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elugu\OSU\OSU\1.Spring 2018\Simulation for System Analysis\Homework\HW2\"/>
    </mc:Choice>
  </mc:AlternateContent>
  <bookViews>
    <workbookView xWindow="0" yWindow="0" windowWidth="20400" windowHeight="7530" activeTab="1" xr2:uid="{03561D7B-3FBF-4CCC-80CA-B0F943C838E0}"/>
  </bookViews>
  <sheets>
    <sheet name="2" sheetId="2" r:id="rId1"/>
    <sheet name="Confidence Interval 2" sheetId="3" r:id="rId2"/>
    <sheet name="Sheet1" sheetId="1" r:id="rId3"/>
  </sheets>
  <definedNames>
    <definedName name="_xlnm._FilterDatabase" localSheetId="0" hidden="1">'2'!$K$6:$L$106</definedName>
    <definedName name="solver_typ" localSheetId="0" hidden="1">2</definedName>
    <definedName name="solver_typ" localSheetId="1" hidden="1">2</definedName>
    <definedName name="solver_ver" localSheetId="0" hidden="1">16</definedName>
    <definedName name="solver_ver" localSheetId="1" hidden="1">16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2" l="1"/>
  <c r="B3" i="2"/>
  <c r="C3" i="2"/>
  <c r="L4" i="2" s="1"/>
  <c r="I4" i="2"/>
  <c r="B6" i="2"/>
  <c r="C6" i="2"/>
  <c r="B7" i="2"/>
  <c r="B8" i="2"/>
  <c r="C8" i="2"/>
  <c r="B9" i="2"/>
  <c r="C9" i="2"/>
  <c r="B10" i="2"/>
  <c r="B11" i="2"/>
  <c r="B12" i="2"/>
  <c r="C12" i="2"/>
  <c r="B13" i="2"/>
  <c r="C13" i="2"/>
  <c r="B14" i="2"/>
  <c r="B15" i="2"/>
  <c r="B16" i="2"/>
  <c r="C16" i="2"/>
  <c r="B17" i="2"/>
  <c r="C17" i="2"/>
  <c r="B18" i="2"/>
  <c r="B19" i="2"/>
  <c r="B20" i="2"/>
  <c r="C20" i="2"/>
  <c r="B21" i="2"/>
  <c r="C21" i="2"/>
  <c r="B22" i="2"/>
  <c r="B23" i="2"/>
  <c r="B24" i="2"/>
  <c r="C24" i="2"/>
  <c r="B25" i="2"/>
  <c r="C25" i="2"/>
  <c r="B26" i="2"/>
  <c r="B27" i="2"/>
  <c r="B28" i="2"/>
  <c r="C28" i="2"/>
  <c r="B29" i="2"/>
  <c r="C29" i="2"/>
  <c r="B30" i="2"/>
  <c r="B31" i="2"/>
  <c r="B32" i="2"/>
  <c r="C32" i="2"/>
  <c r="B33" i="2"/>
  <c r="C33" i="2"/>
  <c r="B34" i="2"/>
  <c r="B35" i="2"/>
  <c r="B36" i="2"/>
  <c r="C36" i="2"/>
  <c r="B37" i="2"/>
  <c r="C37" i="2"/>
  <c r="B38" i="2"/>
  <c r="B39" i="2"/>
  <c r="B40" i="2"/>
  <c r="C40" i="2"/>
  <c r="B41" i="2"/>
  <c r="C41" i="2"/>
  <c r="B42" i="2"/>
  <c r="B43" i="2"/>
  <c r="B44" i="2"/>
  <c r="C44" i="2"/>
  <c r="B45" i="2"/>
  <c r="C45" i="2"/>
  <c r="B46" i="2"/>
  <c r="B47" i="2"/>
  <c r="B48" i="2"/>
  <c r="C48" i="2"/>
  <c r="B49" i="2"/>
  <c r="C49" i="2"/>
  <c r="B50" i="2"/>
  <c r="B51" i="2"/>
  <c r="B52" i="2"/>
  <c r="C52" i="2"/>
  <c r="B53" i="2"/>
  <c r="C53" i="2"/>
  <c r="B54" i="2"/>
  <c r="B55" i="2"/>
  <c r="B56" i="2"/>
  <c r="C56" i="2"/>
  <c r="B57" i="2"/>
  <c r="C57" i="2"/>
  <c r="B58" i="2"/>
  <c r="B59" i="2"/>
  <c r="B60" i="2"/>
  <c r="C60" i="2"/>
  <c r="B61" i="2"/>
  <c r="C61" i="2"/>
  <c r="B62" i="2"/>
  <c r="B63" i="2"/>
  <c r="B64" i="2"/>
  <c r="C64" i="2"/>
  <c r="B65" i="2"/>
  <c r="C65" i="2"/>
  <c r="B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C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6" i="2"/>
  <c r="C2746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2" i="2"/>
  <c r="C2772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0" i="2"/>
  <c r="C2800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0" i="2"/>
  <c r="C2860" i="2"/>
  <c r="B2861" i="2"/>
  <c r="C2861" i="2"/>
  <c r="B2862" i="2"/>
  <c r="C2862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8" i="2"/>
  <c r="C2898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B2937" i="2"/>
  <c r="C2937" i="2"/>
  <c r="B2938" i="2"/>
  <c r="C2938" i="2"/>
  <c r="B2939" i="2"/>
  <c r="C2939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B2996" i="2"/>
  <c r="C2996" i="2"/>
  <c r="B2997" i="2"/>
  <c r="C2997" i="2"/>
  <c r="B2998" i="2"/>
  <c r="C2998" i="2"/>
  <c r="B2999" i="2"/>
  <c r="C2999" i="2"/>
  <c r="B3000" i="2"/>
  <c r="C3000" i="2"/>
  <c r="B3001" i="2"/>
  <c r="C3001" i="2"/>
  <c r="B3002" i="2"/>
  <c r="C3002" i="2"/>
  <c r="B3003" i="2"/>
  <c r="C3003" i="2"/>
  <c r="B3004" i="2"/>
  <c r="C3004" i="2"/>
  <c r="B3005" i="2"/>
  <c r="C3005" i="2"/>
  <c r="B3006" i="2"/>
  <c r="C3006" i="2"/>
  <c r="B3007" i="2"/>
  <c r="C3007" i="2"/>
  <c r="B3008" i="2"/>
  <c r="C3008" i="2"/>
  <c r="B3009" i="2"/>
  <c r="C3009" i="2"/>
  <c r="B3010" i="2"/>
  <c r="C3010" i="2"/>
  <c r="B3011" i="2"/>
  <c r="C3011" i="2"/>
  <c r="B3012" i="2"/>
  <c r="C3012" i="2"/>
  <c r="B3013" i="2"/>
  <c r="C3013" i="2"/>
  <c r="B3014" i="2"/>
  <c r="C3014" i="2"/>
  <c r="B3015" i="2"/>
  <c r="C3015" i="2"/>
  <c r="B3016" i="2"/>
  <c r="C3016" i="2"/>
  <c r="B3017" i="2"/>
  <c r="C3017" i="2"/>
  <c r="B3018" i="2"/>
  <c r="C3018" i="2"/>
  <c r="B3019" i="2"/>
  <c r="C3019" i="2"/>
  <c r="B3020" i="2"/>
  <c r="C3020" i="2"/>
  <c r="B3021" i="2"/>
  <c r="C3021" i="2"/>
  <c r="B3022" i="2"/>
  <c r="C3022" i="2"/>
  <c r="B3023" i="2"/>
  <c r="C3023" i="2"/>
  <c r="B3024" i="2"/>
  <c r="C3024" i="2"/>
  <c r="B3025" i="2"/>
  <c r="C3025" i="2"/>
  <c r="B3026" i="2"/>
  <c r="C3026" i="2"/>
  <c r="B3027" i="2"/>
  <c r="C3027" i="2"/>
  <c r="B3028" i="2"/>
  <c r="C3028" i="2"/>
  <c r="B3029" i="2"/>
  <c r="C3029" i="2"/>
  <c r="B3030" i="2"/>
  <c r="C3030" i="2"/>
  <c r="B3031" i="2"/>
  <c r="C3031" i="2"/>
  <c r="B3032" i="2"/>
  <c r="C3032" i="2"/>
  <c r="B3033" i="2"/>
  <c r="C3033" i="2"/>
  <c r="B3034" i="2"/>
  <c r="C3034" i="2"/>
  <c r="B3035" i="2"/>
  <c r="C3035" i="2"/>
  <c r="B3036" i="2"/>
  <c r="C3036" i="2"/>
  <c r="B3037" i="2"/>
  <c r="C3037" i="2"/>
  <c r="B3038" i="2"/>
  <c r="C3038" i="2"/>
  <c r="B3039" i="2"/>
  <c r="C3039" i="2"/>
  <c r="B3040" i="2"/>
  <c r="C3040" i="2"/>
  <c r="B3041" i="2"/>
  <c r="C3041" i="2"/>
  <c r="B3042" i="2"/>
  <c r="C3042" i="2"/>
  <c r="B3043" i="2"/>
  <c r="C3043" i="2"/>
  <c r="B3044" i="2"/>
  <c r="C3044" i="2"/>
  <c r="B3045" i="2"/>
  <c r="C3045" i="2"/>
  <c r="B3046" i="2"/>
  <c r="C3046" i="2"/>
  <c r="B3047" i="2"/>
  <c r="C3047" i="2"/>
  <c r="B3048" i="2"/>
  <c r="C3048" i="2"/>
  <c r="B3049" i="2"/>
  <c r="C3049" i="2"/>
  <c r="B3050" i="2"/>
  <c r="C3050" i="2"/>
  <c r="B3051" i="2"/>
  <c r="C3051" i="2"/>
  <c r="B3052" i="2"/>
  <c r="C3052" i="2"/>
  <c r="B3053" i="2"/>
  <c r="C3053" i="2"/>
  <c r="B3054" i="2"/>
  <c r="C3054" i="2"/>
  <c r="B3055" i="2"/>
  <c r="C3055" i="2"/>
  <c r="B3056" i="2"/>
  <c r="C3056" i="2"/>
  <c r="B3057" i="2"/>
  <c r="C3057" i="2"/>
  <c r="B3058" i="2"/>
  <c r="C3058" i="2"/>
  <c r="B3059" i="2"/>
  <c r="C3059" i="2"/>
  <c r="B3060" i="2"/>
  <c r="C3060" i="2"/>
  <c r="B3061" i="2"/>
  <c r="C3061" i="2"/>
  <c r="B3062" i="2"/>
  <c r="C3062" i="2"/>
  <c r="B3063" i="2"/>
  <c r="C3063" i="2"/>
  <c r="B3064" i="2"/>
  <c r="C3064" i="2"/>
  <c r="B3065" i="2"/>
  <c r="C3065" i="2"/>
  <c r="B3066" i="2"/>
  <c r="C3066" i="2"/>
  <c r="B3067" i="2"/>
  <c r="C3067" i="2"/>
  <c r="B3068" i="2"/>
  <c r="C3068" i="2"/>
  <c r="B3069" i="2"/>
  <c r="C3069" i="2"/>
  <c r="B3070" i="2"/>
  <c r="C3070" i="2"/>
  <c r="B3071" i="2"/>
  <c r="C3071" i="2"/>
  <c r="B3072" i="2"/>
  <c r="C3072" i="2"/>
  <c r="B3073" i="2"/>
  <c r="C3073" i="2"/>
  <c r="B3074" i="2"/>
  <c r="C3074" i="2"/>
  <c r="B3075" i="2"/>
  <c r="C3075" i="2"/>
  <c r="B3076" i="2"/>
  <c r="C3076" i="2"/>
  <c r="B3077" i="2"/>
  <c r="C3077" i="2"/>
  <c r="B3078" i="2"/>
  <c r="C3078" i="2"/>
  <c r="B3079" i="2"/>
  <c r="C3079" i="2"/>
  <c r="B3080" i="2"/>
  <c r="C3080" i="2"/>
  <c r="B3081" i="2"/>
  <c r="C3081" i="2"/>
  <c r="B3082" i="2"/>
  <c r="C3082" i="2"/>
  <c r="B3083" i="2"/>
  <c r="C3083" i="2"/>
  <c r="B3084" i="2"/>
  <c r="C3084" i="2"/>
  <c r="B3085" i="2"/>
  <c r="C3085" i="2"/>
  <c r="B3086" i="2"/>
  <c r="C3086" i="2"/>
  <c r="B3087" i="2"/>
  <c r="C3087" i="2"/>
  <c r="B3088" i="2"/>
  <c r="C3088" i="2"/>
  <c r="B3089" i="2"/>
  <c r="C3089" i="2"/>
  <c r="B3090" i="2"/>
  <c r="C3090" i="2"/>
  <c r="B3091" i="2"/>
  <c r="C3091" i="2"/>
  <c r="B3092" i="2"/>
  <c r="C3092" i="2"/>
  <c r="B3093" i="2"/>
  <c r="C3093" i="2"/>
  <c r="B3094" i="2"/>
  <c r="C3094" i="2"/>
  <c r="B3095" i="2"/>
  <c r="C3095" i="2"/>
  <c r="B3096" i="2"/>
  <c r="C3096" i="2"/>
  <c r="B3097" i="2"/>
  <c r="C3097" i="2"/>
  <c r="B3098" i="2"/>
  <c r="C3098" i="2"/>
  <c r="B3099" i="2"/>
  <c r="C3099" i="2"/>
  <c r="B3100" i="2"/>
  <c r="C3100" i="2"/>
  <c r="B3101" i="2"/>
  <c r="C3101" i="2"/>
  <c r="B3102" i="2"/>
  <c r="C3102" i="2"/>
  <c r="B3103" i="2"/>
  <c r="C3103" i="2"/>
  <c r="B3104" i="2"/>
  <c r="C3104" i="2"/>
  <c r="B3105" i="2"/>
  <c r="C3105" i="2"/>
  <c r="B3106" i="2"/>
  <c r="C3106" i="2"/>
  <c r="B3107" i="2"/>
  <c r="C3107" i="2"/>
  <c r="B3108" i="2"/>
  <c r="C3108" i="2"/>
  <c r="B3109" i="2"/>
  <c r="C3109" i="2"/>
  <c r="B3110" i="2"/>
  <c r="C3110" i="2"/>
  <c r="B3111" i="2"/>
  <c r="C3111" i="2"/>
  <c r="B3112" i="2"/>
  <c r="C3112" i="2"/>
  <c r="B3113" i="2"/>
  <c r="C3113" i="2"/>
  <c r="B3114" i="2"/>
  <c r="C3114" i="2"/>
  <c r="B3115" i="2"/>
  <c r="C3115" i="2"/>
  <c r="B3116" i="2"/>
  <c r="C3116" i="2"/>
  <c r="B3117" i="2"/>
  <c r="C3117" i="2"/>
  <c r="B3118" i="2"/>
  <c r="C3118" i="2"/>
  <c r="B3119" i="2"/>
  <c r="C3119" i="2"/>
  <c r="B3120" i="2"/>
  <c r="C3120" i="2"/>
  <c r="B3121" i="2"/>
  <c r="C3121" i="2"/>
  <c r="B3122" i="2"/>
  <c r="C3122" i="2"/>
  <c r="B3123" i="2"/>
  <c r="C3123" i="2"/>
  <c r="B3124" i="2"/>
  <c r="C3124" i="2"/>
  <c r="B3125" i="2"/>
  <c r="C3125" i="2"/>
  <c r="B3126" i="2"/>
  <c r="C3126" i="2"/>
  <c r="B3127" i="2"/>
  <c r="C3127" i="2"/>
  <c r="B3128" i="2"/>
  <c r="C3128" i="2"/>
  <c r="B3129" i="2"/>
  <c r="C3129" i="2"/>
  <c r="B3130" i="2"/>
  <c r="C3130" i="2"/>
  <c r="B3131" i="2"/>
  <c r="C3131" i="2"/>
  <c r="B3132" i="2"/>
  <c r="C3132" i="2"/>
  <c r="B3133" i="2"/>
  <c r="C3133" i="2"/>
  <c r="B3134" i="2"/>
  <c r="C3134" i="2"/>
  <c r="B3135" i="2"/>
  <c r="C3135" i="2"/>
  <c r="B3136" i="2"/>
  <c r="C3136" i="2"/>
  <c r="B3137" i="2"/>
  <c r="C3137" i="2"/>
  <c r="B3138" i="2"/>
  <c r="C3138" i="2"/>
  <c r="B3139" i="2"/>
  <c r="C3139" i="2"/>
  <c r="B3140" i="2"/>
  <c r="C3140" i="2"/>
  <c r="B3141" i="2"/>
  <c r="C3141" i="2"/>
  <c r="B3142" i="2"/>
  <c r="C3142" i="2"/>
  <c r="B3143" i="2"/>
  <c r="C3143" i="2"/>
  <c r="B3144" i="2"/>
  <c r="C3144" i="2"/>
  <c r="B3145" i="2"/>
  <c r="C3145" i="2"/>
  <c r="B3146" i="2"/>
  <c r="C3146" i="2"/>
  <c r="B3147" i="2"/>
  <c r="C3147" i="2"/>
  <c r="B3148" i="2"/>
  <c r="C3148" i="2"/>
  <c r="B3149" i="2"/>
  <c r="C3149" i="2"/>
  <c r="B3150" i="2"/>
  <c r="C3150" i="2"/>
  <c r="B3151" i="2"/>
  <c r="C3151" i="2"/>
  <c r="B3152" i="2"/>
  <c r="C3152" i="2"/>
  <c r="B3153" i="2"/>
  <c r="C3153" i="2"/>
  <c r="B3154" i="2"/>
  <c r="C3154" i="2"/>
  <c r="B3155" i="2"/>
  <c r="C3155" i="2"/>
  <c r="B3156" i="2"/>
  <c r="C3156" i="2"/>
  <c r="B3157" i="2"/>
  <c r="C3157" i="2"/>
  <c r="B3158" i="2"/>
  <c r="C3158" i="2"/>
  <c r="B3159" i="2"/>
  <c r="C3159" i="2"/>
  <c r="B3160" i="2"/>
  <c r="C3160" i="2"/>
  <c r="B3161" i="2"/>
  <c r="C3161" i="2"/>
  <c r="B3162" i="2"/>
  <c r="C3162" i="2"/>
  <c r="B3163" i="2"/>
  <c r="C3163" i="2"/>
  <c r="B3164" i="2"/>
  <c r="C3164" i="2"/>
  <c r="B3165" i="2"/>
  <c r="C3165" i="2"/>
  <c r="B3166" i="2"/>
  <c r="C3166" i="2"/>
  <c r="B3167" i="2"/>
  <c r="C3167" i="2"/>
  <c r="B3168" i="2"/>
  <c r="C3168" i="2"/>
  <c r="B3169" i="2"/>
  <c r="C3169" i="2"/>
  <c r="B3170" i="2"/>
  <c r="C3170" i="2"/>
  <c r="B3171" i="2"/>
  <c r="C3171" i="2"/>
  <c r="B3172" i="2"/>
  <c r="C3172" i="2"/>
  <c r="B3173" i="2"/>
  <c r="C3173" i="2"/>
  <c r="B3174" i="2"/>
  <c r="C3174" i="2"/>
  <c r="B3175" i="2"/>
  <c r="C3175" i="2"/>
  <c r="B3176" i="2"/>
  <c r="C3176" i="2"/>
  <c r="B3177" i="2"/>
  <c r="C3177" i="2"/>
  <c r="B3178" i="2"/>
  <c r="C3178" i="2"/>
  <c r="B3179" i="2"/>
  <c r="C3179" i="2"/>
  <c r="B3180" i="2"/>
  <c r="C3180" i="2"/>
  <c r="B3181" i="2"/>
  <c r="C3181" i="2"/>
  <c r="B3182" i="2"/>
  <c r="C3182" i="2"/>
  <c r="B3183" i="2"/>
  <c r="C3183" i="2"/>
  <c r="B3184" i="2"/>
  <c r="C3184" i="2"/>
  <c r="B3185" i="2"/>
  <c r="C3185" i="2"/>
  <c r="B3186" i="2"/>
  <c r="C3186" i="2"/>
  <c r="B3187" i="2"/>
  <c r="C3187" i="2"/>
  <c r="B3188" i="2"/>
  <c r="C3188" i="2"/>
  <c r="B3189" i="2"/>
  <c r="C3189" i="2"/>
  <c r="B3190" i="2"/>
  <c r="C3190" i="2"/>
  <c r="B3191" i="2"/>
  <c r="C3191" i="2"/>
  <c r="B3192" i="2"/>
  <c r="C3192" i="2"/>
  <c r="B3193" i="2"/>
  <c r="C3193" i="2"/>
  <c r="B3194" i="2"/>
  <c r="C3194" i="2"/>
  <c r="B3195" i="2"/>
  <c r="C3195" i="2"/>
  <c r="B3196" i="2"/>
  <c r="C3196" i="2"/>
  <c r="B3197" i="2"/>
  <c r="C3197" i="2"/>
  <c r="B3198" i="2"/>
  <c r="C3198" i="2"/>
  <c r="B3199" i="2"/>
  <c r="C3199" i="2"/>
  <c r="B3200" i="2"/>
  <c r="C3200" i="2"/>
  <c r="B3201" i="2"/>
  <c r="C3201" i="2"/>
  <c r="B3202" i="2"/>
  <c r="C3202" i="2"/>
  <c r="B3203" i="2"/>
  <c r="C3203" i="2"/>
  <c r="B3204" i="2"/>
  <c r="C3204" i="2"/>
  <c r="B3205" i="2"/>
  <c r="C3205" i="2"/>
  <c r="B3206" i="2"/>
  <c r="C3206" i="2"/>
  <c r="B3207" i="2"/>
  <c r="C3207" i="2"/>
  <c r="B3208" i="2"/>
  <c r="C3208" i="2"/>
  <c r="B3209" i="2"/>
  <c r="C3209" i="2"/>
  <c r="B3210" i="2"/>
  <c r="C3210" i="2"/>
  <c r="B3211" i="2"/>
  <c r="C3211" i="2"/>
  <c r="B3212" i="2"/>
  <c r="C3212" i="2"/>
  <c r="B3213" i="2"/>
  <c r="C3213" i="2"/>
  <c r="B3214" i="2"/>
  <c r="C3214" i="2"/>
  <c r="B3215" i="2"/>
  <c r="C3215" i="2"/>
  <c r="B3216" i="2"/>
  <c r="C3216" i="2"/>
  <c r="B3217" i="2"/>
  <c r="C3217" i="2"/>
  <c r="B3218" i="2"/>
  <c r="C3218" i="2"/>
  <c r="B3219" i="2"/>
  <c r="C3219" i="2"/>
  <c r="B3220" i="2"/>
  <c r="C3220" i="2"/>
  <c r="B3221" i="2"/>
  <c r="C3221" i="2"/>
  <c r="B3222" i="2"/>
  <c r="C3222" i="2"/>
  <c r="B3223" i="2"/>
  <c r="C3223" i="2"/>
  <c r="B3224" i="2"/>
  <c r="C3224" i="2"/>
  <c r="B3225" i="2"/>
  <c r="C3225" i="2"/>
  <c r="B3226" i="2"/>
  <c r="C3226" i="2"/>
  <c r="B3227" i="2"/>
  <c r="C3227" i="2"/>
  <c r="B3228" i="2"/>
  <c r="C3228" i="2"/>
  <c r="B3229" i="2"/>
  <c r="C3229" i="2"/>
  <c r="B3230" i="2"/>
  <c r="C3230" i="2"/>
  <c r="B3231" i="2"/>
  <c r="C3231" i="2"/>
  <c r="B3232" i="2"/>
  <c r="C3232" i="2"/>
  <c r="B3233" i="2"/>
  <c r="C3233" i="2"/>
  <c r="B3234" i="2"/>
  <c r="C3234" i="2"/>
  <c r="B3235" i="2"/>
  <c r="C3235" i="2"/>
  <c r="B3236" i="2"/>
  <c r="C3236" i="2"/>
  <c r="B3237" i="2"/>
  <c r="C3237" i="2"/>
  <c r="B3238" i="2"/>
  <c r="C3238" i="2"/>
  <c r="B3239" i="2"/>
  <c r="C3239" i="2"/>
  <c r="B3240" i="2"/>
  <c r="C3240" i="2"/>
  <c r="B3241" i="2"/>
  <c r="C3241" i="2"/>
  <c r="B3242" i="2"/>
  <c r="C3242" i="2"/>
  <c r="B3243" i="2"/>
  <c r="C3243" i="2"/>
  <c r="B3244" i="2"/>
  <c r="C3244" i="2"/>
  <c r="B3245" i="2"/>
  <c r="C3245" i="2"/>
  <c r="B3246" i="2"/>
  <c r="C3246" i="2"/>
  <c r="B3247" i="2"/>
  <c r="C3247" i="2"/>
  <c r="B3248" i="2"/>
  <c r="C3248" i="2"/>
  <c r="B3249" i="2"/>
  <c r="C3249" i="2"/>
  <c r="B3250" i="2"/>
  <c r="C3250" i="2"/>
  <c r="B3251" i="2"/>
  <c r="C3251" i="2"/>
  <c r="B3252" i="2"/>
  <c r="C3252" i="2"/>
  <c r="B3253" i="2"/>
  <c r="C3253" i="2"/>
  <c r="B3254" i="2"/>
  <c r="C3254" i="2"/>
  <c r="B3255" i="2"/>
  <c r="C3255" i="2"/>
  <c r="B3256" i="2"/>
  <c r="C3256" i="2"/>
  <c r="B3257" i="2"/>
  <c r="C3257" i="2"/>
  <c r="B3258" i="2"/>
  <c r="C3258" i="2"/>
  <c r="B3259" i="2"/>
  <c r="C3259" i="2"/>
  <c r="B3260" i="2"/>
  <c r="C3260" i="2"/>
  <c r="B3261" i="2"/>
  <c r="C3261" i="2"/>
  <c r="B3262" i="2"/>
  <c r="C3262" i="2"/>
  <c r="B3263" i="2"/>
  <c r="C3263" i="2"/>
  <c r="B3264" i="2"/>
  <c r="C3264" i="2"/>
  <c r="B3265" i="2"/>
  <c r="C3265" i="2"/>
  <c r="B3266" i="2"/>
  <c r="C3266" i="2"/>
  <c r="B3267" i="2"/>
  <c r="C3267" i="2"/>
  <c r="B3268" i="2"/>
  <c r="C3268" i="2"/>
  <c r="B3269" i="2"/>
  <c r="C3269" i="2"/>
  <c r="B3270" i="2"/>
  <c r="C3270" i="2"/>
  <c r="B3271" i="2"/>
  <c r="C3271" i="2"/>
  <c r="B3272" i="2"/>
  <c r="C3272" i="2"/>
  <c r="B3273" i="2"/>
  <c r="C3273" i="2"/>
  <c r="B3274" i="2"/>
  <c r="C3274" i="2"/>
  <c r="B3275" i="2"/>
  <c r="C3275" i="2"/>
  <c r="B3276" i="2"/>
  <c r="C3276" i="2"/>
  <c r="B3277" i="2"/>
  <c r="C3277" i="2"/>
  <c r="B3278" i="2"/>
  <c r="C3278" i="2"/>
  <c r="B3279" i="2"/>
  <c r="C3279" i="2"/>
  <c r="B3280" i="2"/>
  <c r="C3280" i="2"/>
  <c r="B3281" i="2"/>
  <c r="C3281" i="2"/>
  <c r="B3282" i="2"/>
  <c r="C3282" i="2"/>
  <c r="B3283" i="2"/>
  <c r="C3283" i="2"/>
  <c r="B3284" i="2"/>
  <c r="C3284" i="2"/>
  <c r="B3285" i="2"/>
  <c r="C3285" i="2"/>
  <c r="B3286" i="2"/>
  <c r="C3286" i="2"/>
  <c r="B3287" i="2"/>
  <c r="C3287" i="2"/>
  <c r="B3288" i="2"/>
  <c r="C3288" i="2"/>
  <c r="B3289" i="2"/>
  <c r="C3289" i="2"/>
  <c r="B3290" i="2"/>
  <c r="C3290" i="2"/>
  <c r="B3291" i="2"/>
  <c r="C3291" i="2"/>
  <c r="B3292" i="2"/>
  <c r="C3292" i="2"/>
  <c r="B3293" i="2"/>
  <c r="C3293" i="2"/>
  <c r="B3294" i="2"/>
  <c r="C3294" i="2"/>
  <c r="B3295" i="2"/>
  <c r="C3295" i="2"/>
  <c r="B3296" i="2"/>
  <c r="C3296" i="2"/>
  <c r="B3297" i="2"/>
  <c r="C3297" i="2"/>
  <c r="B3298" i="2"/>
  <c r="C3298" i="2"/>
  <c r="B3299" i="2"/>
  <c r="C3299" i="2"/>
  <c r="B3300" i="2"/>
  <c r="C3300" i="2"/>
  <c r="B3301" i="2"/>
  <c r="C3301" i="2"/>
  <c r="B3302" i="2"/>
  <c r="C3302" i="2"/>
  <c r="B3303" i="2"/>
  <c r="C3303" i="2"/>
  <c r="B3304" i="2"/>
  <c r="C3304" i="2"/>
  <c r="B3305" i="2"/>
  <c r="C3305" i="2"/>
  <c r="B3306" i="2"/>
  <c r="C3306" i="2"/>
  <c r="B3307" i="2"/>
  <c r="C3307" i="2"/>
  <c r="B3308" i="2"/>
  <c r="C3308" i="2"/>
  <c r="B3309" i="2"/>
  <c r="C3309" i="2"/>
  <c r="B3310" i="2"/>
  <c r="C3310" i="2"/>
  <c r="B3311" i="2"/>
  <c r="C3311" i="2"/>
  <c r="B3312" i="2"/>
  <c r="C3312" i="2"/>
  <c r="B3313" i="2"/>
  <c r="C3313" i="2"/>
  <c r="B3314" i="2"/>
  <c r="C3314" i="2"/>
  <c r="B3315" i="2"/>
  <c r="C3315" i="2"/>
  <c r="B3316" i="2"/>
  <c r="C3316" i="2"/>
  <c r="B3317" i="2"/>
  <c r="C3317" i="2"/>
  <c r="B3318" i="2"/>
  <c r="C3318" i="2"/>
  <c r="B3319" i="2"/>
  <c r="C3319" i="2"/>
  <c r="B3320" i="2"/>
  <c r="C3320" i="2"/>
  <c r="B3321" i="2"/>
  <c r="C3321" i="2"/>
  <c r="B3322" i="2"/>
  <c r="C3322" i="2"/>
  <c r="B3323" i="2"/>
  <c r="C3323" i="2"/>
  <c r="B3324" i="2"/>
  <c r="C3324" i="2"/>
  <c r="B3325" i="2"/>
  <c r="C3325" i="2"/>
  <c r="B3326" i="2"/>
  <c r="C3326" i="2"/>
  <c r="B3327" i="2"/>
  <c r="C3327" i="2"/>
  <c r="B3328" i="2"/>
  <c r="C3328" i="2"/>
  <c r="B3329" i="2"/>
  <c r="C3329" i="2"/>
  <c r="B3330" i="2"/>
  <c r="C3330" i="2"/>
  <c r="B3331" i="2"/>
  <c r="C3331" i="2"/>
  <c r="B3332" i="2"/>
  <c r="C3332" i="2"/>
  <c r="B3333" i="2"/>
  <c r="C3333" i="2"/>
  <c r="B3334" i="2"/>
  <c r="C3334" i="2"/>
  <c r="B3335" i="2"/>
  <c r="C3335" i="2"/>
  <c r="B3336" i="2"/>
  <c r="C3336" i="2"/>
  <c r="B3337" i="2"/>
  <c r="C3337" i="2"/>
  <c r="B3338" i="2"/>
  <c r="C3338" i="2"/>
  <c r="B3339" i="2"/>
  <c r="C3339" i="2"/>
  <c r="B3340" i="2"/>
  <c r="C3340" i="2"/>
  <c r="B3341" i="2"/>
  <c r="C3341" i="2"/>
  <c r="B3342" i="2"/>
  <c r="C3342" i="2"/>
  <c r="B3343" i="2"/>
  <c r="C3343" i="2"/>
  <c r="B3344" i="2"/>
  <c r="C3344" i="2"/>
  <c r="B3345" i="2"/>
  <c r="C3345" i="2"/>
  <c r="B3346" i="2"/>
  <c r="C3346" i="2"/>
  <c r="B3347" i="2"/>
  <c r="C3347" i="2"/>
  <c r="B3348" i="2"/>
  <c r="C3348" i="2"/>
  <c r="B3349" i="2"/>
  <c r="C3349" i="2"/>
  <c r="B3350" i="2"/>
  <c r="C3350" i="2"/>
  <c r="B3351" i="2"/>
  <c r="C3351" i="2"/>
  <c r="B3352" i="2"/>
  <c r="C3352" i="2"/>
  <c r="B3353" i="2"/>
  <c r="C3353" i="2"/>
  <c r="B3354" i="2"/>
  <c r="C3354" i="2"/>
  <c r="B3355" i="2"/>
  <c r="C3355" i="2"/>
  <c r="B3356" i="2"/>
  <c r="C3356" i="2"/>
  <c r="B3357" i="2"/>
  <c r="C3357" i="2"/>
  <c r="B3358" i="2"/>
  <c r="C3358" i="2"/>
  <c r="B3359" i="2"/>
  <c r="C3359" i="2"/>
  <c r="B3360" i="2"/>
  <c r="C3360" i="2"/>
  <c r="B3361" i="2"/>
  <c r="C3361" i="2"/>
  <c r="B3362" i="2"/>
  <c r="C3362" i="2"/>
  <c r="B3363" i="2"/>
  <c r="C3363" i="2"/>
  <c r="B3364" i="2"/>
  <c r="C3364" i="2"/>
  <c r="B3365" i="2"/>
  <c r="C3365" i="2"/>
  <c r="B3366" i="2"/>
  <c r="C3366" i="2"/>
  <c r="B3367" i="2"/>
  <c r="C3367" i="2"/>
  <c r="B3368" i="2"/>
  <c r="C3368" i="2"/>
  <c r="B3369" i="2"/>
  <c r="C3369" i="2"/>
  <c r="B3370" i="2"/>
  <c r="C3370" i="2"/>
  <c r="B3371" i="2"/>
  <c r="C3371" i="2"/>
  <c r="B3372" i="2"/>
  <c r="C3372" i="2"/>
  <c r="B3373" i="2"/>
  <c r="C3373" i="2"/>
  <c r="B3374" i="2"/>
  <c r="C3374" i="2"/>
  <c r="B3375" i="2"/>
  <c r="C3375" i="2"/>
  <c r="B3376" i="2"/>
  <c r="C3376" i="2"/>
  <c r="B3377" i="2"/>
  <c r="C3377" i="2"/>
  <c r="B3378" i="2"/>
  <c r="C3378" i="2"/>
  <c r="B3379" i="2"/>
  <c r="C3379" i="2"/>
  <c r="B3380" i="2"/>
  <c r="C3380" i="2"/>
  <c r="B3381" i="2"/>
  <c r="C3381" i="2"/>
  <c r="B3382" i="2"/>
  <c r="C3382" i="2"/>
  <c r="B3383" i="2"/>
  <c r="C3383" i="2"/>
  <c r="B3384" i="2"/>
  <c r="C3384" i="2"/>
  <c r="B3385" i="2"/>
  <c r="C3385" i="2"/>
  <c r="B3386" i="2"/>
  <c r="C3386" i="2"/>
  <c r="B3387" i="2"/>
  <c r="C3387" i="2"/>
  <c r="B3388" i="2"/>
  <c r="C3388" i="2"/>
  <c r="B3389" i="2"/>
  <c r="C3389" i="2"/>
  <c r="B3390" i="2"/>
  <c r="C3390" i="2"/>
  <c r="B3391" i="2"/>
  <c r="C3391" i="2"/>
  <c r="B3392" i="2"/>
  <c r="C3392" i="2"/>
  <c r="B3393" i="2"/>
  <c r="C3393" i="2"/>
  <c r="B3394" i="2"/>
  <c r="C3394" i="2"/>
  <c r="B3395" i="2"/>
  <c r="C3395" i="2"/>
  <c r="B3396" i="2"/>
  <c r="C3396" i="2"/>
  <c r="B3397" i="2"/>
  <c r="C3397" i="2"/>
  <c r="B3398" i="2"/>
  <c r="C3398" i="2"/>
  <c r="B3399" i="2"/>
  <c r="C3399" i="2"/>
  <c r="B3400" i="2"/>
  <c r="C3400" i="2"/>
  <c r="B3401" i="2"/>
  <c r="C3401" i="2"/>
  <c r="B3402" i="2"/>
  <c r="C3402" i="2"/>
  <c r="B3403" i="2"/>
  <c r="C3403" i="2"/>
  <c r="B3404" i="2"/>
  <c r="C3404" i="2"/>
  <c r="B3405" i="2"/>
  <c r="C3405" i="2"/>
  <c r="B3406" i="2"/>
  <c r="C3406" i="2"/>
  <c r="B3407" i="2"/>
  <c r="C3407" i="2"/>
  <c r="B3408" i="2"/>
  <c r="C3408" i="2"/>
  <c r="B3409" i="2"/>
  <c r="C3409" i="2"/>
  <c r="B3410" i="2"/>
  <c r="C3410" i="2"/>
  <c r="B3411" i="2"/>
  <c r="C3411" i="2"/>
  <c r="B3412" i="2"/>
  <c r="C3412" i="2"/>
  <c r="B3413" i="2"/>
  <c r="C3413" i="2"/>
  <c r="B3414" i="2"/>
  <c r="C3414" i="2"/>
  <c r="B3415" i="2"/>
  <c r="C3415" i="2"/>
  <c r="B3416" i="2"/>
  <c r="C3416" i="2"/>
  <c r="B3417" i="2"/>
  <c r="C3417" i="2"/>
  <c r="B3418" i="2"/>
  <c r="C3418" i="2"/>
  <c r="B3419" i="2"/>
  <c r="C3419" i="2"/>
  <c r="B3420" i="2"/>
  <c r="C3420" i="2"/>
  <c r="B3421" i="2"/>
  <c r="C3421" i="2"/>
  <c r="B3422" i="2"/>
  <c r="C3422" i="2"/>
  <c r="B3423" i="2"/>
  <c r="C3423" i="2"/>
  <c r="B3424" i="2"/>
  <c r="C3424" i="2"/>
  <c r="B3425" i="2"/>
  <c r="C3425" i="2"/>
  <c r="B3426" i="2"/>
  <c r="C3426" i="2"/>
  <c r="B3427" i="2"/>
  <c r="C3427" i="2"/>
  <c r="B3428" i="2"/>
  <c r="C3428" i="2"/>
  <c r="B3429" i="2"/>
  <c r="C3429" i="2"/>
  <c r="B3430" i="2"/>
  <c r="C3430" i="2"/>
  <c r="B3431" i="2"/>
  <c r="C3431" i="2"/>
  <c r="B3432" i="2"/>
  <c r="C3432" i="2"/>
  <c r="B3433" i="2"/>
  <c r="C3433" i="2"/>
  <c r="B3434" i="2"/>
  <c r="C3434" i="2"/>
  <c r="B3435" i="2"/>
  <c r="C3435" i="2"/>
  <c r="B3436" i="2"/>
  <c r="C3436" i="2"/>
  <c r="B3437" i="2"/>
  <c r="C3437" i="2"/>
  <c r="B3438" i="2"/>
  <c r="C3438" i="2"/>
  <c r="B3439" i="2"/>
  <c r="C3439" i="2"/>
  <c r="B3440" i="2"/>
  <c r="C3440" i="2"/>
  <c r="B3441" i="2"/>
  <c r="C3441" i="2"/>
  <c r="B3442" i="2"/>
  <c r="C3442" i="2"/>
  <c r="B3443" i="2"/>
  <c r="C3443" i="2"/>
  <c r="B3444" i="2"/>
  <c r="C3444" i="2"/>
  <c r="B3445" i="2"/>
  <c r="C3445" i="2"/>
  <c r="B3446" i="2"/>
  <c r="C3446" i="2"/>
  <c r="B3447" i="2"/>
  <c r="C3447" i="2"/>
  <c r="B3448" i="2"/>
  <c r="C3448" i="2"/>
  <c r="B3449" i="2"/>
  <c r="C3449" i="2"/>
  <c r="B3450" i="2"/>
  <c r="C3450" i="2"/>
  <c r="B3451" i="2"/>
  <c r="C3451" i="2"/>
  <c r="B3452" i="2"/>
  <c r="C3452" i="2"/>
  <c r="B3453" i="2"/>
  <c r="C3453" i="2"/>
  <c r="B3454" i="2"/>
  <c r="C3454" i="2"/>
  <c r="B3455" i="2"/>
  <c r="C3455" i="2"/>
  <c r="B3456" i="2"/>
  <c r="C3456" i="2"/>
  <c r="B3457" i="2"/>
  <c r="C3457" i="2"/>
  <c r="B3458" i="2"/>
  <c r="C3458" i="2"/>
  <c r="B3459" i="2"/>
  <c r="C3459" i="2"/>
  <c r="B3460" i="2"/>
  <c r="C3460" i="2"/>
  <c r="B3461" i="2"/>
  <c r="C3461" i="2"/>
  <c r="B3462" i="2"/>
  <c r="C3462" i="2"/>
  <c r="B3463" i="2"/>
  <c r="C3463" i="2"/>
  <c r="B3464" i="2"/>
  <c r="C3464" i="2"/>
  <c r="B3465" i="2"/>
  <c r="C3465" i="2"/>
  <c r="B3466" i="2"/>
  <c r="C3466" i="2"/>
  <c r="B3467" i="2"/>
  <c r="C3467" i="2"/>
  <c r="B3468" i="2"/>
  <c r="C3468" i="2"/>
  <c r="B3469" i="2"/>
  <c r="C3469" i="2"/>
  <c r="B3470" i="2"/>
  <c r="C3470" i="2"/>
  <c r="B3471" i="2"/>
  <c r="C3471" i="2"/>
  <c r="B3472" i="2"/>
  <c r="C3472" i="2"/>
  <c r="B3473" i="2"/>
  <c r="C3473" i="2"/>
  <c r="B3474" i="2"/>
  <c r="C3474" i="2"/>
  <c r="B3475" i="2"/>
  <c r="C3475" i="2"/>
  <c r="B3476" i="2"/>
  <c r="C3476" i="2"/>
  <c r="B3477" i="2"/>
  <c r="C3477" i="2"/>
  <c r="B3478" i="2"/>
  <c r="C3478" i="2"/>
  <c r="B3479" i="2"/>
  <c r="C3479" i="2"/>
  <c r="B3480" i="2"/>
  <c r="C3480" i="2"/>
  <c r="B3481" i="2"/>
  <c r="C3481" i="2"/>
  <c r="B3482" i="2"/>
  <c r="C3482" i="2"/>
  <c r="B3483" i="2"/>
  <c r="C3483" i="2"/>
  <c r="B3484" i="2"/>
  <c r="C3484" i="2"/>
  <c r="B3485" i="2"/>
  <c r="C3485" i="2"/>
  <c r="B3486" i="2"/>
  <c r="C3486" i="2"/>
  <c r="B3487" i="2"/>
  <c r="C3487" i="2"/>
  <c r="B3488" i="2"/>
  <c r="C3488" i="2"/>
  <c r="B3489" i="2"/>
  <c r="C3489" i="2"/>
  <c r="B3490" i="2"/>
  <c r="C3490" i="2"/>
  <c r="B3491" i="2"/>
  <c r="C3491" i="2"/>
  <c r="B3492" i="2"/>
  <c r="C3492" i="2"/>
  <c r="B3493" i="2"/>
  <c r="C3493" i="2"/>
  <c r="B3494" i="2"/>
  <c r="C3494" i="2"/>
  <c r="B3495" i="2"/>
  <c r="C3495" i="2"/>
  <c r="B3496" i="2"/>
  <c r="C3496" i="2"/>
  <c r="B3497" i="2"/>
  <c r="C3497" i="2"/>
  <c r="B3498" i="2"/>
  <c r="C3498" i="2"/>
  <c r="B3499" i="2"/>
  <c r="C3499" i="2"/>
  <c r="B3500" i="2"/>
  <c r="C3500" i="2"/>
  <c r="B3501" i="2"/>
  <c r="C3501" i="2"/>
  <c r="B3502" i="2"/>
  <c r="C3502" i="2"/>
  <c r="B3503" i="2"/>
  <c r="C3503" i="2"/>
  <c r="B3504" i="2"/>
  <c r="C3504" i="2"/>
  <c r="B3505" i="2"/>
  <c r="C3505" i="2"/>
  <c r="B3506" i="2"/>
  <c r="C3506" i="2"/>
  <c r="B3507" i="2"/>
  <c r="C3507" i="2"/>
  <c r="B3508" i="2"/>
  <c r="C3508" i="2"/>
  <c r="B3509" i="2"/>
  <c r="C3509" i="2"/>
  <c r="B3510" i="2"/>
  <c r="C3510" i="2"/>
  <c r="B3511" i="2"/>
  <c r="C3511" i="2"/>
  <c r="B3512" i="2"/>
  <c r="C3512" i="2"/>
  <c r="B3513" i="2"/>
  <c r="C3513" i="2"/>
  <c r="B3514" i="2"/>
  <c r="C3514" i="2"/>
  <c r="B3515" i="2"/>
  <c r="C3515" i="2"/>
  <c r="B3516" i="2"/>
  <c r="C3516" i="2"/>
  <c r="B3517" i="2"/>
  <c r="C3517" i="2"/>
  <c r="B3518" i="2"/>
  <c r="C3518" i="2"/>
  <c r="B3519" i="2"/>
  <c r="C3519" i="2"/>
  <c r="B3520" i="2"/>
  <c r="C3520" i="2"/>
  <c r="B3521" i="2"/>
  <c r="C3521" i="2"/>
  <c r="B3522" i="2"/>
  <c r="C3522" i="2"/>
  <c r="B3523" i="2"/>
  <c r="C3523" i="2"/>
  <c r="B3524" i="2"/>
  <c r="C3524" i="2"/>
  <c r="B3525" i="2"/>
  <c r="C3525" i="2"/>
  <c r="B3526" i="2"/>
  <c r="C3526" i="2"/>
  <c r="B3527" i="2"/>
  <c r="C3527" i="2"/>
  <c r="B3528" i="2"/>
  <c r="C3528" i="2"/>
  <c r="B3529" i="2"/>
  <c r="C3529" i="2"/>
  <c r="B3530" i="2"/>
  <c r="C3530" i="2"/>
  <c r="B3531" i="2"/>
  <c r="C3531" i="2"/>
  <c r="B3532" i="2"/>
  <c r="C3532" i="2"/>
  <c r="B3533" i="2"/>
  <c r="C3533" i="2"/>
  <c r="B3534" i="2"/>
  <c r="C3534" i="2"/>
  <c r="B3535" i="2"/>
  <c r="C3535" i="2"/>
  <c r="B3536" i="2"/>
  <c r="C3536" i="2"/>
  <c r="B3537" i="2"/>
  <c r="C3537" i="2"/>
  <c r="B3538" i="2"/>
  <c r="C3538" i="2"/>
  <c r="B3539" i="2"/>
  <c r="C3539" i="2"/>
  <c r="B3540" i="2"/>
  <c r="C3540" i="2"/>
  <c r="B3541" i="2"/>
  <c r="C3541" i="2"/>
  <c r="B3542" i="2"/>
  <c r="C3542" i="2"/>
  <c r="B3543" i="2"/>
  <c r="C3543" i="2"/>
  <c r="B3544" i="2"/>
  <c r="C3544" i="2"/>
  <c r="B3545" i="2"/>
  <c r="C3545" i="2"/>
  <c r="B3546" i="2"/>
  <c r="C3546" i="2"/>
  <c r="B3547" i="2"/>
  <c r="C3547" i="2"/>
  <c r="B3548" i="2"/>
  <c r="C3548" i="2"/>
  <c r="B3549" i="2"/>
  <c r="C3549" i="2"/>
  <c r="B3550" i="2"/>
  <c r="C3550" i="2"/>
  <c r="B3551" i="2"/>
  <c r="C3551" i="2"/>
  <c r="B3552" i="2"/>
  <c r="C3552" i="2"/>
  <c r="B3553" i="2"/>
  <c r="C3553" i="2"/>
  <c r="B3554" i="2"/>
  <c r="C3554" i="2"/>
  <c r="B3555" i="2"/>
  <c r="C3555" i="2"/>
  <c r="B3556" i="2"/>
  <c r="C3556" i="2"/>
  <c r="B3557" i="2"/>
  <c r="C3557" i="2"/>
  <c r="B3558" i="2"/>
  <c r="C3558" i="2"/>
  <c r="B3559" i="2"/>
  <c r="C3559" i="2"/>
  <c r="B3560" i="2"/>
  <c r="C3560" i="2"/>
  <c r="B3561" i="2"/>
  <c r="C3561" i="2"/>
  <c r="B3562" i="2"/>
  <c r="C3562" i="2"/>
  <c r="B3563" i="2"/>
  <c r="C3563" i="2"/>
  <c r="B3564" i="2"/>
  <c r="C3564" i="2"/>
  <c r="B3565" i="2"/>
  <c r="C3565" i="2"/>
  <c r="B3566" i="2"/>
  <c r="C3566" i="2"/>
  <c r="B3567" i="2"/>
  <c r="C3567" i="2"/>
  <c r="B3568" i="2"/>
  <c r="C3568" i="2"/>
  <c r="B3569" i="2"/>
  <c r="C3569" i="2"/>
  <c r="B3570" i="2"/>
  <c r="C3570" i="2"/>
  <c r="B3571" i="2"/>
  <c r="C3571" i="2"/>
  <c r="B3572" i="2"/>
  <c r="C3572" i="2"/>
  <c r="B3573" i="2"/>
  <c r="C3573" i="2"/>
  <c r="B3574" i="2"/>
  <c r="C3574" i="2"/>
  <c r="B3575" i="2"/>
  <c r="C3575" i="2"/>
  <c r="B3576" i="2"/>
  <c r="C3576" i="2"/>
  <c r="B3577" i="2"/>
  <c r="C3577" i="2"/>
  <c r="B3578" i="2"/>
  <c r="C3578" i="2"/>
  <c r="B3579" i="2"/>
  <c r="C3579" i="2"/>
  <c r="B3580" i="2"/>
  <c r="C3580" i="2"/>
  <c r="B3581" i="2"/>
  <c r="C3581" i="2"/>
  <c r="B3582" i="2"/>
  <c r="C3582" i="2"/>
  <c r="B3583" i="2"/>
  <c r="C3583" i="2"/>
  <c r="B3584" i="2"/>
  <c r="C3584" i="2"/>
  <c r="B3585" i="2"/>
  <c r="C3585" i="2"/>
  <c r="B3586" i="2"/>
  <c r="C3586" i="2"/>
  <c r="B3587" i="2"/>
  <c r="C3587" i="2"/>
  <c r="B3588" i="2"/>
  <c r="C3588" i="2"/>
  <c r="B3589" i="2"/>
  <c r="C3589" i="2"/>
  <c r="B3590" i="2"/>
  <c r="C3590" i="2"/>
  <c r="B3591" i="2"/>
  <c r="C3591" i="2"/>
  <c r="B3592" i="2"/>
  <c r="C3592" i="2"/>
  <c r="B3593" i="2"/>
  <c r="C3593" i="2"/>
  <c r="B3594" i="2"/>
  <c r="C3594" i="2"/>
  <c r="B3595" i="2"/>
  <c r="C3595" i="2"/>
  <c r="B3596" i="2"/>
  <c r="C3596" i="2"/>
  <c r="B3597" i="2"/>
  <c r="C3597" i="2"/>
  <c r="B3598" i="2"/>
  <c r="C3598" i="2"/>
  <c r="B3599" i="2"/>
  <c r="C3599" i="2"/>
  <c r="B3600" i="2"/>
  <c r="C3600" i="2"/>
  <c r="B3601" i="2"/>
  <c r="C3601" i="2"/>
  <c r="B3602" i="2"/>
  <c r="C3602" i="2"/>
  <c r="B3603" i="2"/>
  <c r="C3603" i="2"/>
  <c r="B3604" i="2"/>
  <c r="C3604" i="2"/>
  <c r="B3605" i="2"/>
  <c r="C3605" i="2"/>
  <c r="B3606" i="2"/>
  <c r="C3606" i="2"/>
  <c r="B3607" i="2"/>
  <c r="C3607" i="2"/>
  <c r="B3608" i="2"/>
  <c r="C3608" i="2"/>
  <c r="B3609" i="2"/>
  <c r="C3609" i="2"/>
  <c r="B3610" i="2"/>
  <c r="C3610" i="2"/>
  <c r="B3611" i="2"/>
  <c r="C3611" i="2"/>
  <c r="B3612" i="2"/>
  <c r="C3612" i="2"/>
  <c r="B3613" i="2"/>
  <c r="C3613" i="2"/>
  <c r="B3614" i="2"/>
  <c r="C3614" i="2"/>
  <c r="B3615" i="2"/>
  <c r="C3615" i="2"/>
  <c r="B3616" i="2"/>
  <c r="C3616" i="2"/>
  <c r="B3617" i="2"/>
  <c r="C3617" i="2"/>
  <c r="B3618" i="2"/>
  <c r="C3618" i="2"/>
  <c r="B3619" i="2"/>
  <c r="C3619" i="2"/>
  <c r="B3620" i="2"/>
  <c r="C3620" i="2"/>
  <c r="B3621" i="2"/>
  <c r="C3621" i="2"/>
  <c r="B3622" i="2"/>
  <c r="C3622" i="2"/>
  <c r="B3623" i="2"/>
  <c r="C3623" i="2"/>
  <c r="B3624" i="2"/>
  <c r="C3624" i="2"/>
  <c r="B3625" i="2"/>
  <c r="C3625" i="2"/>
  <c r="B3626" i="2"/>
  <c r="C3626" i="2"/>
  <c r="B3627" i="2"/>
  <c r="C3627" i="2"/>
  <c r="B3628" i="2"/>
  <c r="C3628" i="2"/>
  <c r="B3629" i="2"/>
  <c r="C3629" i="2"/>
  <c r="B3630" i="2"/>
  <c r="C3630" i="2"/>
  <c r="B3631" i="2"/>
  <c r="C3631" i="2"/>
  <c r="B3632" i="2"/>
  <c r="C3632" i="2"/>
  <c r="B3633" i="2"/>
  <c r="C3633" i="2"/>
  <c r="B3634" i="2"/>
  <c r="C3634" i="2"/>
  <c r="B3635" i="2"/>
  <c r="C3635" i="2"/>
  <c r="B3636" i="2"/>
  <c r="C3636" i="2"/>
  <c r="B3637" i="2"/>
  <c r="C3637" i="2"/>
  <c r="B3638" i="2"/>
  <c r="C3638" i="2"/>
  <c r="B3639" i="2"/>
  <c r="C3639" i="2"/>
  <c r="B3640" i="2"/>
  <c r="C3640" i="2"/>
  <c r="B3641" i="2"/>
  <c r="C3641" i="2"/>
  <c r="B3642" i="2"/>
  <c r="C3642" i="2"/>
  <c r="B3643" i="2"/>
  <c r="C3643" i="2"/>
  <c r="B3644" i="2"/>
  <c r="C3644" i="2"/>
  <c r="B3645" i="2"/>
  <c r="C3645" i="2"/>
  <c r="B3646" i="2"/>
  <c r="C3646" i="2"/>
  <c r="B3647" i="2"/>
  <c r="C3647" i="2"/>
  <c r="B3648" i="2"/>
  <c r="C3648" i="2"/>
  <c r="B3649" i="2"/>
  <c r="C3649" i="2"/>
  <c r="B3650" i="2"/>
  <c r="C3650" i="2"/>
  <c r="B3651" i="2"/>
  <c r="C3651" i="2"/>
  <c r="B3652" i="2"/>
  <c r="C3652" i="2"/>
  <c r="B3653" i="2"/>
  <c r="C3653" i="2"/>
  <c r="B3654" i="2"/>
  <c r="C3654" i="2"/>
  <c r="B3655" i="2"/>
  <c r="C3655" i="2"/>
  <c r="B3656" i="2"/>
  <c r="C3656" i="2"/>
  <c r="B3657" i="2"/>
  <c r="C3657" i="2"/>
  <c r="B3658" i="2"/>
  <c r="C3658" i="2"/>
  <c r="B3659" i="2"/>
  <c r="C3659" i="2"/>
  <c r="B3660" i="2"/>
  <c r="C3660" i="2"/>
  <c r="B3661" i="2"/>
  <c r="C3661" i="2"/>
  <c r="B3662" i="2"/>
  <c r="C3662" i="2"/>
  <c r="B3663" i="2"/>
  <c r="C3663" i="2"/>
  <c r="B3664" i="2"/>
  <c r="C3664" i="2"/>
  <c r="B3665" i="2"/>
  <c r="C3665" i="2"/>
  <c r="B3666" i="2"/>
  <c r="C3666" i="2"/>
  <c r="B3667" i="2"/>
  <c r="C3667" i="2"/>
  <c r="B3668" i="2"/>
  <c r="C3668" i="2"/>
  <c r="B3669" i="2"/>
  <c r="C3669" i="2"/>
  <c r="B3670" i="2"/>
  <c r="C3670" i="2"/>
  <c r="B3671" i="2"/>
  <c r="C3671" i="2"/>
  <c r="B3672" i="2"/>
  <c r="C3672" i="2"/>
  <c r="B3673" i="2"/>
  <c r="C3673" i="2"/>
  <c r="B3674" i="2"/>
  <c r="C3674" i="2"/>
  <c r="B3675" i="2"/>
  <c r="C3675" i="2"/>
  <c r="B3676" i="2"/>
  <c r="C3676" i="2"/>
  <c r="B3677" i="2"/>
  <c r="C3677" i="2"/>
  <c r="B3678" i="2"/>
  <c r="C3678" i="2"/>
  <c r="B3679" i="2"/>
  <c r="C3679" i="2"/>
  <c r="B3680" i="2"/>
  <c r="C3680" i="2"/>
  <c r="B3681" i="2"/>
  <c r="C3681" i="2"/>
  <c r="B3682" i="2"/>
  <c r="C3682" i="2"/>
  <c r="B3683" i="2"/>
  <c r="C3683" i="2"/>
  <c r="B3684" i="2"/>
  <c r="C3684" i="2"/>
  <c r="B3685" i="2"/>
  <c r="C3685" i="2"/>
  <c r="B3686" i="2"/>
  <c r="C3686" i="2"/>
  <c r="B3687" i="2"/>
  <c r="C3687" i="2"/>
  <c r="B3688" i="2"/>
  <c r="C3688" i="2"/>
  <c r="B3689" i="2"/>
  <c r="C3689" i="2"/>
  <c r="B3690" i="2"/>
  <c r="C3690" i="2"/>
  <c r="B3691" i="2"/>
  <c r="C3691" i="2"/>
  <c r="B3692" i="2"/>
  <c r="C3692" i="2"/>
  <c r="B3693" i="2"/>
  <c r="C3693" i="2"/>
  <c r="B3694" i="2"/>
  <c r="C3694" i="2"/>
  <c r="B3695" i="2"/>
  <c r="C3695" i="2"/>
  <c r="B3696" i="2"/>
  <c r="C3696" i="2"/>
  <c r="B3697" i="2"/>
  <c r="C3697" i="2"/>
  <c r="B3698" i="2"/>
  <c r="C3698" i="2"/>
  <c r="B3699" i="2"/>
  <c r="C3699" i="2"/>
  <c r="B3700" i="2"/>
  <c r="C3700" i="2"/>
  <c r="B3701" i="2"/>
  <c r="C3701" i="2"/>
  <c r="B3702" i="2"/>
  <c r="C3702" i="2"/>
  <c r="B3703" i="2"/>
  <c r="C3703" i="2"/>
  <c r="B3704" i="2"/>
  <c r="C3704" i="2"/>
  <c r="B3705" i="2"/>
  <c r="C3705" i="2"/>
  <c r="B3706" i="2"/>
  <c r="C3706" i="2"/>
  <c r="B3707" i="2"/>
  <c r="C3707" i="2"/>
  <c r="B3708" i="2"/>
  <c r="C3708" i="2"/>
  <c r="B3709" i="2"/>
  <c r="C3709" i="2"/>
  <c r="B3710" i="2"/>
  <c r="C3710" i="2"/>
  <c r="B3711" i="2"/>
  <c r="C3711" i="2"/>
  <c r="B3712" i="2"/>
  <c r="C3712" i="2"/>
  <c r="B3713" i="2"/>
  <c r="C3713" i="2"/>
  <c r="B3714" i="2"/>
  <c r="C3714" i="2"/>
  <c r="B3715" i="2"/>
  <c r="C3715" i="2"/>
  <c r="B3716" i="2"/>
  <c r="C3716" i="2"/>
  <c r="B3717" i="2"/>
  <c r="C3717" i="2"/>
  <c r="B3718" i="2"/>
  <c r="C3718" i="2"/>
  <c r="B3719" i="2"/>
  <c r="C3719" i="2"/>
  <c r="B3720" i="2"/>
  <c r="C3720" i="2"/>
  <c r="B3721" i="2"/>
  <c r="C3721" i="2"/>
  <c r="B3722" i="2"/>
  <c r="C3722" i="2"/>
  <c r="B3723" i="2"/>
  <c r="C3723" i="2"/>
  <c r="B3724" i="2"/>
  <c r="C3724" i="2"/>
  <c r="B3725" i="2"/>
  <c r="C3725" i="2"/>
  <c r="B3726" i="2"/>
  <c r="C3726" i="2"/>
  <c r="B3727" i="2"/>
  <c r="C3727" i="2"/>
  <c r="B3728" i="2"/>
  <c r="C3728" i="2"/>
  <c r="B3729" i="2"/>
  <c r="C3729" i="2"/>
  <c r="B3730" i="2"/>
  <c r="C3730" i="2"/>
  <c r="B3731" i="2"/>
  <c r="C3731" i="2"/>
  <c r="B3732" i="2"/>
  <c r="C3732" i="2"/>
  <c r="B3733" i="2"/>
  <c r="C3733" i="2"/>
  <c r="B3734" i="2"/>
  <c r="C3734" i="2"/>
  <c r="B3735" i="2"/>
  <c r="C3735" i="2"/>
  <c r="B3736" i="2"/>
  <c r="C3736" i="2"/>
  <c r="B3737" i="2"/>
  <c r="C3737" i="2"/>
  <c r="B3738" i="2"/>
  <c r="C3738" i="2"/>
  <c r="B3739" i="2"/>
  <c r="C3739" i="2"/>
  <c r="B3740" i="2"/>
  <c r="C3740" i="2"/>
  <c r="B3741" i="2"/>
  <c r="C3741" i="2"/>
  <c r="B3742" i="2"/>
  <c r="C3742" i="2"/>
  <c r="B3743" i="2"/>
  <c r="C3743" i="2"/>
  <c r="B3744" i="2"/>
  <c r="C3744" i="2"/>
  <c r="B3745" i="2"/>
  <c r="C3745" i="2"/>
  <c r="B3746" i="2"/>
  <c r="C3746" i="2"/>
  <c r="B3747" i="2"/>
  <c r="C3747" i="2"/>
  <c r="B3748" i="2"/>
  <c r="C3748" i="2"/>
  <c r="B3749" i="2"/>
  <c r="C3749" i="2"/>
  <c r="B3750" i="2"/>
  <c r="C3750" i="2"/>
  <c r="B3751" i="2"/>
  <c r="C3751" i="2"/>
  <c r="B3752" i="2"/>
  <c r="C3752" i="2"/>
  <c r="B3753" i="2"/>
  <c r="C3753" i="2"/>
  <c r="B3754" i="2"/>
  <c r="C3754" i="2"/>
  <c r="B3755" i="2"/>
  <c r="C3755" i="2"/>
  <c r="B3756" i="2"/>
  <c r="C3756" i="2"/>
  <c r="B3757" i="2"/>
  <c r="C3757" i="2"/>
  <c r="B3758" i="2"/>
  <c r="C3758" i="2"/>
  <c r="B3759" i="2"/>
  <c r="C3759" i="2"/>
  <c r="B3760" i="2"/>
  <c r="C3760" i="2"/>
  <c r="B3761" i="2"/>
  <c r="C3761" i="2"/>
  <c r="B3762" i="2"/>
  <c r="C3762" i="2"/>
  <c r="B3763" i="2"/>
  <c r="C3763" i="2"/>
  <c r="B3764" i="2"/>
  <c r="C3764" i="2"/>
  <c r="B3765" i="2"/>
  <c r="C3765" i="2"/>
  <c r="B3766" i="2"/>
  <c r="C3766" i="2"/>
  <c r="B3767" i="2"/>
  <c r="C3767" i="2"/>
  <c r="B3768" i="2"/>
  <c r="C3768" i="2"/>
  <c r="B3769" i="2"/>
  <c r="C3769" i="2"/>
  <c r="B3770" i="2"/>
  <c r="C3770" i="2"/>
  <c r="B3771" i="2"/>
  <c r="C3771" i="2"/>
  <c r="B3772" i="2"/>
  <c r="C3772" i="2"/>
  <c r="B3773" i="2"/>
  <c r="C3773" i="2"/>
  <c r="B3774" i="2"/>
  <c r="C3774" i="2"/>
  <c r="B3775" i="2"/>
  <c r="C3775" i="2"/>
  <c r="B3776" i="2"/>
  <c r="C3776" i="2"/>
  <c r="B3777" i="2"/>
  <c r="C3777" i="2"/>
  <c r="B3778" i="2"/>
  <c r="C3778" i="2"/>
  <c r="B3779" i="2"/>
  <c r="C3779" i="2"/>
  <c r="B3780" i="2"/>
  <c r="C3780" i="2"/>
  <c r="B3781" i="2"/>
  <c r="C3781" i="2"/>
  <c r="B3782" i="2"/>
  <c r="C3782" i="2"/>
  <c r="B3783" i="2"/>
  <c r="C3783" i="2"/>
  <c r="B3784" i="2"/>
  <c r="C3784" i="2"/>
  <c r="B3785" i="2"/>
  <c r="C3785" i="2"/>
  <c r="B3786" i="2"/>
  <c r="C3786" i="2"/>
  <c r="B3787" i="2"/>
  <c r="C3787" i="2"/>
  <c r="B3788" i="2"/>
  <c r="C3788" i="2"/>
  <c r="B3789" i="2"/>
  <c r="C3789" i="2"/>
  <c r="B3790" i="2"/>
  <c r="C3790" i="2"/>
  <c r="B3791" i="2"/>
  <c r="C3791" i="2"/>
  <c r="B3792" i="2"/>
  <c r="C3792" i="2"/>
  <c r="B3793" i="2"/>
  <c r="C3793" i="2"/>
  <c r="B3794" i="2"/>
  <c r="C3794" i="2"/>
  <c r="B3795" i="2"/>
  <c r="C3795" i="2"/>
  <c r="B3796" i="2"/>
  <c r="C3796" i="2"/>
  <c r="B3797" i="2"/>
  <c r="C3797" i="2"/>
  <c r="B3798" i="2"/>
  <c r="C3798" i="2"/>
  <c r="B3799" i="2"/>
  <c r="C3799" i="2"/>
  <c r="B3800" i="2"/>
  <c r="C3800" i="2"/>
  <c r="B3801" i="2"/>
  <c r="C3801" i="2"/>
  <c r="B3802" i="2"/>
  <c r="C3802" i="2"/>
  <c r="B3803" i="2"/>
  <c r="C3803" i="2"/>
  <c r="B3804" i="2"/>
  <c r="C3804" i="2"/>
  <c r="B3805" i="2"/>
  <c r="C3805" i="2"/>
  <c r="B3806" i="2"/>
  <c r="C3806" i="2"/>
  <c r="B3807" i="2"/>
  <c r="C3807" i="2"/>
  <c r="B3808" i="2"/>
  <c r="C3808" i="2"/>
  <c r="B3809" i="2"/>
  <c r="C3809" i="2"/>
  <c r="B3810" i="2"/>
  <c r="C3810" i="2"/>
  <c r="B3811" i="2"/>
  <c r="C3811" i="2"/>
  <c r="B3812" i="2"/>
  <c r="C3812" i="2"/>
  <c r="B3813" i="2"/>
  <c r="C3813" i="2"/>
  <c r="B3814" i="2"/>
  <c r="C3814" i="2"/>
  <c r="B3815" i="2"/>
  <c r="C3815" i="2"/>
  <c r="B3816" i="2"/>
  <c r="C3816" i="2"/>
  <c r="B3817" i="2"/>
  <c r="C3817" i="2"/>
  <c r="B3818" i="2"/>
  <c r="C3818" i="2"/>
  <c r="B3819" i="2"/>
  <c r="C3819" i="2"/>
  <c r="B3820" i="2"/>
  <c r="C3820" i="2"/>
  <c r="B3821" i="2"/>
  <c r="C3821" i="2"/>
  <c r="B3822" i="2"/>
  <c r="C3822" i="2"/>
  <c r="B3823" i="2"/>
  <c r="C3823" i="2"/>
  <c r="B3824" i="2"/>
  <c r="C3824" i="2"/>
  <c r="B3825" i="2"/>
  <c r="C3825" i="2"/>
  <c r="B3826" i="2"/>
  <c r="C3826" i="2"/>
  <c r="B3827" i="2"/>
  <c r="C3827" i="2"/>
  <c r="B3828" i="2"/>
  <c r="C3828" i="2"/>
  <c r="B3829" i="2"/>
  <c r="C3829" i="2"/>
  <c r="B3830" i="2"/>
  <c r="C3830" i="2"/>
  <c r="B3831" i="2"/>
  <c r="C3831" i="2"/>
  <c r="B3832" i="2"/>
  <c r="C3832" i="2"/>
  <c r="B3833" i="2"/>
  <c r="C3833" i="2"/>
  <c r="B3834" i="2"/>
  <c r="C3834" i="2"/>
  <c r="B3835" i="2"/>
  <c r="C3835" i="2"/>
  <c r="B3836" i="2"/>
  <c r="C3836" i="2"/>
  <c r="B3837" i="2"/>
  <c r="C3837" i="2"/>
  <c r="B3838" i="2"/>
  <c r="C3838" i="2"/>
  <c r="B3839" i="2"/>
  <c r="C3839" i="2"/>
  <c r="B3840" i="2"/>
  <c r="C3840" i="2"/>
  <c r="B3841" i="2"/>
  <c r="C3841" i="2"/>
  <c r="B3842" i="2"/>
  <c r="C3842" i="2"/>
  <c r="B3843" i="2"/>
  <c r="C3843" i="2"/>
  <c r="B3844" i="2"/>
  <c r="C3844" i="2"/>
  <c r="B3845" i="2"/>
  <c r="C3845" i="2"/>
  <c r="B3846" i="2"/>
  <c r="C3846" i="2"/>
  <c r="B3847" i="2"/>
  <c r="C3847" i="2"/>
  <c r="B3848" i="2"/>
  <c r="C3848" i="2"/>
  <c r="B3849" i="2"/>
  <c r="C3849" i="2"/>
  <c r="B3850" i="2"/>
  <c r="C3850" i="2"/>
  <c r="B3851" i="2"/>
  <c r="C3851" i="2"/>
  <c r="B3852" i="2"/>
  <c r="C3852" i="2"/>
  <c r="B3853" i="2"/>
  <c r="C3853" i="2"/>
  <c r="B3854" i="2"/>
  <c r="C3854" i="2"/>
  <c r="B3855" i="2"/>
  <c r="C3855" i="2"/>
  <c r="B3856" i="2"/>
  <c r="C3856" i="2"/>
  <c r="B3857" i="2"/>
  <c r="C3857" i="2"/>
  <c r="B3858" i="2"/>
  <c r="C3858" i="2"/>
  <c r="B3859" i="2"/>
  <c r="C3859" i="2"/>
  <c r="B3860" i="2"/>
  <c r="C3860" i="2"/>
  <c r="B3861" i="2"/>
  <c r="C3861" i="2"/>
  <c r="B3862" i="2"/>
  <c r="C3862" i="2"/>
  <c r="B3863" i="2"/>
  <c r="C3863" i="2"/>
  <c r="B3864" i="2"/>
  <c r="C3864" i="2"/>
  <c r="B3865" i="2"/>
  <c r="C3865" i="2"/>
  <c r="B3866" i="2"/>
  <c r="C3866" i="2"/>
  <c r="B3867" i="2"/>
  <c r="C3867" i="2"/>
  <c r="B3868" i="2"/>
  <c r="C3868" i="2"/>
  <c r="B3869" i="2"/>
  <c r="C3869" i="2"/>
  <c r="B3870" i="2"/>
  <c r="C3870" i="2"/>
  <c r="B3871" i="2"/>
  <c r="C3871" i="2"/>
  <c r="B3872" i="2"/>
  <c r="C3872" i="2"/>
  <c r="B3873" i="2"/>
  <c r="C3873" i="2"/>
  <c r="B3874" i="2"/>
  <c r="C3874" i="2"/>
  <c r="B3875" i="2"/>
  <c r="C3875" i="2"/>
  <c r="B3876" i="2"/>
  <c r="C3876" i="2"/>
  <c r="B3877" i="2"/>
  <c r="C3877" i="2"/>
  <c r="B3878" i="2"/>
  <c r="C3878" i="2"/>
  <c r="B3879" i="2"/>
  <c r="C3879" i="2"/>
  <c r="B3880" i="2"/>
  <c r="C3880" i="2"/>
  <c r="B3881" i="2"/>
  <c r="C3881" i="2"/>
  <c r="B3882" i="2"/>
  <c r="C3882" i="2"/>
  <c r="B3883" i="2"/>
  <c r="C3883" i="2"/>
  <c r="B3884" i="2"/>
  <c r="C3884" i="2"/>
  <c r="B3885" i="2"/>
  <c r="C3885" i="2"/>
  <c r="B3886" i="2"/>
  <c r="C3886" i="2"/>
  <c r="B3887" i="2"/>
  <c r="C3887" i="2"/>
  <c r="B3888" i="2"/>
  <c r="C3888" i="2"/>
  <c r="B3889" i="2"/>
  <c r="C3889" i="2"/>
  <c r="B3890" i="2"/>
  <c r="C3890" i="2"/>
  <c r="B3891" i="2"/>
  <c r="C3891" i="2"/>
  <c r="B3892" i="2"/>
  <c r="C3892" i="2"/>
  <c r="B3893" i="2"/>
  <c r="C3893" i="2"/>
  <c r="B3894" i="2"/>
  <c r="C3894" i="2"/>
  <c r="B3895" i="2"/>
  <c r="C3895" i="2"/>
  <c r="B3896" i="2"/>
  <c r="C3896" i="2"/>
  <c r="B3897" i="2"/>
  <c r="C3897" i="2"/>
  <c r="B3898" i="2"/>
  <c r="C3898" i="2"/>
  <c r="B3899" i="2"/>
  <c r="C3899" i="2"/>
  <c r="B3900" i="2"/>
  <c r="C3900" i="2"/>
  <c r="B3901" i="2"/>
  <c r="C3901" i="2"/>
  <c r="B3902" i="2"/>
  <c r="C3902" i="2"/>
  <c r="B3903" i="2"/>
  <c r="C3903" i="2"/>
  <c r="B3904" i="2"/>
  <c r="C3904" i="2"/>
  <c r="B3905" i="2"/>
  <c r="C3905" i="2"/>
  <c r="B3906" i="2"/>
  <c r="C3906" i="2"/>
  <c r="B3907" i="2"/>
  <c r="C3907" i="2"/>
  <c r="B3908" i="2"/>
  <c r="C3908" i="2"/>
  <c r="B3909" i="2"/>
  <c r="C3909" i="2"/>
  <c r="B3910" i="2"/>
  <c r="C3910" i="2"/>
  <c r="B3911" i="2"/>
  <c r="C3911" i="2"/>
  <c r="B3912" i="2"/>
  <c r="C3912" i="2"/>
  <c r="B3913" i="2"/>
  <c r="C3913" i="2"/>
  <c r="B3914" i="2"/>
  <c r="C3914" i="2"/>
  <c r="B3915" i="2"/>
  <c r="C3915" i="2"/>
  <c r="B3916" i="2"/>
  <c r="C3916" i="2"/>
  <c r="B3917" i="2"/>
  <c r="C3917" i="2"/>
  <c r="B3918" i="2"/>
  <c r="C3918" i="2"/>
  <c r="B3919" i="2"/>
  <c r="C3919" i="2"/>
  <c r="B3920" i="2"/>
  <c r="C3920" i="2"/>
  <c r="B3921" i="2"/>
  <c r="C3921" i="2"/>
  <c r="B3922" i="2"/>
  <c r="C3922" i="2"/>
  <c r="B3923" i="2"/>
  <c r="C3923" i="2"/>
  <c r="B3924" i="2"/>
  <c r="C3924" i="2"/>
  <c r="B3925" i="2"/>
  <c r="C3925" i="2"/>
  <c r="B3926" i="2"/>
  <c r="C3926" i="2"/>
  <c r="B3927" i="2"/>
  <c r="C3927" i="2"/>
  <c r="B3928" i="2"/>
  <c r="C3928" i="2"/>
  <c r="B3929" i="2"/>
  <c r="C3929" i="2"/>
  <c r="B3930" i="2"/>
  <c r="C3930" i="2"/>
  <c r="B3931" i="2"/>
  <c r="C3931" i="2"/>
  <c r="B3932" i="2"/>
  <c r="C3932" i="2"/>
  <c r="B3933" i="2"/>
  <c r="C3933" i="2"/>
  <c r="B3934" i="2"/>
  <c r="C3934" i="2"/>
  <c r="B3935" i="2"/>
  <c r="C3935" i="2"/>
  <c r="B3936" i="2"/>
  <c r="C3936" i="2"/>
  <c r="B3937" i="2"/>
  <c r="C3937" i="2"/>
  <c r="B3938" i="2"/>
  <c r="C3938" i="2"/>
  <c r="B3939" i="2"/>
  <c r="C3939" i="2"/>
  <c r="B3940" i="2"/>
  <c r="C3940" i="2"/>
  <c r="B3941" i="2"/>
  <c r="C3941" i="2"/>
  <c r="B3942" i="2"/>
  <c r="C3942" i="2"/>
  <c r="B3943" i="2"/>
  <c r="C3943" i="2"/>
  <c r="B3944" i="2"/>
  <c r="C3944" i="2"/>
  <c r="B3945" i="2"/>
  <c r="C3945" i="2"/>
  <c r="B3946" i="2"/>
  <c r="C3946" i="2"/>
  <c r="B3947" i="2"/>
  <c r="C3947" i="2"/>
  <c r="B3948" i="2"/>
  <c r="C3948" i="2"/>
  <c r="B3949" i="2"/>
  <c r="C3949" i="2"/>
  <c r="B3950" i="2"/>
  <c r="C3950" i="2"/>
  <c r="B3951" i="2"/>
  <c r="C3951" i="2"/>
  <c r="B3952" i="2"/>
  <c r="C3952" i="2"/>
  <c r="B3953" i="2"/>
  <c r="C3953" i="2"/>
  <c r="B3954" i="2"/>
  <c r="C3954" i="2"/>
  <c r="B3955" i="2"/>
  <c r="C3955" i="2"/>
  <c r="B3956" i="2"/>
  <c r="C3956" i="2"/>
  <c r="B3957" i="2"/>
  <c r="C3957" i="2"/>
  <c r="B3958" i="2"/>
  <c r="C3958" i="2"/>
  <c r="B3959" i="2"/>
  <c r="C3959" i="2"/>
  <c r="B3960" i="2"/>
  <c r="C3960" i="2"/>
  <c r="B3961" i="2"/>
  <c r="C3961" i="2"/>
  <c r="B3962" i="2"/>
  <c r="C3962" i="2"/>
  <c r="B3963" i="2"/>
  <c r="C3963" i="2"/>
  <c r="B3964" i="2"/>
  <c r="C3964" i="2"/>
  <c r="B3965" i="2"/>
  <c r="C3965" i="2"/>
  <c r="B3966" i="2"/>
  <c r="C3966" i="2"/>
  <c r="B3967" i="2"/>
  <c r="C3967" i="2"/>
  <c r="B3968" i="2"/>
  <c r="C3968" i="2"/>
  <c r="B3969" i="2"/>
  <c r="C3969" i="2"/>
  <c r="B3970" i="2"/>
  <c r="C3970" i="2"/>
  <c r="B3971" i="2"/>
  <c r="C3971" i="2"/>
  <c r="B3972" i="2"/>
  <c r="C3972" i="2"/>
  <c r="B3973" i="2"/>
  <c r="C3973" i="2"/>
  <c r="B3974" i="2"/>
  <c r="C3974" i="2"/>
  <c r="B3975" i="2"/>
  <c r="C3975" i="2"/>
  <c r="B3976" i="2"/>
  <c r="C3976" i="2"/>
  <c r="B3977" i="2"/>
  <c r="C3977" i="2"/>
  <c r="B3978" i="2"/>
  <c r="C3978" i="2"/>
  <c r="B3979" i="2"/>
  <c r="C3979" i="2"/>
  <c r="B3980" i="2"/>
  <c r="C3980" i="2"/>
  <c r="B3981" i="2"/>
  <c r="C3981" i="2"/>
  <c r="B3982" i="2"/>
  <c r="C3982" i="2"/>
  <c r="B3983" i="2"/>
  <c r="C3983" i="2"/>
  <c r="B3984" i="2"/>
  <c r="C3984" i="2"/>
  <c r="B3985" i="2"/>
  <c r="C3985" i="2"/>
  <c r="B3986" i="2"/>
  <c r="C3986" i="2"/>
  <c r="B3987" i="2"/>
  <c r="C3987" i="2"/>
  <c r="B3988" i="2"/>
  <c r="C3988" i="2"/>
  <c r="B3989" i="2"/>
  <c r="C3989" i="2"/>
  <c r="B3990" i="2"/>
  <c r="C3990" i="2"/>
  <c r="B3991" i="2"/>
  <c r="C3991" i="2"/>
  <c r="B3992" i="2"/>
  <c r="C3992" i="2"/>
  <c r="B3993" i="2"/>
  <c r="C3993" i="2"/>
  <c r="B3994" i="2"/>
  <c r="C3994" i="2"/>
  <c r="B3995" i="2"/>
  <c r="C3995" i="2"/>
  <c r="B3996" i="2"/>
  <c r="C3996" i="2"/>
  <c r="B3997" i="2"/>
  <c r="C3997" i="2"/>
  <c r="B3998" i="2"/>
  <c r="C3998" i="2"/>
  <c r="B3999" i="2"/>
  <c r="C3999" i="2"/>
  <c r="B4000" i="2"/>
  <c r="C4000" i="2"/>
  <c r="B4001" i="2"/>
  <c r="C4001" i="2"/>
  <c r="B4002" i="2"/>
  <c r="C4002" i="2"/>
  <c r="B4003" i="2"/>
  <c r="C4003" i="2"/>
  <c r="B4004" i="2"/>
  <c r="C4004" i="2"/>
  <c r="B4005" i="2"/>
  <c r="C4005" i="2"/>
  <c r="B4006" i="2"/>
  <c r="C4006" i="2"/>
  <c r="B4007" i="2"/>
  <c r="C4007" i="2"/>
  <c r="B4008" i="2"/>
  <c r="C4008" i="2"/>
  <c r="B4009" i="2"/>
  <c r="C4009" i="2"/>
  <c r="B4010" i="2"/>
  <c r="C4010" i="2"/>
  <c r="B4011" i="2"/>
  <c r="C4011" i="2"/>
  <c r="B4012" i="2"/>
  <c r="C4012" i="2"/>
  <c r="B4013" i="2"/>
  <c r="C4013" i="2"/>
  <c r="B4014" i="2"/>
  <c r="C4014" i="2"/>
  <c r="B4015" i="2"/>
  <c r="C4015" i="2"/>
  <c r="B4016" i="2"/>
  <c r="C4016" i="2"/>
  <c r="B4017" i="2"/>
  <c r="C4017" i="2"/>
  <c r="B4018" i="2"/>
  <c r="C4018" i="2"/>
  <c r="B4019" i="2"/>
  <c r="C4019" i="2"/>
  <c r="B4020" i="2"/>
  <c r="C4020" i="2"/>
  <c r="B4021" i="2"/>
  <c r="C4021" i="2"/>
  <c r="B4022" i="2"/>
  <c r="C4022" i="2"/>
  <c r="B4023" i="2"/>
  <c r="C4023" i="2"/>
  <c r="B4024" i="2"/>
  <c r="C4024" i="2"/>
  <c r="B4025" i="2"/>
  <c r="C4025" i="2"/>
  <c r="B4026" i="2"/>
  <c r="C4026" i="2"/>
  <c r="B4027" i="2"/>
  <c r="C4027" i="2"/>
  <c r="B4028" i="2"/>
  <c r="C4028" i="2"/>
  <c r="B4029" i="2"/>
  <c r="C4029" i="2"/>
  <c r="B4030" i="2"/>
  <c r="C4030" i="2"/>
  <c r="B4031" i="2"/>
  <c r="C4031" i="2"/>
  <c r="B4032" i="2"/>
  <c r="C4032" i="2"/>
  <c r="B4033" i="2"/>
  <c r="C4033" i="2"/>
  <c r="B4034" i="2"/>
  <c r="C4034" i="2"/>
  <c r="B4035" i="2"/>
  <c r="C4035" i="2"/>
  <c r="B4036" i="2"/>
  <c r="C4036" i="2"/>
  <c r="B4037" i="2"/>
  <c r="C4037" i="2"/>
  <c r="B4038" i="2"/>
  <c r="C4038" i="2"/>
  <c r="B4039" i="2"/>
  <c r="C4039" i="2"/>
  <c r="B4040" i="2"/>
  <c r="C4040" i="2"/>
  <c r="B4041" i="2"/>
  <c r="C4041" i="2"/>
  <c r="B4042" i="2"/>
  <c r="C4042" i="2"/>
  <c r="B4043" i="2"/>
  <c r="C4043" i="2"/>
  <c r="B4044" i="2"/>
  <c r="C4044" i="2"/>
  <c r="B4045" i="2"/>
  <c r="C4045" i="2"/>
  <c r="B4046" i="2"/>
  <c r="C4046" i="2"/>
  <c r="B4047" i="2"/>
  <c r="C4047" i="2"/>
  <c r="B4048" i="2"/>
  <c r="C4048" i="2"/>
  <c r="B4049" i="2"/>
  <c r="C4049" i="2"/>
  <c r="B4050" i="2"/>
  <c r="C4050" i="2"/>
  <c r="B4051" i="2"/>
  <c r="C4051" i="2"/>
  <c r="B4052" i="2"/>
  <c r="C4052" i="2"/>
  <c r="B4053" i="2"/>
  <c r="C4053" i="2"/>
  <c r="B4054" i="2"/>
  <c r="C4054" i="2"/>
  <c r="B4055" i="2"/>
  <c r="C4055" i="2"/>
  <c r="B4056" i="2"/>
  <c r="C4056" i="2"/>
  <c r="B4057" i="2"/>
  <c r="C4057" i="2"/>
  <c r="B4058" i="2"/>
  <c r="C4058" i="2"/>
  <c r="B4059" i="2"/>
  <c r="C4059" i="2"/>
  <c r="B4060" i="2"/>
  <c r="C4060" i="2"/>
  <c r="B4061" i="2"/>
  <c r="C4061" i="2"/>
  <c r="B4062" i="2"/>
  <c r="C4062" i="2"/>
  <c r="B4063" i="2"/>
  <c r="C4063" i="2"/>
  <c r="B4064" i="2"/>
  <c r="C4064" i="2"/>
  <c r="B4065" i="2"/>
  <c r="C4065" i="2"/>
  <c r="B4066" i="2"/>
  <c r="C4066" i="2"/>
  <c r="B4067" i="2"/>
  <c r="C4067" i="2"/>
  <c r="B4068" i="2"/>
  <c r="C4068" i="2"/>
  <c r="B4069" i="2"/>
  <c r="C4069" i="2"/>
  <c r="B4070" i="2"/>
  <c r="C4070" i="2"/>
  <c r="B4071" i="2"/>
  <c r="C4071" i="2"/>
  <c r="B4072" i="2"/>
  <c r="C4072" i="2"/>
  <c r="B4073" i="2"/>
  <c r="C4073" i="2"/>
  <c r="B4074" i="2"/>
  <c r="C4074" i="2"/>
  <c r="B4075" i="2"/>
  <c r="C4075" i="2"/>
  <c r="B4076" i="2"/>
  <c r="C4076" i="2"/>
  <c r="B4077" i="2"/>
  <c r="C4077" i="2"/>
  <c r="B4078" i="2"/>
  <c r="C4078" i="2"/>
  <c r="B4079" i="2"/>
  <c r="C4079" i="2"/>
  <c r="B4080" i="2"/>
  <c r="C4080" i="2"/>
  <c r="B4081" i="2"/>
  <c r="C4081" i="2"/>
  <c r="B4082" i="2"/>
  <c r="C4082" i="2"/>
  <c r="B4083" i="2"/>
  <c r="C4083" i="2"/>
  <c r="B4084" i="2"/>
  <c r="C4084" i="2"/>
  <c r="B4085" i="2"/>
  <c r="C4085" i="2"/>
  <c r="B4086" i="2"/>
  <c r="C4086" i="2"/>
  <c r="B4087" i="2"/>
  <c r="C4087" i="2"/>
  <c r="B4088" i="2"/>
  <c r="C4088" i="2"/>
  <c r="B4089" i="2"/>
  <c r="C4089" i="2"/>
  <c r="B4090" i="2"/>
  <c r="C4090" i="2"/>
  <c r="B4091" i="2"/>
  <c r="C4091" i="2"/>
  <c r="B4092" i="2"/>
  <c r="C4092" i="2"/>
  <c r="B4093" i="2"/>
  <c r="C4093" i="2"/>
  <c r="B4094" i="2"/>
  <c r="C4094" i="2"/>
  <c r="B4095" i="2"/>
  <c r="C4095" i="2"/>
  <c r="B4096" i="2"/>
  <c r="C4096" i="2"/>
  <c r="B4097" i="2"/>
  <c r="C4097" i="2"/>
  <c r="B4098" i="2"/>
  <c r="C4098" i="2"/>
  <c r="B4099" i="2"/>
  <c r="C4099" i="2"/>
  <c r="B4100" i="2"/>
  <c r="C4100" i="2"/>
  <c r="B4101" i="2"/>
  <c r="C4101" i="2"/>
  <c r="B4102" i="2"/>
  <c r="C4102" i="2"/>
  <c r="B4103" i="2"/>
  <c r="C4103" i="2"/>
  <c r="B4104" i="2"/>
  <c r="C4104" i="2"/>
  <c r="B4105" i="2"/>
  <c r="C4105" i="2"/>
  <c r="B4106" i="2"/>
  <c r="C4106" i="2"/>
  <c r="B4107" i="2"/>
  <c r="C4107" i="2"/>
  <c r="B4108" i="2"/>
  <c r="C4108" i="2"/>
  <c r="B4109" i="2"/>
  <c r="C4109" i="2"/>
  <c r="B4110" i="2"/>
  <c r="C4110" i="2"/>
  <c r="B4111" i="2"/>
  <c r="C4111" i="2"/>
  <c r="B4112" i="2"/>
  <c r="C4112" i="2"/>
  <c r="B4113" i="2"/>
  <c r="C4113" i="2"/>
  <c r="B4114" i="2"/>
  <c r="C4114" i="2"/>
  <c r="B4115" i="2"/>
  <c r="C4115" i="2"/>
  <c r="B4116" i="2"/>
  <c r="C4116" i="2"/>
  <c r="B4117" i="2"/>
  <c r="C4117" i="2"/>
  <c r="B4118" i="2"/>
  <c r="C4118" i="2"/>
  <c r="B4119" i="2"/>
  <c r="C4119" i="2"/>
  <c r="B4120" i="2"/>
  <c r="C4120" i="2"/>
  <c r="B4121" i="2"/>
  <c r="C4121" i="2"/>
  <c r="B4122" i="2"/>
  <c r="C4122" i="2"/>
  <c r="B4123" i="2"/>
  <c r="C4123" i="2"/>
  <c r="B4124" i="2"/>
  <c r="C4124" i="2"/>
  <c r="B4125" i="2"/>
  <c r="C4125" i="2"/>
  <c r="B4126" i="2"/>
  <c r="C4126" i="2"/>
  <c r="B4127" i="2"/>
  <c r="C4127" i="2"/>
  <c r="B4128" i="2"/>
  <c r="C4128" i="2"/>
  <c r="B4129" i="2"/>
  <c r="C4129" i="2"/>
  <c r="B4130" i="2"/>
  <c r="C4130" i="2"/>
  <c r="B4131" i="2"/>
  <c r="C4131" i="2"/>
  <c r="B4132" i="2"/>
  <c r="C4132" i="2"/>
  <c r="B4133" i="2"/>
  <c r="C4133" i="2"/>
  <c r="B4134" i="2"/>
  <c r="C4134" i="2"/>
  <c r="B4135" i="2"/>
  <c r="C4135" i="2"/>
  <c r="B4136" i="2"/>
  <c r="C4136" i="2"/>
  <c r="B4137" i="2"/>
  <c r="C4137" i="2"/>
  <c r="B4138" i="2"/>
  <c r="C4138" i="2"/>
  <c r="B4139" i="2"/>
  <c r="C4139" i="2"/>
  <c r="B4140" i="2"/>
  <c r="C4140" i="2"/>
  <c r="B4141" i="2"/>
  <c r="C4141" i="2"/>
  <c r="B4142" i="2"/>
  <c r="C4142" i="2"/>
  <c r="B4143" i="2"/>
  <c r="C4143" i="2"/>
  <c r="B4144" i="2"/>
  <c r="C4144" i="2"/>
  <c r="B4145" i="2"/>
  <c r="C4145" i="2"/>
  <c r="B4146" i="2"/>
  <c r="C4146" i="2"/>
  <c r="B4147" i="2"/>
  <c r="C4147" i="2"/>
  <c r="B4148" i="2"/>
  <c r="C4148" i="2"/>
  <c r="B4149" i="2"/>
  <c r="C4149" i="2"/>
  <c r="B4150" i="2"/>
  <c r="C4150" i="2"/>
  <c r="B4151" i="2"/>
  <c r="C4151" i="2"/>
  <c r="B4152" i="2"/>
  <c r="C4152" i="2"/>
  <c r="B4153" i="2"/>
  <c r="C4153" i="2"/>
  <c r="B4154" i="2"/>
  <c r="C4154" i="2"/>
  <c r="B4155" i="2"/>
  <c r="C4155" i="2"/>
  <c r="B4156" i="2"/>
  <c r="C4156" i="2"/>
  <c r="B4157" i="2"/>
  <c r="C4157" i="2"/>
  <c r="B4158" i="2"/>
  <c r="C4158" i="2"/>
  <c r="B4159" i="2"/>
  <c r="C4159" i="2"/>
  <c r="B4160" i="2"/>
  <c r="C4160" i="2"/>
  <c r="B4161" i="2"/>
  <c r="C4161" i="2"/>
  <c r="B4162" i="2"/>
  <c r="C4162" i="2"/>
  <c r="B4163" i="2"/>
  <c r="C4163" i="2"/>
  <c r="B4164" i="2"/>
  <c r="C4164" i="2"/>
  <c r="B4165" i="2"/>
  <c r="C4165" i="2"/>
  <c r="B4166" i="2"/>
  <c r="C4166" i="2"/>
  <c r="B4167" i="2"/>
  <c r="C4167" i="2"/>
  <c r="B4168" i="2"/>
  <c r="C4168" i="2"/>
  <c r="B4169" i="2"/>
  <c r="C4169" i="2"/>
  <c r="B4170" i="2"/>
  <c r="C4170" i="2"/>
  <c r="B4171" i="2"/>
  <c r="C4171" i="2"/>
  <c r="B4172" i="2"/>
  <c r="C4172" i="2"/>
  <c r="B4173" i="2"/>
  <c r="C4173" i="2"/>
  <c r="B4174" i="2"/>
  <c r="C4174" i="2"/>
  <c r="B4175" i="2"/>
  <c r="C4175" i="2"/>
  <c r="B4176" i="2"/>
  <c r="C4176" i="2"/>
  <c r="B4177" i="2"/>
  <c r="C4177" i="2"/>
  <c r="B4178" i="2"/>
  <c r="C4178" i="2"/>
  <c r="B4179" i="2"/>
  <c r="C4179" i="2"/>
  <c r="B4180" i="2"/>
  <c r="C4180" i="2"/>
  <c r="B4181" i="2"/>
  <c r="C4181" i="2"/>
  <c r="B4182" i="2"/>
  <c r="C4182" i="2"/>
  <c r="B4183" i="2"/>
  <c r="C4183" i="2"/>
  <c r="B4184" i="2"/>
  <c r="C4184" i="2"/>
  <c r="B4185" i="2"/>
  <c r="C4185" i="2"/>
  <c r="B4186" i="2"/>
  <c r="C4186" i="2"/>
  <c r="B4187" i="2"/>
  <c r="C4187" i="2"/>
  <c r="B4188" i="2"/>
  <c r="C4188" i="2"/>
  <c r="B4189" i="2"/>
  <c r="C4189" i="2"/>
  <c r="B4190" i="2"/>
  <c r="C4190" i="2"/>
  <c r="B4191" i="2"/>
  <c r="C4191" i="2"/>
  <c r="B4192" i="2"/>
  <c r="C4192" i="2"/>
  <c r="B4193" i="2"/>
  <c r="C4193" i="2"/>
  <c r="B4194" i="2"/>
  <c r="C4194" i="2"/>
  <c r="B4195" i="2"/>
  <c r="C4195" i="2"/>
  <c r="B4196" i="2"/>
  <c r="C4196" i="2"/>
  <c r="B4197" i="2"/>
  <c r="C4197" i="2"/>
  <c r="B4198" i="2"/>
  <c r="C4198" i="2"/>
  <c r="B4199" i="2"/>
  <c r="C4199" i="2"/>
  <c r="B4200" i="2"/>
  <c r="C4200" i="2"/>
  <c r="B4201" i="2"/>
  <c r="C4201" i="2"/>
  <c r="B4202" i="2"/>
  <c r="C4202" i="2"/>
  <c r="B4203" i="2"/>
  <c r="C4203" i="2"/>
  <c r="B4204" i="2"/>
  <c r="C4204" i="2"/>
  <c r="B4205" i="2"/>
  <c r="C4205" i="2"/>
  <c r="B4206" i="2"/>
  <c r="C4206" i="2"/>
  <c r="B4207" i="2"/>
  <c r="C4207" i="2"/>
  <c r="B4208" i="2"/>
  <c r="C4208" i="2"/>
  <c r="B4209" i="2"/>
  <c r="C4209" i="2"/>
  <c r="B4210" i="2"/>
  <c r="C4210" i="2"/>
  <c r="B4211" i="2"/>
  <c r="C4211" i="2"/>
  <c r="B4212" i="2"/>
  <c r="C4212" i="2"/>
  <c r="B4213" i="2"/>
  <c r="C4213" i="2"/>
  <c r="B4214" i="2"/>
  <c r="C4214" i="2"/>
  <c r="B4215" i="2"/>
  <c r="C4215" i="2"/>
  <c r="B4216" i="2"/>
  <c r="C4216" i="2"/>
  <c r="B4217" i="2"/>
  <c r="C4217" i="2"/>
  <c r="B4218" i="2"/>
  <c r="C4218" i="2"/>
  <c r="B4219" i="2"/>
  <c r="C4219" i="2"/>
  <c r="B4220" i="2"/>
  <c r="C4220" i="2"/>
  <c r="B4221" i="2"/>
  <c r="C4221" i="2"/>
  <c r="B4222" i="2"/>
  <c r="C4222" i="2"/>
  <c r="B4223" i="2"/>
  <c r="C4223" i="2"/>
  <c r="B4224" i="2"/>
  <c r="C4224" i="2"/>
  <c r="B4225" i="2"/>
  <c r="C4225" i="2"/>
  <c r="B4226" i="2"/>
  <c r="C4226" i="2"/>
  <c r="B4227" i="2"/>
  <c r="C4227" i="2"/>
  <c r="B4228" i="2"/>
  <c r="C4228" i="2"/>
  <c r="B4229" i="2"/>
  <c r="C4229" i="2"/>
  <c r="B4230" i="2"/>
  <c r="C4230" i="2"/>
  <c r="B4231" i="2"/>
  <c r="C4231" i="2"/>
  <c r="B4232" i="2"/>
  <c r="C4232" i="2"/>
  <c r="B4233" i="2"/>
  <c r="C4233" i="2"/>
  <c r="B4234" i="2"/>
  <c r="C4234" i="2"/>
  <c r="B4235" i="2"/>
  <c r="C4235" i="2"/>
  <c r="B4236" i="2"/>
  <c r="C4236" i="2"/>
  <c r="B4237" i="2"/>
  <c r="C4237" i="2"/>
  <c r="B4238" i="2"/>
  <c r="C4238" i="2"/>
  <c r="B4239" i="2"/>
  <c r="C4239" i="2"/>
  <c r="B4240" i="2"/>
  <c r="C4240" i="2"/>
  <c r="B4241" i="2"/>
  <c r="C4241" i="2"/>
  <c r="B4242" i="2"/>
  <c r="C4242" i="2"/>
  <c r="B4243" i="2"/>
  <c r="C4243" i="2"/>
  <c r="B4244" i="2"/>
  <c r="C4244" i="2"/>
  <c r="B4245" i="2"/>
  <c r="C4245" i="2"/>
  <c r="B4246" i="2"/>
  <c r="C4246" i="2"/>
  <c r="B4247" i="2"/>
  <c r="C4247" i="2"/>
  <c r="B4248" i="2"/>
  <c r="C4248" i="2"/>
  <c r="B4249" i="2"/>
  <c r="C4249" i="2"/>
  <c r="B4250" i="2"/>
  <c r="C4250" i="2"/>
  <c r="B4251" i="2"/>
  <c r="C4251" i="2"/>
  <c r="B4252" i="2"/>
  <c r="C4252" i="2"/>
  <c r="B4253" i="2"/>
  <c r="C4253" i="2"/>
  <c r="B4254" i="2"/>
  <c r="C4254" i="2"/>
  <c r="B4255" i="2"/>
  <c r="C4255" i="2"/>
  <c r="B4256" i="2"/>
  <c r="C4256" i="2"/>
  <c r="B4257" i="2"/>
  <c r="C4257" i="2"/>
  <c r="B4258" i="2"/>
  <c r="C4258" i="2"/>
  <c r="B4259" i="2"/>
  <c r="C4259" i="2"/>
  <c r="B4260" i="2"/>
  <c r="C4260" i="2"/>
  <c r="B4261" i="2"/>
  <c r="C4261" i="2"/>
  <c r="B4262" i="2"/>
  <c r="C4262" i="2"/>
  <c r="B4263" i="2"/>
  <c r="C4263" i="2"/>
  <c r="B4264" i="2"/>
  <c r="C4264" i="2"/>
  <c r="B4265" i="2"/>
  <c r="C4265" i="2"/>
  <c r="B4266" i="2"/>
  <c r="C4266" i="2"/>
  <c r="B4267" i="2"/>
  <c r="C4267" i="2"/>
  <c r="B4268" i="2"/>
  <c r="C4268" i="2"/>
  <c r="B4269" i="2"/>
  <c r="C4269" i="2"/>
  <c r="B4270" i="2"/>
  <c r="C4270" i="2"/>
  <c r="B4271" i="2"/>
  <c r="C4271" i="2"/>
  <c r="B4272" i="2"/>
  <c r="C4272" i="2"/>
  <c r="B4273" i="2"/>
  <c r="C4273" i="2"/>
  <c r="B4274" i="2"/>
  <c r="C4274" i="2"/>
  <c r="B4275" i="2"/>
  <c r="C4275" i="2"/>
  <c r="B4276" i="2"/>
  <c r="C4276" i="2"/>
  <c r="B4277" i="2"/>
  <c r="C4277" i="2"/>
  <c r="B4278" i="2"/>
  <c r="C4278" i="2"/>
  <c r="B4279" i="2"/>
  <c r="C4279" i="2"/>
  <c r="B4280" i="2"/>
  <c r="C4280" i="2"/>
  <c r="B4281" i="2"/>
  <c r="C4281" i="2"/>
  <c r="B4282" i="2"/>
  <c r="C4282" i="2"/>
  <c r="B4283" i="2"/>
  <c r="C4283" i="2"/>
  <c r="B4284" i="2"/>
  <c r="C4284" i="2"/>
  <c r="B4285" i="2"/>
  <c r="C4285" i="2"/>
  <c r="B4286" i="2"/>
  <c r="C4286" i="2"/>
  <c r="B4287" i="2"/>
  <c r="C4287" i="2"/>
  <c r="B4288" i="2"/>
  <c r="C4288" i="2"/>
  <c r="B4289" i="2"/>
  <c r="C4289" i="2"/>
  <c r="B4290" i="2"/>
  <c r="C4290" i="2"/>
  <c r="B4291" i="2"/>
  <c r="C4291" i="2"/>
  <c r="B4292" i="2"/>
  <c r="C4292" i="2"/>
  <c r="B4293" i="2"/>
  <c r="C4293" i="2"/>
  <c r="B4294" i="2"/>
  <c r="C4294" i="2"/>
  <c r="B4295" i="2"/>
  <c r="C4295" i="2"/>
  <c r="B4296" i="2"/>
  <c r="C4296" i="2"/>
  <c r="B4297" i="2"/>
  <c r="C4297" i="2"/>
  <c r="B4298" i="2"/>
  <c r="C4298" i="2"/>
  <c r="B4299" i="2"/>
  <c r="C4299" i="2"/>
  <c r="B4300" i="2"/>
  <c r="C4300" i="2"/>
  <c r="B4301" i="2"/>
  <c r="C4301" i="2"/>
  <c r="B4302" i="2"/>
  <c r="C4302" i="2"/>
  <c r="B4303" i="2"/>
  <c r="C4303" i="2"/>
  <c r="B4304" i="2"/>
  <c r="C4304" i="2"/>
  <c r="B4305" i="2"/>
  <c r="C4305" i="2"/>
  <c r="B4306" i="2"/>
  <c r="C4306" i="2"/>
  <c r="B4307" i="2"/>
  <c r="C4307" i="2"/>
  <c r="B4308" i="2"/>
  <c r="C4308" i="2"/>
  <c r="B4309" i="2"/>
  <c r="C4309" i="2"/>
  <c r="B4310" i="2"/>
  <c r="C4310" i="2"/>
  <c r="B4311" i="2"/>
  <c r="C4311" i="2"/>
  <c r="B4312" i="2"/>
  <c r="C4312" i="2"/>
  <c r="B4313" i="2"/>
  <c r="C4313" i="2"/>
  <c r="B4314" i="2"/>
  <c r="C4314" i="2"/>
  <c r="B4315" i="2"/>
  <c r="C4315" i="2"/>
  <c r="B4316" i="2"/>
  <c r="C4316" i="2"/>
  <c r="B4317" i="2"/>
  <c r="C4317" i="2"/>
  <c r="B4318" i="2"/>
  <c r="C4318" i="2"/>
  <c r="B4319" i="2"/>
  <c r="C4319" i="2"/>
  <c r="B4320" i="2"/>
  <c r="C4320" i="2"/>
  <c r="B4321" i="2"/>
  <c r="C4321" i="2"/>
  <c r="B4322" i="2"/>
  <c r="C4322" i="2"/>
  <c r="B4323" i="2"/>
  <c r="C4323" i="2"/>
  <c r="B4324" i="2"/>
  <c r="C4324" i="2"/>
  <c r="B4325" i="2"/>
  <c r="C4325" i="2"/>
  <c r="B4326" i="2"/>
  <c r="C4326" i="2"/>
  <c r="B4327" i="2"/>
  <c r="C4327" i="2"/>
  <c r="B4328" i="2"/>
  <c r="C4328" i="2"/>
  <c r="B4329" i="2"/>
  <c r="C4329" i="2"/>
  <c r="B4330" i="2"/>
  <c r="C4330" i="2"/>
  <c r="B4331" i="2"/>
  <c r="C4331" i="2"/>
  <c r="B4332" i="2"/>
  <c r="C4332" i="2"/>
  <c r="B4333" i="2"/>
  <c r="C4333" i="2"/>
  <c r="B4334" i="2"/>
  <c r="C4334" i="2"/>
  <c r="B4335" i="2"/>
  <c r="C4335" i="2"/>
  <c r="B4336" i="2"/>
  <c r="C4336" i="2"/>
  <c r="B4337" i="2"/>
  <c r="C4337" i="2"/>
  <c r="B4338" i="2"/>
  <c r="C4338" i="2"/>
  <c r="B4339" i="2"/>
  <c r="C4339" i="2"/>
  <c r="B4340" i="2"/>
  <c r="C4340" i="2"/>
  <c r="B4341" i="2"/>
  <c r="C4341" i="2"/>
  <c r="B4342" i="2"/>
  <c r="C4342" i="2"/>
  <c r="B4343" i="2"/>
  <c r="C4343" i="2"/>
  <c r="B4344" i="2"/>
  <c r="C4344" i="2"/>
  <c r="B4345" i="2"/>
  <c r="C4345" i="2"/>
  <c r="B4346" i="2"/>
  <c r="C4346" i="2"/>
  <c r="B4347" i="2"/>
  <c r="C4347" i="2"/>
  <c r="B4348" i="2"/>
  <c r="C4348" i="2"/>
  <c r="B4349" i="2"/>
  <c r="C4349" i="2"/>
  <c r="B4350" i="2"/>
  <c r="C4350" i="2"/>
  <c r="B4351" i="2"/>
  <c r="C4351" i="2"/>
  <c r="B4352" i="2"/>
  <c r="C4352" i="2"/>
  <c r="B4353" i="2"/>
  <c r="C4353" i="2"/>
  <c r="B4354" i="2"/>
  <c r="C4354" i="2"/>
  <c r="B4355" i="2"/>
  <c r="C4355" i="2"/>
  <c r="B4356" i="2"/>
  <c r="C4356" i="2"/>
  <c r="B4357" i="2"/>
  <c r="C4357" i="2"/>
  <c r="B4358" i="2"/>
  <c r="C4358" i="2"/>
  <c r="B4359" i="2"/>
  <c r="C4359" i="2"/>
  <c r="B4360" i="2"/>
  <c r="C4360" i="2"/>
  <c r="B4361" i="2"/>
  <c r="C4361" i="2"/>
  <c r="B4362" i="2"/>
  <c r="C4362" i="2"/>
  <c r="B4363" i="2"/>
  <c r="C4363" i="2"/>
  <c r="B4364" i="2"/>
  <c r="C4364" i="2"/>
  <c r="B4365" i="2"/>
  <c r="C4365" i="2"/>
  <c r="B4366" i="2"/>
  <c r="C4366" i="2"/>
  <c r="B4367" i="2"/>
  <c r="C4367" i="2"/>
  <c r="B4368" i="2"/>
  <c r="C4368" i="2"/>
  <c r="B4369" i="2"/>
  <c r="C4369" i="2"/>
  <c r="B4370" i="2"/>
  <c r="C4370" i="2"/>
  <c r="B4371" i="2"/>
  <c r="C4371" i="2"/>
  <c r="B4372" i="2"/>
  <c r="C4372" i="2"/>
  <c r="B4373" i="2"/>
  <c r="C4373" i="2"/>
  <c r="B4374" i="2"/>
  <c r="C4374" i="2"/>
  <c r="B4375" i="2"/>
  <c r="C4375" i="2"/>
  <c r="B4376" i="2"/>
  <c r="C4376" i="2"/>
  <c r="B4377" i="2"/>
  <c r="C4377" i="2"/>
  <c r="B4378" i="2"/>
  <c r="C4378" i="2"/>
  <c r="B4379" i="2"/>
  <c r="C4379" i="2"/>
  <c r="B4380" i="2"/>
  <c r="C4380" i="2"/>
  <c r="B4381" i="2"/>
  <c r="C4381" i="2"/>
  <c r="B4382" i="2"/>
  <c r="C4382" i="2"/>
  <c r="B4383" i="2"/>
  <c r="C4383" i="2"/>
  <c r="B4384" i="2"/>
  <c r="C4384" i="2"/>
  <c r="B4385" i="2"/>
  <c r="C4385" i="2"/>
  <c r="B4386" i="2"/>
  <c r="C4386" i="2"/>
  <c r="B4387" i="2"/>
  <c r="C4387" i="2"/>
  <c r="B4388" i="2"/>
  <c r="C4388" i="2"/>
  <c r="B4389" i="2"/>
  <c r="C4389" i="2"/>
  <c r="B4390" i="2"/>
  <c r="C4390" i="2"/>
  <c r="B4391" i="2"/>
  <c r="C4391" i="2"/>
  <c r="B4392" i="2"/>
  <c r="C4392" i="2"/>
  <c r="B4393" i="2"/>
  <c r="C4393" i="2"/>
  <c r="B4394" i="2"/>
  <c r="C4394" i="2"/>
  <c r="B4395" i="2"/>
  <c r="C4395" i="2"/>
  <c r="B4396" i="2"/>
  <c r="C4396" i="2"/>
  <c r="B4397" i="2"/>
  <c r="C4397" i="2"/>
  <c r="B4398" i="2"/>
  <c r="C4398" i="2"/>
  <c r="B4399" i="2"/>
  <c r="C4399" i="2"/>
  <c r="B4400" i="2"/>
  <c r="C4400" i="2"/>
  <c r="B4401" i="2"/>
  <c r="C4401" i="2"/>
  <c r="B4402" i="2"/>
  <c r="C4402" i="2"/>
  <c r="B4403" i="2"/>
  <c r="C4403" i="2"/>
  <c r="B4404" i="2"/>
  <c r="C4404" i="2"/>
  <c r="B4405" i="2"/>
  <c r="C4405" i="2"/>
  <c r="B4406" i="2"/>
  <c r="C4406" i="2"/>
  <c r="B4407" i="2"/>
  <c r="C4407" i="2"/>
  <c r="B4408" i="2"/>
  <c r="C4408" i="2"/>
  <c r="B4409" i="2"/>
  <c r="C4409" i="2"/>
  <c r="B4410" i="2"/>
  <c r="C4410" i="2"/>
  <c r="B4411" i="2"/>
  <c r="C4411" i="2"/>
  <c r="B4412" i="2"/>
  <c r="C4412" i="2"/>
  <c r="B4413" i="2"/>
  <c r="C4413" i="2"/>
  <c r="B4414" i="2"/>
  <c r="C4414" i="2"/>
  <c r="B4415" i="2"/>
  <c r="C4415" i="2"/>
  <c r="B4416" i="2"/>
  <c r="C4416" i="2"/>
  <c r="B4417" i="2"/>
  <c r="C4417" i="2"/>
  <c r="B4418" i="2"/>
  <c r="C4418" i="2"/>
  <c r="B4419" i="2"/>
  <c r="C4419" i="2"/>
  <c r="B4420" i="2"/>
  <c r="C4420" i="2"/>
  <c r="B4421" i="2"/>
  <c r="C4421" i="2"/>
  <c r="B4422" i="2"/>
  <c r="C4422" i="2"/>
  <c r="B4423" i="2"/>
  <c r="C4423" i="2"/>
  <c r="B4424" i="2"/>
  <c r="C4424" i="2"/>
  <c r="B4425" i="2"/>
  <c r="C4425" i="2"/>
  <c r="B4426" i="2"/>
  <c r="C4426" i="2"/>
  <c r="B4427" i="2"/>
  <c r="C4427" i="2"/>
  <c r="B4428" i="2"/>
  <c r="C4428" i="2"/>
  <c r="B4429" i="2"/>
  <c r="C4429" i="2"/>
  <c r="B4430" i="2"/>
  <c r="C4430" i="2"/>
  <c r="B4431" i="2"/>
  <c r="C4431" i="2"/>
  <c r="B4432" i="2"/>
  <c r="C4432" i="2"/>
  <c r="B4433" i="2"/>
  <c r="C4433" i="2"/>
  <c r="B4434" i="2"/>
  <c r="C4434" i="2"/>
  <c r="B4435" i="2"/>
  <c r="C4435" i="2"/>
  <c r="B4436" i="2"/>
  <c r="C4436" i="2"/>
  <c r="B4437" i="2"/>
  <c r="C4437" i="2"/>
  <c r="B4438" i="2"/>
  <c r="C4438" i="2"/>
  <c r="B4439" i="2"/>
  <c r="C4439" i="2"/>
  <c r="B4440" i="2"/>
  <c r="C4440" i="2"/>
  <c r="B4441" i="2"/>
  <c r="C4441" i="2"/>
  <c r="B4442" i="2"/>
  <c r="C4442" i="2"/>
  <c r="B4443" i="2"/>
  <c r="C4443" i="2"/>
  <c r="B4444" i="2"/>
  <c r="C4444" i="2"/>
  <c r="B4445" i="2"/>
  <c r="C4445" i="2"/>
  <c r="B4446" i="2"/>
  <c r="C4446" i="2"/>
  <c r="B4447" i="2"/>
  <c r="C4447" i="2"/>
  <c r="B4448" i="2"/>
  <c r="C4448" i="2"/>
  <c r="B4449" i="2"/>
  <c r="C4449" i="2"/>
  <c r="B4450" i="2"/>
  <c r="C4450" i="2"/>
  <c r="B4451" i="2"/>
  <c r="C4451" i="2"/>
  <c r="B4452" i="2"/>
  <c r="C4452" i="2"/>
  <c r="B4453" i="2"/>
  <c r="C4453" i="2"/>
  <c r="B4454" i="2"/>
  <c r="C4454" i="2"/>
  <c r="B4455" i="2"/>
  <c r="C4455" i="2"/>
  <c r="B4456" i="2"/>
  <c r="C4456" i="2"/>
  <c r="B4457" i="2"/>
  <c r="C4457" i="2"/>
  <c r="B4458" i="2"/>
  <c r="C4458" i="2"/>
  <c r="B4459" i="2"/>
  <c r="C4459" i="2"/>
  <c r="B4460" i="2"/>
  <c r="C4460" i="2"/>
  <c r="B4461" i="2"/>
  <c r="C4461" i="2"/>
  <c r="B4462" i="2"/>
  <c r="C4462" i="2"/>
  <c r="B4463" i="2"/>
  <c r="C4463" i="2"/>
  <c r="B4464" i="2"/>
  <c r="C4464" i="2"/>
  <c r="B4465" i="2"/>
  <c r="C4465" i="2"/>
  <c r="B4466" i="2"/>
  <c r="C4466" i="2"/>
  <c r="B4467" i="2"/>
  <c r="C4467" i="2"/>
  <c r="B4468" i="2"/>
  <c r="C4468" i="2"/>
  <c r="B4469" i="2"/>
  <c r="C4469" i="2"/>
  <c r="B4470" i="2"/>
  <c r="C4470" i="2"/>
  <c r="B4471" i="2"/>
  <c r="C4471" i="2"/>
  <c r="B4472" i="2"/>
  <c r="C4472" i="2"/>
  <c r="B4473" i="2"/>
  <c r="C4473" i="2"/>
  <c r="B4474" i="2"/>
  <c r="C4474" i="2"/>
  <c r="B4475" i="2"/>
  <c r="C4475" i="2"/>
  <c r="B4476" i="2"/>
  <c r="C4476" i="2"/>
  <c r="B4477" i="2"/>
  <c r="C4477" i="2"/>
  <c r="B4478" i="2"/>
  <c r="C4478" i="2"/>
  <c r="B4479" i="2"/>
  <c r="C4479" i="2"/>
  <c r="B4480" i="2"/>
  <c r="C4480" i="2"/>
  <c r="B4481" i="2"/>
  <c r="C4481" i="2"/>
  <c r="B4482" i="2"/>
  <c r="C4482" i="2"/>
  <c r="B4483" i="2"/>
  <c r="C4483" i="2"/>
  <c r="B4484" i="2"/>
  <c r="C4484" i="2"/>
  <c r="B4485" i="2"/>
  <c r="C4485" i="2"/>
  <c r="B4486" i="2"/>
  <c r="C4486" i="2"/>
  <c r="B4487" i="2"/>
  <c r="C4487" i="2"/>
  <c r="B4488" i="2"/>
  <c r="C4488" i="2"/>
  <c r="B4489" i="2"/>
  <c r="C4489" i="2"/>
  <c r="B4490" i="2"/>
  <c r="C4490" i="2"/>
  <c r="B4491" i="2"/>
  <c r="C4491" i="2"/>
  <c r="B4492" i="2"/>
  <c r="C4492" i="2"/>
  <c r="B4493" i="2"/>
  <c r="C4493" i="2"/>
  <c r="B4494" i="2"/>
  <c r="C4494" i="2"/>
  <c r="B4495" i="2"/>
  <c r="C4495" i="2"/>
  <c r="B4496" i="2"/>
  <c r="C4496" i="2"/>
  <c r="B4497" i="2"/>
  <c r="C4497" i="2"/>
  <c r="B4498" i="2"/>
  <c r="C4498" i="2"/>
  <c r="B4499" i="2"/>
  <c r="C4499" i="2"/>
  <c r="B4500" i="2"/>
  <c r="C4500" i="2"/>
  <c r="B4501" i="2"/>
  <c r="C4501" i="2"/>
  <c r="B4502" i="2"/>
  <c r="C4502" i="2"/>
  <c r="B4503" i="2"/>
  <c r="C4503" i="2"/>
  <c r="B4504" i="2"/>
  <c r="C4504" i="2"/>
  <c r="B4505" i="2"/>
  <c r="C4505" i="2"/>
  <c r="B4506" i="2"/>
  <c r="C4506" i="2"/>
  <c r="B4507" i="2"/>
  <c r="C4507" i="2"/>
  <c r="B4508" i="2"/>
  <c r="C4508" i="2"/>
  <c r="B4509" i="2"/>
  <c r="C4509" i="2"/>
  <c r="B4510" i="2"/>
  <c r="C4510" i="2"/>
  <c r="B4511" i="2"/>
  <c r="C4511" i="2"/>
  <c r="B4512" i="2"/>
  <c r="C4512" i="2"/>
  <c r="B4513" i="2"/>
  <c r="C4513" i="2"/>
  <c r="B4514" i="2"/>
  <c r="C4514" i="2"/>
  <c r="B4515" i="2"/>
  <c r="C4515" i="2"/>
  <c r="B4516" i="2"/>
  <c r="C4516" i="2"/>
  <c r="B4517" i="2"/>
  <c r="C4517" i="2"/>
  <c r="B4518" i="2"/>
  <c r="C4518" i="2"/>
  <c r="B4519" i="2"/>
  <c r="C4519" i="2"/>
  <c r="B4520" i="2"/>
  <c r="C4520" i="2"/>
  <c r="B4521" i="2"/>
  <c r="C4521" i="2"/>
  <c r="B4522" i="2"/>
  <c r="C4522" i="2"/>
  <c r="B4523" i="2"/>
  <c r="C4523" i="2"/>
  <c r="B4524" i="2"/>
  <c r="C4524" i="2"/>
  <c r="B4525" i="2"/>
  <c r="C4525" i="2"/>
  <c r="B4526" i="2"/>
  <c r="C4526" i="2"/>
  <c r="B4527" i="2"/>
  <c r="C4527" i="2"/>
  <c r="B4528" i="2"/>
  <c r="C4528" i="2"/>
  <c r="B4529" i="2"/>
  <c r="C4529" i="2"/>
  <c r="B4530" i="2"/>
  <c r="C4530" i="2"/>
  <c r="B4531" i="2"/>
  <c r="C4531" i="2"/>
  <c r="B4532" i="2"/>
  <c r="C4532" i="2"/>
  <c r="B4533" i="2"/>
  <c r="C4533" i="2"/>
  <c r="B4534" i="2"/>
  <c r="C4534" i="2"/>
  <c r="B4535" i="2"/>
  <c r="C4535" i="2"/>
  <c r="B4536" i="2"/>
  <c r="C4536" i="2"/>
  <c r="B4537" i="2"/>
  <c r="C4537" i="2"/>
  <c r="B4538" i="2"/>
  <c r="C4538" i="2"/>
  <c r="B4539" i="2"/>
  <c r="C4539" i="2"/>
  <c r="B4540" i="2"/>
  <c r="C4540" i="2"/>
  <c r="B4541" i="2"/>
  <c r="C4541" i="2"/>
  <c r="B4542" i="2"/>
  <c r="C4542" i="2"/>
  <c r="B4543" i="2"/>
  <c r="C4543" i="2"/>
  <c r="B4544" i="2"/>
  <c r="C4544" i="2"/>
  <c r="B4545" i="2"/>
  <c r="C4545" i="2"/>
  <c r="B4546" i="2"/>
  <c r="C4546" i="2"/>
  <c r="B4547" i="2"/>
  <c r="C4547" i="2"/>
  <c r="B4548" i="2"/>
  <c r="C4548" i="2"/>
  <c r="B4549" i="2"/>
  <c r="C4549" i="2"/>
  <c r="B4550" i="2"/>
  <c r="C4550" i="2"/>
  <c r="B4551" i="2"/>
  <c r="C4551" i="2"/>
  <c r="B4552" i="2"/>
  <c r="C4552" i="2"/>
  <c r="B4553" i="2"/>
  <c r="C4553" i="2"/>
  <c r="B4554" i="2"/>
  <c r="C4554" i="2"/>
  <c r="B4555" i="2"/>
  <c r="C4555" i="2"/>
  <c r="B4556" i="2"/>
  <c r="C4556" i="2"/>
  <c r="B4557" i="2"/>
  <c r="C4557" i="2"/>
  <c r="B4558" i="2"/>
  <c r="C4558" i="2"/>
  <c r="B4559" i="2"/>
  <c r="C4559" i="2"/>
  <c r="B4560" i="2"/>
  <c r="C4560" i="2"/>
  <c r="B4561" i="2"/>
  <c r="C4561" i="2"/>
  <c r="B4562" i="2"/>
  <c r="C4562" i="2"/>
  <c r="B4563" i="2"/>
  <c r="C4563" i="2"/>
  <c r="B4564" i="2"/>
  <c r="C4564" i="2"/>
  <c r="B4565" i="2"/>
  <c r="C4565" i="2"/>
  <c r="B4566" i="2"/>
  <c r="C4566" i="2"/>
  <c r="B4567" i="2"/>
  <c r="C4567" i="2"/>
  <c r="B4568" i="2"/>
  <c r="C4568" i="2"/>
  <c r="B4569" i="2"/>
  <c r="C4569" i="2"/>
  <c r="B4570" i="2"/>
  <c r="C4570" i="2"/>
  <c r="B4571" i="2"/>
  <c r="C4571" i="2"/>
  <c r="B4572" i="2"/>
  <c r="C4572" i="2"/>
  <c r="B4573" i="2"/>
  <c r="C4573" i="2"/>
  <c r="B4574" i="2"/>
  <c r="C4574" i="2"/>
  <c r="B4575" i="2"/>
  <c r="C4575" i="2"/>
  <c r="B4576" i="2"/>
  <c r="C4576" i="2"/>
  <c r="B4577" i="2"/>
  <c r="C4577" i="2"/>
  <c r="B4578" i="2"/>
  <c r="C4578" i="2"/>
  <c r="B4579" i="2"/>
  <c r="C4579" i="2"/>
  <c r="B4580" i="2"/>
  <c r="C4580" i="2"/>
  <c r="B4581" i="2"/>
  <c r="C4581" i="2"/>
  <c r="B4582" i="2"/>
  <c r="C4582" i="2"/>
  <c r="B4583" i="2"/>
  <c r="C4583" i="2"/>
  <c r="B4584" i="2"/>
  <c r="C4584" i="2"/>
  <c r="B4585" i="2"/>
  <c r="C4585" i="2"/>
  <c r="B4586" i="2"/>
  <c r="C4586" i="2"/>
  <c r="B4587" i="2"/>
  <c r="C4587" i="2"/>
  <c r="B4588" i="2"/>
  <c r="C4588" i="2"/>
  <c r="B4589" i="2"/>
  <c r="C4589" i="2"/>
  <c r="B4590" i="2"/>
  <c r="C4590" i="2"/>
  <c r="B4591" i="2"/>
  <c r="C4591" i="2"/>
  <c r="B4592" i="2"/>
  <c r="C4592" i="2"/>
  <c r="B4593" i="2"/>
  <c r="C4593" i="2"/>
  <c r="B4594" i="2"/>
  <c r="C4594" i="2"/>
  <c r="B4595" i="2"/>
  <c r="C4595" i="2"/>
  <c r="B4596" i="2"/>
  <c r="C4596" i="2"/>
  <c r="B4597" i="2"/>
  <c r="C4597" i="2"/>
  <c r="B4598" i="2"/>
  <c r="C4598" i="2"/>
  <c r="B4599" i="2"/>
  <c r="C4599" i="2"/>
  <c r="B4600" i="2"/>
  <c r="C4600" i="2"/>
  <c r="B4601" i="2"/>
  <c r="C4601" i="2"/>
  <c r="B4602" i="2"/>
  <c r="C4602" i="2"/>
  <c r="B4603" i="2"/>
  <c r="C4603" i="2"/>
  <c r="B4604" i="2"/>
  <c r="C4604" i="2"/>
  <c r="B4605" i="2"/>
  <c r="C4605" i="2"/>
  <c r="B4606" i="2"/>
  <c r="C4606" i="2"/>
  <c r="B4607" i="2"/>
  <c r="C4607" i="2"/>
  <c r="B4608" i="2"/>
  <c r="C4608" i="2"/>
  <c r="B4609" i="2"/>
  <c r="C4609" i="2"/>
  <c r="B4610" i="2"/>
  <c r="C4610" i="2"/>
  <c r="B4611" i="2"/>
  <c r="C4611" i="2"/>
  <c r="B4612" i="2"/>
  <c r="C4612" i="2"/>
  <c r="B4613" i="2"/>
  <c r="C4613" i="2"/>
  <c r="B4614" i="2"/>
  <c r="C4614" i="2"/>
  <c r="B4615" i="2"/>
  <c r="C4615" i="2"/>
  <c r="B4616" i="2"/>
  <c r="C4616" i="2"/>
  <c r="B4617" i="2"/>
  <c r="C4617" i="2"/>
  <c r="B4618" i="2"/>
  <c r="C4618" i="2"/>
  <c r="B4619" i="2"/>
  <c r="C4619" i="2"/>
  <c r="B4620" i="2"/>
  <c r="C4620" i="2"/>
  <c r="B4621" i="2"/>
  <c r="C4621" i="2"/>
  <c r="B4622" i="2"/>
  <c r="C4622" i="2"/>
  <c r="B4623" i="2"/>
  <c r="C4623" i="2"/>
  <c r="B4624" i="2"/>
  <c r="C4624" i="2"/>
  <c r="B4625" i="2"/>
  <c r="C4625" i="2"/>
  <c r="B4626" i="2"/>
  <c r="C4626" i="2"/>
  <c r="B4627" i="2"/>
  <c r="C4627" i="2"/>
  <c r="B4628" i="2"/>
  <c r="C4628" i="2"/>
  <c r="B4629" i="2"/>
  <c r="C4629" i="2"/>
  <c r="B4630" i="2"/>
  <c r="C4630" i="2"/>
  <c r="B4631" i="2"/>
  <c r="C4631" i="2"/>
  <c r="B4632" i="2"/>
  <c r="C4632" i="2"/>
  <c r="B4633" i="2"/>
  <c r="C4633" i="2"/>
  <c r="B4634" i="2"/>
  <c r="C4634" i="2"/>
  <c r="B4635" i="2"/>
  <c r="C4635" i="2"/>
  <c r="B4636" i="2"/>
  <c r="C4636" i="2"/>
  <c r="B4637" i="2"/>
  <c r="C4637" i="2"/>
  <c r="B4638" i="2"/>
  <c r="C4638" i="2"/>
  <c r="B4639" i="2"/>
  <c r="C4639" i="2"/>
  <c r="B4640" i="2"/>
  <c r="C4640" i="2"/>
  <c r="B4641" i="2"/>
  <c r="C4641" i="2"/>
  <c r="B4642" i="2"/>
  <c r="C4642" i="2"/>
  <c r="B4643" i="2"/>
  <c r="C4643" i="2"/>
  <c r="B4644" i="2"/>
  <c r="C4644" i="2"/>
  <c r="B4645" i="2"/>
  <c r="C4645" i="2"/>
  <c r="B4646" i="2"/>
  <c r="C4646" i="2"/>
  <c r="B4647" i="2"/>
  <c r="C4647" i="2"/>
  <c r="B4648" i="2"/>
  <c r="C4648" i="2"/>
  <c r="B4649" i="2"/>
  <c r="C4649" i="2"/>
  <c r="B4650" i="2"/>
  <c r="C4650" i="2"/>
  <c r="B4651" i="2"/>
  <c r="C4651" i="2"/>
  <c r="B4652" i="2"/>
  <c r="C4652" i="2"/>
  <c r="B4653" i="2"/>
  <c r="C4653" i="2"/>
  <c r="B4654" i="2"/>
  <c r="C4654" i="2"/>
  <c r="B4655" i="2"/>
  <c r="C4655" i="2"/>
  <c r="B4656" i="2"/>
  <c r="C4656" i="2"/>
  <c r="B4657" i="2"/>
  <c r="C4657" i="2"/>
  <c r="B4658" i="2"/>
  <c r="C4658" i="2"/>
  <c r="B4659" i="2"/>
  <c r="C4659" i="2"/>
  <c r="B4660" i="2"/>
  <c r="C4660" i="2"/>
  <c r="B4661" i="2"/>
  <c r="C4661" i="2"/>
  <c r="B4662" i="2"/>
  <c r="C4662" i="2"/>
  <c r="B4663" i="2"/>
  <c r="C4663" i="2"/>
  <c r="B4664" i="2"/>
  <c r="C4664" i="2"/>
  <c r="B4665" i="2"/>
  <c r="C4665" i="2"/>
  <c r="B4666" i="2"/>
  <c r="C4666" i="2"/>
  <c r="B4667" i="2"/>
  <c r="C4667" i="2"/>
  <c r="B4668" i="2"/>
  <c r="C4668" i="2"/>
  <c r="B4669" i="2"/>
  <c r="C4669" i="2"/>
  <c r="B4670" i="2"/>
  <c r="C4670" i="2"/>
  <c r="B4671" i="2"/>
  <c r="C4671" i="2"/>
  <c r="B4672" i="2"/>
  <c r="C4672" i="2"/>
  <c r="B4673" i="2"/>
  <c r="C4673" i="2"/>
  <c r="B4674" i="2"/>
  <c r="C4674" i="2"/>
  <c r="B4675" i="2"/>
  <c r="C4675" i="2"/>
  <c r="B4676" i="2"/>
  <c r="C4676" i="2"/>
  <c r="B4677" i="2"/>
  <c r="C4677" i="2"/>
  <c r="B4678" i="2"/>
  <c r="C4678" i="2"/>
  <c r="B4679" i="2"/>
  <c r="C4679" i="2"/>
  <c r="B4680" i="2"/>
  <c r="C4680" i="2"/>
  <c r="B4681" i="2"/>
  <c r="C4681" i="2"/>
  <c r="B4682" i="2"/>
  <c r="C4682" i="2"/>
  <c r="B4683" i="2"/>
  <c r="C4683" i="2"/>
  <c r="B4684" i="2"/>
  <c r="C4684" i="2"/>
  <c r="B4685" i="2"/>
  <c r="C4685" i="2"/>
  <c r="B4686" i="2"/>
  <c r="C4686" i="2"/>
  <c r="B4687" i="2"/>
  <c r="C4687" i="2"/>
  <c r="B4688" i="2"/>
  <c r="C4688" i="2"/>
  <c r="B4689" i="2"/>
  <c r="C4689" i="2"/>
  <c r="B4690" i="2"/>
  <c r="C4690" i="2"/>
  <c r="B4691" i="2"/>
  <c r="C4691" i="2"/>
  <c r="B4692" i="2"/>
  <c r="C4692" i="2"/>
  <c r="B4693" i="2"/>
  <c r="C4693" i="2"/>
  <c r="B4694" i="2"/>
  <c r="C4694" i="2"/>
  <c r="B4695" i="2"/>
  <c r="C4695" i="2"/>
  <c r="B4696" i="2"/>
  <c r="C4696" i="2"/>
  <c r="B4697" i="2"/>
  <c r="C4697" i="2"/>
  <c r="B4698" i="2"/>
  <c r="C4698" i="2"/>
  <c r="B4699" i="2"/>
  <c r="C4699" i="2"/>
  <c r="B4700" i="2"/>
  <c r="C4700" i="2"/>
  <c r="B4701" i="2"/>
  <c r="C4701" i="2"/>
  <c r="B4702" i="2"/>
  <c r="C4702" i="2"/>
  <c r="B4703" i="2"/>
  <c r="C4703" i="2"/>
  <c r="B4704" i="2"/>
  <c r="C4704" i="2"/>
  <c r="B4705" i="2"/>
  <c r="C4705" i="2"/>
  <c r="B4706" i="2"/>
  <c r="C4706" i="2"/>
  <c r="B4707" i="2"/>
  <c r="C4707" i="2"/>
  <c r="B4708" i="2"/>
  <c r="C4708" i="2"/>
  <c r="B4709" i="2"/>
  <c r="C4709" i="2"/>
  <c r="B4710" i="2"/>
  <c r="C4710" i="2"/>
  <c r="B4711" i="2"/>
  <c r="C4711" i="2"/>
  <c r="B4712" i="2"/>
  <c r="C4712" i="2"/>
  <c r="B4713" i="2"/>
  <c r="C4713" i="2"/>
  <c r="B4714" i="2"/>
  <c r="C4714" i="2"/>
  <c r="B4715" i="2"/>
  <c r="C4715" i="2"/>
  <c r="B4716" i="2"/>
  <c r="C4716" i="2"/>
  <c r="B4717" i="2"/>
  <c r="C4717" i="2"/>
  <c r="B4718" i="2"/>
  <c r="C4718" i="2"/>
  <c r="B4719" i="2"/>
  <c r="C4719" i="2"/>
  <c r="B4720" i="2"/>
  <c r="C4720" i="2"/>
  <c r="B4721" i="2"/>
  <c r="C4721" i="2"/>
  <c r="B4722" i="2"/>
  <c r="C4722" i="2"/>
  <c r="B4723" i="2"/>
  <c r="C4723" i="2"/>
  <c r="B4724" i="2"/>
  <c r="C4724" i="2"/>
  <c r="B4725" i="2"/>
  <c r="C4725" i="2"/>
  <c r="B4726" i="2"/>
  <c r="C4726" i="2"/>
  <c r="B4727" i="2"/>
  <c r="C4727" i="2"/>
  <c r="B4728" i="2"/>
  <c r="C4728" i="2"/>
  <c r="B4729" i="2"/>
  <c r="C4729" i="2"/>
  <c r="B4730" i="2"/>
  <c r="C4730" i="2"/>
  <c r="B4731" i="2"/>
  <c r="C4731" i="2"/>
  <c r="B4732" i="2"/>
  <c r="C4732" i="2"/>
  <c r="B4733" i="2"/>
  <c r="C4733" i="2"/>
  <c r="B4734" i="2"/>
  <c r="C4734" i="2"/>
  <c r="B4735" i="2"/>
  <c r="C4735" i="2"/>
  <c r="B4736" i="2"/>
  <c r="C4736" i="2"/>
  <c r="B4737" i="2"/>
  <c r="C4737" i="2"/>
  <c r="B4738" i="2"/>
  <c r="C4738" i="2"/>
  <c r="B4739" i="2"/>
  <c r="C4739" i="2"/>
  <c r="B4740" i="2"/>
  <c r="C4740" i="2"/>
  <c r="B4741" i="2"/>
  <c r="C4741" i="2"/>
  <c r="B4742" i="2"/>
  <c r="C4742" i="2"/>
  <c r="B4743" i="2"/>
  <c r="C4743" i="2"/>
  <c r="B4744" i="2"/>
  <c r="C4744" i="2"/>
  <c r="B4745" i="2"/>
  <c r="C4745" i="2"/>
  <c r="B4746" i="2"/>
  <c r="C4746" i="2"/>
  <c r="B4747" i="2"/>
  <c r="C4747" i="2"/>
  <c r="B4748" i="2"/>
  <c r="C4748" i="2"/>
  <c r="B4749" i="2"/>
  <c r="C4749" i="2"/>
  <c r="B4750" i="2"/>
  <c r="C4750" i="2"/>
  <c r="B4751" i="2"/>
  <c r="C4751" i="2"/>
  <c r="B4752" i="2"/>
  <c r="C4752" i="2"/>
  <c r="B4753" i="2"/>
  <c r="C4753" i="2"/>
  <c r="B4754" i="2"/>
  <c r="C4754" i="2"/>
  <c r="B4755" i="2"/>
  <c r="C4755" i="2"/>
  <c r="B4756" i="2"/>
  <c r="C4756" i="2"/>
  <c r="B4757" i="2"/>
  <c r="C4757" i="2"/>
  <c r="B4758" i="2"/>
  <c r="C4758" i="2"/>
  <c r="B4759" i="2"/>
  <c r="C4759" i="2"/>
  <c r="B4760" i="2"/>
  <c r="C4760" i="2"/>
  <c r="B4761" i="2"/>
  <c r="C4761" i="2"/>
  <c r="B4762" i="2"/>
  <c r="C4762" i="2"/>
  <c r="B4763" i="2"/>
  <c r="C4763" i="2"/>
  <c r="B4764" i="2"/>
  <c r="C4764" i="2"/>
  <c r="B4765" i="2"/>
  <c r="C4765" i="2"/>
  <c r="B4766" i="2"/>
  <c r="C4766" i="2"/>
  <c r="B4767" i="2"/>
  <c r="C4767" i="2"/>
  <c r="B4768" i="2"/>
  <c r="C4768" i="2"/>
  <c r="B4769" i="2"/>
  <c r="C4769" i="2"/>
  <c r="B4770" i="2"/>
  <c r="C4770" i="2"/>
  <c r="B4771" i="2"/>
  <c r="C4771" i="2"/>
  <c r="B4772" i="2"/>
  <c r="C4772" i="2"/>
  <c r="B4773" i="2"/>
  <c r="C4773" i="2"/>
  <c r="B4774" i="2"/>
  <c r="C4774" i="2"/>
  <c r="B4775" i="2"/>
  <c r="C4775" i="2"/>
  <c r="B4776" i="2"/>
  <c r="C4776" i="2"/>
  <c r="B4777" i="2"/>
  <c r="C4777" i="2"/>
  <c r="B4778" i="2"/>
  <c r="C4778" i="2"/>
  <c r="B4779" i="2"/>
  <c r="C4779" i="2"/>
  <c r="B4780" i="2"/>
  <c r="C4780" i="2"/>
  <c r="B4781" i="2"/>
  <c r="C4781" i="2"/>
  <c r="B4782" i="2"/>
  <c r="C4782" i="2"/>
  <c r="B4783" i="2"/>
  <c r="C4783" i="2"/>
  <c r="B4784" i="2"/>
  <c r="C4784" i="2"/>
  <c r="B4785" i="2"/>
  <c r="C4785" i="2"/>
  <c r="B4786" i="2"/>
  <c r="C4786" i="2"/>
  <c r="B4787" i="2"/>
  <c r="C4787" i="2"/>
  <c r="B4788" i="2"/>
  <c r="C4788" i="2"/>
  <c r="B4789" i="2"/>
  <c r="C4789" i="2"/>
  <c r="B4790" i="2"/>
  <c r="C4790" i="2"/>
  <c r="B4791" i="2"/>
  <c r="C4791" i="2"/>
  <c r="B4792" i="2"/>
  <c r="C4792" i="2"/>
  <c r="B4793" i="2"/>
  <c r="C4793" i="2"/>
  <c r="B4794" i="2"/>
  <c r="C4794" i="2"/>
  <c r="B4795" i="2"/>
  <c r="C4795" i="2"/>
  <c r="B4796" i="2"/>
  <c r="C4796" i="2"/>
  <c r="B4797" i="2"/>
  <c r="C4797" i="2"/>
  <c r="B4798" i="2"/>
  <c r="C4798" i="2"/>
  <c r="B4799" i="2"/>
  <c r="C4799" i="2"/>
  <c r="B4800" i="2"/>
  <c r="C4800" i="2"/>
  <c r="B4801" i="2"/>
  <c r="C4801" i="2"/>
  <c r="B4802" i="2"/>
  <c r="C4802" i="2"/>
  <c r="B4803" i="2"/>
  <c r="C4803" i="2"/>
  <c r="B4804" i="2"/>
  <c r="C4804" i="2"/>
  <c r="B4805" i="2"/>
  <c r="C4805" i="2"/>
  <c r="B4806" i="2"/>
  <c r="C4806" i="2"/>
  <c r="B4807" i="2"/>
  <c r="C4807" i="2"/>
  <c r="B4808" i="2"/>
  <c r="C4808" i="2"/>
  <c r="B4809" i="2"/>
  <c r="C4809" i="2"/>
  <c r="B4810" i="2"/>
  <c r="C4810" i="2"/>
  <c r="B4811" i="2"/>
  <c r="C4811" i="2"/>
  <c r="B4812" i="2"/>
  <c r="C4812" i="2"/>
  <c r="B4813" i="2"/>
  <c r="C4813" i="2"/>
  <c r="B4814" i="2"/>
  <c r="C4814" i="2"/>
  <c r="B4815" i="2"/>
  <c r="C4815" i="2"/>
  <c r="B4816" i="2"/>
  <c r="C4816" i="2"/>
  <c r="B4817" i="2"/>
  <c r="C4817" i="2"/>
  <c r="B4818" i="2"/>
  <c r="C4818" i="2"/>
  <c r="B4819" i="2"/>
  <c r="C4819" i="2"/>
  <c r="B4820" i="2"/>
  <c r="C4820" i="2"/>
  <c r="B4821" i="2"/>
  <c r="C4821" i="2"/>
  <c r="B4822" i="2"/>
  <c r="C4822" i="2"/>
  <c r="B4823" i="2"/>
  <c r="C4823" i="2"/>
  <c r="B4824" i="2"/>
  <c r="C4824" i="2"/>
  <c r="B4825" i="2"/>
  <c r="C4825" i="2"/>
  <c r="B4826" i="2"/>
  <c r="C4826" i="2"/>
  <c r="B4827" i="2"/>
  <c r="C4827" i="2"/>
  <c r="B4828" i="2"/>
  <c r="C4828" i="2"/>
  <c r="B4829" i="2"/>
  <c r="C4829" i="2"/>
  <c r="B4830" i="2"/>
  <c r="C4830" i="2"/>
  <c r="B4831" i="2"/>
  <c r="C4831" i="2"/>
  <c r="B4832" i="2"/>
  <c r="C4832" i="2"/>
  <c r="B4833" i="2"/>
  <c r="C4833" i="2"/>
  <c r="B4834" i="2"/>
  <c r="C4834" i="2"/>
  <c r="B4835" i="2"/>
  <c r="C4835" i="2"/>
  <c r="B4836" i="2"/>
  <c r="C4836" i="2"/>
  <c r="B4837" i="2"/>
  <c r="C4837" i="2"/>
  <c r="B4838" i="2"/>
  <c r="C4838" i="2"/>
  <c r="B4839" i="2"/>
  <c r="C4839" i="2"/>
  <c r="B4840" i="2"/>
  <c r="C4840" i="2"/>
  <c r="B4841" i="2"/>
  <c r="C4841" i="2"/>
  <c r="B4842" i="2"/>
  <c r="C4842" i="2"/>
  <c r="B4843" i="2"/>
  <c r="C4843" i="2"/>
  <c r="B4844" i="2"/>
  <c r="C4844" i="2"/>
  <c r="B4845" i="2"/>
  <c r="C4845" i="2"/>
  <c r="B4846" i="2"/>
  <c r="C4846" i="2"/>
  <c r="B4847" i="2"/>
  <c r="C4847" i="2"/>
  <c r="B4848" i="2"/>
  <c r="C4848" i="2"/>
  <c r="B4849" i="2"/>
  <c r="C4849" i="2"/>
  <c r="B4850" i="2"/>
  <c r="C4850" i="2"/>
  <c r="B4851" i="2"/>
  <c r="C4851" i="2"/>
  <c r="B4852" i="2"/>
  <c r="C4852" i="2"/>
  <c r="B4853" i="2"/>
  <c r="C4853" i="2"/>
  <c r="B4854" i="2"/>
  <c r="C4854" i="2"/>
  <c r="B4855" i="2"/>
  <c r="C4855" i="2"/>
  <c r="B4856" i="2"/>
  <c r="C4856" i="2"/>
  <c r="B4857" i="2"/>
  <c r="C4857" i="2"/>
  <c r="B4858" i="2"/>
  <c r="C4858" i="2"/>
  <c r="B4859" i="2"/>
  <c r="C4859" i="2"/>
  <c r="B4860" i="2"/>
  <c r="C4860" i="2"/>
  <c r="B4861" i="2"/>
  <c r="C4861" i="2"/>
  <c r="B4862" i="2"/>
  <c r="C4862" i="2"/>
  <c r="B4863" i="2"/>
  <c r="C4863" i="2"/>
  <c r="B4864" i="2"/>
  <c r="C4864" i="2"/>
  <c r="B4865" i="2"/>
  <c r="C4865" i="2"/>
  <c r="B4866" i="2"/>
  <c r="C4866" i="2"/>
  <c r="B4867" i="2"/>
  <c r="C4867" i="2"/>
  <c r="B4868" i="2"/>
  <c r="C4868" i="2"/>
  <c r="B4869" i="2"/>
  <c r="C4869" i="2"/>
  <c r="B4870" i="2"/>
  <c r="C4870" i="2"/>
  <c r="B4871" i="2"/>
  <c r="C4871" i="2"/>
  <c r="B4872" i="2"/>
  <c r="C4872" i="2"/>
  <c r="B4873" i="2"/>
  <c r="C4873" i="2"/>
  <c r="B4874" i="2"/>
  <c r="C4874" i="2"/>
  <c r="B4875" i="2"/>
  <c r="C4875" i="2"/>
  <c r="B4876" i="2"/>
  <c r="C4876" i="2"/>
  <c r="B4877" i="2"/>
  <c r="C4877" i="2"/>
  <c r="B4878" i="2"/>
  <c r="C4878" i="2"/>
  <c r="B4879" i="2"/>
  <c r="C4879" i="2"/>
  <c r="B4880" i="2"/>
  <c r="C4880" i="2"/>
  <c r="B4881" i="2"/>
  <c r="C4881" i="2"/>
  <c r="B4882" i="2"/>
  <c r="C4882" i="2"/>
  <c r="B4883" i="2"/>
  <c r="C4883" i="2"/>
  <c r="B4884" i="2"/>
  <c r="C4884" i="2"/>
  <c r="B4885" i="2"/>
  <c r="C4885" i="2"/>
  <c r="B4886" i="2"/>
  <c r="C4886" i="2"/>
  <c r="B4887" i="2"/>
  <c r="C4887" i="2"/>
  <c r="B4888" i="2"/>
  <c r="C4888" i="2"/>
  <c r="B4889" i="2"/>
  <c r="C4889" i="2"/>
  <c r="B4890" i="2"/>
  <c r="C4890" i="2"/>
  <c r="B4891" i="2"/>
  <c r="C4891" i="2"/>
  <c r="B4892" i="2"/>
  <c r="C4892" i="2"/>
  <c r="B4893" i="2"/>
  <c r="C4893" i="2"/>
  <c r="B4894" i="2"/>
  <c r="C4894" i="2"/>
  <c r="B4895" i="2"/>
  <c r="C4895" i="2"/>
  <c r="B4896" i="2"/>
  <c r="C4896" i="2"/>
  <c r="B4897" i="2"/>
  <c r="C4897" i="2"/>
  <c r="B4898" i="2"/>
  <c r="C4898" i="2"/>
  <c r="B4899" i="2"/>
  <c r="C4899" i="2"/>
  <c r="B4900" i="2"/>
  <c r="C4900" i="2"/>
  <c r="B4901" i="2"/>
  <c r="C4901" i="2"/>
  <c r="B4902" i="2"/>
  <c r="C4902" i="2"/>
  <c r="B4903" i="2"/>
  <c r="C4903" i="2"/>
  <c r="B4904" i="2"/>
  <c r="C4904" i="2"/>
  <c r="B4905" i="2"/>
  <c r="C4905" i="2"/>
  <c r="B4906" i="2"/>
  <c r="C4906" i="2"/>
  <c r="B4907" i="2"/>
  <c r="C4907" i="2"/>
  <c r="B4908" i="2"/>
  <c r="C4908" i="2"/>
  <c r="B4909" i="2"/>
  <c r="C4909" i="2"/>
  <c r="B4910" i="2"/>
  <c r="C4910" i="2"/>
  <c r="B4911" i="2"/>
  <c r="C4911" i="2"/>
  <c r="B4912" i="2"/>
  <c r="C4912" i="2"/>
  <c r="B4913" i="2"/>
  <c r="C4913" i="2"/>
  <c r="B4914" i="2"/>
  <c r="C4914" i="2"/>
  <c r="B4915" i="2"/>
  <c r="C4915" i="2"/>
  <c r="B4916" i="2"/>
  <c r="C4916" i="2"/>
  <c r="B4917" i="2"/>
  <c r="C4917" i="2"/>
  <c r="B4918" i="2"/>
  <c r="C4918" i="2"/>
  <c r="B4919" i="2"/>
  <c r="C4919" i="2"/>
  <c r="B4920" i="2"/>
  <c r="C4920" i="2"/>
  <c r="B4921" i="2"/>
  <c r="C4921" i="2"/>
  <c r="B4922" i="2"/>
  <c r="C4922" i="2"/>
  <c r="B4923" i="2"/>
  <c r="C4923" i="2"/>
  <c r="B4924" i="2"/>
  <c r="C4924" i="2"/>
  <c r="B4925" i="2"/>
  <c r="C4925" i="2"/>
  <c r="B4926" i="2"/>
  <c r="C4926" i="2"/>
  <c r="B4927" i="2"/>
  <c r="C4927" i="2"/>
  <c r="B4928" i="2"/>
  <c r="C4928" i="2"/>
  <c r="B4929" i="2"/>
  <c r="C4929" i="2"/>
  <c r="B4930" i="2"/>
  <c r="C4930" i="2"/>
  <c r="B4931" i="2"/>
  <c r="C4931" i="2"/>
  <c r="B4932" i="2"/>
  <c r="C4932" i="2"/>
  <c r="B4933" i="2"/>
  <c r="C4933" i="2"/>
  <c r="B4934" i="2"/>
  <c r="C4934" i="2"/>
  <c r="B4935" i="2"/>
  <c r="C4935" i="2"/>
  <c r="B4936" i="2"/>
  <c r="C4936" i="2"/>
  <c r="B4937" i="2"/>
  <c r="C4937" i="2"/>
  <c r="B4938" i="2"/>
  <c r="C4938" i="2"/>
  <c r="B4939" i="2"/>
  <c r="C4939" i="2"/>
  <c r="B4940" i="2"/>
  <c r="C4940" i="2"/>
  <c r="B4941" i="2"/>
  <c r="C4941" i="2"/>
  <c r="B4942" i="2"/>
  <c r="C4942" i="2"/>
  <c r="B4943" i="2"/>
  <c r="C4943" i="2"/>
  <c r="B4944" i="2"/>
  <c r="C4944" i="2"/>
  <c r="B4945" i="2"/>
  <c r="C4945" i="2"/>
  <c r="B4946" i="2"/>
  <c r="C4946" i="2"/>
  <c r="B4947" i="2"/>
  <c r="C4947" i="2"/>
  <c r="B4948" i="2"/>
  <c r="C4948" i="2"/>
  <c r="B4949" i="2"/>
  <c r="C4949" i="2"/>
  <c r="B4950" i="2"/>
  <c r="C4950" i="2"/>
  <c r="B4951" i="2"/>
  <c r="C4951" i="2"/>
  <c r="B4952" i="2"/>
  <c r="C4952" i="2"/>
  <c r="B4953" i="2"/>
  <c r="C4953" i="2"/>
  <c r="B4954" i="2"/>
  <c r="C4954" i="2"/>
  <c r="B4955" i="2"/>
  <c r="C4955" i="2"/>
  <c r="B4956" i="2"/>
  <c r="C4956" i="2"/>
  <c r="B4957" i="2"/>
  <c r="C4957" i="2"/>
  <c r="B4958" i="2"/>
  <c r="C4958" i="2"/>
  <c r="B4959" i="2"/>
  <c r="C4959" i="2"/>
  <c r="B4960" i="2"/>
  <c r="C4960" i="2"/>
  <c r="B4961" i="2"/>
  <c r="C4961" i="2"/>
  <c r="B4962" i="2"/>
  <c r="C4962" i="2"/>
  <c r="B4963" i="2"/>
  <c r="C4963" i="2"/>
  <c r="B4964" i="2"/>
  <c r="C4964" i="2"/>
  <c r="B4965" i="2"/>
  <c r="C4965" i="2"/>
  <c r="B4966" i="2"/>
  <c r="C4966" i="2"/>
  <c r="B4967" i="2"/>
  <c r="C4967" i="2"/>
  <c r="B4968" i="2"/>
  <c r="C4968" i="2"/>
  <c r="B4969" i="2"/>
  <c r="C4969" i="2"/>
  <c r="B4970" i="2"/>
  <c r="C4970" i="2"/>
  <c r="B4971" i="2"/>
  <c r="C4971" i="2"/>
  <c r="B4972" i="2"/>
  <c r="C4972" i="2"/>
  <c r="B4973" i="2"/>
  <c r="C4973" i="2"/>
  <c r="B4974" i="2"/>
  <c r="C4974" i="2"/>
  <c r="B4975" i="2"/>
  <c r="C4975" i="2"/>
  <c r="B4976" i="2"/>
  <c r="C4976" i="2"/>
  <c r="B4977" i="2"/>
  <c r="C4977" i="2"/>
  <c r="B4978" i="2"/>
  <c r="C4978" i="2"/>
  <c r="B4979" i="2"/>
  <c r="C4979" i="2"/>
  <c r="B4980" i="2"/>
  <c r="C4980" i="2"/>
  <c r="B4981" i="2"/>
  <c r="C4981" i="2"/>
  <c r="B4982" i="2"/>
  <c r="C4982" i="2"/>
  <c r="B4983" i="2"/>
  <c r="C4983" i="2"/>
  <c r="B4984" i="2"/>
  <c r="C4984" i="2"/>
  <c r="B4985" i="2"/>
  <c r="C4985" i="2"/>
  <c r="B4986" i="2"/>
  <c r="C4986" i="2"/>
  <c r="B4987" i="2"/>
  <c r="C4987" i="2"/>
  <c r="B4988" i="2"/>
  <c r="C4988" i="2"/>
  <c r="B4989" i="2"/>
  <c r="C4989" i="2"/>
  <c r="B4990" i="2"/>
  <c r="C4990" i="2"/>
  <c r="B4991" i="2"/>
  <c r="C4991" i="2"/>
  <c r="B4992" i="2"/>
  <c r="C4992" i="2"/>
  <c r="B4993" i="2"/>
  <c r="C4993" i="2"/>
  <c r="B4994" i="2"/>
  <c r="C4994" i="2"/>
  <c r="B4995" i="2"/>
  <c r="C4995" i="2"/>
  <c r="B4996" i="2"/>
  <c r="C4996" i="2"/>
  <c r="B4997" i="2"/>
  <c r="C4997" i="2"/>
  <c r="B4998" i="2"/>
  <c r="C4998" i="2"/>
  <c r="B4999" i="2"/>
  <c r="C4999" i="2"/>
  <c r="B5000" i="2"/>
  <c r="C5000" i="2"/>
  <c r="B5001" i="2"/>
  <c r="C5001" i="2"/>
  <c r="B5002" i="2"/>
  <c r="C5002" i="2"/>
  <c r="B5003" i="2"/>
  <c r="C5003" i="2"/>
  <c r="B5004" i="2"/>
  <c r="C5004" i="2"/>
  <c r="B5005" i="2"/>
  <c r="C5005" i="2"/>
  <c r="B5006" i="2"/>
  <c r="C5006" i="2"/>
  <c r="B5007" i="2"/>
  <c r="C5007" i="2"/>
  <c r="B5008" i="2"/>
  <c r="C5008" i="2"/>
  <c r="B5009" i="2"/>
  <c r="C5009" i="2"/>
  <c r="B5010" i="2"/>
  <c r="C5010" i="2"/>
  <c r="B5011" i="2"/>
  <c r="C5011" i="2"/>
  <c r="B5012" i="2"/>
  <c r="C5012" i="2"/>
  <c r="B5013" i="2"/>
  <c r="C5013" i="2"/>
  <c r="B5014" i="2"/>
  <c r="C5014" i="2"/>
  <c r="B5015" i="2"/>
  <c r="C5015" i="2"/>
  <c r="B5016" i="2"/>
  <c r="C5016" i="2"/>
  <c r="B5017" i="2"/>
  <c r="C5017" i="2"/>
  <c r="B5018" i="2"/>
  <c r="C5018" i="2"/>
  <c r="B5019" i="2"/>
  <c r="C5019" i="2"/>
  <c r="B5020" i="2"/>
  <c r="C5020" i="2"/>
  <c r="B5021" i="2"/>
  <c r="C5021" i="2"/>
  <c r="B5022" i="2"/>
  <c r="C5022" i="2"/>
  <c r="B5023" i="2"/>
  <c r="C5023" i="2"/>
  <c r="B5024" i="2"/>
  <c r="C5024" i="2"/>
  <c r="B5025" i="2"/>
  <c r="C5025" i="2"/>
  <c r="B5026" i="2"/>
  <c r="C5026" i="2"/>
  <c r="B5027" i="2"/>
  <c r="C5027" i="2"/>
  <c r="B5028" i="2"/>
  <c r="C5028" i="2"/>
  <c r="B5029" i="2"/>
  <c r="C5029" i="2"/>
  <c r="B5030" i="2"/>
  <c r="C5030" i="2"/>
  <c r="B5031" i="2"/>
  <c r="C5031" i="2"/>
  <c r="B5032" i="2"/>
  <c r="C5032" i="2"/>
  <c r="B5033" i="2"/>
  <c r="C5033" i="2"/>
  <c r="B5034" i="2"/>
  <c r="C5034" i="2"/>
  <c r="B5035" i="2"/>
  <c r="C5035" i="2"/>
  <c r="B5036" i="2"/>
  <c r="C5036" i="2"/>
  <c r="B5037" i="2"/>
  <c r="C5037" i="2"/>
  <c r="B5038" i="2"/>
  <c r="C5038" i="2"/>
  <c r="B5039" i="2"/>
  <c r="C5039" i="2"/>
  <c r="B5040" i="2"/>
  <c r="C5040" i="2"/>
  <c r="B5041" i="2"/>
  <c r="C5041" i="2"/>
  <c r="B5042" i="2"/>
  <c r="C5042" i="2"/>
  <c r="B5043" i="2"/>
  <c r="C5043" i="2"/>
  <c r="B5044" i="2"/>
  <c r="C5044" i="2"/>
  <c r="B5045" i="2"/>
  <c r="C5045" i="2"/>
  <c r="B5046" i="2"/>
  <c r="C5046" i="2"/>
  <c r="B5047" i="2"/>
  <c r="C5047" i="2"/>
  <c r="B5048" i="2"/>
  <c r="C5048" i="2"/>
  <c r="B5049" i="2"/>
  <c r="C5049" i="2"/>
  <c r="B5050" i="2"/>
  <c r="C5050" i="2"/>
  <c r="B5051" i="2"/>
  <c r="C5051" i="2"/>
  <c r="B5052" i="2"/>
  <c r="C5052" i="2"/>
  <c r="B5053" i="2"/>
  <c r="C5053" i="2"/>
  <c r="B5054" i="2"/>
  <c r="C5054" i="2"/>
  <c r="B5055" i="2"/>
  <c r="C5055" i="2"/>
  <c r="B5056" i="2"/>
  <c r="C5056" i="2"/>
  <c r="B5057" i="2"/>
  <c r="C5057" i="2"/>
  <c r="B5058" i="2"/>
  <c r="C5058" i="2"/>
  <c r="B5059" i="2"/>
  <c r="C5059" i="2"/>
  <c r="B5060" i="2"/>
  <c r="C5060" i="2"/>
  <c r="B5061" i="2"/>
  <c r="C5061" i="2"/>
  <c r="B5062" i="2"/>
  <c r="C5062" i="2"/>
  <c r="B5063" i="2"/>
  <c r="C5063" i="2"/>
  <c r="B5064" i="2"/>
  <c r="C5064" i="2"/>
  <c r="B5065" i="2"/>
  <c r="C5065" i="2"/>
  <c r="B5066" i="2"/>
  <c r="C5066" i="2"/>
  <c r="B5067" i="2"/>
  <c r="C5067" i="2"/>
  <c r="B5068" i="2"/>
  <c r="C5068" i="2"/>
  <c r="B5069" i="2"/>
  <c r="C5069" i="2"/>
  <c r="B5070" i="2"/>
  <c r="C5070" i="2"/>
  <c r="B5071" i="2"/>
  <c r="C5071" i="2"/>
  <c r="B5072" i="2"/>
  <c r="C5072" i="2"/>
  <c r="B5073" i="2"/>
  <c r="C5073" i="2"/>
  <c r="B5074" i="2"/>
  <c r="C5074" i="2"/>
  <c r="B5075" i="2"/>
  <c r="C5075" i="2"/>
  <c r="B5076" i="2"/>
  <c r="C5076" i="2"/>
  <c r="B5077" i="2"/>
  <c r="C5077" i="2"/>
  <c r="B5078" i="2"/>
  <c r="C5078" i="2"/>
  <c r="B5079" i="2"/>
  <c r="C5079" i="2"/>
  <c r="B5080" i="2"/>
  <c r="C5080" i="2"/>
  <c r="B5081" i="2"/>
  <c r="C5081" i="2"/>
  <c r="B5082" i="2"/>
  <c r="C5082" i="2"/>
  <c r="B5083" i="2"/>
  <c r="C5083" i="2"/>
  <c r="B5084" i="2"/>
  <c r="C5084" i="2"/>
  <c r="B5085" i="2"/>
  <c r="C5085" i="2"/>
  <c r="B5086" i="2"/>
  <c r="C5086" i="2"/>
  <c r="B5087" i="2"/>
  <c r="C5087" i="2"/>
  <c r="B5088" i="2"/>
  <c r="C5088" i="2"/>
  <c r="B5089" i="2"/>
  <c r="C5089" i="2"/>
  <c r="B5090" i="2"/>
  <c r="C5090" i="2"/>
  <c r="B5091" i="2"/>
  <c r="C5091" i="2"/>
  <c r="B5092" i="2"/>
  <c r="C5092" i="2"/>
  <c r="B5093" i="2"/>
  <c r="C5093" i="2"/>
  <c r="B5094" i="2"/>
  <c r="C5094" i="2"/>
  <c r="B5095" i="2"/>
  <c r="C5095" i="2"/>
  <c r="B5096" i="2"/>
  <c r="C5096" i="2"/>
  <c r="B5097" i="2"/>
  <c r="C5097" i="2"/>
  <c r="B5098" i="2"/>
  <c r="C5098" i="2"/>
  <c r="B5099" i="2"/>
  <c r="C5099" i="2"/>
  <c r="B5100" i="2"/>
  <c r="C5100" i="2"/>
  <c r="B5101" i="2"/>
  <c r="C5101" i="2"/>
  <c r="B5102" i="2"/>
  <c r="C5102" i="2"/>
  <c r="B5103" i="2"/>
  <c r="C5103" i="2"/>
  <c r="B5104" i="2"/>
  <c r="C5104" i="2"/>
  <c r="B5105" i="2"/>
  <c r="C5105" i="2"/>
  <c r="B5106" i="2"/>
  <c r="C5106" i="2"/>
  <c r="B5107" i="2"/>
  <c r="C5107" i="2"/>
  <c r="B5108" i="2"/>
  <c r="C5108" i="2"/>
  <c r="B5109" i="2"/>
  <c r="C5109" i="2"/>
  <c r="B5110" i="2"/>
  <c r="C5110" i="2"/>
  <c r="B5111" i="2"/>
  <c r="C5111" i="2"/>
  <c r="B5112" i="2"/>
  <c r="C5112" i="2"/>
  <c r="B5113" i="2"/>
  <c r="C5113" i="2"/>
  <c r="B5114" i="2"/>
  <c r="C5114" i="2"/>
  <c r="B5115" i="2"/>
  <c r="C5115" i="2"/>
  <c r="B5116" i="2"/>
  <c r="C5116" i="2"/>
  <c r="B5117" i="2"/>
  <c r="C5117" i="2"/>
  <c r="B5118" i="2"/>
  <c r="C5118" i="2"/>
  <c r="B5119" i="2"/>
  <c r="C5119" i="2"/>
  <c r="B5120" i="2"/>
  <c r="C5120" i="2"/>
  <c r="B5121" i="2"/>
  <c r="C5121" i="2"/>
  <c r="B5122" i="2"/>
  <c r="C5122" i="2"/>
  <c r="B5123" i="2"/>
  <c r="C5123" i="2"/>
  <c r="B5124" i="2"/>
  <c r="C5124" i="2"/>
  <c r="B5125" i="2"/>
  <c r="C5125" i="2"/>
  <c r="B5126" i="2"/>
  <c r="C5126" i="2"/>
  <c r="B5127" i="2"/>
  <c r="C5127" i="2"/>
  <c r="B5128" i="2"/>
  <c r="C5128" i="2"/>
  <c r="B5129" i="2"/>
  <c r="C5129" i="2"/>
  <c r="B5130" i="2"/>
  <c r="C5130" i="2"/>
  <c r="B5131" i="2"/>
  <c r="C5131" i="2"/>
  <c r="B5132" i="2"/>
  <c r="C5132" i="2"/>
  <c r="B5133" i="2"/>
  <c r="C5133" i="2"/>
  <c r="B5134" i="2"/>
  <c r="C5134" i="2"/>
  <c r="B5135" i="2"/>
  <c r="C5135" i="2"/>
  <c r="B5136" i="2"/>
  <c r="C5136" i="2"/>
  <c r="B5137" i="2"/>
  <c r="C5137" i="2"/>
  <c r="B5138" i="2"/>
  <c r="C5138" i="2"/>
  <c r="B5139" i="2"/>
  <c r="C5139" i="2"/>
  <c r="B5140" i="2"/>
  <c r="C5140" i="2"/>
  <c r="B5141" i="2"/>
  <c r="C5141" i="2"/>
  <c r="B5142" i="2"/>
  <c r="C5142" i="2"/>
  <c r="B5143" i="2"/>
  <c r="C5143" i="2"/>
  <c r="B5144" i="2"/>
  <c r="C5144" i="2"/>
  <c r="B5145" i="2"/>
  <c r="C5145" i="2"/>
  <c r="B5146" i="2"/>
  <c r="C5146" i="2"/>
  <c r="B5147" i="2"/>
  <c r="C5147" i="2"/>
  <c r="B5148" i="2"/>
  <c r="C5148" i="2"/>
  <c r="B5149" i="2"/>
  <c r="C5149" i="2"/>
  <c r="B5150" i="2"/>
  <c r="C5150" i="2"/>
  <c r="B5151" i="2"/>
  <c r="C5151" i="2"/>
  <c r="B5152" i="2"/>
  <c r="C5152" i="2"/>
  <c r="B5153" i="2"/>
  <c r="C5153" i="2"/>
  <c r="B5154" i="2"/>
  <c r="C5154" i="2"/>
  <c r="B5155" i="2"/>
  <c r="C5155" i="2"/>
  <c r="B5156" i="2"/>
  <c r="C5156" i="2"/>
  <c r="B5157" i="2"/>
  <c r="C5157" i="2"/>
  <c r="B5158" i="2"/>
  <c r="C5158" i="2"/>
  <c r="B5159" i="2"/>
  <c r="C5159" i="2"/>
  <c r="B5160" i="2"/>
  <c r="C5160" i="2"/>
  <c r="B5161" i="2"/>
  <c r="C5161" i="2"/>
  <c r="B5162" i="2"/>
  <c r="C5162" i="2"/>
  <c r="B5163" i="2"/>
  <c r="C5163" i="2"/>
  <c r="B5164" i="2"/>
  <c r="C5164" i="2"/>
  <c r="B5165" i="2"/>
  <c r="C5165" i="2"/>
  <c r="B5166" i="2"/>
  <c r="C5166" i="2"/>
  <c r="B5167" i="2"/>
  <c r="C5167" i="2"/>
  <c r="B5168" i="2"/>
  <c r="C5168" i="2"/>
  <c r="B5169" i="2"/>
  <c r="C5169" i="2"/>
  <c r="B5170" i="2"/>
  <c r="C5170" i="2"/>
  <c r="B5171" i="2"/>
  <c r="C5171" i="2"/>
  <c r="B5172" i="2"/>
  <c r="C5172" i="2"/>
  <c r="B5173" i="2"/>
  <c r="C5173" i="2"/>
  <c r="B5174" i="2"/>
  <c r="C5174" i="2"/>
  <c r="B5175" i="2"/>
  <c r="C5175" i="2"/>
  <c r="B5176" i="2"/>
  <c r="C5176" i="2"/>
  <c r="B5177" i="2"/>
  <c r="C5177" i="2"/>
  <c r="B5178" i="2"/>
  <c r="C5178" i="2"/>
  <c r="B5179" i="2"/>
  <c r="C5179" i="2"/>
  <c r="B5180" i="2"/>
  <c r="C5180" i="2"/>
  <c r="B5181" i="2"/>
  <c r="C5181" i="2"/>
  <c r="B5182" i="2"/>
  <c r="C5182" i="2"/>
  <c r="B5183" i="2"/>
  <c r="C5183" i="2"/>
  <c r="B5184" i="2"/>
  <c r="C5184" i="2"/>
  <c r="B5185" i="2"/>
  <c r="C5185" i="2"/>
  <c r="B5186" i="2"/>
  <c r="C5186" i="2"/>
  <c r="B5187" i="2"/>
  <c r="C5187" i="2"/>
  <c r="B5188" i="2"/>
  <c r="C5188" i="2"/>
  <c r="B5189" i="2"/>
  <c r="C5189" i="2"/>
  <c r="B5190" i="2"/>
  <c r="C5190" i="2"/>
  <c r="B5191" i="2"/>
  <c r="C5191" i="2"/>
  <c r="B5192" i="2"/>
  <c r="C5192" i="2"/>
  <c r="B5193" i="2"/>
  <c r="C5193" i="2"/>
  <c r="B5194" i="2"/>
  <c r="C5194" i="2"/>
  <c r="B5195" i="2"/>
  <c r="C5195" i="2"/>
  <c r="B5196" i="2"/>
  <c r="C5196" i="2"/>
  <c r="B5197" i="2"/>
  <c r="C5197" i="2"/>
  <c r="B5198" i="2"/>
  <c r="C5198" i="2"/>
  <c r="B5199" i="2"/>
  <c r="C5199" i="2"/>
  <c r="B5200" i="2"/>
  <c r="C5200" i="2"/>
  <c r="B5201" i="2"/>
  <c r="C5201" i="2"/>
  <c r="B5202" i="2"/>
  <c r="C5202" i="2"/>
  <c r="B5203" i="2"/>
  <c r="C5203" i="2"/>
  <c r="B5204" i="2"/>
  <c r="C5204" i="2"/>
  <c r="B5205" i="2"/>
  <c r="C5205" i="2"/>
  <c r="B5206" i="2"/>
  <c r="C5206" i="2"/>
  <c r="B5207" i="2"/>
  <c r="C5207" i="2"/>
  <c r="B5208" i="2"/>
  <c r="C5208" i="2"/>
  <c r="B5209" i="2"/>
  <c r="C5209" i="2"/>
  <c r="B5210" i="2"/>
  <c r="C5210" i="2"/>
  <c r="B5211" i="2"/>
  <c r="C5211" i="2"/>
  <c r="B5212" i="2"/>
  <c r="C5212" i="2"/>
  <c r="B5213" i="2"/>
  <c r="C5213" i="2"/>
  <c r="B5214" i="2"/>
  <c r="C5214" i="2"/>
  <c r="B5215" i="2"/>
  <c r="C5215" i="2"/>
  <c r="B5216" i="2"/>
  <c r="C5216" i="2"/>
  <c r="B5217" i="2"/>
  <c r="C5217" i="2"/>
  <c r="B5218" i="2"/>
  <c r="C5218" i="2"/>
  <c r="B5219" i="2"/>
  <c r="C5219" i="2"/>
  <c r="B5220" i="2"/>
  <c r="C5220" i="2"/>
  <c r="B5221" i="2"/>
  <c r="C5221" i="2"/>
  <c r="B5222" i="2"/>
  <c r="C5222" i="2"/>
  <c r="B5223" i="2"/>
  <c r="C5223" i="2"/>
  <c r="B5224" i="2"/>
  <c r="C5224" i="2"/>
  <c r="B5225" i="2"/>
  <c r="C5225" i="2"/>
  <c r="B5226" i="2"/>
  <c r="C5226" i="2"/>
  <c r="B5227" i="2"/>
  <c r="C5227" i="2"/>
  <c r="B5228" i="2"/>
  <c r="C5228" i="2"/>
  <c r="B5229" i="2"/>
  <c r="C5229" i="2"/>
  <c r="B5230" i="2"/>
  <c r="C5230" i="2"/>
  <c r="B5231" i="2"/>
  <c r="C5231" i="2"/>
  <c r="B5232" i="2"/>
  <c r="C5232" i="2"/>
  <c r="B5233" i="2"/>
  <c r="C5233" i="2"/>
  <c r="B5234" i="2"/>
  <c r="C5234" i="2"/>
  <c r="B5235" i="2"/>
  <c r="C5235" i="2"/>
  <c r="B5236" i="2"/>
  <c r="C5236" i="2"/>
  <c r="B5237" i="2"/>
  <c r="C5237" i="2"/>
  <c r="B5238" i="2"/>
  <c r="C5238" i="2"/>
  <c r="B5239" i="2"/>
  <c r="C5239" i="2"/>
  <c r="B5240" i="2"/>
  <c r="C5240" i="2"/>
  <c r="B5241" i="2"/>
  <c r="C5241" i="2"/>
  <c r="B5242" i="2"/>
  <c r="C5242" i="2"/>
  <c r="B5243" i="2"/>
  <c r="C5243" i="2"/>
  <c r="B5244" i="2"/>
  <c r="C5244" i="2"/>
  <c r="B5245" i="2"/>
  <c r="C5245" i="2"/>
  <c r="B5246" i="2"/>
  <c r="C5246" i="2"/>
  <c r="B5247" i="2"/>
  <c r="C5247" i="2"/>
  <c r="B5248" i="2"/>
  <c r="C5248" i="2"/>
  <c r="B5249" i="2"/>
  <c r="C5249" i="2"/>
  <c r="B5250" i="2"/>
  <c r="C5250" i="2"/>
  <c r="B5251" i="2"/>
  <c r="C5251" i="2"/>
  <c r="B5252" i="2"/>
  <c r="C5252" i="2"/>
  <c r="B5253" i="2"/>
  <c r="C5253" i="2"/>
  <c r="B5254" i="2"/>
  <c r="C5254" i="2"/>
  <c r="B5255" i="2"/>
  <c r="C5255" i="2"/>
  <c r="B5256" i="2"/>
  <c r="C5256" i="2"/>
  <c r="B5257" i="2"/>
  <c r="C5257" i="2"/>
  <c r="B5258" i="2"/>
  <c r="C5258" i="2"/>
  <c r="B5259" i="2"/>
  <c r="C5259" i="2"/>
  <c r="B5260" i="2"/>
  <c r="C5260" i="2"/>
  <c r="B5261" i="2"/>
  <c r="C5261" i="2"/>
  <c r="B5262" i="2"/>
  <c r="C5262" i="2"/>
  <c r="B5263" i="2"/>
  <c r="C5263" i="2"/>
  <c r="B5264" i="2"/>
  <c r="C5264" i="2"/>
  <c r="B5265" i="2"/>
  <c r="C5265" i="2"/>
  <c r="B5266" i="2"/>
  <c r="C5266" i="2"/>
  <c r="B5267" i="2"/>
  <c r="C5267" i="2"/>
  <c r="B5268" i="2"/>
  <c r="C5268" i="2"/>
  <c r="B5269" i="2"/>
  <c r="C5269" i="2"/>
  <c r="B5270" i="2"/>
  <c r="C5270" i="2"/>
  <c r="B5271" i="2"/>
  <c r="C5271" i="2"/>
  <c r="B5272" i="2"/>
  <c r="C5272" i="2"/>
  <c r="B5273" i="2"/>
  <c r="C5273" i="2"/>
  <c r="B5274" i="2"/>
  <c r="C5274" i="2"/>
  <c r="B5275" i="2"/>
  <c r="C5275" i="2"/>
  <c r="B5276" i="2"/>
  <c r="C5276" i="2"/>
  <c r="B5277" i="2"/>
  <c r="C5277" i="2"/>
  <c r="B5278" i="2"/>
  <c r="C5278" i="2"/>
  <c r="B5279" i="2"/>
  <c r="C5279" i="2"/>
  <c r="B5280" i="2"/>
  <c r="C5280" i="2"/>
  <c r="B5281" i="2"/>
  <c r="C5281" i="2"/>
  <c r="B5282" i="2"/>
  <c r="C5282" i="2"/>
  <c r="B5283" i="2"/>
  <c r="C5283" i="2"/>
  <c r="B5284" i="2"/>
  <c r="C5284" i="2"/>
  <c r="B5285" i="2"/>
  <c r="C5285" i="2"/>
  <c r="B5286" i="2"/>
  <c r="C5286" i="2"/>
  <c r="B5287" i="2"/>
  <c r="C5287" i="2"/>
  <c r="B5288" i="2"/>
  <c r="C5288" i="2"/>
  <c r="B5289" i="2"/>
  <c r="C5289" i="2"/>
  <c r="B5290" i="2"/>
  <c r="C5290" i="2"/>
  <c r="B5291" i="2"/>
  <c r="C5291" i="2"/>
  <c r="B5292" i="2"/>
  <c r="C5292" i="2"/>
  <c r="B5293" i="2"/>
  <c r="C5293" i="2"/>
  <c r="B5294" i="2"/>
  <c r="C5294" i="2"/>
  <c r="B5295" i="2"/>
  <c r="C5295" i="2"/>
  <c r="B5296" i="2"/>
  <c r="C5296" i="2"/>
  <c r="B5297" i="2"/>
  <c r="C5297" i="2"/>
  <c r="B5298" i="2"/>
  <c r="C5298" i="2"/>
  <c r="B5299" i="2"/>
  <c r="C5299" i="2"/>
  <c r="B5300" i="2"/>
  <c r="C5300" i="2"/>
  <c r="B5301" i="2"/>
  <c r="C5301" i="2"/>
  <c r="B5302" i="2"/>
  <c r="C5302" i="2"/>
  <c r="B5303" i="2"/>
  <c r="C5303" i="2"/>
  <c r="B5304" i="2"/>
  <c r="C5304" i="2"/>
  <c r="B5305" i="2"/>
  <c r="C5305" i="2"/>
  <c r="B5306" i="2"/>
  <c r="C5306" i="2"/>
  <c r="B5307" i="2"/>
  <c r="C5307" i="2"/>
  <c r="B5308" i="2"/>
  <c r="C5308" i="2"/>
  <c r="B5309" i="2"/>
  <c r="C5309" i="2"/>
  <c r="B5310" i="2"/>
  <c r="C5310" i="2"/>
  <c r="B5311" i="2"/>
  <c r="C5311" i="2"/>
  <c r="B5312" i="2"/>
  <c r="C5312" i="2"/>
  <c r="B5313" i="2"/>
  <c r="C5313" i="2"/>
  <c r="B5314" i="2"/>
  <c r="C5314" i="2"/>
  <c r="B5315" i="2"/>
  <c r="C5315" i="2"/>
  <c r="B5316" i="2"/>
  <c r="C5316" i="2"/>
  <c r="B5317" i="2"/>
  <c r="C5317" i="2"/>
  <c r="B5318" i="2"/>
  <c r="C5318" i="2"/>
  <c r="B5319" i="2"/>
  <c r="C5319" i="2"/>
  <c r="B5320" i="2"/>
  <c r="C5320" i="2"/>
  <c r="B5321" i="2"/>
  <c r="C5321" i="2"/>
  <c r="B5322" i="2"/>
  <c r="C5322" i="2"/>
  <c r="B5323" i="2"/>
  <c r="C5323" i="2"/>
  <c r="B5324" i="2"/>
  <c r="C5324" i="2"/>
  <c r="B5325" i="2"/>
  <c r="C5325" i="2"/>
  <c r="B5326" i="2"/>
  <c r="C5326" i="2"/>
  <c r="B5327" i="2"/>
  <c r="C5327" i="2"/>
  <c r="B5328" i="2"/>
  <c r="C5328" i="2"/>
  <c r="B5329" i="2"/>
  <c r="C5329" i="2"/>
  <c r="B5330" i="2"/>
  <c r="C5330" i="2"/>
  <c r="B5331" i="2"/>
  <c r="C5331" i="2"/>
  <c r="B5332" i="2"/>
  <c r="C5332" i="2"/>
  <c r="B5333" i="2"/>
  <c r="C5333" i="2"/>
  <c r="B5334" i="2"/>
  <c r="C5334" i="2"/>
  <c r="B5335" i="2"/>
  <c r="C5335" i="2"/>
  <c r="B5336" i="2"/>
  <c r="C5336" i="2"/>
  <c r="B5337" i="2"/>
  <c r="C5337" i="2"/>
  <c r="B5338" i="2"/>
  <c r="C5338" i="2"/>
  <c r="B5339" i="2"/>
  <c r="C5339" i="2"/>
  <c r="B5340" i="2"/>
  <c r="C5340" i="2"/>
  <c r="B5341" i="2"/>
  <c r="C5341" i="2"/>
  <c r="B5342" i="2"/>
  <c r="C5342" i="2"/>
  <c r="B5343" i="2"/>
  <c r="C5343" i="2"/>
  <c r="B5344" i="2"/>
  <c r="C5344" i="2"/>
  <c r="B5345" i="2"/>
  <c r="C5345" i="2"/>
  <c r="B5346" i="2"/>
  <c r="C5346" i="2"/>
  <c r="B5347" i="2"/>
  <c r="C5347" i="2"/>
  <c r="B5348" i="2"/>
  <c r="C5348" i="2"/>
  <c r="B5349" i="2"/>
  <c r="C5349" i="2"/>
  <c r="B5350" i="2"/>
  <c r="C5350" i="2"/>
  <c r="B5351" i="2"/>
  <c r="C5351" i="2"/>
  <c r="B5352" i="2"/>
  <c r="C5352" i="2"/>
  <c r="B5353" i="2"/>
  <c r="C5353" i="2"/>
  <c r="B5354" i="2"/>
  <c r="C5354" i="2"/>
  <c r="B5355" i="2"/>
  <c r="C5355" i="2"/>
  <c r="B5356" i="2"/>
  <c r="C5356" i="2"/>
  <c r="B5357" i="2"/>
  <c r="C5357" i="2"/>
  <c r="B5358" i="2"/>
  <c r="C5358" i="2"/>
  <c r="B5359" i="2"/>
  <c r="C5359" i="2"/>
  <c r="B5360" i="2"/>
  <c r="C5360" i="2"/>
  <c r="B5361" i="2"/>
  <c r="C5361" i="2"/>
  <c r="B5362" i="2"/>
  <c r="C5362" i="2"/>
  <c r="B5363" i="2"/>
  <c r="C5363" i="2"/>
  <c r="B5364" i="2"/>
  <c r="C5364" i="2"/>
  <c r="B5365" i="2"/>
  <c r="C5365" i="2"/>
  <c r="B5366" i="2"/>
  <c r="C5366" i="2"/>
  <c r="B5367" i="2"/>
  <c r="C5367" i="2"/>
  <c r="B5368" i="2"/>
  <c r="C5368" i="2"/>
  <c r="B5369" i="2"/>
  <c r="C5369" i="2"/>
  <c r="B5370" i="2"/>
  <c r="C5370" i="2"/>
  <c r="B5371" i="2"/>
  <c r="C5371" i="2"/>
  <c r="B5372" i="2"/>
  <c r="C5372" i="2"/>
  <c r="B5373" i="2"/>
  <c r="C5373" i="2"/>
  <c r="B5374" i="2"/>
  <c r="C5374" i="2"/>
  <c r="B5375" i="2"/>
  <c r="C5375" i="2"/>
  <c r="B5376" i="2"/>
  <c r="C5376" i="2"/>
  <c r="B5377" i="2"/>
  <c r="C5377" i="2"/>
  <c r="B5378" i="2"/>
  <c r="C5378" i="2"/>
  <c r="B5379" i="2"/>
  <c r="C5379" i="2"/>
  <c r="B5380" i="2"/>
  <c r="C5380" i="2"/>
  <c r="B5381" i="2"/>
  <c r="C5381" i="2"/>
  <c r="B5382" i="2"/>
  <c r="C5382" i="2"/>
  <c r="B5383" i="2"/>
  <c r="C5383" i="2"/>
  <c r="B5384" i="2"/>
  <c r="C5384" i="2"/>
  <c r="B5385" i="2"/>
  <c r="C5385" i="2"/>
  <c r="B5386" i="2"/>
  <c r="C5386" i="2"/>
  <c r="B5387" i="2"/>
  <c r="C5387" i="2"/>
  <c r="B5388" i="2"/>
  <c r="C5388" i="2"/>
  <c r="B5389" i="2"/>
  <c r="C5389" i="2"/>
  <c r="B5390" i="2"/>
  <c r="C5390" i="2"/>
  <c r="B5391" i="2"/>
  <c r="C5391" i="2"/>
  <c r="B5392" i="2"/>
  <c r="C5392" i="2"/>
  <c r="B5393" i="2"/>
  <c r="C5393" i="2"/>
  <c r="B5394" i="2"/>
  <c r="C5394" i="2"/>
  <c r="B5395" i="2"/>
  <c r="C5395" i="2"/>
  <c r="B5396" i="2"/>
  <c r="C5396" i="2"/>
  <c r="B5397" i="2"/>
  <c r="C5397" i="2"/>
  <c r="B5398" i="2"/>
  <c r="C5398" i="2"/>
  <c r="B5399" i="2"/>
  <c r="C5399" i="2"/>
  <c r="B5400" i="2"/>
  <c r="C5400" i="2"/>
  <c r="B5401" i="2"/>
  <c r="C5401" i="2"/>
  <c r="B5402" i="2"/>
  <c r="C5402" i="2"/>
  <c r="B5403" i="2"/>
  <c r="C5403" i="2"/>
  <c r="B5404" i="2"/>
  <c r="C5404" i="2"/>
  <c r="B5405" i="2"/>
  <c r="C5405" i="2"/>
  <c r="B5406" i="2"/>
  <c r="C5406" i="2"/>
  <c r="B5407" i="2"/>
  <c r="C5407" i="2"/>
  <c r="B5408" i="2"/>
  <c r="C5408" i="2"/>
  <c r="B5409" i="2"/>
  <c r="C5409" i="2"/>
  <c r="B5410" i="2"/>
  <c r="C5410" i="2"/>
  <c r="B5411" i="2"/>
  <c r="C5411" i="2"/>
  <c r="B5412" i="2"/>
  <c r="C5412" i="2"/>
  <c r="B5413" i="2"/>
  <c r="C5413" i="2"/>
  <c r="B5414" i="2"/>
  <c r="C5414" i="2"/>
  <c r="B5415" i="2"/>
  <c r="C5415" i="2"/>
  <c r="B5416" i="2"/>
  <c r="C5416" i="2"/>
  <c r="B5417" i="2"/>
  <c r="C5417" i="2"/>
  <c r="B5418" i="2"/>
  <c r="C5418" i="2"/>
  <c r="B5419" i="2"/>
  <c r="C5419" i="2"/>
  <c r="B5420" i="2"/>
  <c r="C5420" i="2"/>
  <c r="B5421" i="2"/>
  <c r="C5421" i="2"/>
  <c r="B5422" i="2"/>
  <c r="C5422" i="2"/>
  <c r="B5423" i="2"/>
  <c r="C5423" i="2"/>
  <c r="B5424" i="2"/>
  <c r="C5424" i="2"/>
  <c r="B5425" i="2"/>
  <c r="C5425" i="2"/>
  <c r="B5426" i="2"/>
  <c r="C5426" i="2"/>
  <c r="B5427" i="2"/>
  <c r="C5427" i="2"/>
  <c r="B5428" i="2"/>
  <c r="C5428" i="2"/>
  <c r="B5429" i="2"/>
  <c r="C5429" i="2"/>
  <c r="B5430" i="2"/>
  <c r="C5430" i="2"/>
  <c r="B5431" i="2"/>
  <c r="C5431" i="2"/>
  <c r="B5432" i="2"/>
  <c r="C5432" i="2"/>
  <c r="B5433" i="2"/>
  <c r="C5433" i="2"/>
  <c r="B5434" i="2"/>
  <c r="C5434" i="2"/>
  <c r="B5435" i="2"/>
  <c r="C5435" i="2"/>
  <c r="B5436" i="2"/>
  <c r="C5436" i="2"/>
  <c r="B5437" i="2"/>
  <c r="C5437" i="2"/>
  <c r="B5438" i="2"/>
  <c r="C5438" i="2"/>
  <c r="B5439" i="2"/>
  <c r="C5439" i="2"/>
  <c r="B5440" i="2"/>
  <c r="C5440" i="2"/>
  <c r="B5441" i="2"/>
  <c r="C5441" i="2"/>
  <c r="B5442" i="2"/>
  <c r="C5442" i="2"/>
  <c r="B5443" i="2"/>
  <c r="C5443" i="2"/>
  <c r="B5444" i="2"/>
  <c r="C5444" i="2"/>
  <c r="B5445" i="2"/>
  <c r="C5445" i="2"/>
  <c r="B5446" i="2"/>
  <c r="C5446" i="2"/>
  <c r="B5447" i="2"/>
  <c r="C5447" i="2"/>
  <c r="B5448" i="2"/>
  <c r="C5448" i="2"/>
  <c r="B5449" i="2"/>
  <c r="C5449" i="2"/>
  <c r="B5450" i="2"/>
  <c r="C5450" i="2"/>
  <c r="B5451" i="2"/>
  <c r="C5451" i="2"/>
  <c r="B5452" i="2"/>
  <c r="C5452" i="2"/>
  <c r="B5453" i="2"/>
  <c r="C5453" i="2"/>
  <c r="B5454" i="2"/>
  <c r="C5454" i="2"/>
  <c r="B5455" i="2"/>
  <c r="C5455" i="2"/>
  <c r="B5456" i="2"/>
  <c r="C5456" i="2"/>
  <c r="B5457" i="2"/>
  <c r="C5457" i="2"/>
  <c r="B5458" i="2"/>
  <c r="C5458" i="2"/>
  <c r="B5459" i="2"/>
  <c r="C5459" i="2"/>
  <c r="B5460" i="2"/>
  <c r="C5460" i="2"/>
  <c r="B5461" i="2"/>
  <c r="C5461" i="2"/>
  <c r="B5462" i="2"/>
  <c r="C5462" i="2"/>
  <c r="B5463" i="2"/>
  <c r="C5463" i="2"/>
  <c r="B5464" i="2"/>
  <c r="C5464" i="2"/>
  <c r="B5465" i="2"/>
  <c r="C5465" i="2"/>
  <c r="B5466" i="2"/>
  <c r="C5466" i="2"/>
  <c r="B5467" i="2"/>
  <c r="C5467" i="2"/>
  <c r="B5468" i="2"/>
  <c r="C5468" i="2"/>
  <c r="B5469" i="2"/>
  <c r="C5469" i="2"/>
  <c r="B5470" i="2"/>
  <c r="C5470" i="2"/>
  <c r="B5471" i="2"/>
  <c r="C5471" i="2"/>
  <c r="B5472" i="2"/>
  <c r="C5472" i="2"/>
  <c r="B5473" i="2"/>
  <c r="C5473" i="2"/>
  <c r="B5474" i="2"/>
  <c r="C5474" i="2"/>
  <c r="B5475" i="2"/>
  <c r="C5475" i="2"/>
  <c r="B5476" i="2"/>
  <c r="C5476" i="2"/>
  <c r="B5477" i="2"/>
  <c r="C5477" i="2"/>
  <c r="B5478" i="2"/>
  <c r="C5478" i="2"/>
  <c r="B5479" i="2"/>
  <c r="C5479" i="2"/>
  <c r="B5480" i="2"/>
  <c r="C5480" i="2"/>
  <c r="B5481" i="2"/>
  <c r="C5481" i="2"/>
  <c r="B5482" i="2"/>
  <c r="C5482" i="2"/>
  <c r="B5483" i="2"/>
  <c r="C5483" i="2"/>
  <c r="B5484" i="2"/>
  <c r="C5484" i="2"/>
  <c r="B5485" i="2"/>
  <c r="C5485" i="2"/>
  <c r="B5486" i="2"/>
  <c r="C5486" i="2"/>
  <c r="B5487" i="2"/>
  <c r="C5487" i="2"/>
  <c r="B5488" i="2"/>
  <c r="C5488" i="2"/>
  <c r="B5489" i="2"/>
  <c r="C5489" i="2"/>
  <c r="B5490" i="2"/>
  <c r="C5490" i="2"/>
  <c r="B5491" i="2"/>
  <c r="C5491" i="2"/>
  <c r="B5492" i="2"/>
  <c r="C5492" i="2"/>
  <c r="B5493" i="2"/>
  <c r="C5493" i="2"/>
  <c r="B5494" i="2"/>
  <c r="C5494" i="2"/>
  <c r="B5495" i="2"/>
  <c r="C5495" i="2"/>
  <c r="B5496" i="2"/>
  <c r="C5496" i="2"/>
  <c r="B5497" i="2"/>
  <c r="C5497" i="2"/>
  <c r="B5498" i="2"/>
  <c r="C5498" i="2"/>
  <c r="B5499" i="2"/>
  <c r="C5499" i="2"/>
  <c r="B5500" i="2"/>
  <c r="C5500" i="2"/>
  <c r="B5501" i="2"/>
  <c r="C5501" i="2"/>
  <c r="B5502" i="2"/>
  <c r="C5502" i="2"/>
  <c r="B5503" i="2"/>
  <c r="C5503" i="2"/>
  <c r="B5504" i="2"/>
  <c r="C5504" i="2"/>
  <c r="B5505" i="2"/>
  <c r="C5505" i="2"/>
  <c r="B5506" i="2"/>
  <c r="C5506" i="2"/>
  <c r="B5507" i="2"/>
  <c r="C5507" i="2"/>
  <c r="B5508" i="2"/>
  <c r="C5508" i="2"/>
  <c r="B5509" i="2"/>
  <c r="C5509" i="2"/>
  <c r="B5510" i="2"/>
  <c r="C5510" i="2"/>
  <c r="B5511" i="2"/>
  <c r="C5511" i="2"/>
  <c r="B5512" i="2"/>
  <c r="C5512" i="2"/>
  <c r="B5513" i="2"/>
  <c r="C5513" i="2"/>
  <c r="B5514" i="2"/>
  <c r="C5514" i="2"/>
  <c r="B5515" i="2"/>
  <c r="C5515" i="2"/>
  <c r="B5516" i="2"/>
  <c r="C5516" i="2"/>
  <c r="B5517" i="2"/>
  <c r="C5517" i="2"/>
  <c r="B5518" i="2"/>
  <c r="C5518" i="2"/>
  <c r="B5519" i="2"/>
  <c r="C5519" i="2"/>
  <c r="B5520" i="2"/>
  <c r="C5520" i="2"/>
  <c r="B5521" i="2"/>
  <c r="C5521" i="2"/>
  <c r="B5522" i="2"/>
  <c r="C5522" i="2"/>
  <c r="B5523" i="2"/>
  <c r="C5523" i="2"/>
  <c r="B5524" i="2"/>
  <c r="C5524" i="2"/>
  <c r="B5525" i="2"/>
  <c r="C5525" i="2"/>
  <c r="B5526" i="2"/>
  <c r="C5526" i="2"/>
  <c r="B5527" i="2"/>
  <c r="C5527" i="2"/>
  <c r="B5528" i="2"/>
  <c r="C5528" i="2"/>
  <c r="B5529" i="2"/>
  <c r="C5529" i="2"/>
  <c r="B5530" i="2"/>
  <c r="C5530" i="2"/>
  <c r="B5531" i="2"/>
  <c r="C5531" i="2"/>
  <c r="B5532" i="2"/>
  <c r="C5532" i="2"/>
  <c r="B5533" i="2"/>
  <c r="C5533" i="2"/>
  <c r="B5534" i="2"/>
  <c r="C5534" i="2"/>
  <c r="B5535" i="2"/>
  <c r="C5535" i="2"/>
  <c r="B5536" i="2"/>
  <c r="C5536" i="2"/>
  <c r="B5537" i="2"/>
  <c r="C5537" i="2"/>
  <c r="B5538" i="2"/>
  <c r="C5538" i="2"/>
  <c r="B5539" i="2"/>
  <c r="C5539" i="2"/>
  <c r="B5540" i="2"/>
  <c r="C5540" i="2"/>
  <c r="B5541" i="2"/>
  <c r="C5541" i="2"/>
  <c r="B5542" i="2"/>
  <c r="C5542" i="2"/>
  <c r="B5543" i="2"/>
  <c r="C5543" i="2"/>
  <c r="B5544" i="2"/>
  <c r="C5544" i="2"/>
  <c r="B5545" i="2"/>
  <c r="C5545" i="2"/>
  <c r="B5546" i="2"/>
  <c r="C5546" i="2"/>
  <c r="B5547" i="2"/>
  <c r="C5547" i="2"/>
  <c r="B5548" i="2"/>
  <c r="C5548" i="2"/>
  <c r="B5549" i="2"/>
  <c r="C5549" i="2"/>
  <c r="B5550" i="2"/>
  <c r="C5550" i="2"/>
  <c r="B5551" i="2"/>
  <c r="C5551" i="2"/>
  <c r="B5552" i="2"/>
  <c r="C5552" i="2"/>
  <c r="B5553" i="2"/>
  <c r="C5553" i="2"/>
  <c r="B5554" i="2"/>
  <c r="C5554" i="2"/>
  <c r="B5555" i="2"/>
  <c r="C5555" i="2"/>
  <c r="B5556" i="2"/>
  <c r="C5556" i="2"/>
  <c r="B5557" i="2"/>
  <c r="C5557" i="2"/>
  <c r="B5558" i="2"/>
  <c r="C5558" i="2"/>
  <c r="B5559" i="2"/>
  <c r="C5559" i="2"/>
  <c r="B5560" i="2"/>
  <c r="C5560" i="2"/>
  <c r="B5561" i="2"/>
  <c r="C5561" i="2"/>
  <c r="B5562" i="2"/>
  <c r="C5562" i="2"/>
  <c r="B5563" i="2"/>
  <c r="C5563" i="2"/>
  <c r="B5564" i="2"/>
  <c r="C5564" i="2"/>
  <c r="B5565" i="2"/>
  <c r="C5565" i="2"/>
  <c r="B5566" i="2"/>
  <c r="C5566" i="2"/>
  <c r="B5567" i="2"/>
  <c r="C5567" i="2"/>
  <c r="B5568" i="2"/>
  <c r="C5568" i="2"/>
  <c r="B5569" i="2"/>
  <c r="C5569" i="2"/>
  <c r="B5570" i="2"/>
  <c r="C5570" i="2"/>
  <c r="B5571" i="2"/>
  <c r="C5571" i="2"/>
  <c r="B5572" i="2"/>
  <c r="C5572" i="2"/>
  <c r="B5573" i="2"/>
  <c r="C5573" i="2"/>
  <c r="B5574" i="2"/>
  <c r="C5574" i="2"/>
  <c r="B5575" i="2"/>
  <c r="C5575" i="2"/>
  <c r="B5576" i="2"/>
  <c r="C5576" i="2"/>
  <c r="B5577" i="2"/>
  <c r="C5577" i="2"/>
  <c r="B5578" i="2"/>
  <c r="C5578" i="2"/>
  <c r="B5579" i="2"/>
  <c r="C5579" i="2"/>
  <c r="B5580" i="2"/>
  <c r="C5580" i="2"/>
  <c r="B5581" i="2"/>
  <c r="C5581" i="2"/>
  <c r="B5582" i="2"/>
  <c r="C5582" i="2"/>
  <c r="B5583" i="2"/>
  <c r="C5583" i="2"/>
  <c r="B5584" i="2"/>
  <c r="C5584" i="2"/>
  <c r="B5585" i="2"/>
  <c r="C5585" i="2"/>
  <c r="B5586" i="2"/>
  <c r="C5586" i="2"/>
  <c r="B5587" i="2"/>
  <c r="C5587" i="2"/>
  <c r="B5588" i="2"/>
  <c r="C5588" i="2"/>
  <c r="B5589" i="2"/>
  <c r="C5589" i="2"/>
  <c r="B5590" i="2"/>
  <c r="C5590" i="2"/>
  <c r="B5591" i="2"/>
  <c r="C5591" i="2"/>
  <c r="B5592" i="2"/>
  <c r="C5592" i="2"/>
  <c r="B5593" i="2"/>
  <c r="C5593" i="2"/>
  <c r="B5594" i="2"/>
  <c r="C5594" i="2"/>
  <c r="B5595" i="2"/>
  <c r="C5595" i="2"/>
  <c r="B5596" i="2"/>
  <c r="C5596" i="2"/>
  <c r="B5597" i="2"/>
  <c r="C5597" i="2"/>
  <c r="B5598" i="2"/>
  <c r="C5598" i="2"/>
  <c r="B5599" i="2"/>
  <c r="C5599" i="2"/>
  <c r="B5600" i="2"/>
  <c r="C5600" i="2"/>
  <c r="B5601" i="2"/>
  <c r="C5601" i="2"/>
  <c r="B5602" i="2"/>
  <c r="C5602" i="2"/>
  <c r="B5603" i="2"/>
  <c r="C5603" i="2"/>
  <c r="B5604" i="2"/>
  <c r="C5604" i="2"/>
  <c r="B5605" i="2"/>
  <c r="C5605" i="2"/>
  <c r="B5606" i="2"/>
  <c r="C5606" i="2"/>
  <c r="B5607" i="2"/>
  <c r="C5607" i="2"/>
  <c r="B5608" i="2"/>
  <c r="C5608" i="2"/>
  <c r="B5609" i="2"/>
  <c r="C5609" i="2"/>
  <c r="B5610" i="2"/>
  <c r="C5610" i="2"/>
  <c r="B5611" i="2"/>
  <c r="C5611" i="2"/>
  <c r="B5612" i="2"/>
  <c r="C5612" i="2"/>
  <c r="B5613" i="2"/>
  <c r="C5613" i="2"/>
  <c r="B5614" i="2"/>
  <c r="C5614" i="2"/>
  <c r="B5615" i="2"/>
  <c r="C5615" i="2"/>
  <c r="B5616" i="2"/>
  <c r="C5616" i="2"/>
  <c r="B5617" i="2"/>
  <c r="C5617" i="2"/>
  <c r="B5618" i="2"/>
  <c r="C5618" i="2"/>
  <c r="B5619" i="2"/>
  <c r="C5619" i="2"/>
  <c r="B5620" i="2"/>
  <c r="C5620" i="2"/>
  <c r="B5621" i="2"/>
  <c r="C5621" i="2"/>
  <c r="B5622" i="2"/>
  <c r="C5622" i="2"/>
  <c r="B5623" i="2"/>
  <c r="C5623" i="2"/>
  <c r="B5624" i="2"/>
  <c r="C5624" i="2"/>
  <c r="B5625" i="2"/>
  <c r="C5625" i="2"/>
  <c r="B5626" i="2"/>
  <c r="C5626" i="2"/>
  <c r="B5627" i="2"/>
  <c r="C5627" i="2"/>
  <c r="B5628" i="2"/>
  <c r="C5628" i="2"/>
  <c r="B5629" i="2"/>
  <c r="C5629" i="2"/>
  <c r="B5630" i="2"/>
  <c r="C5630" i="2"/>
  <c r="B5631" i="2"/>
  <c r="C5631" i="2"/>
  <c r="B5632" i="2"/>
  <c r="C5632" i="2"/>
  <c r="B5633" i="2"/>
  <c r="C5633" i="2"/>
  <c r="B5634" i="2"/>
  <c r="C5634" i="2"/>
  <c r="B5635" i="2"/>
  <c r="C5635" i="2"/>
  <c r="B5636" i="2"/>
  <c r="C5636" i="2"/>
  <c r="B5637" i="2"/>
  <c r="C5637" i="2"/>
  <c r="B5638" i="2"/>
  <c r="C5638" i="2"/>
  <c r="B5639" i="2"/>
  <c r="C5639" i="2"/>
  <c r="B5640" i="2"/>
  <c r="C5640" i="2"/>
  <c r="B5641" i="2"/>
  <c r="C5641" i="2"/>
  <c r="B5642" i="2"/>
  <c r="C5642" i="2"/>
  <c r="B5643" i="2"/>
  <c r="C5643" i="2"/>
  <c r="B5644" i="2"/>
  <c r="C5644" i="2"/>
  <c r="B5645" i="2"/>
  <c r="C5645" i="2"/>
  <c r="B5646" i="2"/>
  <c r="C5646" i="2"/>
  <c r="B5647" i="2"/>
  <c r="C5647" i="2"/>
  <c r="B5648" i="2"/>
  <c r="C5648" i="2"/>
  <c r="B5649" i="2"/>
  <c r="C5649" i="2"/>
  <c r="B5650" i="2"/>
  <c r="C5650" i="2"/>
  <c r="B5651" i="2"/>
  <c r="C5651" i="2"/>
  <c r="B5652" i="2"/>
  <c r="C5652" i="2"/>
  <c r="B5653" i="2"/>
  <c r="C5653" i="2"/>
  <c r="B5654" i="2"/>
  <c r="C5654" i="2"/>
  <c r="B5655" i="2"/>
  <c r="C5655" i="2"/>
  <c r="B5656" i="2"/>
  <c r="C5656" i="2"/>
  <c r="B5657" i="2"/>
  <c r="C5657" i="2"/>
  <c r="B5658" i="2"/>
  <c r="C5658" i="2"/>
  <c r="B5659" i="2"/>
  <c r="C5659" i="2"/>
  <c r="B5660" i="2"/>
  <c r="C5660" i="2"/>
  <c r="B5661" i="2"/>
  <c r="C5661" i="2"/>
  <c r="B5662" i="2"/>
  <c r="C5662" i="2"/>
  <c r="B5663" i="2"/>
  <c r="C5663" i="2"/>
  <c r="B5664" i="2"/>
  <c r="C5664" i="2"/>
  <c r="B5665" i="2"/>
  <c r="C5665" i="2"/>
  <c r="B5666" i="2"/>
  <c r="C5666" i="2"/>
  <c r="B5667" i="2"/>
  <c r="C5667" i="2"/>
  <c r="B5668" i="2"/>
  <c r="C5668" i="2"/>
  <c r="B5669" i="2"/>
  <c r="C5669" i="2"/>
  <c r="B5670" i="2"/>
  <c r="C5670" i="2"/>
  <c r="B5671" i="2"/>
  <c r="C5671" i="2"/>
  <c r="B5672" i="2"/>
  <c r="C5672" i="2"/>
  <c r="B5673" i="2"/>
  <c r="C5673" i="2"/>
  <c r="B5674" i="2"/>
  <c r="C5674" i="2"/>
  <c r="B5675" i="2"/>
  <c r="C5675" i="2"/>
  <c r="B5676" i="2"/>
  <c r="C5676" i="2"/>
  <c r="B5677" i="2"/>
  <c r="C5677" i="2"/>
  <c r="B5678" i="2"/>
  <c r="C5678" i="2"/>
  <c r="B5679" i="2"/>
  <c r="C5679" i="2"/>
  <c r="B5680" i="2"/>
  <c r="C5680" i="2"/>
  <c r="B5681" i="2"/>
  <c r="C5681" i="2"/>
  <c r="B5682" i="2"/>
  <c r="C5682" i="2"/>
  <c r="B5683" i="2"/>
  <c r="C5683" i="2"/>
  <c r="B5684" i="2"/>
  <c r="C5684" i="2"/>
  <c r="B5685" i="2"/>
  <c r="C5685" i="2"/>
  <c r="B5686" i="2"/>
  <c r="C5686" i="2"/>
  <c r="B5687" i="2"/>
  <c r="C5687" i="2"/>
  <c r="B5688" i="2"/>
  <c r="C5688" i="2"/>
  <c r="B5689" i="2"/>
  <c r="C5689" i="2"/>
  <c r="B5690" i="2"/>
  <c r="C5690" i="2"/>
  <c r="B5691" i="2"/>
  <c r="C5691" i="2"/>
  <c r="B5692" i="2"/>
  <c r="C5692" i="2"/>
  <c r="B5693" i="2"/>
  <c r="C5693" i="2"/>
  <c r="B5694" i="2"/>
  <c r="C5694" i="2"/>
  <c r="B5695" i="2"/>
  <c r="C5695" i="2"/>
  <c r="B5696" i="2"/>
  <c r="C5696" i="2"/>
  <c r="B5697" i="2"/>
  <c r="C5697" i="2"/>
  <c r="B5698" i="2"/>
  <c r="C5698" i="2"/>
  <c r="B5699" i="2"/>
  <c r="C5699" i="2"/>
  <c r="B5700" i="2"/>
  <c r="C5700" i="2"/>
  <c r="B5701" i="2"/>
  <c r="C5701" i="2"/>
  <c r="B5702" i="2"/>
  <c r="C5702" i="2"/>
  <c r="B5703" i="2"/>
  <c r="C5703" i="2"/>
  <c r="B5704" i="2"/>
  <c r="C5704" i="2"/>
  <c r="B5705" i="2"/>
  <c r="C5705" i="2"/>
  <c r="B5706" i="2"/>
  <c r="C5706" i="2"/>
  <c r="B5707" i="2"/>
  <c r="C5707" i="2"/>
  <c r="B5708" i="2"/>
  <c r="C5708" i="2"/>
  <c r="B5709" i="2"/>
  <c r="C5709" i="2"/>
  <c r="B5710" i="2"/>
  <c r="C5710" i="2"/>
  <c r="B5711" i="2"/>
  <c r="C5711" i="2"/>
  <c r="B5712" i="2"/>
  <c r="C5712" i="2"/>
  <c r="B5713" i="2"/>
  <c r="C5713" i="2"/>
  <c r="B5714" i="2"/>
  <c r="C5714" i="2"/>
  <c r="B5715" i="2"/>
  <c r="C5715" i="2"/>
  <c r="B5716" i="2"/>
  <c r="C5716" i="2"/>
  <c r="B5717" i="2"/>
  <c r="C5717" i="2"/>
  <c r="B5718" i="2"/>
  <c r="C5718" i="2"/>
  <c r="B5719" i="2"/>
  <c r="C5719" i="2"/>
  <c r="B5720" i="2"/>
  <c r="C5720" i="2"/>
  <c r="B5721" i="2"/>
  <c r="C5721" i="2"/>
  <c r="B5722" i="2"/>
  <c r="C5722" i="2"/>
  <c r="B5723" i="2"/>
  <c r="C5723" i="2"/>
  <c r="B5724" i="2"/>
  <c r="C5724" i="2"/>
  <c r="B5725" i="2"/>
  <c r="C5725" i="2"/>
  <c r="B5726" i="2"/>
  <c r="C5726" i="2"/>
  <c r="B5727" i="2"/>
  <c r="C5727" i="2"/>
  <c r="B5728" i="2"/>
  <c r="C5728" i="2"/>
  <c r="B5729" i="2"/>
  <c r="C5729" i="2"/>
  <c r="B5730" i="2"/>
  <c r="C5730" i="2"/>
  <c r="B5731" i="2"/>
  <c r="C5731" i="2"/>
  <c r="B5732" i="2"/>
  <c r="C5732" i="2"/>
  <c r="B5733" i="2"/>
  <c r="C5733" i="2"/>
  <c r="B5734" i="2"/>
  <c r="C5734" i="2"/>
  <c r="B5735" i="2"/>
  <c r="C5735" i="2"/>
  <c r="B5736" i="2"/>
  <c r="C5736" i="2"/>
  <c r="B5737" i="2"/>
  <c r="C5737" i="2"/>
  <c r="B5738" i="2"/>
  <c r="C5738" i="2"/>
  <c r="B5739" i="2"/>
  <c r="C5739" i="2"/>
  <c r="B5740" i="2"/>
  <c r="C5740" i="2"/>
  <c r="B5741" i="2"/>
  <c r="C5741" i="2"/>
  <c r="B5742" i="2"/>
  <c r="C5742" i="2"/>
  <c r="B5743" i="2"/>
  <c r="C5743" i="2"/>
  <c r="B5744" i="2"/>
  <c r="C5744" i="2"/>
  <c r="B5745" i="2"/>
  <c r="C5745" i="2"/>
  <c r="B5746" i="2"/>
  <c r="C5746" i="2"/>
  <c r="B5747" i="2"/>
  <c r="C5747" i="2"/>
  <c r="B5748" i="2"/>
  <c r="C5748" i="2"/>
  <c r="B5749" i="2"/>
  <c r="C5749" i="2"/>
  <c r="B5750" i="2"/>
  <c r="C5750" i="2"/>
  <c r="B5751" i="2"/>
  <c r="C5751" i="2"/>
  <c r="B5752" i="2"/>
  <c r="C5752" i="2"/>
  <c r="B5753" i="2"/>
  <c r="C5753" i="2"/>
  <c r="B5754" i="2"/>
  <c r="C5754" i="2"/>
  <c r="B5755" i="2"/>
  <c r="C5755" i="2"/>
  <c r="B5756" i="2"/>
  <c r="C5756" i="2"/>
  <c r="B5757" i="2"/>
  <c r="C5757" i="2"/>
  <c r="B5758" i="2"/>
  <c r="C5758" i="2"/>
  <c r="B5759" i="2"/>
  <c r="C5759" i="2"/>
  <c r="B5760" i="2"/>
  <c r="C5760" i="2"/>
  <c r="B5761" i="2"/>
  <c r="C5761" i="2"/>
  <c r="B5762" i="2"/>
  <c r="C5762" i="2"/>
  <c r="B5763" i="2"/>
  <c r="C5763" i="2"/>
  <c r="B5764" i="2"/>
  <c r="C5764" i="2"/>
  <c r="B5765" i="2"/>
  <c r="C5765" i="2"/>
  <c r="B5766" i="2"/>
  <c r="C5766" i="2"/>
  <c r="B5767" i="2"/>
  <c r="C5767" i="2"/>
  <c r="B5768" i="2"/>
  <c r="C5768" i="2"/>
  <c r="B5769" i="2"/>
  <c r="C5769" i="2"/>
  <c r="B5770" i="2"/>
  <c r="C5770" i="2"/>
  <c r="B5771" i="2"/>
  <c r="C5771" i="2"/>
  <c r="B5772" i="2"/>
  <c r="C5772" i="2"/>
  <c r="B5773" i="2"/>
  <c r="C5773" i="2"/>
  <c r="B5774" i="2"/>
  <c r="C5774" i="2"/>
  <c r="B5775" i="2"/>
  <c r="C5775" i="2"/>
  <c r="B5776" i="2"/>
  <c r="C5776" i="2"/>
  <c r="B5777" i="2"/>
  <c r="C5777" i="2"/>
  <c r="B5778" i="2"/>
  <c r="C5778" i="2"/>
  <c r="B5779" i="2"/>
  <c r="C5779" i="2"/>
  <c r="B5780" i="2"/>
  <c r="C5780" i="2"/>
  <c r="B5781" i="2"/>
  <c r="C5781" i="2"/>
  <c r="B5782" i="2"/>
  <c r="C5782" i="2"/>
  <c r="B5783" i="2"/>
  <c r="C5783" i="2"/>
  <c r="B5784" i="2"/>
  <c r="C5784" i="2"/>
  <c r="B5785" i="2"/>
  <c r="C5785" i="2"/>
  <c r="B5786" i="2"/>
  <c r="C5786" i="2"/>
  <c r="B5787" i="2"/>
  <c r="C5787" i="2"/>
  <c r="B5788" i="2"/>
  <c r="C5788" i="2"/>
  <c r="B5789" i="2"/>
  <c r="C5789" i="2"/>
  <c r="B5790" i="2"/>
  <c r="C5790" i="2"/>
  <c r="B5791" i="2"/>
  <c r="C5791" i="2"/>
  <c r="B5792" i="2"/>
  <c r="C5792" i="2"/>
  <c r="B5793" i="2"/>
  <c r="C5793" i="2"/>
  <c r="B5794" i="2"/>
  <c r="C5794" i="2"/>
  <c r="B5795" i="2"/>
  <c r="C5795" i="2"/>
  <c r="B5796" i="2"/>
  <c r="C5796" i="2"/>
  <c r="B5797" i="2"/>
  <c r="C5797" i="2"/>
  <c r="B5798" i="2"/>
  <c r="C5798" i="2"/>
  <c r="B5799" i="2"/>
  <c r="C5799" i="2"/>
  <c r="B5800" i="2"/>
  <c r="C5800" i="2"/>
  <c r="B5801" i="2"/>
  <c r="C5801" i="2"/>
  <c r="B5802" i="2"/>
  <c r="C5802" i="2"/>
  <c r="B5803" i="2"/>
  <c r="C5803" i="2"/>
  <c r="B5804" i="2"/>
  <c r="C5804" i="2"/>
  <c r="B5805" i="2"/>
  <c r="C5805" i="2"/>
  <c r="B5806" i="2"/>
  <c r="C5806" i="2"/>
  <c r="B5807" i="2"/>
  <c r="C5807" i="2"/>
  <c r="B5808" i="2"/>
  <c r="C5808" i="2"/>
  <c r="B5809" i="2"/>
  <c r="C5809" i="2"/>
  <c r="B5810" i="2"/>
  <c r="C5810" i="2"/>
  <c r="B5811" i="2"/>
  <c r="C5811" i="2"/>
  <c r="B5812" i="2"/>
  <c r="C5812" i="2"/>
  <c r="B5813" i="2"/>
  <c r="C5813" i="2"/>
  <c r="B5814" i="2"/>
  <c r="C5814" i="2"/>
  <c r="B5815" i="2"/>
  <c r="C5815" i="2"/>
  <c r="B5816" i="2"/>
  <c r="C5816" i="2"/>
  <c r="B5817" i="2"/>
  <c r="C5817" i="2"/>
  <c r="B5818" i="2"/>
  <c r="C5818" i="2"/>
  <c r="B5819" i="2"/>
  <c r="C5819" i="2"/>
  <c r="B5820" i="2"/>
  <c r="C5820" i="2"/>
  <c r="B5821" i="2"/>
  <c r="C5821" i="2"/>
  <c r="B5822" i="2"/>
  <c r="C5822" i="2"/>
  <c r="B5823" i="2"/>
  <c r="C5823" i="2"/>
  <c r="B5824" i="2"/>
  <c r="C5824" i="2"/>
  <c r="B5825" i="2"/>
  <c r="C5825" i="2"/>
  <c r="B5826" i="2"/>
  <c r="C5826" i="2"/>
  <c r="B5827" i="2"/>
  <c r="C5827" i="2"/>
  <c r="B5828" i="2"/>
  <c r="C5828" i="2"/>
  <c r="B5829" i="2"/>
  <c r="C5829" i="2"/>
  <c r="B5830" i="2"/>
  <c r="C5830" i="2"/>
  <c r="B5831" i="2"/>
  <c r="C5831" i="2"/>
  <c r="B5832" i="2"/>
  <c r="C5832" i="2"/>
  <c r="B5833" i="2"/>
  <c r="C5833" i="2"/>
  <c r="B5834" i="2"/>
  <c r="C5834" i="2"/>
  <c r="B5835" i="2"/>
  <c r="C5835" i="2"/>
  <c r="B5836" i="2"/>
  <c r="C5836" i="2"/>
  <c r="B5837" i="2"/>
  <c r="C5837" i="2"/>
  <c r="B5838" i="2"/>
  <c r="C5838" i="2"/>
  <c r="B5839" i="2"/>
  <c r="C5839" i="2"/>
  <c r="B5840" i="2"/>
  <c r="C5840" i="2"/>
  <c r="B5841" i="2"/>
  <c r="C5841" i="2"/>
  <c r="B5842" i="2"/>
  <c r="C5842" i="2"/>
  <c r="B5843" i="2"/>
  <c r="C5843" i="2"/>
  <c r="B5844" i="2"/>
  <c r="C5844" i="2"/>
  <c r="B5845" i="2"/>
  <c r="C5845" i="2"/>
  <c r="B5846" i="2"/>
  <c r="C5846" i="2"/>
  <c r="B5847" i="2"/>
  <c r="C5847" i="2"/>
  <c r="B5848" i="2"/>
  <c r="C5848" i="2"/>
  <c r="B5849" i="2"/>
  <c r="C5849" i="2"/>
  <c r="B5850" i="2"/>
  <c r="C5850" i="2"/>
  <c r="B5851" i="2"/>
  <c r="C5851" i="2"/>
  <c r="B5852" i="2"/>
  <c r="C5852" i="2"/>
  <c r="B5853" i="2"/>
  <c r="C5853" i="2"/>
  <c r="B5854" i="2"/>
  <c r="C5854" i="2"/>
  <c r="B5855" i="2"/>
  <c r="C5855" i="2"/>
  <c r="B5856" i="2"/>
  <c r="C5856" i="2"/>
  <c r="B5857" i="2"/>
  <c r="C5857" i="2"/>
  <c r="B5858" i="2"/>
  <c r="C5858" i="2"/>
  <c r="B5859" i="2"/>
  <c r="C5859" i="2"/>
  <c r="B5860" i="2"/>
  <c r="C5860" i="2"/>
  <c r="B5861" i="2"/>
  <c r="C5861" i="2"/>
  <c r="B5862" i="2"/>
  <c r="C5862" i="2"/>
  <c r="B5863" i="2"/>
  <c r="C5863" i="2"/>
  <c r="B5864" i="2"/>
  <c r="C5864" i="2"/>
  <c r="B5865" i="2"/>
  <c r="C5865" i="2"/>
  <c r="B5866" i="2"/>
  <c r="C5866" i="2"/>
  <c r="B5867" i="2"/>
  <c r="C5867" i="2"/>
  <c r="B5868" i="2"/>
  <c r="C5868" i="2"/>
  <c r="B5869" i="2"/>
  <c r="C5869" i="2"/>
  <c r="B5870" i="2"/>
  <c r="C5870" i="2"/>
  <c r="B5871" i="2"/>
  <c r="C5871" i="2"/>
  <c r="B5872" i="2"/>
  <c r="C5872" i="2"/>
  <c r="B5873" i="2"/>
  <c r="C5873" i="2"/>
  <c r="B5874" i="2"/>
  <c r="C5874" i="2"/>
  <c r="B5875" i="2"/>
  <c r="C5875" i="2"/>
  <c r="B5876" i="2"/>
  <c r="C5876" i="2"/>
  <c r="B5877" i="2"/>
  <c r="C5877" i="2"/>
  <c r="B5878" i="2"/>
  <c r="C5878" i="2"/>
  <c r="B5879" i="2"/>
  <c r="C5879" i="2"/>
  <c r="B5880" i="2"/>
  <c r="C5880" i="2"/>
  <c r="B5881" i="2"/>
  <c r="C5881" i="2"/>
  <c r="B5882" i="2"/>
  <c r="C5882" i="2"/>
  <c r="B5883" i="2"/>
  <c r="C5883" i="2"/>
  <c r="B5884" i="2"/>
  <c r="C5884" i="2"/>
  <c r="B5885" i="2"/>
  <c r="C5885" i="2"/>
  <c r="B5886" i="2"/>
  <c r="C5886" i="2"/>
  <c r="B5887" i="2"/>
  <c r="C5887" i="2"/>
  <c r="B5888" i="2"/>
  <c r="C5888" i="2"/>
  <c r="B5889" i="2"/>
  <c r="C5889" i="2"/>
  <c r="B5890" i="2"/>
  <c r="C5890" i="2"/>
  <c r="B5891" i="2"/>
  <c r="C5891" i="2"/>
  <c r="B5892" i="2"/>
  <c r="C5892" i="2"/>
  <c r="B5893" i="2"/>
  <c r="C5893" i="2"/>
  <c r="B5894" i="2"/>
  <c r="C5894" i="2"/>
  <c r="B5895" i="2"/>
  <c r="C5895" i="2"/>
  <c r="B5896" i="2"/>
  <c r="C5896" i="2"/>
  <c r="B5897" i="2"/>
  <c r="C5897" i="2"/>
  <c r="B5898" i="2"/>
  <c r="C5898" i="2"/>
  <c r="B5899" i="2"/>
  <c r="C5899" i="2"/>
  <c r="B5900" i="2"/>
  <c r="C5900" i="2"/>
  <c r="B5901" i="2"/>
  <c r="C5901" i="2"/>
  <c r="D5901" i="2" s="1"/>
  <c r="B5902" i="2"/>
  <c r="C5902" i="2"/>
  <c r="B5903" i="2"/>
  <c r="C5903" i="2"/>
  <c r="B5904" i="2"/>
  <c r="C5904" i="2"/>
  <c r="B5905" i="2"/>
  <c r="C5905" i="2"/>
  <c r="B5906" i="2"/>
  <c r="C5906" i="2"/>
  <c r="B5907" i="2"/>
  <c r="C5907" i="2"/>
  <c r="B5908" i="2"/>
  <c r="C5908" i="2"/>
  <c r="B5909" i="2"/>
  <c r="C5909" i="2"/>
  <c r="B5910" i="2"/>
  <c r="C5910" i="2"/>
  <c r="B5911" i="2"/>
  <c r="C5911" i="2"/>
  <c r="B5912" i="2"/>
  <c r="C5912" i="2"/>
  <c r="B5913" i="2"/>
  <c r="C5913" i="2"/>
  <c r="B5914" i="2"/>
  <c r="C5914" i="2"/>
  <c r="B5915" i="2"/>
  <c r="C5915" i="2"/>
  <c r="B5916" i="2"/>
  <c r="C5916" i="2"/>
  <c r="B5917" i="2"/>
  <c r="C5917" i="2"/>
  <c r="B5918" i="2"/>
  <c r="C5918" i="2"/>
  <c r="B5919" i="2"/>
  <c r="C5919" i="2"/>
  <c r="B5920" i="2"/>
  <c r="C5920" i="2"/>
  <c r="B5921" i="2"/>
  <c r="C5921" i="2"/>
  <c r="B5922" i="2"/>
  <c r="C5922" i="2"/>
  <c r="B5923" i="2"/>
  <c r="C5923" i="2"/>
  <c r="B5924" i="2"/>
  <c r="C5924" i="2"/>
  <c r="B5925" i="2"/>
  <c r="C5925" i="2"/>
  <c r="B5926" i="2"/>
  <c r="C5926" i="2"/>
  <c r="B5927" i="2"/>
  <c r="C5927" i="2"/>
  <c r="B5928" i="2"/>
  <c r="C5928" i="2"/>
  <c r="B5929" i="2"/>
  <c r="C5929" i="2"/>
  <c r="B5930" i="2"/>
  <c r="C5930" i="2"/>
  <c r="B5931" i="2"/>
  <c r="C5931" i="2"/>
  <c r="B5932" i="2"/>
  <c r="C5932" i="2"/>
  <c r="B5933" i="2"/>
  <c r="C5933" i="2"/>
  <c r="B5934" i="2"/>
  <c r="C5934" i="2"/>
  <c r="B5935" i="2"/>
  <c r="C5935" i="2"/>
  <c r="B5936" i="2"/>
  <c r="C5936" i="2"/>
  <c r="B5937" i="2"/>
  <c r="C5937" i="2"/>
  <c r="B5938" i="2"/>
  <c r="C5938" i="2"/>
  <c r="B5939" i="2"/>
  <c r="C5939" i="2"/>
  <c r="B5940" i="2"/>
  <c r="C5940" i="2"/>
  <c r="B5941" i="2"/>
  <c r="C5941" i="2"/>
  <c r="B5942" i="2"/>
  <c r="C5942" i="2"/>
  <c r="B5943" i="2"/>
  <c r="C5943" i="2"/>
  <c r="B5944" i="2"/>
  <c r="C5944" i="2"/>
  <c r="B5945" i="2"/>
  <c r="C5945" i="2"/>
  <c r="B5946" i="2"/>
  <c r="C5946" i="2"/>
  <c r="B5947" i="2"/>
  <c r="C5947" i="2"/>
  <c r="B5948" i="2"/>
  <c r="C5948" i="2"/>
  <c r="B5949" i="2"/>
  <c r="C5949" i="2"/>
  <c r="B5950" i="2"/>
  <c r="C5950" i="2"/>
  <c r="B5951" i="2"/>
  <c r="C5951" i="2"/>
  <c r="B5952" i="2"/>
  <c r="C5952" i="2"/>
  <c r="B5953" i="2"/>
  <c r="C5953" i="2"/>
  <c r="B5954" i="2"/>
  <c r="C5954" i="2"/>
  <c r="B5955" i="2"/>
  <c r="C5955" i="2"/>
  <c r="B5956" i="2"/>
  <c r="C5956" i="2"/>
  <c r="B5957" i="2"/>
  <c r="C5957" i="2"/>
  <c r="B5958" i="2"/>
  <c r="C5958" i="2"/>
  <c r="B5959" i="2"/>
  <c r="C5959" i="2"/>
  <c r="B5960" i="2"/>
  <c r="C5960" i="2"/>
  <c r="B5961" i="2"/>
  <c r="C5961" i="2"/>
  <c r="B5962" i="2"/>
  <c r="C5962" i="2"/>
  <c r="B5963" i="2"/>
  <c r="C5963" i="2"/>
  <c r="B5964" i="2"/>
  <c r="C5964" i="2"/>
  <c r="B5965" i="2"/>
  <c r="C5965" i="2"/>
  <c r="B5966" i="2"/>
  <c r="C5966" i="2"/>
  <c r="B5967" i="2"/>
  <c r="C5967" i="2"/>
  <c r="B5968" i="2"/>
  <c r="C5968" i="2"/>
  <c r="B5969" i="2"/>
  <c r="C5969" i="2"/>
  <c r="B5970" i="2"/>
  <c r="C5970" i="2"/>
  <c r="B5971" i="2"/>
  <c r="C5971" i="2"/>
  <c r="B5972" i="2"/>
  <c r="C5972" i="2"/>
  <c r="B5973" i="2"/>
  <c r="C5973" i="2"/>
  <c r="B5974" i="2"/>
  <c r="C5974" i="2"/>
  <c r="B5975" i="2"/>
  <c r="C5975" i="2"/>
  <c r="B5976" i="2"/>
  <c r="C5976" i="2"/>
  <c r="B5977" i="2"/>
  <c r="C5977" i="2"/>
  <c r="B5978" i="2"/>
  <c r="C5978" i="2"/>
  <c r="B5979" i="2"/>
  <c r="C5979" i="2"/>
  <c r="B5980" i="2"/>
  <c r="C5980" i="2"/>
  <c r="B5981" i="2"/>
  <c r="C5981" i="2"/>
  <c r="B5982" i="2"/>
  <c r="C5982" i="2"/>
  <c r="B5983" i="2"/>
  <c r="C5983" i="2"/>
  <c r="B5984" i="2"/>
  <c r="C5984" i="2"/>
  <c r="B5985" i="2"/>
  <c r="C5985" i="2"/>
  <c r="B5986" i="2"/>
  <c r="C5986" i="2"/>
  <c r="B5987" i="2"/>
  <c r="C5987" i="2"/>
  <c r="B5988" i="2"/>
  <c r="C5988" i="2"/>
  <c r="B5989" i="2"/>
  <c r="C5989" i="2"/>
  <c r="B5990" i="2"/>
  <c r="C5990" i="2"/>
  <c r="B5991" i="2"/>
  <c r="C5991" i="2"/>
  <c r="B5992" i="2"/>
  <c r="C5992" i="2"/>
  <c r="B5993" i="2"/>
  <c r="C5993" i="2"/>
  <c r="B5994" i="2"/>
  <c r="C5994" i="2"/>
  <c r="B5995" i="2"/>
  <c r="C5995" i="2"/>
  <c r="B5996" i="2"/>
  <c r="C5996" i="2"/>
  <c r="B5997" i="2"/>
  <c r="C5997" i="2"/>
  <c r="B5998" i="2"/>
  <c r="C5998" i="2"/>
  <c r="B5999" i="2"/>
  <c r="C5999" i="2"/>
  <c r="B6000" i="2"/>
  <c r="C6000" i="2"/>
  <c r="B6001" i="2"/>
  <c r="C6001" i="2"/>
  <c r="B6002" i="2"/>
  <c r="C6002" i="2"/>
  <c r="B6003" i="2"/>
  <c r="C6003" i="2"/>
  <c r="B6004" i="2"/>
  <c r="C6004" i="2"/>
  <c r="B6005" i="2"/>
  <c r="C6005" i="2"/>
  <c r="B6006" i="2"/>
  <c r="C6006" i="2"/>
  <c r="B6007" i="2"/>
  <c r="C6007" i="2"/>
  <c r="B6008" i="2"/>
  <c r="C6008" i="2"/>
  <c r="B6009" i="2"/>
  <c r="C6009" i="2"/>
  <c r="B6010" i="2"/>
  <c r="C6010" i="2"/>
  <c r="B6011" i="2"/>
  <c r="C6011" i="2"/>
  <c r="B6012" i="2"/>
  <c r="C6012" i="2"/>
  <c r="B6013" i="2"/>
  <c r="C6013" i="2"/>
  <c r="B6014" i="2"/>
  <c r="C6014" i="2"/>
  <c r="B6015" i="2"/>
  <c r="C6015" i="2"/>
  <c r="B6016" i="2"/>
  <c r="C6016" i="2"/>
  <c r="B6017" i="2"/>
  <c r="C6017" i="2"/>
  <c r="B6018" i="2"/>
  <c r="C6018" i="2"/>
  <c r="B6019" i="2"/>
  <c r="C6019" i="2"/>
  <c r="B6020" i="2"/>
  <c r="C6020" i="2"/>
  <c r="B6021" i="2"/>
  <c r="C6021" i="2"/>
  <c r="B6022" i="2"/>
  <c r="C6022" i="2"/>
  <c r="B6023" i="2"/>
  <c r="C6023" i="2"/>
  <c r="B6024" i="2"/>
  <c r="C6024" i="2"/>
  <c r="B6025" i="2"/>
  <c r="C6025" i="2"/>
  <c r="B6026" i="2"/>
  <c r="C6026" i="2"/>
  <c r="B6027" i="2"/>
  <c r="C6027" i="2"/>
  <c r="B6028" i="2"/>
  <c r="C6028" i="2"/>
  <c r="B6029" i="2"/>
  <c r="C6029" i="2"/>
  <c r="B6030" i="2"/>
  <c r="C6030" i="2"/>
  <c r="B6031" i="2"/>
  <c r="C6031" i="2"/>
  <c r="B6032" i="2"/>
  <c r="C6032" i="2"/>
  <c r="B6033" i="2"/>
  <c r="C6033" i="2"/>
  <c r="B6034" i="2"/>
  <c r="C6034" i="2"/>
  <c r="B6035" i="2"/>
  <c r="C6035" i="2"/>
  <c r="B6036" i="2"/>
  <c r="C6036" i="2"/>
  <c r="B6037" i="2"/>
  <c r="C6037" i="2"/>
  <c r="B6038" i="2"/>
  <c r="C6038" i="2"/>
  <c r="B6039" i="2"/>
  <c r="C6039" i="2"/>
  <c r="B6040" i="2"/>
  <c r="C6040" i="2"/>
  <c r="B6041" i="2"/>
  <c r="C6041" i="2"/>
  <c r="B6042" i="2"/>
  <c r="C6042" i="2"/>
  <c r="B6043" i="2"/>
  <c r="C6043" i="2"/>
  <c r="B6044" i="2"/>
  <c r="C6044" i="2"/>
  <c r="B6045" i="2"/>
  <c r="C6045" i="2"/>
  <c r="B6046" i="2"/>
  <c r="C6046" i="2"/>
  <c r="B6047" i="2"/>
  <c r="C6047" i="2"/>
  <c r="B6048" i="2"/>
  <c r="C6048" i="2"/>
  <c r="B6049" i="2"/>
  <c r="C6049" i="2"/>
  <c r="B6050" i="2"/>
  <c r="C6050" i="2"/>
  <c r="B6051" i="2"/>
  <c r="C6051" i="2"/>
  <c r="B6052" i="2"/>
  <c r="C6052" i="2"/>
  <c r="B6053" i="2"/>
  <c r="C6053" i="2"/>
  <c r="B6054" i="2"/>
  <c r="C6054" i="2"/>
  <c r="B6055" i="2"/>
  <c r="C6055" i="2"/>
  <c r="B6056" i="2"/>
  <c r="C6056" i="2"/>
  <c r="B6057" i="2"/>
  <c r="C6057" i="2"/>
  <c r="B6058" i="2"/>
  <c r="C6058" i="2"/>
  <c r="B6059" i="2"/>
  <c r="C6059" i="2"/>
  <c r="B6060" i="2"/>
  <c r="C6060" i="2"/>
  <c r="B6061" i="2"/>
  <c r="C6061" i="2"/>
  <c r="B6062" i="2"/>
  <c r="C6062" i="2"/>
  <c r="B6063" i="2"/>
  <c r="C6063" i="2"/>
  <c r="B6064" i="2"/>
  <c r="C6064" i="2"/>
  <c r="B6065" i="2"/>
  <c r="C6065" i="2"/>
  <c r="B6066" i="2"/>
  <c r="C6066" i="2"/>
  <c r="B6067" i="2"/>
  <c r="C6067" i="2"/>
  <c r="B6068" i="2"/>
  <c r="C6068" i="2"/>
  <c r="B6069" i="2"/>
  <c r="C6069" i="2"/>
  <c r="B6070" i="2"/>
  <c r="C6070" i="2"/>
  <c r="B6071" i="2"/>
  <c r="C6071" i="2"/>
  <c r="B6072" i="2"/>
  <c r="C6072" i="2"/>
  <c r="B6073" i="2"/>
  <c r="C6073" i="2"/>
  <c r="B6074" i="2"/>
  <c r="C6074" i="2"/>
  <c r="B6075" i="2"/>
  <c r="C6075" i="2"/>
  <c r="B6076" i="2"/>
  <c r="C6076" i="2"/>
  <c r="B6077" i="2"/>
  <c r="C6077" i="2"/>
  <c r="B6078" i="2"/>
  <c r="C6078" i="2"/>
  <c r="B6079" i="2"/>
  <c r="C6079" i="2"/>
  <c r="B6080" i="2"/>
  <c r="C6080" i="2"/>
  <c r="B6081" i="2"/>
  <c r="C6081" i="2"/>
  <c r="B6082" i="2"/>
  <c r="C6082" i="2"/>
  <c r="B6083" i="2"/>
  <c r="C6083" i="2"/>
  <c r="B6084" i="2"/>
  <c r="C6084" i="2"/>
  <c r="B6085" i="2"/>
  <c r="C6085" i="2"/>
  <c r="B6086" i="2"/>
  <c r="C6086" i="2"/>
  <c r="B6087" i="2"/>
  <c r="C6087" i="2"/>
  <c r="B6088" i="2"/>
  <c r="C6088" i="2"/>
  <c r="B6089" i="2"/>
  <c r="C6089" i="2"/>
  <c r="B6090" i="2"/>
  <c r="C6090" i="2"/>
  <c r="B6091" i="2"/>
  <c r="C6091" i="2"/>
  <c r="B6092" i="2"/>
  <c r="C6092" i="2"/>
  <c r="B6093" i="2"/>
  <c r="C6093" i="2"/>
  <c r="B6094" i="2"/>
  <c r="C6094" i="2"/>
  <c r="B6095" i="2"/>
  <c r="C6095" i="2"/>
  <c r="B6096" i="2"/>
  <c r="C6096" i="2"/>
  <c r="B6097" i="2"/>
  <c r="C6097" i="2"/>
  <c r="B6098" i="2"/>
  <c r="C6098" i="2"/>
  <c r="B6099" i="2"/>
  <c r="C6099" i="2"/>
  <c r="B6100" i="2"/>
  <c r="C6100" i="2"/>
  <c r="B6101" i="2"/>
  <c r="C6101" i="2"/>
  <c r="B6102" i="2"/>
  <c r="C6102" i="2"/>
  <c r="B6103" i="2"/>
  <c r="C6103" i="2"/>
  <c r="B6104" i="2"/>
  <c r="C6104" i="2"/>
  <c r="B6105" i="2"/>
  <c r="C6105" i="2"/>
  <c r="B6106" i="2"/>
  <c r="C6106" i="2"/>
  <c r="B6107" i="2"/>
  <c r="C6107" i="2"/>
  <c r="B6108" i="2"/>
  <c r="C6108" i="2"/>
  <c r="B6109" i="2"/>
  <c r="C6109" i="2"/>
  <c r="B6110" i="2"/>
  <c r="C6110" i="2"/>
  <c r="B6111" i="2"/>
  <c r="C6111" i="2"/>
  <c r="B6112" i="2"/>
  <c r="C6112" i="2"/>
  <c r="B6113" i="2"/>
  <c r="C6113" i="2"/>
  <c r="B6114" i="2"/>
  <c r="C6114" i="2"/>
  <c r="B6115" i="2"/>
  <c r="C6115" i="2"/>
  <c r="B6116" i="2"/>
  <c r="C6116" i="2"/>
  <c r="B6117" i="2"/>
  <c r="C6117" i="2"/>
  <c r="B6118" i="2"/>
  <c r="C6118" i="2"/>
  <c r="B6119" i="2"/>
  <c r="C6119" i="2"/>
  <c r="B6120" i="2"/>
  <c r="C6120" i="2"/>
  <c r="B6121" i="2"/>
  <c r="C6121" i="2"/>
  <c r="B6122" i="2"/>
  <c r="C6122" i="2"/>
  <c r="B6123" i="2"/>
  <c r="C6123" i="2"/>
  <c r="B6124" i="2"/>
  <c r="C6124" i="2"/>
  <c r="B6125" i="2"/>
  <c r="C6125" i="2"/>
  <c r="B6126" i="2"/>
  <c r="C6126" i="2"/>
  <c r="B6127" i="2"/>
  <c r="C6127" i="2"/>
  <c r="B6128" i="2"/>
  <c r="C6128" i="2"/>
  <c r="B6129" i="2"/>
  <c r="C6129" i="2"/>
  <c r="B6130" i="2"/>
  <c r="C6130" i="2"/>
  <c r="B6131" i="2"/>
  <c r="C6131" i="2"/>
  <c r="B6132" i="2"/>
  <c r="C6132" i="2"/>
  <c r="B6133" i="2"/>
  <c r="C6133" i="2"/>
  <c r="B6134" i="2"/>
  <c r="C6134" i="2"/>
  <c r="B6135" i="2"/>
  <c r="C6135" i="2"/>
  <c r="B6136" i="2"/>
  <c r="C6136" i="2"/>
  <c r="B6137" i="2"/>
  <c r="C6137" i="2"/>
  <c r="B6138" i="2"/>
  <c r="C6138" i="2"/>
  <c r="B6139" i="2"/>
  <c r="C6139" i="2"/>
  <c r="B6140" i="2"/>
  <c r="C6140" i="2"/>
  <c r="B6141" i="2"/>
  <c r="C6141" i="2"/>
  <c r="B6142" i="2"/>
  <c r="C6142" i="2"/>
  <c r="B6143" i="2"/>
  <c r="C6143" i="2"/>
  <c r="B6144" i="2"/>
  <c r="C6144" i="2"/>
  <c r="B6145" i="2"/>
  <c r="C6145" i="2"/>
  <c r="B6146" i="2"/>
  <c r="C6146" i="2"/>
  <c r="B6147" i="2"/>
  <c r="C6147" i="2"/>
  <c r="B6148" i="2"/>
  <c r="C6148" i="2"/>
  <c r="B6149" i="2"/>
  <c r="C6149" i="2"/>
  <c r="B6150" i="2"/>
  <c r="C6150" i="2"/>
  <c r="B6151" i="2"/>
  <c r="C6151" i="2"/>
  <c r="B6152" i="2"/>
  <c r="C6152" i="2"/>
  <c r="B6153" i="2"/>
  <c r="C6153" i="2"/>
  <c r="B6154" i="2"/>
  <c r="C6154" i="2"/>
  <c r="B6155" i="2"/>
  <c r="C6155" i="2"/>
  <c r="B6156" i="2"/>
  <c r="C6156" i="2"/>
  <c r="B6157" i="2"/>
  <c r="C6157" i="2"/>
  <c r="B6158" i="2"/>
  <c r="C6158" i="2"/>
  <c r="B6159" i="2"/>
  <c r="C6159" i="2"/>
  <c r="B6160" i="2"/>
  <c r="C6160" i="2"/>
  <c r="B6161" i="2"/>
  <c r="C6161" i="2"/>
  <c r="B6162" i="2"/>
  <c r="C6162" i="2"/>
  <c r="B6163" i="2"/>
  <c r="C6163" i="2"/>
  <c r="B6164" i="2"/>
  <c r="C6164" i="2"/>
  <c r="B6165" i="2"/>
  <c r="C6165" i="2"/>
  <c r="B6166" i="2"/>
  <c r="C6166" i="2"/>
  <c r="B6167" i="2"/>
  <c r="C6167" i="2"/>
  <c r="B6168" i="2"/>
  <c r="C6168" i="2"/>
  <c r="B6169" i="2"/>
  <c r="C6169" i="2"/>
  <c r="B6170" i="2"/>
  <c r="C6170" i="2"/>
  <c r="B6171" i="2"/>
  <c r="C6171" i="2"/>
  <c r="B6172" i="2"/>
  <c r="C6172" i="2"/>
  <c r="B6173" i="2"/>
  <c r="C6173" i="2"/>
  <c r="B6174" i="2"/>
  <c r="C6174" i="2"/>
  <c r="B6175" i="2"/>
  <c r="C6175" i="2"/>
  <c r="B6176" i="2"/>
  <c r="C6176" i="2"/>
  <c r="B6177" i="2"/>
  <c r="C6177" i="2"/>
  <c r="B6178" i="2"/>
  <c r="C6178" i="2"/>
  <c r="B6179" i="2"/>
  <c r="C6179" i="2"/>
  <c r="B6180" i="2"/>
  <c r="C6180" i="2"/>
  <c r="B6181" i="2"/>
  <c r="C6181" i="2"/>
  <c r="B6182" i="2"/>
  <c r="C6182" i="2"/>
  <c r="B6183" i="2"/>
  <c r="C6183" i="2"/>
  <c r="B6184" i="2"/>
  <c r="C6184" i="2"/>
  <c r="B6185" i="2"/>
  <c r="C6185" i="2"/>
  <c r="B6186" i="2"/>
  <c r="C6186" i="2"/>
  <c r="B6187" i="2"/>
  <c r="C6187" i="2"/>
  <c r="B6188" i="2"/>
  <c r="C6188" i="2"/>
  <c r="B6189" i="2"/>
  <c r="C6189" i="2"/>
  <c r="B6190" i="2"/>
  <c r="C6190" i="2"/>
  <c r="B6191" i="2"/>
  <c r="C6191" i="2"/>
  <c r="B6192" i="2"/>
  <c r="C6192" i="2"/>
  <c r="B6193" i="2"/>
  <c r="C6193" i="2"/>
  <c r="B6194" i="2"/>
  <c r="C6194" i="2"/>
  <c r="B6195" i="2"/>
  <c r="C6195" i="2"/>
  <c r="B6196" i="2"/>
  <c r="C6196" i="2"/>
  <c r="B6197" i="2"/>
  <c r="C6197" i="2"/>
  <c r="B6198" i="2"/>
  <c r="C6198" i="2"/>
  <c r="B6199" i="2"/>
  <c r="C6199" i="2"/>
  <c r="B6200" i="2"/>
  <c r="C6200" i="2"/>
  <c r="B6201" i="2"/>
  <c r="C6201" i="2"/>
  <c r="B6202" i="2"/>
  <c r="C6202" i="2"/>
  <c r="B6203" i="2"/>
  <c r="C6203" i="2"/>
  <c r="B6204" i="2"/>
  <c r="C6204" i="2"/>
  <c r="B6205" i="2"/>
  <c r="C6205" i="2"/>
  <c r="B6206" i="2"/>
  <c r="C6206" i="2"/>
  <c r="B6207" i="2"/>
  <c r="C6207" i="2"/>
  <c r="B6208" i="2"/>
  <c r="C6208" i="2"/>
  <c r="B6209" i="2"/>
  <c r="C6209" i="2"/>
  <c r="B6210" i="2"/>
  <c r="C6210" i="2"/>
  <c r="B6211" i="2"/>
  <c r="C6211" i="2"/>
  <c r="B6212" i="2"/>
  <c r="C6212" i="2"/>
  <c r="B6213" i="2"/>
  <c r="C6213" i="2"/>
  <c r="B6214" i="2"/>
  <c r="C6214" i="2"/>
  <c r="B6215" i="2"/>
  <c r="C6215" i="2"/>
  <c r="B6216" i="2"/>
  <c r="C6216" i="2"/>
  <c r="B6217" i="2"/>
  <c r="C6217" i="2"/>
  <c r="B6218" i="2"/>
  <c r="C6218" i="2"/>
  <c r="B6219" i="2"/>
  <c r="C6219" i="2"/>
  <c r="B6220" i="2"/>
  <c r="C6220" i="2"/>
  <c r="B6221" i="2"/>
  <c r="C6221" i="2"/>
  <c r="B6222" i="2"/>
  <c r="C6222" i="2"/>
  <c r="B6223" i="2"/>
  <c r="C6223" i="2"/>
  <c r="B6224" i="2"/>
  <c r="C6224" i="2"/>
  <c r="B6225" i="2"/>
  <c r="C6225" i="2"/>
  <c r="B6226" i="2"/>
  <c r="C6226" i="2"/>
  <c r="B6227" i="2"/>
  <c r="C6227" i="2"/>
  <c r="B6228" i="2"/>
  <c r="C6228" i="2"/>
  <c r="B6229" i="2"/>
  <c r="C6229" i="2"/>
  <c r="B6230" i="2"/>
  <c r="C6230" i="2"/>
  <c r="B6231" i="2"/>
  <c r="C6231" i="2"/>
  <c r="B6232" i="2"/>
  <c r="C6232" i="2"/>
  <c r="B6233" i="2"/>
  <c r="C6233" i="2"/>
  <c r="B6234" i="2"/>
  <c r="C6234" i="2"/>
  <c r="B6235" i="2"/>
  <c r="C6235" i="2"/>
  <c r="B6236" i="2"/>
  <c r="C6236" i="2"/>
  <c r="B6237" i="2"/>
  <c r="C6237" i="2"/>
  <c r="B6238" i="2"/>
  <c r="C6238" i="2"/>
  <c r="B6239" i="2"/>
  <c r="C6239" i="2"/>
  <c r="B6240" i="2"/>
  <c r="C6240" i="2"/>
  <c r="B6241" i="2"/>
  <c r="C6241" i="2"/>
  <c r="B6242" i="2"/>
  <c r="C6242" i="2"/>
  <c r="B6243" i="2"/>
  <c r="C6243" i="2"/>
  <c r="B6244" i="2"/>
  <c r="C6244" i="2"/>
  <c r="B6245" i="2"/>
  <c r="C6245" i="2"/>
  <c r="B6246" i="2"/>
  <c r="C6246" i="2"/>
  <c r="B6247" i="2"/>
  <c r="C6247" i="2"/>
  <c r="B6248" i="2"/>
  <c r="C6248" i="2"/>
  <c r="B6249" i="2"/>
  <c r="C6249" i="2"/>
  <c r="B6250" i="2"/>
  <c r="C6250" i="2"/>
  <c r="B6251" i="2"/>
  <c r="C6251" i="2"/>
  <c r="B6252" i="2"/>
  <c r="C6252" i="2"/>
  <c r="B6253" i="2"/>
  <c r="C6253" i="2"/>
  <c r="B6254" i="2"/>
  <c r="C6254" i="2"/>
  <c r="B6255" i="2"/>
  <c r="C6255" i="2"/>
  <c r="B6256" i="2"/>
  <c r="C6256" i="2"/>
  <c r="B6257" i="2"/>
  <c r="C6257" i="2"/>
  <c r="B6258" i="2"/>
  <c r="C6258" i="2"/>
  <c r="B6259" i="2"/>
  <c r="C6259" i="2"/>
  <c r="B6260" i="2"/>
  <c r="C6260" i="2"/>
  <c r="B6261" i="2"/>
  <c r="C6261" i="2"/>
  <c r="B6262" i="2"/>
  <c r="C6262" i="2"/>
  <c r="B6263" i="2"/>
  <c r="C6263" i="2"/>
  <c r="B6264" i="2"/>
  <c r="C6264" i="2"/>
  <c r="B6265" i="2"/>
  <c r="C6265" i="2"/>
  <c r="B6266" i="2"/>
  <c r="C6266" i="2"/>
  <c r="B6267" i="2"/>
  <c r="C6267" i="2"/>
  <c r="B6268" i="2"/>
  <c r="C6268" i="2"/>
  <c r="B6269" i="2"/>
  <c r="C6269" i="2"/>
  <c r="B6270" i="2"/>
  <c r="C6270" i="2"/>
  <c r="B6271" i="2"/>
  <c r="C6271" i="2"/>
  <c r="B6272" i="2"/>
  <c r="C6272" i="2"/>
  <c r="B6273" i="2"/>
  <c r="C6273" i="2"/>
  <c r="B6274" i="2"/>
  <c r="C6274" i="2"/>
  <c r="B6275" i="2"/>
  <c r="C6275" i="2"/>
  <c r="B6276" i="2"/>
  <c r="C6276" i="2"/>
  <c r="B6277" i="2"/>
  <c r="C6277" i="2"/>
  <c r="B6278" i="2"/>
  <c r="C6278" i="2"/>
  <c r="B6279" i="2"/>
  <c r="C6279" i="2"/>
  <c r="B6280" i="2"/>
  <c r="C6280" i="2"/>
  <c r="B6281" i="2"/>
  <c r="C6281" i="2"/>
  <c r="B6282" i="2"/>
  <c r="C6282" i="2"/>
  <c r="B6283" i="2"/>
  <c r="C6283" i="2"/>
  <c r="B6284" i="2"/>
  <c r="C6284" i="2"/>
  <c r="B6285" i="2"/>
  <c r="C6285" i="2"/>
  <c r="B6286" i="2"/>
  <c r="C6286" i="2"/>
  <c r="B6287" i="2"/>
  <c r="C6287" i="2"/>
  <c r="B6288" i="2"/>
  <c r="C6288" i="2"/>
  <c r="B6289" i="2"/>
  <c r="C6289" i="2"/>
  <c r="B6290" i="2"/>
  <c r="C6290" i="2"/>
  <c r="B6291" i="2"/>
  <c r="C6291" i="2"/>
  <c r="B6292" i="2"/>
  <c r="C6292" i="2"/>
  <c r="B6293" i="2"/>
  <c r="C6293" i="2"/>
  <c r="B6294" i="2"/>
  <c r="C6294" i="2"/>
  <c r="B6295" i="2"/>
  <c r="C6295" i="2"/>
  <c r="B6296" i="2"/>
  <c r="C6296" i="2"/>
  <c r="B6297" i="2"/>
  <c r="C6297" i="2"/>
  <c r="B6298" i="2"/>
  <c r="C6298" i="2"/>
  <c r="B6299" i="2"/>
  <c r="C6299" i="2"/>
  <c r="B6300" i="2"/>
  <c r="C6300" i="2"/>
  <c r="B6301" i="2"/>
  <c r="C6301" i="2"/>
  <c r="B6302" i="2"/>
  <c r="C6302" i="2"/>
  <c r="B6303" i="2"/>
  <c r="C6303" i="2"/>
  <c r="B6304" i="2"/>
  <c r="C6304" i="2"/>
  <c r="B6305" i="2"/>
  <c r="C6305" i="2"/>
  <c r="B6306" i="2"/>
  <c r="C6306" i="2"/>
  <c r="B6307" i="2"/>
  <c r="C6307" i="2"/>
  <c r="B6308" i="2"/>
  <c r="C6308" i="2"/>
  <c r="B6309" i="2"/>
  <c r="C6309" i="2"/>
  <c r="B6310" i="2"/>
  <c r="C6310" i="2"/>
  <c r="B6311" i="2"/>
  <c r="C6311" i="2"/>
  <c r="B6312" i="2"/>
  <c r="C6312" i="2"/>
  <c r="B6313" i="2"/>
  <c r="C6313" i="2"/>
  <c r="B6314" i="2"/>
  <c r="C6314" i="2"/>
  <c r="B6315" i="2"/>
  <c r="C6315" i="2"/>
  <c r="B6316" i="2"/>
  <c r="C6316" i="2"/>
  <c r="B6317" i="2"/>
  <c r="C6317" i="2"/>
  <c r="B6318" i="2"/>
  <c r="C6318" i="2"/>
  <c r="B6319" i="2"/>
  <c r="C6319" i="2"/>
  <c r="B6320" i="2"/>
  <c r="C6320" i="2"/>
  <c r="B6321" i="2"/>
  <c r="C6321" i="2"/>
  <c r="B6322" i="2"/>
  <c r="C6322" i="2"/>
  <c r="B6323" i="2"/>
  <c r="C6323" i="2"/>
  <c r="B6324" i="2"/>
  <c r="C6324" i="2"/>
  <c r="B6325" i="2"/>
  <c r="C6325" i="2"/>
  <c r="B6326" i="2"/>
  <c r="C6326" i="2"/>
  <c r="B6327" i="2"/>
  <c r="C6327" i="2"/>
  <c r="B6328" i="2"/>
  <c r="C6328" i="2"/>
  <c r="B6329" i="2"/>
  <c r="C6329" i="2"/>
  <c r="B6330" i="2"/>
  <c r="C6330" i="2"/>
  <c r="B6331" i="2"/>
  <c r="C6331" i="2"/>
  <c r="B6332" i="2"/>
  <c r="C6332" i="2"/>
  <c r="B6333" i="2"/>
  <c r="C6333" i="2"/>
  <c r="B6334" i="2"/>
  <c r="C6334" i="2"/>
  <c r="B6335" i="2"/>
  <c r="C6335" i="2"/>
  <c r="B6336" i="2"/>
  <c r="C6336" i="2"/>
  <c r="B6337" i="2"/>
  <c r="C6337" i="2"/>
  <c r="B6338" i="2"/>
  <c r="C6338" i="2"/>
  <c r="B6339" i="2"/>
  <c r="C6339" i="2"/>
  <c r="B6340" i="2"/>
  <c r="C6340" i="2"/>
  <c r="B6341" i="2"/>
  <c r="C6341" i="2"/>
  <c r="B6342" i="2"/>
  <c r="C6342" i="2"/>
  <c r="B6343" i="2"/>
  <c r="C6343" i="2"/>
  <c r="B6344" i="2"/>
  <c r="C6344" i="2"/>
  <c r="B6345" i="2"/>
  <c r="C6345" i="2"/>
  <c r="B6346" i="2"/>
  <c r="C6346" i="2"/>
  <c r="B6347" i="2"/>
  <c r="C6347" i="2"/>
  <c r="B6348" i="2"/>
  <c r="C6348" i="2"/>
  <c r="B6349" i="2"/>
  <c r="C6349" i="2"/>
  <c r="B6350" i="2"/>
  <c r="C6350" i="2"/>
  <c r="B6351" i="2"/>
  <c r="C6351" i="2"/>
  <c r="B6352" i="2"/>
  <c r="C6352" i="2"/>
  <c r="B6353" i="2"/>
  <c r="C6353" i="2"/>
  <c r="B6354" i="2"/>
  <c r="C6354" i="2"/>
  <c r="B6355" i="2"/>
  <c r="C6355" i="2"/>
  <c r="B6356" i="2"/>
  <c r="C6356" i="2"/>
  <c r="B6357" i="2"/>
  <c r="C6357" i="2"/>
  <c r="B6358" i="2"/>
  <c r="C6358" i="2"/>
  <c r="B6359" i="2"/>
  <c r="C6359" i="2"/>
  <c r="B6360" i="2"/>
  <c r="C6360" i="2"/>
  <c r="B6361" i="2"/>
  <c r="C6361" i="2"/>
  <c r="B6362" i="2"/>
  <c r="C6362" i="2"/>
  <c r="B6363" i="2"/>
  <c r="C6363" i="2"/>
  <c r="B6364" i="2"/>
  <c r="C6364" i="2"/>
  <c r="B6365" i="2"/>
  <c r="C6365" i="2"/>
  <c r="B6366" i="2"/>
  <c r="C6366" i="2"/>
  <c r="B6367" i="2"/>
  <c r="C6367" i="2"/>
  <c r="B6368" i="2"/>
  <c r="C6368" i="2"/>
  <c r="B6369" i="2"/>
  <c r="C6369" i="2"/>
  <c r="B6370" i="2"/>
  <c r="C6370" i="2"/>
  <c r="B6371" i="2"/>
  <c r="C6371" i="2"/>
  <c r="B6372" i="2"/>
  <c r="C6372" i="2"/>
  <c r="B6373" i="2"/>
  <c r="C6373" i="2"/>
  <c r="B6374" i="2"/>
  <c r="C6374" i="2"/>
  <c r="B6375" i="2"/>
  <c r="C6375" i="2"/>
  <c r="B6376" i="2"/>
  <c r="C6376" i="2"/>
  <c r="B6377" i="2"/>
  <c r="C6377" i="2"/>
  <c r="B6378" i="2"/>
  <c r="C6378" i="2"/>
  <c r="B6379" i="2"/>
  <c r="C6379" i="2"/>
  <c r="B6380" i="2"/>
  <c r="C6380" i="2"/>
  <c r="B6381" i="2"/>
  <c r="C6381" i="2"/>
  <c r="B6382" i="2"/>
  <c r="C6382" i="2"/>
  <c r="B6383" i="2"/>
  <c r="C6383" i="2"/>
  <c r="B6384" i="2"/>
  <c r="C6384" i="2"/>
  <c r="B6385" i="2"/>
  <c r="C6385" i="2"/>
  <c r="B6386" i="2"/>
  <c r="C6386" i="2"/>
  <c r="B6387" i="2"/>
  <c r="C6387" i="2"/>
  <c r="B6388" i="2"/>
  <c r="C6388" i="2"/>
  <c r="B6389" i="2"/>
  <c r="C6389" i="2"/>
  <c r="B6390" i="2"/>
  <c r="C6390" i="2"/>
  <c r="B6391" i="2"/>
  <c r="C6391" i="2"/>
  <c r="B6392" i="2"/>
  <c r="C6392" i="2"/>
  <c r="B6393" i="2"/>
  <c r="C6393" i="2"/>
  <c r="B6394" i="2"/>
  <c r="C6394" i="2"/>
  <c r="B6395" i="2"/>
  <c r="C6395" i="2"/>
  <c r="B6396" i="2"/>
  <c r="C6396" i="2"/>
  <c r="B6397" i="2"/>
  <c r="C6397" i="2"/>
  <c r="B6398" i="2"/>
  <c r="C6398" i="2"/>
  <c r="B6399" i="2"/>
  <c r="C6399" i="2"/>
  <c r="B6400" i="2"/>
  <c r="C6400" i="2"/>
  <c r="B6401" i="2"/>
  <c r="C6401" i="2"/>
  <c r="B6402" i="2"/>
  <c r="C6402" i="2"/>
  <c r="B6403" i="2"/>
  <c r="C6403" i="2"/>
  <c r="B6404" i="2"/>
  <c r="C6404" i="2"/>
  <c r="B6405" i="2"/>
  <c r="C6405" i="2"/>
  <c r="B6406" i="2"/>
  <c r="C6406" i="2"/>
  <c r="B6407" i="2"/>
  <c r="C6407" i="2"/>
  <c r="B6408" i="2"/>
  <c r="C6408" i="2"/>
  <c r="B6409" i="2"/>
  <c r="C6409" i="2"/>
  <c r="B6410" i="2"/>
  <c r="C6410" i="2"/>
  <c r="B6411" i="2"/>
  <c r="C6411" i="2"/>
  <c r="B6412" i="2"/>
  <c r="C6412" i="2"/>
  <c r="B6413" i="2"/>
  <c r="C6413" i="2"/>
  <c r="B6414" i="2"/>
  <c r="C6414" i="2"/>
  <c r="B6415" i="2"/>
  <c r="C6415" i="2"/>
  <c r="B6416" i="2"/>
  <c r="C6416" i="2"/>
  <c r="B6417" i="2"/>
  <c r="C6417" i="2"/>
  <c r="B6418" i="2"/>
  <c r="C6418" i="2"/>
  <c r="B6419" i="2"/>
  <c r="C6419" i="2"/>
  <c r="B6420" i="2"/>
  <c r="C6420" i="2"/>
  <c r="B6421" i="2"/>
  <c r="C6421" i="2"/>
  <c r="B6422" i="2"/>
  <c r="C6422" i="2"/>
  <c r="B6423" i="2"/>
  <c r="C6423" i="2"/>
  <c r="B6424" i="2"/>
  <c r="C6424" i="2"/>
  <c r="B6425" i="2"/>
  <c r="C6425" i="2"/>
  <c r="B6426" i="2"/>
  <c r="C6426" i="2"/>
  <c r="B6427" i="2"/>
  <c r="C6427" i="2"/>
  <c r="B6428" i="2"/>
  <c r="C6428" i="2"/>
  <c r="B6429" i="2"/>
  <c r="C6429" i="2"/>
  <c r="B6430" i="2"/>
  <c r="C6430" i="2"/>
  <c r="B6431" i="2"/>
  <c r="C6431" i="2"/>
  <c r="B6432" i="2"/>
  <c r="C6432" i="2"/>
  <c r="B6433" i="2"/>
  <c r="C6433" i="2"/>
  <c r="B6434" i="2"/>
  <c r="C6434" i="2"/>
  <c r="B6435" i="2"/>
  <c r="C6435" i="2"/>
  <c r="B6436" i="2"/>
  <c r="C6436" i="2"/>
  <c r="B6437" i="2"/>
  <c r="C6437" i="2"/>
  <c r="B6438" i="2"/>
  <c r="C6438" i="2"/>
  <c r="B6439" i="2"/>
  <c r="C6439" i="2"/>
  <c r="B6440" i="2"/>
  <c r="C6440" i="2"/>
  <c r="B6441" i="2"/>
  <c r="C6441" i="2"/>
  <c r="B6442" i="2"/>
  <c r="C6442" i="2"/>
  <c r="B6443" i="2"/>
  <c r="C6443" i="2"/>
  <c r="B6444" i="2"/>
  <c r="C6444" i="2"/>
  <c r="B6445" i="2"/>
  <c r="C6445" i="2"/>
  <c r="B6446" i="2"/>
  <c r="C6446" i="2"/>
  <c r="B6447" i="2"/>
  <c r="C6447" i="2"/>
  <c r="B6448" i="2"/>
  <c r="C6448" i="2"/>
  <c r="B6449" i="2"/>
  <c r="C6449" i="2"/>
  <c r="B6450" i="2"/>
  <c r="C6450" i="2"/>
  <c r="B6451" i="2"/>
  <c r="C6451" i="2"/>
  <c r="B6452" i="2"/>
  <c r="C6452" i="2"/>
  <c r="B6453" i="2"/>
  <c r="C6453" i="2"/>
  <c r="B6454" i="2"/>
  <c r="C6454" i="2"/>
  <c r="B6455" i="2"/>
  <c r="C6455" i="2"/>
  <c r="B6456" i="2"/>
  <c r="C6456" i="2"/>
  <c r="B6457" i="2"/>
  <c r="C6457" i="2"/>
  <c r="B6458" i="2"/>
  <c r="C6458" i="2"/>
  <c r="B6459" i="2"/>
  <c r="C6459" i="2"/>
  <c r="B6460" i="2"/>
  <c r="C6460" i="2"/>
  <c r="B6461" i="2"/>
  <c r="C6461" i="2"/>
  <c r="B6462" i="2"/>
  <c r="C6462" i="2"/>
  <c r="B6463" i="2"/>
  <c r="C6463" i="2"/>
  <c r="B6464" i="2"/>
  <c r="C6464" i="2"/>
  <c r="B6465" i="2"/>
  <c r="C6465" i="2"/>
  <c r="B6466" i="2"/>
  <c r="C6466" i="2"/>
  <c r="B6467" i="2"/>
  <c r="C6467" i="2"/>
  <c r="B6468" i="2"/>
  <c r="C6468" i="2"/>
  <c r="B6469" i="2"/>
  <c r="C6469" i="2"/>
  <c r="B6470" i="2"/>
  <c r="C6470" i="2"/>
  <c r="B6471" i="2"/>
  <c r="C6471" i="2"/>
  <c r="B6472" i="2"/>
  <c r="C6472" i="2"/>
  <c r="B6473" i="2"/>
  <c r="C6473" i="2"/>
  <c r="B6474" i="2"/>
  <c r="C6474" i="2"/>
  <c r="B6475" i="2"/>
  <c r="C6475" i="2"/>
  <c r="B6476" i="2"/>
  <c r="C6476" i="2"/>
  <c r="B6477" i="2"/>
  <c r="C6477" i="2"/>
  <c r="B6478" i="2"/>
  <c r="C6478" i="2"/>
  <c r="B6479" i="2"/>
  <c r="C6479" i="2"/>
  <c r="B6480" i="2"/>
  <c r="C6480" i="2"/>
  <c r="B6481" i="2"/>
  <c r="C6481" i="2"/>
  <c r="B6482" i="2"/>
  <c r="C6482" i="2"/>
  <c r="B6483" i="2"/>
  <c r="C6483" i="2"/>
  <c r="B6484" i="2"/>
  <c r="C6484" i="2"/>
  <c r="B6485" i="2"/>
  <c r="C6485" i="2"/>
  <c r="B6486" i="2"/>
  <c r="C6486" i="2"/>
  <c r="B6487" i="2"/>
  <c r="C6487" i="2"/>
  <c r="B6488" i="2"/>
  <c r="C6488" i="2"/>
  <c r="B6489" i="2"/>
  <c r="C6489" i="2"/>
  <c r="B6490" i="2"/>
  <c r="C6490" i="2"/>
  <c r="B6491" i="2"/>
  <c r="C6491" i="2"/>
  <c r="B6492" i="2"/>
  <c r="C6492" i="2"/>
  <c r="B6493" i="2"/>
  <c r="C6493" i="2"/>
  <c r="B6494" i="2"/>
  <c r="C6494" i="2"/>
  <c r="B6495" i="2"/>
  <c r="C6495" i="2"/>
  <c r="B6496" i="2"/>
  <c r="C6496" i="2"/>
  <c r="B6497" i="2"/>
  <c r="C6497" i="2"/>
  <c r="B6498" i="2"/>
  <c r="C6498" i="2"/>
  <c r="B6499" i="2"/>
  <c r="C6499" i="2"/>
  <c r="B6500" i="2"/>
  <c r="C6500" i="2"/>
  <c r="B6501" i="2"/>
  <c r="C6501" i="2"/>
  <c r="B6502" i="2"/>
  <c r="C6502" i="2"/>
  <c r="B6503" i="2"/>
  <c r="C6503" i="2"/>
  <c r="B6504" i="2"/>
  <c r="C6504" i="2"/>
  <c r="B6505" i="2"/>
  <c r="C6505" i="2"/>
  <c r="B6506" i="2"/>
  <c r="C6506" i="2"/>
  <c r="B6507" i="2"/>
  <c r="C6507" i="2"/>
  <c r="B6508" i="2"/>
  <c r="C6508" i="2"/>
  <c r="B6509" i="2"/>
  <c r="C6509" i="2"/>
  <c r="B6510" i="2"/>
  <c r="C6510" i="2"/>
  <c r="B6511" i="2"/>
  <c r="C6511" i="2"/>
  <c r="B6512" i="2"/>
  <c r="C6512" i="2"/>
  <c r="B6513" i="2"/>
  <c r="C6513" i="2"/>
  <c r="B6514" i="2"/>
  <c r="C6514" i="2"/>
  <c r="B6515" i="2"/>
  <c r="C6515" i="2"/>
  <c r="B6516" i="2"/>
  <c r="C6516" i="2"/>
  <c r="B6517" i="2"/>
  <c r="C6517" i="2"/>
  <c r="B6518" i="2"/>
  <c r="C6518" i="2"/>
  <c r="B6519" i="2"/>
  <c r="C6519" i="2"/>
  <c r="B6520" i="2"/>
  <c r="C6520" i="2"/>
  <c r="B6521" i="2"/>
  <c r="C6521" i="2"/>
  <c r="B6522" i="2"/>
  <c r="C6522" i="2"/>
  <c r="B6523" i="2"/>
  <c r="C6523" i="2"/>
  <c r="B6524" i="2"/>
  <c r="C6524" i="2"/>
  <c r="B6525" i="2"/>
  <c r="C6525" i="2"/>
  <c r="B6526" i="2"/>
  <c r="C6526" i="2"/>
  <c r="B6527" i="2"/>
  <c r="C6527" i="2"/>
  <c r="B6528" i="2"/>
  <c r="C6528" i="2"/>
  <c r="B6529" i="2"/>
  <c r="C6529" i="2"/>
  <c r="B6530" i="2"/>
  <c r="C6530" i="2"/>
  <c r="B6531" i="2"/>
  <c r="C6531" i="2"/>
  <c r="B6532" i="2"/>
  <c r="C6532" i="2"/>
  <c r="B6533" i="2"/>
  <c r="C6533" i="2"/>
  <c r="B6534" i="2"/>
  <c r="C6534" i="2"/>
  <c r="B6535" i="2"/>
  <c r="C6535" i="2"/>
  <c r="B6536" i="2"/>
  <c r="C6536" i="2"/>
  <c r="B6537" i="2"/>
  <c r="C6537" i="2"/>
  <c r="B6538" i="2"/>
  <c r="C6538" i="2"/>
  <c r="B6539" i="2"/>
  <c r="C6539" i="2"/>
  <c r="B6540" i="2"/>
  <c r="C6540" i="2"/>
  <c r="B6541" i="2"/>
  <c r="C6541" i="2"/>
  <c r="B6542" i="2"/>
  <c r="C6542" i="2"/>
  <c r="B6543" i="2"/>
  <c r="C6543" i="2"/>
  <c r="B6544" i="2"/>
  <c r="C6544" i="2"/>
  <c r="B6545" i="2"/>
  <c r="C6545" i="2"/>
  <c r="B6546" i="2"/>
  <c r="C6546" i="2"/>
  <c r="B6547" i="2"/>
  <c r="C6547" i="2"/>
  <c r="B6548" i="2"/>
  <c r="C6548" i="2"/>
  <c r="B6549" i="2"/>
  <c r="C6549" i="2"/>
  <c r="B6550" i="2"/>
  <c r="C6550" i="2"/>
  <c r="B6551" i="2"/>
  <c r="C6551" i="2"/>
  <c r="B6552" i="2"/>
  <c r="C6552" i="2"/>
  <c r="B6553" i="2"/>
  <c r="C6553" i="2"/>
  <c r="B6554" i="2"/>
  <c r="C6554" i="2"/>
  <c r="B6555" i="2"/>
  <c r="C6555" i="2"/>
  <c r="B6556" i="2"/>
  <c r="C6556" i="2"/>
  <c r="B6557" i="2"/>
  <c r="C6557" i="2"/>
  <c r="B6558" i="2"/>
  <c r="C6558" i="2"/>
  <c r="B6559" i="2"/>
  <c r="C6559" i="2"/>
  <c r="B6560" i="2"/>
  <c r="C6560" i="2"/>
  <c r="B6561" i="2"/>
  <c r="C6561" i="2"/>
  <c r="B6562" i="2"/>
  <c r="C6562" i="2"/>
  <c r="B6563" i="2"/>
  <c r="C6563" i="2"/>
  <c r="B6564" i="2"/>
  <c r="C6564" i="2"/>
  <c r="B6565" i="2"/>
  <c r="C6565" i="2"/>
  <c r="B6566" i="2"/>
  <c r="C6566" i="2"/>
  <c r="B6567" i="2"/>
  <c r="C6567" i="2"/>
  <c r="B6568" i="2"/>
  <c r="C6568" i="2"/>
  <c r="B6569" i="2"/>
  <c r="C6569" i="2"/>
  <c r="B6570" i="2"/>
  <c r="C6570" i="2"/>
  <c r="B6571" i="2"/>
  <c r="C6571" i="2"/>
  <c r="B6572" i="2"/>
  <c r="C6572" i="2"/>
  <c r="B6573" i="2"/>
  <c r="C6573" i="2"/>
  <c r="B6574" i="2"/>
  <c r="C6574" i="2"/>
  <c r="B6575" i="2"/>
  <c r="C6575" i="2"/>
  <c r="B6576" i="2"/>
  <c r="C6576" i="2"/>
  <c r="B6577" i="2"/>
  <c r="C6577" i="2"/>
  <c r="B6578" i="2"/>
  <c r="C6578" i="2"/>
  <c r="B6579" i="2"/>
  <c r="C6579" i="2"/>
  <c r="B6580" i="2"/>
  <c r="C6580" i="2"/>
  <c r="B6581" i="2"/>
  <c r="C6581" i="2"/>
  <c r="B6582" i="2"/>
  <c r="C6582" i="2"/>
  <c r="B6583" i="2"/>
  <c r="C6583" i="2"/>
  <c r="B6584" i="2"/>
  <c r="C6584" i="2"/>
  <c r="B6585" i="2"/>
  <c r="C6585" i="2"/>
  <c r="B6586" i="2"/>
  <c r="C6586" i="2"/>
  <c r="B6587" i="2"/>
  <c r="C6587" i="2"/>
  <c r="B6588" i="2"/>
  <c r="C6588" i="2"/>
  <c r="B6589" i="2"/>
  <c r="C6589" i="2"/>
  <c r="B6590" i="2"/>
  <c r="C6590" i="2"/>
  <c r="B6591" i="2"/>
  <c r="C6591" i="2"/>
  <c r="B6592" i="2"/>
  <c r="C6592" i="2"/>
  <c r="B6593" i="2"/>
  <c r="C6593" i="2"/>
  <c r="B6594" i="2"/>
  <c r="C6594" i="2"/>
  <c r="B6595" i="2"/>
  <c r="C6595" i="2"/>
  <c r="B6596" i="2"/>
  <c r="C6596" i="2"/>
  <c r="B6597" i="2"/>
  <c r="C6597" i="2"/>
  <c r="B6598" i="2"/>
  <c r="C6598" i="2"/>
  <c r="B6599" i="2"/>
  <c r="C6599" i="2"/>
  <c r="B6600" i="2"/>
  <c r="C6600" i="2"/>
  <c r="B6601" i="2"/>
  <c r="C6601" i="2"/>
  <c r="B6602" i="2"/>
  <c r="C6602" i="2"/>
  <c r="B6603" i="2"/>
  <c r="C6603" i="2"/>
  <c r="B6604" i="2"/>
  <c r="C6604" i="2"/>
  <c r="B6605" i="2"/>
  <c r="C6605" i="2"/>
  <c r="B6606" i="2"/>
  <c r="C6606" i="2"/>
  <c r="B6607" i="2"/>
  <c r="C6607" i="2"/>
  <c r="B6608" i="2"/>
  <c r="C6608" i="2"/>
  <c r="B6609" i="2"/>
  <c r="C6609" i="2"/>
  <c r="B6610" i="2"/>
  <c r="C6610" i="2"/>
  <c r="B6611" i="2"/>
  <c r="C6611" i="2"/>
  <c r="B6612" i="2"/>
  <c r="C6612" i="2"/>
  <c r="B6613" i="2"/>
  <c r="C6613" i="2"/>
  <c r="B6614" i="2"/>
  <c r="C6614" i="2"/>
  <c r="B6615" i="2"/>
  <c r="C6615" i="2"/>
  <c r="B6616" i="2"/>
  <c r="C6616" i="2"/>
  <c r="B6617" i="2"/>
  <c r="C6617" i="2"/>
  <c r="B6618" i="2"/>
  <c r="C6618" i="2"/>
  <c r="B6619" i="2"/>
  <c r="C6619" i="2"/>
  <c r="B6620" i="2"/>
  <c r="C6620" i="2"/>
  <c r="B6621" i="2"/>
  <c r="C6621" i="2"/>
  <c r="B6622" i="2"/>
  <c r="C6622" i="2"/>
  <c r="B6623" i="2"/>
  <c r="C6623" i="2"/>
  <c r="B6624" i="2"/>
  <c r="C6624" i="2"/>
  <c r="B6625" i="2"/>
  <c r="C6625" i="2"/>
  <c r="B6626" i="2"/>
  <c r="C6626" i="2"/>
  <c r="B6627" i="2"/>
  <c r="C6627" i="2"/>
  <c r="B6628" i="2"/>
  <c r="C6628" i="2"/>
  <c r="B6629" i="2"/>
  <c r="C6629" i="2"/>
  <c r="B6630" i="2"/>
  <c r="C6630" i="2"/>
  <c r="B6631" i="2"/>
  <c r="C6631" i="2"/>
  <c r="B6632" i="2"/>
  <c r="C6632" i="2"/>
  <c r="B6633" i="2"/>
  <c r="C6633" i="2"/>
  <c r="B6634" i="2"/>
  <c r="C6634" i="2"/>
  <c r="B6635" i="2"/>
  <c r="C6635" i="2"/>
  <c r="B6636" i="2"/>
  <c r="C6636" i="2"/>
  <c r="B6637" i="2"/>
  <c r="C6637" i="2"/>
  <c r="B6638" i="2"/>
  <c r="C6638" i="2"/>
  <c r="B6639" i="2"/>
  <c r="C6639" i="2"/>
  <c r="B6640" i="2"/>
  <c r="C6640" i="2"/>
  <c r="B6641" i="2"/>
  <c r="C6641" i="2"/>
  <c r="B6642" i="2"/>
  <c r="C6642" i="2"/>
  <c r="B6643" i="2"/>
  <c r="C6643" i="2"/>
  <c r="B6644" i="2"/>
  <c r="C6644" i="2"/>
  <c r="B6645" i="2"/>
  <c r="C6645" i="2"/>
  <c r="B6646" i="2"/>
  <c r="C6646" i="2"/>
  <c r="B6647" i="2"/>
  <c r="C6647" i="2"/>
  <c r="B6648" i="2"/>
  <c r="C6648" i="2"/>
  <c r="B6649" i="2"/>
  <c r="C6649" i="2"/>
  <c r="B6650" i="2"/>
  <c r="C6650" i="2"/>
  <c r="B6651" i="2"/>
  <c r="C6651" i="2"/>
  <c r="B6652" i="2"/>
  <c r="C6652" i="2"/>
  <c r="B6653" i="2"/>
  <c r="C6653" i="2"/>
  <c r="B6654" i="2"/>
  <c r="C6654" i="2"/>
  <c r="B6655" i="2"/>
  <c r="C6655" i="2"/>
  <c r="B6656" i="2"/>
  <c r="C6656" i="2"/>
  <c r="B6657" i="2"/>
  <c r="C6657" i="2"/>
  <c r="B6658" i="2"/>
  <c r="C6658" i="2"/>
  <c r="B6659" i="2"/>
  <c r="C6659" i="2"/>
  <c r="B6660" i="2"/>
  <c r="C6660" i="2"/>
  <c r="B6661" i="2"/>
  <c r="C6661" i="2"/>
  <c r="B6662" i="2"/>
  <c r="C6662" i="2"/>
  <c r="B6663" i="2"/>
  <c r="C6663" i="2"/>
  <c r="B6664" i="2"/>
  <c r="C6664" i="2"/>
  <c r="B6665" i="2"/>
  <c r="C6665" i="2"/>
  <c r="B6666" i="2"/>
  <c r="C6666" i="2"/>
  <c r="B6667" i="2"/>
  <c r="C6667" i="2"/>
  <c r="B6668" i="2"/>
  <c r="C6668" i="2"/>
  <c r="B6669" i="2"/>
  <c r="C6669" i="2"/>
  <c r="B6670" i="2"/>
  <c r="C6670" i="2"/>
  <c r="B6671" i="2"/>
  <c r="C6671" i="2"/>
  <c r="B6672" i="2"/>
  <c r="C6672" i="2"/>
  <c r="B6673" i="2"/>
  <c r="C6673" i="2"/>
  <c r="B6674" i="2"/>
  <c r="C6674" i="2"/>
  <c r="B6675" i="2"/>
  <c r="C6675" i="2"/>
  <c r="B6676" i="2"/>
  <c r="C6676" i="2"/>
  <c r="B6677" i="2"/>
  <c r="C6677" i="2"/>
  <c r="B6678" i="2"/>
  <c r="C6678" i="2"/>
  <c r="B6679" i="2"/>
  <c r="C6679" i="2"/>
  <c r="B6680" i="2"/>
  <c r="C6680" i="2"/>
  <c r="B6681" i="2"/>
  <c r="C6681" i="2"/>
  <c r="B6682" i="2"/>
  <c r="C6682" i="2"/>
  <c r="B6683" i="2"/>
  <c r="C6683" i="2"/>
  <c r="B6684" i="2"/>
  <c r="C6684" i="2"/>
  <c r="B6685" i="2"/>
  <c r="C6685" i="2"/>
  <c r="B6686" i="2"/>
  <c r="C6686" i="2"/>
  <c r="B6687" i="2"/>
  <c r="C6687" i="2"/>
  <c r="B6688" i="2"/>
  <c r="C6688" i="2"/>
  <c r="B6689" i="2"/>
  <c r="C6689" i="2"/>
  <c r="B6690" i="2"/>
  <c r="C6690" i="2"/>
  <c r="B6691" i="2"/>
  <c r="C6691" i="2"/>
  <c r="B6692" i="2"/>
  <c r="C6692" i="2"/>
  <c r="B6693" i="2"/>
  <c r="C6693" i="2"/>
  <c r="B6694" i="2"/>
  <c r="C6694" i="2"/>
  <c r="B6695" i="2"/>
  <c r="C6695" i="2"/>
  <c r="B6696" i="2"/>
  <c r="C6696" i="2"/>
  <c r="B6697" i="2"/>
  <c r="C6697" i="2"/>
  <c r="B6698" i="2"/>
  <c r="C6698" i="2"/>
  <c r="B6699" i="2"/>
  <c r="C6699" i="2"/>
  <c r="B6700" i="2"/>
  <c r="C6700" i="2"/>
  <c r="B6701" i="2"/>
  <c r="C6701" i="2"/>
  <c r="B6702" i="2"/>
  <c r="C6702" i="2"/>
  <c r="B6703" i="2"/>
  <c r="C6703" i="2"/>
  <c r="B6704" i="2"/>
  <c r="C6704" i="2"/>
  <c r="B6705" i="2"/>
  <c r="C6705" i="2"/>
  <c r="B6706" i="2"/>
  <c r="C6706" i="2"/>
  <c r="B6707" i="2"/>
  <c r="C6707" i="2"/>
  <c r="B6708" i="2"/>
  <c r="C6708" i="2"/>
  <c r="B6709" i="2"/>
  <c r="C6709" i="2"/>
  <c r="B6710" i="2"/>
  <c r="C6710" i="2"/>
  <c r="B6711" i="2"/>
  <c r="C6711" i="2"/>
  <c r="B6712" i="2"/>
  <c r="C6712" i="2"/>
  <c r="B6713" i="2"/>
  <c r="C6713" i="2"/>
  <c r="B6714" i="2"/>
  <c r="C6714" i="2"/>
  <c r="B6715" i="2"/>
  <c r="C6715" i="2"/>
  <c r="B6716" i="2"/>
  <c r="C6716" i="2"/>
  <c r="B6717" i="2"/>
  <c r="C6717" i="2"/>
  <c r="B6718" i="2"/>
  <c r="C6718" i="2"/>
  <c r="B6719" i="2"/>
  <c r="C6719" i="2"/>
  <c r="B6720" i="2"/>
  <c r="C6720" i="2"/>
  <c r="B6721" i="2"/>
  <c r="C6721" i="2"/>
  <c r="B6722" i="2"/>
  <c r="C6722" i="2"/>
  <c r="B6723" i="2"/>
  <c r="C6723" i="2"/>
  <c r="B6724" i="2"/>
  <c r="C6724" i="2"/>
  <c r="B6725" i="2"/>
  <c r="C6725" i="2"/>
  <c r="B6726" i="2"/>
  <c r="C6726" i="2"/>
  <c r="B6727" i="2"/>
  <c r="C6727" i="2"/>
  <c r="B6728" i="2"/>
  <c r="C6728" i="2"/>
  <c r="B6729" i="2"/>
  <c r="C6729" i="2"/>
  <c r="B6730" i="2"/>
  <c r="C6730" i="2"/>
  <c r="B6731" i="2"/>
  <c r="C6731" i="2"/>
  <c r="B6732" i="2"/>
  <c r="C6732" i="2"/>
  <c r="B6733" i="2"/>
  <c r="C6733" i="2"/>
  <c r="B6734" i="2"/>
  <c r="C6734" i="2"/>
  <c r="B6735" i="2"/>
  <c r="C6735" i="2"/>
  <c r="B6736" i="2"/>
  <c r="C6736" i="2"/>
  <c r="B6737" i="2"/>
  <c r="C6737" i="2"/>
  <c r="B6738" i="2"/>
  <c r="C6738" i="2"/>
  <c r="B6739" i="2"/>
  <c r="C6739" i="2"/>
  <c r="B6740" i="2"/>
  <c r="C6740" i="2"/>
  <c r="B6741" i="2"/>
  <c r="C6741" i="2"/>
  <c r="B6742" i="2"/>
  <c r="C6742" i="2"/>
  <c r="B6743" i="2"/>
  <c r="C6743" i="2"/>
  <c r="B6744" i="2"/>
  <c r="C6744" i="2"/>
  <c r="B6745" i="2"/>
  <c r="C6745" i="2"/>
  <c r="B6746" i="2"/>
  <c r="C6746" i="2"/>
  <c r="B6747" i="2"/>
  <c r="C6747" i="2"/>
  <c r="B6748" i="2"/>
  <c r="C6748" i="2"/>
  <c r="B6749" i="2"/>
  <c r="C6749" i="2"/>
  <c r="B6750" i="2"/>
  <c r="C6750" i="2"/>
  <c r="B6751" i="2"/>
  <c r="C6751" i="2"/>
  <c r="B6752" i="2"/>
  <c r="C6752" i="2"/>
  <c r="B6753" i="2"/>
  <c r="C6753" i="2"/>
  <c r="B6754" i="2"/>
  <c r="C6754" i="2"/>
  <c r="B6755" i="2"/>
  <c r="C6755" i="2"/>
  <c r="B6756" i="2"/>
  <c r="C6756" i="2"/>
  <c r="B6757" i="2"/>
  <c r="C6757" i="2"/>
  <c r="B6758" i="2"/>
  <c r="C6758" i="2"/>
  <c r="B6759" i="2"/>
  <c r="C6759" i="2"/>
  <c r="B6760" i="2"/>
  <c r="C6760" i="2"/>
  <c r="B6761" i="2"/>
  <c r="C6761" i="2"/>
  <c r="B6762" i="2"/>
  <c r="C6762" i="2"/>
  <c r="B6763" i="2"/>
  <c r="C6763" i="2"/>
  <c r="B6764" i="2"/>
  <c r="C6764" i="2"/>
  <c r="B6765" i="2"/>
  <c r="C6765" i="2"/>
  <c r="B6766" i="2"/>
  <c r="C6766" i="2"/>
  <c r="B6767" i="2"/>
  <c r="C6767" i="2"/>
  <c r="B6768" i="2"/>
  <c r="C6768" i="2"/>
  <c r="B6769" i="2"/>
  <c r="C6769" i="2"/>
  <c r="B6770" i="2"/>
  <c r="C6770" i="2"/>
  <c r="B6771" i="2"/>
  <c r="C6771" i="2"/>
  <c r="B6772" i="2"/>
  <c r="C6772" i="2"/>
  <c r="B6773" i="2"/>
  <c r="C6773" i="2"/>
  <c r="B6774" i="2"/>
  <c r="C6774" i="2"/>
  <c r="B6775" i="2"/>
  <c r="C6775" i="2"/>
  <c r="B6776" i="2"/>
  <c r="C6776" i="2"/>
  <c r="B6777" i="2"/>
  <c r="C6777" i="2"/>
  <c r="B6778" i="2"/>
  <c r="C6778" i="2"/>
  <c r="B6779" i="2"/>
  <c r="C6779" i="2"/>
  <c r="B6780" i="2"/>
  <c r="C6780" i="2"/>
  <c r="B6781" i="2"/>
  <c r="C6781" i="2"/>
  <c r="B6782" i="2"/>
  <c r="C6782" i="2"/>
  <c r="B6783" i="2"/>
  <c r="C6783" i="2"/>
  <c r="B6784" i="2"/>
  <c r="C6784" i="2"/>
  <c r="B6785" i="2"/>
  <c r="C6785" i="2"/>
  <c r="B6786" i="2"/>
  <c r="C6786" i="2"/>
  <c r="B6787" i="2"/>
  <c r="C6787" i="2"/>
  <c r="B6788" i="2"/>
  <c r="C6788" i="2"/>
  <c r="B6789" i="2"/>
  <c r="C6789" i="2"/>
  <c r="B6790" i="2"/>
  <c r="C6790" i="2"/>
  <c r="B6791" i="2"/>
  <c r="C6791" i="2"/>
  <c r="B6792" i="2"/>
  <c r="C6792" i="2"/>
  <c r="B6793" i="2"/>
  <c r="C6793" i="2"/>
  <c r="B6794" i="2"/>
  <c r="C6794" i="2"/>
  <c r="B6795" i="2"/>
  <c r="C6795" i="2"/>
  <c r="B6796" i="2"/>
  <c r="C6796" i="2"/>
  <c r="B6797" i="2"/>
  <c r="C6797" i="2"/>
  <c r="B6798" i="2"/>
  <c r="C6798" i="2"/>
  <c r="B6799" i="2"/>
  <c r="C6799" i="2"/>
  <c r="B6800" i="2"/>
  <c r="C6800" i="2"/>
  <c r="B6801" i="2"/>
  <c r="C6801" i="2"/>
  <c r="B6802" i="2"/>
  <c r="C6802" i="2"/>
  <c r="B6803" i="2"/>
  <c r="C6803" i="2"/>
  <c r="B6804" i="2"/>
  <c r="C6804" i="2"/>
  <c r="B6805" i="2"/>
  <c r="C6805" i="2"/>
  <c r="B6806" i="2"/>
  <c r="C6806" i="2"/>
  <c r="B6807" i="2"/>
  <c r="C6807" i="2"/>
  <c r="B6808" i="2"/>
  <c r="C6808" i="2"/>
  <c r="B6809" i="2"/>
  <c r="C6809" i="2"/>
  <c r="B6810" i="2"/>
  <c r="C6810" i="2"/>
  <c r="B6811" i="2"/>
  <c r="C6811" i="2"/>
  <c r="B6812" i="2"/>
  <c r="C6812" i="2"/>
  <c r="B6813" i="2"/>
  <c r="C6813" i="2"/>
  <c r="B6814" i="2"/>
  <c r="C6814" i="2"/>
  <c r="B6815" i="2"/>
  <c r="C6815" i="2"/>
  <c r="B6816" i="2"/>
  <c r="C6816" i="2"/>
  <c r="B6817" i="2"/>
  <c r="C6817" i="2"/>
  <c r="B6818" i="2"/>
  <c r="C6818" i="2"/>
  <c r="B6819" i="2"/>
  <c r="C6819" i="2"/>
  <c r="B6820" i="2"/>
  <c r="C6820" i="2"/>
  <c r="B6821" i="2"/>
  <c r="C6821" i="2"/>
  <c r="B6822" i="2"/>
  <c r="C6822" i="2"/>
  <c r="B6823" i="2"/>
  <c r="C6823" i="2"/>
  <c r="B6824" i="2"/>
  <c r="C6824" i="2"/>
  <c r="B6825" i="2"/>
  <c r="C6825" i="2"/>
  <c r="B6826" i="2"/>
  <c r="C6826" i="2"/>
  <c r="B6827" i="2"/>
  <c r="C6827" i="2"/>
  <c r="B6828" i="2"/>
  <c r="C6828" i="2"/>
  <c r="B6829" i="2"/>
  <c r="C6829" i="2"/>
  <c r="B6830" i="2"/>
  <c r="C6830" i="2"/>
  <c r="B6831" i="2"/>
  <c r="C6831" i="2"/>
  <c r="B6832" i="2"/>
  <c r="C6832" i="2"/>
  <c r="B6833" i="2"/>
  <c r="C6833" i="2"/>
  <c r="B6834" i="2"/>
  <c r="C6834" i="2"/>
  <c r="B6835" i="2"/>
  <c r="C6835" i="2"/>
  <c r="B6836" i="2"/>
  <c r="C6836" i="2"/>
  <c r="B6837" i="2"/>
  <c r="C6837" i="2"/>
  <c r="B6838" i="2"/>
  <c r="C6838" i="2"/>
  <c r="B6839" i="2"/>
  <c r="C6839" i="2"/>
  <c r="B6840" i="2"/>
  <c r="C6840" i="2"/>
  <c r="B6841" i="2"/>
  <c r="C6841" i="2"/>
  <c r="B6842" i="2"/>
  <c r="C6842" i="2"/>
  <c r="B6843" i="2"/>
  <c r="C6843" i="2"/>
  <c r="B6844" i="2"/>
  <c r="C6844" i="2"/>
  <c r="B6845" i="2"/>
  <c r="C6845" i="2"/>
  <c r="B6846" i="2"/>
  <c r="C6846" i="2"/>
  <c r="B6847" i="2"/>
  <c r="C6847" i="2"/>
  <c r="B6848" i="2"/>
  <c r="C6848" i="2"/>
  <c r="B6849" i="2"/>
  <c r="C6849" i="2"/>
  <c r="B6850" i="2"/>
  <c r="C6850" i="2"/>
  <c r="B6851" i="2"/>
  <c r="C6851" i="2"/>
  <c r="B6852" i="2"/>
  <c r="C6852" i="2"/>
  <c r="B6853" i="2"/>
  <c r="C6853" i="2"/>
  <c r="B6854" i="2"/>
  <c r="C6854" i="2"/>
  <c r="B6855" i="2"/>
  <c r="C6855" i="2"/>
  <c r="B6856" i="2"/>
  <c r="C6856" i="2"/>
  <c r="B6857" i="2"/>
  <c r="C6857" i="2"/>
  <c r="B6858" i="2"/>
  <c r="C6858" i="2"/>
  <c r="B6859" i="2"/>
  <c r="C6859" i="2"/>
  <c r="B6860" i="2"/>
  <c r="C6860" i="2"/>
  <c r="B6861" i="2"/>
  <c r="C6861" i="2"/>
  <c r="B6862" i="2"/>
  <c r="C6862" i="2"/>
  <c r="B6863" i="2"/>
  <c r="C6863" i="2"/>
  <c r="B6864" i="2"/>
  <c r="C6864" i="2"/>
  <c r="B6865" i="2"/>
  <c r="C6865" i="2"/>
  <c r="B6866" i="2"/>
  <c r="C6866" i="2"/>
  <c r="B6867" i="2"/>
  <c r="C6867" i="2"/>
  <c r="B6868" i="2"/>
  <c r="C6868" i="2"/>
  <c r="B6869" i="2"/>
  <c r="C6869" i="2"/>
  <c r="B6870" i="2"/>
  <c r="C6870" i="2"/>
  <c r="B6871" i="2"/>
  <c r="C6871" i="2"/>
  <c r="B6872" i="2"/>
  <c r="C6872" i="2"/>
  <c r="B6873" i="2"/>
  <c r="C6873" i="2"/>
  <c r="B6874" i="2"/>
  <c r="C6874" i="2"/>
  <c r="B6875" i="2"/>
  <c r="C6875" i="2"/>
  <c r="B6876" i="2"/>
  <c r="C6876" i="2"/>
  <c r="B6877" i="2"/>
  <c r="C6877" i="2"/>
  <c r="B6878" i="2"/>
  <c r="C6878" i="2"/>
  <c r="B6879" i="2"/>
  <c r="C6879" i="2"/>
  <c r="B6880" i="2"/>
  <c r="C6880" i="2"/>
  <c r="B6881" i="2"/>
  <c r="C6881" i="2"/>
  <c r="B6882" i="2"/>
  <c r="C6882" i="2"/>
  <c r="B6883" i="2"/>
  <c r="C6883" i="2"/>
  <c r="B6884" i="2"/>
  <c r="C6884" i="2"/>
  <c r="B6885" i="2"/>
  <c r="C6885" i="2"/>
  <c r="B6886" i="2"/>
  <c r="C6886" i="2"/>
  <c r="B6887" i="2"/>
  <c r="C6887" i="2"/>
  <c r="B6888" i="2"/>
  <c r="C6888" i="2"/>
  <c r="B6889" i="2"/>
  <c r="C6889" i="2"/>
  <c r="B6890" i="2"/>
  <c r="C6890" i="2"/>
  <c r="B6891" i="2"/>
  <c r="C6891" i="2"/>
  <c r="B6892" i="2"/>
  <c r="C6892" i="2"/>
  <c r="B6893" i="2"/>
  <c r="C6893" i="2"/>
  <c r="B6894" i="2"/>
  <c r="C6894" i="2"/>
  <c r="B6895" i="2"/>
  <c r="C6895" i="2"/>
  <c r="B6896" i="2"/>
  <c r="C6896" i="2"/>
  <c r="B6897" i="2"/>
  <c r="C6897" i="2"/>
  <c r="B6898" i="2"/>
  <c r="C6898" i="2"/>
  <c r="B6899" i="2"/>
  <c r="C6899" i="2"/>
  <c r="B6900" i="2"/>
  <c r="C6900" i="2"/>
  <c r="B6901" i="2"/>
  <c r="C6901" i="2"/>
  <c r="B6902" i="2"/>
  <c r="C6902" i="2"/>
  <c r="B6903" i="2"/>
  <c r="C6903" i="2"/>
  <c r="B6904" i="2"/>
  <c r="C6904" i="2"/>
  <c r="B6905" i="2"/>
  <c r="C6905" i="2"/>
  <c r="B6906" i="2"/>
  <c r="C6906" i="2"/>
  <c r="B6907" i="2"/>
  <c r="C6907" i="2"/>
  <c r="B6908" i="2"/>
  <c r="C6908" i="2"/>
  <c r="B6909" i="2"/>
  <c r="C6909" i="2"/>
  <c r="B6910" i="2"/>
  <c r="C6910" i="2"/>
  <c r="B6911" i="2"/>
  <c r="C6911" i="2"/>
  <c r="B6912" i="2"/>
  <c r="C6912" i="2"/>
  <c r="B6913" i="2"/>
  <c r="C6913" i="2"/>
  <c r="B6914" i="2"/>
  <c r="C6914" i="2"/>
  <c r="B6915" i="2"/>
  <c r="C6915" i="2"/>
  <c r="B6916" i="2"/>
  <c r="C6916" i="2"/>
  <c r="B6917" i="2"/>
  <c r="C6917" i="2"/>
  <c r="B6918" i="2"/>
  <c r="C6918" i="2"/>
  <c r="B6919" i="2"/>
  <c r="C6919" i="2"/>
  <c r="B6920" i="2"/>
  <c r="C6920" i="2"/>
  <c r="B6921" i="2"/>
  <c r="C6921" i="2"/>
  <c r="B6922" i="2"/>
  <c r="C6922" i="2"/>
  <c r="B6923" i="2"/>
  <c r="C6923" i="2"/>
  <c r="B6924" i="2"/>
  <c r="C6924" i="2"/>
  <c r="B6925" i="2"/>
  <c r="C6925" i="2"/>
  <c r="B6926" i="2"/>
  <c r="C6926" i="2"/>
  <c r="B6927" i="2"/>
  <c r="C6927" i="2"/>
  <c r="B6928" i="2"/>
  <c r="C6928" i="2"/>
  <c r="B6929" i="2"/>
  <c r="C6929" i="2"/>
  <c r="B6930" i="2"/>
  <c r="C6930" i="2"/>
  <c r="B6931" i="2"/>
  <c r="C6931" i="2"/>
  <c r="B6932" i="2"/>
  <c r="C6932" i="2"/>
  <c r="B6933" i="2"/>
  <c r="C6933" i="2"/>
  <c r="B6934" i="2"/>
  <c r="C6934" i="2"/>
  <c r="B6935" i="2"/>
  <c r="C6935" i="2"/>
  <c r="B6936" i="2"/>
  <c r="C6936" i="2"/>
  <c r="B6937" i="2"/>
  <c r="C6937" i="2"/>
  <c r="B6938" i="2"/>
  <c r="C6938" i="2"/>
  <c r="B6939" i="2"/>
  <c r="C6939" i="2"/>
  <c r="B6940" i="2"/>
  <c r="C6940" i="2"/>
  <c r="B6941" i="2"/>
  <c r="C6941" i="2"/>
  <c r="B6942" i="2"/>
  <c r="C6942" i="2"/>
  <c r="B6943" i="2"/>
  <c r="C6943" i="2"/>
  <c r="B6944" i="2"/>
  <c r="C6944" i="2"/>
  <c r="B6945" i="2"/>
  <c r="C6945" i="2"/>
  <c r="B6946" i="2"/>
  <c r="C6946" i="2"/>
  <c r="B6947" i="2"/>
  <c r="C6947" i="2"/>
  <c r="B6948" i="2"/>
  <c r="C6948" i="2"/>
  <c r="B6949" i="2"/>
  <c r="C6949" i="2"/>
  <c r="B6950" i="2"/>
  <c r="C6950" i="2"/>
  <c r="B6951" i="2"/>
  <c r="C6951" i="2"/>
  <c r="B6952" i="2"/>
  <c r="C6952" i="2"/>
  <c r="B6953" i="2"/>
  <c r="C6953" i="2"/>
  <c r="B6954" i="2"/>
  <c r="C6954" i="2"/>
  <c r="B6955" i="2"/>
  <c r="C6955" i="2"/>
  <c r="B6956" i="2"/>
  <c r="C6956" i="2"/>
  <c r="B6957" i="2"/>
  <c r="C6957" i="2"/>
  <c r="B6958" i="2"/>
  <c r="C6958" i="2"/>
  <c r="B6959" i="2"/>
  <c r="C6959" i="2"/>
  <c r="B6960" i="2"/>
  <c r="C6960" i="2"/>
  <c r="B6961" i="2"/>
  <c r="C6961" i="2"/>
  <c r="B6962" i="2"/>
  <c r="C6962" i="2"/>
  <c r="B6963" i="2"/>
  <c r="C6963" i="2"/>
  <c r="B6964" i="2"/>
  <c r="C6964" i="2"/>
  <c r="B6965" i="2"/>
  <c r="C6965" i="2"/>
  <c r="B6966" i="2"/>
  <c r="C6966" i="2"/>
  <c r="B6967" i="2"/>
  <c r="C6967" i="2"/>
  <c r="B6968" i="2"/>
  <c r="C6968" i="2"/>
  <c r="B6969" i="2"/>
  <c r="C6969" i="2"/>
  <c r="B6970" i="2"/>
  <c r="C6970" i="2"/>
  <c r="B6971" i="2"/>
  <c r="C6971" i="2"/>
  <c r="B6972" i="2"/>
  <c r="C6972" i="2"/>
  <c r="B6973" i="2"/>
  <c r="C6973" i="2"/>
  <c r="B6974" i="2"/>
  <c r="C6974" i="2"/>
  <c r="B6975" i="2"/>
  <c r="C6975" i="2"/>
  <c r="B6976" i="2"/>
  <c r="C6976" i="2"/>
  <c r="B6977" i="2"/>
  <c r="C6977" i="2"/>
  <c r="B6978" i="2"/>
  <c r="C6978" i="2"/>
  <c r="B6979" i="2"/>
  <c r="C6979" i="2"/>
  <c r="B6980" i="2"/>
  <c r="C6980" i="2"/>
  <c r="B6981" i="2"/>
  <c r="C6981" i="2"/>
  <c r="B6982" i="2"/>
  <c r="C6982" i="2"/>
  <c r="B6983" i="2"/>
  <c r="C6983" i="2"/>
  <c r="B6984" i="2"/>
  <c r="C6984" i="2"/>
  <c r="B6985" i="2"/>
  <c r="C6985" i="2"/>
  <c r="B6986" i="2"/>
  <c r="C6986" i="2"/>
  <c r="B6987" i="2"/>
  <c r="C6987" i="2"/>
  <c r="B6988" i="2"/>
  <c r="C6988" i="2"/>
  <c r="B6989" i="2"/>
  <c r="C6989" i="2"/>
  <c r="B6990" i="2"/>
  <c r="C6990" i="2"/>
  <c r="B6991" i="2"/>
  <c r="C6991" i="2"/>
  <c r="B6992" i="2"/>
  <c r="C6992" i="2"/>
  <c r="B6993" i="2"/>
  <c r="C6993" i="2"/>
  <c r="B6994" i="2"/>
  <c r="C6994" i="2"/>
  <c r="B6995" i="2"/>
  <c r="C6995" i="2"/>
  <c r="B6996" i="2"/>
  <c r="C6996" i="2"/>
  <c r="B6997" i="2"/>
  <c r="C6997" i="2"/>
  <c r="B6998" i="2"/>
  <c r="C6998" i="2"/>
  <c r="B6999" i="2"/>
  <c r="C6999" i="2"/>
  <c r="B7000" i="2"/>
  <c r="C7000" i="2"/>
  <c r="B7001" i="2"/>
  <c r="C7001" i="2"/>
  <c r="B7002" i="2"/>
  <c r="C7002" i="2"/>
  <c r="B7003" i="2"/>
  <c r="C7003" i="2"/>
  <c r="B7004" i="2"/>
  <c r="C7004" i="2"/>
  <c r="B7005" i="2"/>
  <c r="C7005" i="2"/>
  <c r="B7006" i="2"/>
  <c r="C7006" i="2"/>
  <c r="B7007" i="2"/>
  <c r="C7007" i="2"/>
  <c r="B7008" i="2"/>
  <c r="C7008" i="2"/>
  <c r="B7009" i="2"/>
  <c r="C7009" i="2"/>
  <c r="B7010" i="2"/>
  <c r="C7010" i="2"/>
  <c r="B7011" i="2"/>
  <c r="C7011" i="2"/>
  <c r="B7012" i="2"/>
  <c r="C7012" i="2"/>
  <c r="B7013" i="2"/>
  <c r="C7013" i="2"/>
  <c r="B7014" i="2"/>
  <c r="C7014" i="2"/>
  <c r="B7015" i="2"/>
  <c r="C7015" i="2"/>
  <c r="B7016" i="2"/>
  <c r="C7016" i="2"/>
  <c r="B7017" i="2"/>
  <c r="C7017" i="2"/>
  <c r="B7018" i="2"/>
  <c r="C7018" i="2"/>
  <c r="B7019" i="2"/>
  <c r="C7019" i="2"/>
  <c r="B7020" i="2"/>
  <c r="C7020" i="2"/>
  <c r="B7021" i="2"/>
  <c r="C7021" i="2"/>
  <c r="B7022" i="2"/>
  <c r="C7022" i="2"/>
  <c r="B7023" i="2"/>
  <c r="C7023" i="2"/>
  <c r="B7024" i="2"/>
  <c r="C7024" i="2"/>
  <c r="B7025" i="2"/>
  <c r="C7025" i="2"/>
  <c r="B7026" i="2"/>
  <c r="C7026" i="2"/>
  <c r="B7027" i="2"/>
  <c r="C7027" i="2"/>
  <c r="B7028" i="2"/>
  <c r="C7028" i="2"/>
  <c r="B7029" i="2"/>
  <c r="C7029" i="2"/>
  <c r="B7030" i="2"/>
  <c r="C7030" i="2"/>
  <c r="B7031" i="2"/>
  <c r="C7031" i="2"/>
  <c r="B7032" i="2"/>
  <c r="C7032" i="2"/>
  <c r="B7033" i="2"/>
  <c r="C7033" i="2"/>
  <c r="B7034" i="2"/>
  <c r="C7034" i="2"/>
  <c r="B7035" i="2"/>
  <c r="C7035" i="2"/>
  <c r="B7036" i="2"/>
  <c r="C7036" i="2"/>
  <c r="B7037" i="2"/>
  <c r="C7037" i="2"/>
  <c r="B7038" i="2"/>
  <c r="C7038" i="2"/>
  <c r="B7039" i="2"/>
  <c r="C7039" i="2"/>
  <c r="B7040" i="2"/>
  <c r="C7040" i="2"/>
  <c r="B7041" i="2"/>
  <c r="C7041" i="2"/>
  <c r="B7042" i="2"/>
  <c r="C7042" i="2"/>
  <c r="B7043" i="2"/>
  <c r="C7043" i="2"/>
  <c r="B7044" i="2"/>
  <c r="C7044" i="2"/>
  <c r="B7045" i="2"/>
  <c r="C7045" i="2"/>
  <c r="B7046" i="2"/>
  <c r="C7046" i="2"/>
  <c r="B7047" i="2"/>
  <c r="C7047" i="2"/>
  <c r="B7048" i="2"/>
  <c r="C7048" i="2"/>
  <c r="B7049" i="2"/>
  <c r="C7049" i="2"/>
  <c r="B7050" i="2"/>
  <c r="C7050" i="2"/>
  <c r="B7051" i="2"/>
  <c r="C7051" i="2"/>
  <c r="B7052" i="2"/>
  <c r="C7052" i="2"/>
  <c r="B7053" i="2"/>
  <c r="C7053" i="2"/>
  <c r="B7054" i="2"/>
  <c r="C7054" i="2"/>
  <c r="B7055" i="2"/>
  <c r="C7055" i="2"/>
  <c r="B7056" i="2"/>
  <c r="C7056" i="2"/>
  <c r="B7057" i="2"/>
  <c r="C7057" i="2"/>
  <c r="B7058" i="2"/>
  <c r="C7058" i="2"/>
  <c r="B7059" i="2"/>
  <c r="C7059" i="2"/>
  <c r="B7060" i="2"/>
  <c r="C7060" i="2"/>
  <c r="B7061" i="2"/>
  <c r="C7061" i="2"/>
  <c r="B7062" i="2"/>
  <c r="C7062" i="2"/>
  <c r="B7063" i="2"/>
  <c r="C7063" i="2"/>
  <c r="B7064" i="2"/>
  <c r="C7064" i="2"/>
  <c r="B7065" i="2"/>
  <c r="C7065" i="2"/>
  <c r="B7066" i="2"/>
  <c r="C7066" i="2"/>
  <c r="B7067" i="2"/>
  <c r="C7067" i="2"/>
  <c r="B7068" i="2"/>
  <c r="C7068" i="2"/>
  <c r="B7069" i="2"/>
  <c r="C7069" i="2"/>
  <c r="B7070" i="2"/>
  <c r="C7070" i="2"/>
  <c r="B7071" i="2"/>
  <c r="C7071" i="2"/>
  <c r="B7072" i="2"/>
  <c r="C7072" i="2"/>
  <c r="B7073" i="2"/>
  <c r="C7073" i="2"/>
  <c r="B7074" i="2"/>
  <c r="C7074" i="2"/>
  <c r="B7075" i="2"/>
  <c r="C7075" i="2"/>
  <c r="B7076" i="2"/>
  <c r="C7076" i="2"/>
  <c r="B7077" i="2"/>
  <c r="C7077" i="2"/>
  <c r="B7078" i="2"/>
  <c r="C7078" i="2"/>
  <c r="B7079" i="2"/>
  <c r="C7079" i="2"/>
  <c r="B7080" i="2"/>
  <c r="C7080" i="2"/>
  <c r="B7081" i="2"/>
  <c r="C7081" i="2"/>
  <c r="B7082" i="2"/>
  <c r="C7082" i="2"/>
  <c r="B7083" i="2"/>
  <c r="C7083" i="2"/>
  <c r="B7084" i="2"/>
  <c r="C7084" i="2"/>
  <c r="B7085" i="2"/>
  <c r="C7085" i="2"/>
  <c r="B7086" i="2"/>
  <c r="C7086" i="2"/>
  <c r="B7087" i="2"/>
  <c r="C7087" i="2"/>
  <c r="B7088" i="2"/>
  <c r="C7088" i="2"/>
  <c r="B7089" i="2"/>
  <c r="C7089" i="2"/>
  <c r="B7090" i="2"/>
  <c r="C7090" i="2"/>
  <c r="B7091" i="2"/>
  <c r="C7091" i="2"/>
  <c r="B7092" i="2"/>
  <c r="C7092" i="2"/>
  <c r="B7093" i="2"/>
  <c r="C7093" i="2"/>
  <c r="B7094" i="2"/>
  <c r="C7094" i="2"/>
  <c r="B7095" i="2"/>
  <c r="C7095" i="2"/>
  <c r="B7096" i="2"/>
  <c r="C7096" i="2"/>
  <c r="B7097" i="2"/>
  <c r="C7097" i="2"/>
  <c r="B7098" i="2"/>
  <c r="C7098" i="2"/>
  <c r="B7099" i="2"/>
  <c r="C7099" i="2"/>
  <c r="B7100" i="2"/>
  <c r="C7100" i="2"/>
  <c r="B7101" i="2"/>
  <c r="C7101" i="2"/>
  <c r="B7102" i="2"/>
  <c r="C7102" i="2"/>
  <c r="B7103" i="2"/>
  <c r="C7103" i="2"/>
  <c r="B7104" i="2"/>
  <c r="C7104" i="2"/>
  <c r="B7105" i="2"/>
  <c r="C7105" i="2"/>
  <c r="B7106" i="2"/>
  <c r="C7106" i="2"/>
  <c r="B7107" i="2"/>
  <c r="C7107" i="2"/>
  <c r="B7108" i="2"/>
  <c r="C7108" i="2"/>
  <c r="B7109" i="2"/>
  <c r="C7109" i="2"/>
  <c r="B7110" i="2"/>
  <c r="C7110" i="2"/>
  <c r="B7111" i="2"/>
  <c r="C7111" i="2"/>
  <c r="B7112" i="2"/>
  <c r="C7112" i="2"/>
  <c r="B7113" i="2"/>
  <c r="C7113" i="2"/>
  <c r="B7114" i="2"/>
  <c r="C7114" i="2"/>
  <c r="B7115" i="2"/>
  <c r="C7115" i="2"/>
  <c r="B7116" i="2"/>
  <c r="C7116" i="2"/>
  <c r="B7117" i="2"/>
  <c r="C7117" i="2"/>
  <c r="B7118" i="2"/>
  <c r="C7118" i="2"/>
  <c r="B7119" i="2"/>
  <c r="C7119" i="2"/>
  <c r="B7120" i="2"/>
  <c r="C7120" i="2"/>
  <c r="B7121" i="2"/>
  <c r="C7121" i="2"/>
  <c r="B7122" i="2"/>
  <c r="C7122" i="2"/>
  <c r="B7123" i="2"/>
  <c r="C7123" i="2"/>
  <c r="B7124" i="2"/>
  <c r="C7124" i="2"/>
  <c r="B7125" i="2"/>
  <c r="C7125" i="2"/>
  <c r="B7126" i="2"/>
  <c r="C7126" i="2"/>
  <c r="B7127" i="2"/>
  <c r="C7127" i="2"/>
  <c r="B7128" i="2"/>
  <c r="C7128" i="2"/>
  <c r="B7129" i="2"/>
  <c r="C7129" i="2"/>
  <c r="B7130" i="2"/>
  <c r="C7130" i="2"/>
  <c r="B7131" i="2"/>
  <c r="C7131" i="2"/>
  <c r="B7132" i="2"/>
  <c r="C7132" i="2"/>
  <c r="B7133" i="2"/>
  <c r="C7133" i="2"/>
  <c r="B7134" i="2"/>
  <c r="C7134" i="2"/>
  <c r="B7135" i="2"/>
  <c r="C7135" i="2"/>
  <c r="B7136" i="2"/>
  <c r="C7136" i="2"/>
  <c r="B7137" i="2"/>
  <c r="C7137" i="2"/>
  <c r="B7138" i="2"/>
  <c r="C7138" i="2"/>
  <c r="B7139" i="2"/>
  <c r="C7139" i="2"/>
  <c r="B7140" i="2"/>
  <c r="C7140" i="2"/>
  <c r="B7141" i="2"/>
  <c r="C7141" i="2"/>
  <c r="B7142" i="2"/>
  <c r="C7142" i="2"/>
  <c r="B7143" i="2"/>
  <c r="C7143" i="2"/>
  <c r="B7144" i="2"/>
  <c r="C7144" i="2"/>
  <c r="B7145" i="2"/>
  <c r="C7145" i="2"/>
  <c r="B7146" i="2"/>
  <c r="C7146" i="2"/>
  <c r="B7147" i="2"/>
  <c r="C7147" i="2"/>
  <c r="B7148" i="2"/>
  <c r="C7148" i="2"/>
  <c r="B7149" i="2"/>
  <c r="C7149" i="2"/>
  <c r="B7150" i="2"/>
  <c r="C7150" i="2"/>
  <c r="B7151" i="2"/>
  <c r="C7151" i="2"/>
  <c r="B7152" i="2"/>
  <c r="C7152" i="2"/>
  <c r="B7153" i="2"/>
  <c r="C7153" i="2"/>
  <c r="B7154" i="2"/>
  <c r="C7154" i="2"/>
  <c r="B7155" i="2"/>
  <c r="C7155" i="2"/>
  <c r="B7156" i="2"/>
  <c r="C7156" i="2"/>
  <c r="B7157" i="2"/>
  <c r="C7157" i="2"/>
  <c r="B7158" i="2"/>
  <c r="C7158" i="2"/>
  <c r="B7159" i="2"/>
  <c r="C7159" i="2"/>
  <c r="B7160" i="2"/>
  <c r="C7160" i="2"/>
  <c r="B7161" i="2"/>
  <c r="C7161" i="2"/>
  <c r="B7162" i="2"/>
  <c r="C7162" i="2"/>
  <c r="B7163" i="2"/>
  <c r="C7163" i="2"/>
  <c r="B7164" i="2"/>
  <c r="C7164" i="2"/>
  <c r="B7165" i="2"/>
  <c r="C7165" i="2"/>
  <c r="B7166" i="2"/>
  <c r="C7166" i="2"/>
  <c r="B7167" i="2"/>
  <c r="C7167" i="2"/>
  <c r="B7168" i="2"/>
  <c r="C7168" i="2"/>
  <c r="B7169" i="2"/>
  <c r="C7169" i="2"/>
  <c r="B7170" i="2"/>
  <c r="C7170" i="2"/>
  <c r="B7171" i="2"/>
  <c r="C7171" i="2"/>
  <c r="B7172" i="2"/>
  <c r="C7172" i="2"/>
  <c r="B7173" i="2"/>
  <c r="C7173" i="2"/>
  <c r="B7174" i="2"/>
  <c r="C7174" i="2"/>
  <c r="B7175" i="2"/>
  <c r="C7175" i="2"/>
  <c r="B7176" i="2"/>
  <c r="C7176" i="2"/>
  <c r="B7177" i="2"/>
  <c r="C7177" i="2"/>
  <c r="B7178" i="2"/>
  <c r="C7178" i="2"/>
  <c r="B7179" i="2"/>
  <c r="C7179" i="2"/>
  <c r="B7180" i="2"/>
  <c r="C7180" i="2"/>
  <c r="B7181" i="2"/>
  <c r="C7181" i="2"/>
  <c r="B7182" i="2"/>
  <c r="C7182" i="2"/>
  <c r="B7183" i="2"/>
  <c r="C7183" i="2"/>
  <c r="B7184" i="2"/>
  <c r="C7184" i="2"/>
  <c r="B7185" i="2"/>
  <c r="C7185" i="2"/>
  <c r="B7186" i="2"/>
  <c r="C7186" i="2"/>
  <c r="B7187" i="2"/>
  <c r="C7187" i="2"/>
  <c r="B7188" i="2"/>
  <c r="C7188" i="2"/>
  <c r="B7189" i="2"/>
  <c r="C7189" i="2"/>
  <c r="B7190" i="2"/>
  <c r="C7190" i="2"/>
  <c r="B7191" i="2"/>
  <c r="C7191" i="2"/>
  <c r="B7192" i="2"/>
  <c r="C7192" i="2"/>
  <c r="B7193" i="2"/>
  <c r="C7193" i="2"/>
  <c r="B7194" i="2"/>
  <c r="C7194" i="2"/>
  <c r="B7195" i="2"/>
  <c r="C7195" i="2"/>
  <c r="B7196" i="2"/>
  <c r="C7196" i="2"/>
  <c r="B7197" i="2"/>
  <c r="C7197" i="2"/>
  <c r="B7198" i="2"/>
  <c r="C7198" i="2"/>
  <c r="B7199" i="2"/>
  <c r="C7199" i="2"/>
  <c r="B7200" i="2"/>
  <c r="C7200" i="2"/>
  <c r="B7201" i="2"/>
  <c r="C7201" i="2"/>
  <c r="B7202" i="2"/>
  <c r="C7202" i="2"/>
  <c r="B7203" i="2"/>
  <c r="C7203" i="2"/>
  <c r="B7204" i="2"/>
  <c r="C7204" i="2"/>
  <c r="B7205" i="2"/>
  <c r="C7205" i="2"/>
  <c r="B7206" i="2"/>
  <c r="C7206" i="2"/>
  <c r="B7207" i="2"/>
  <c r="C7207" i="2"/>
  <c r="B7208" i="2"/>
  <c r="C7208" i="2"/>
  <c r="B7209" i="2"/>
  <c r="C7209" i="2"/>
  <c r="B7210" i="2"/>
  <c r="C7210" i="2"/>
  <c r="B7211" i="2"/>
  <c r="C7211" i="2"/>
  <c r="B7212" i="2"/>
  <c r="C7212" i="2"/>
  <c r="B7213" i="2"/>
  <c r="C7213" i="2"/>
  <c r="B7214" i="2"/>
  <c r="C7214" i="2"/>
  <c r="B7215" i="2"/>
  <c r="C7215" i="2"/>
  <c r="B7216" i="2"/>
  <c r="C7216" i="2"/>
  <c r="B7217" i="2"/>
  <c r="C7217" i="2"/>
  <c r="B7218" i="2"/>
  <c r="C7218" i="2"/>
  <c r="B7219" i="2"/>
  <c r="C7219" i="2"/>
  <c r="B7220" i="2"/>
  <c r="C7220" i="2"/>
  <c r="B7221" i="2"/>
  <c r="C7221" i="2"/>
  <c r="B7222" i="2"/>
  <c r="C7222" i="2"/>
  <c r="B7223" i="2"/>
  <c r="C7223" i="2"/>
  <c r="B7224" i="2"/>
  <c r="C7224" i="2"/>
  <c r="B7225" i="2"/>
  <c r="C7225" i="2"/>
  <c r="B7226" i="2"/>
  <c r="C7226" i="2"/>
  <c r="B7227" i="2"/>
  <c r="C7227" i="2"/>
  <c r="B7228" i="2"/>
  <c r="C7228" i="2"/>
  <c r="B7229" i="2"/>
  <c r="C7229" i="2"/>
  <c r="B7230" i="2"/>
  <c r="C7230" i="2"/>
  <c r="B7231" i="2"/>
  <c r="C7231" i="2"/>
  <c r="B7232" i="2"/>
  <c r="C7232" i="2"/>
  <c r="B7233" i="2"/>
  <c r="C7233" i="2"/>
  <c r="B7234" i="2"/>
  <c r="C7234" i="2"/>
  <c r="B7235" i="2"/>
  <c r="C7235" i="2"/>
  <c r="B7236" i="2"/>
  <c r="C7236" i="2"/>
  <c r="B7237" i="2"/>
  <c r="C7237" i="2"/>
  <c r="B7238" i="2"/>
  <c r="C7238" i="2"/>
  <c r="B7239" i="2"/>
  <c r="C7239" i="2"/>
  <c r="B7240" i="2"/>
  <c r="C7240" i="2"/>
  <c r="B7241" i="2"/>
  <c r="C7241" i="2"/>
  <c r="B7242" i="2"/>
  <c r="C7242" i="2"/>
  <c r="B7243" i="2"/>
  <c r="C7243" i="2"/>
  <c r="B7244" i="2"/>
  <c r="C7244" i="2"/>
  <c r="B7245" i="2"/>
  <c r="C7245" i="2"/>
  <c r="B7246" i="2"/>
  <c r="C7246" i="2"/>
  <c r="B7247" i="2"/>
  <c r="C7247" i="2"/>
  <c r="B7248" i="2"/>
  <c r="C7248" i="2"/>
  <c r="B7249" i="2"/>
  <c r="C7249" i="2"/>
  <c r="B7250" i="2"/>
  <c r="C7250" i="2"/>
  <c r="B7251" i="2"/>
  <c r="C7251" i="2"/>
  <c r="B7252" i="2"/>
  <c r="C7252" i="2"/>
  <c r="B7253" i="2"/>
  <c r="C7253" i="2"/>
  <c r="B7254" i="2"/>
  <c r="C7254" i="2"/>
  <c r="B7255" i="2"/>
  <c r="C7255" i="2"/>
  <c r="B7256" i="2"/>
  <c r="C7256" i="2"/>
  <c r="B7257" i="2"/>
  <c r="C7257" i="2"/>
  <c r="B7258" i="2"/>
  <c r="C7258" i="2"/>
  <c r="B7259" i="2"/>
  <c r="C7259" i="2"/>
  <c r="B7260" i="2"/>
  <c r="C7260" i="2"/>
  <c r="B7261" i="2"/>
  <c r="C7261" i="2"/>
  <c r="B7262" i="2"/>
  <c r="C7262" i="2"/>
  <c r="B7263" i="2"/>
  <c r="C7263" i="2"/>
  <c r="B7264" i="2"/>
  <c r="C7264" i="2"/>
  <c r="B7265" i="2"/>
  <c r="C7265" i="2"/>
  <c r="B7266" i="2"/>
  <c r="C7266" i="2"/>
  <c r="B7267" i="2"/>
  <c r="C7267" i="2"/>
  <c r="B7268" i="2"/>
  <c r="C7268" i="2"/>
  <c r="B7269" i="2"/>
  <c r="C7269" i="2"/>
  <c r="B7270" i="2"/>
  <c r="C7270" i="2"/>
  <c r="B7271" i="2"/>
  <c r="C7271" i="2"/>
  <c r="B7272" i="2"/>
  <c r="C7272" i="2"/>
  <c r="B7273" i="2"/>
  <c r="C7273" i="2"/>
  <c r="B7274" i="2"/>
  <c r="C7274" i="2"/>
  <c r="B7275" i="2"/>
  <c r="C7275" i="2"/>
  <c r="B7276" i="2"/>
  <c r="C7276" i="2"/>
  <c r="B7277" i="2"/>
  <c r="C7277" i="2"/>
  <c r="B7278" i="2"/>
  <c r="C7278" i="2"/>
  <c r="B7279" i="2"/>
  <c r="C7279" i="2"/>
  <c r="B7280" i="2"/>
  <c r="C7280" i="2"/>
  <c r="B7281" i="2"/>
  <c r="C7281" i="2"/>
  <c r="B7282" i="2"/>
  <c r="C7282" i="2"/>
  <c r="B7283" i="2"/>
  <c r="C7283" i="2"/>
  <c r="B7284" i="2"/>
  <c r="C7284" i="2"/>
  <c r="B7285" i="2"/>
  <c r="C7285" i="2"/>
  <c r="B7286" i="2"/>
  <c r="C7286" i="2"/>
  <c r="B7287" i="2"/>
  <c r="C7287" i="2"/>
  <c r="B7288" i="2"/>
  <c r="C7288" i="2"/>
  <c r="B7289" i="2"/>
  <c r="C7289" i="2"/>
  <c r="B7290" i="2"/>
  <c r="C7290" i="2"/>
  <c r="B7291" i="2"/>
  <c r="C7291" i="2"/>
  <c r="B7292" i="2"/>
  <c r="C7292" i="2"/>
  <c r="B7293" i="2"/>
  <c r="C7293" i="2"/>
  <c r="B7294" i="2"/>
  <c r="C7294" i="2"/>
  <c r="B7295" i="2"/>
  <c r="C7295" i="2"/>
  <c r="B7296" i="2"/>
  <c r="C7296" i="2"/>
  <c r="B7297" i="2"/>
  <c r="C7297" i="2"/>
  <c r="B7298" i="2"/>
  <c r="C7298" i="2"/>
  <c r="B7299" i="2"/>
  <c r="C7299" i="2"/>
  <c r="B7300" i="2"/>
  <c r="C7300" i="2"/>
  <c r="B7301" i="2"/>
  <c r="C7301" i="2"/>
  <c r="B7302" i="2"/>
  <c r="C7302" i="2"/>
  <c r="B7303" i="2"/>
  <c r="C7303" i="2"/>
  <c r="B7304" i="2"/>
  <c r="C7304" i="2"/>
  <c r="B7305" i="2"/>
  <c r="C7305" i="2"/>
  <c r="B7306" i="2"/>
  <c r="C7306" i="2"/>
  <c r="B7307" i="2"/>
  <c r="C7307" i="2"/>
  <c r="B7308" i="2"/>
  <c r="C7308" i="2"/>
  <c r="B7309" i="2"/>
  <c r="C7309" i="2"/>
  <c r="B7310" i="2"/>
  <c r="C7310" i="2"/>
  <c r="B7311" i="2"/>
  <c r="C7311" i="2"/>
  <c r="B7312" i="2"/>
  <c r="C7312" i="2"/>
  <c r="B7313" i="2"/>
  <c r="C7313" i="2"/>
  <c r="B7314" i="2"/>
  <c r="C7314" i="2"/>
  <c r="B7315" i="2"/>
  <c r="C7315" i="2"/>
  <c r="B7316" i="2"/>
  <c r="C7316" i="2"/>
  <c r="B7317" i="2"/>
  <c r="C7317" i="2"/>
  <c r="B7318" i="2"/>
  <c r="C7318" i="2"/>
  <c r="B7319" i="2"/>
  <c r="C7319" i="2"/>
  <c r="B7320" i="2"/>
  <c r="C7320" i="2"/>
  <c r="B7321" i="2"/>
  <c r="C7321" i="2"/>
  <c r="B7322" i="2"/>
  <c r="C7322" i="2"/>
  <c r="B7323" i="2"/>
  <c r="C7323" i="2"/>
  <c r="B7324" i="2"/>
  <c r="C7324" i="2"/>
  <c r="B7325" i="2"/>
  <c r="C7325" i="2"/>
  <c r="B7326" i="2"/>
  <c r="C7326" i="2"/>
  <c r="B7327" i="2"/>
  <c r="C7327" i="2"/>
  <c r="B7328" i="2"/>
  <c r="C7328" i="2"/>
  <c r="B7329" i="2"/>
  <c r="C7329" i="2"/>
  <c r="B7330" i="2"/>
  <c r="C7330" i="2"/>
  <c r="B7331" i="2"/>
  <c r="C7331" i="2"/>
  <c r="B7332" i="2"/>
  <c r="C7332" i="2"/>
  <c r="B7333" i="2"/>
  <c r="C7333" i="2"/>
  <c r="B7334" i="2"/>
  <c r="C7334" i="2"/>
  <c r="B7335" i="2"/>
  <c r="C7335" i="2"/>
  <c r="B7336" i="2"/>
  <c r="C7336" i="2"/>
  <c r="B7337" i="2"/>
  <c r="C7337" i="2"/>
  <c r="B7338" i="2"/>
  <c r="C7338" i="2"/>
  <c r="B7339" i="2"/>
  <c r="C7339" i="2"/>
  <c r="B7340" i="2"/>
  <c r="C7340" i="2"/>
  <c r="B7341" i="2"/>
  <c r="C7341" i="2"/>
  <c r="B7342" i="2"/>
  <c r="C7342" i="2"/>
  <c r="B7343" i="2"/>
  <c r="C7343" i="2"/>
  <c r="B7344" i="2"/>
  <c r="C7344" i="2"/>
  <c r="B7345" i="2"/>
  <c r="C7345" i="2"/>
  <c r="B7346" i="2"/>
  <c r="C7346" i="2"/>
  <c r="B7347" i="2"/>
  <c r="C7347" i="2"/>
  <c r="B7348" i="2"/>
  <c r="C7348" i="2"/>
  <c r="B7349" i="2"/>
  <c r="C7349" i="2"/>
  <c r="B7350" i="2"/>
  <c r="C7350" i="2"/>
  <c r="B7351" i="2"/>
  <c r="C7351" i="2"/>
  <c r="B7352" i="2"/>
  <c r="C7352" i="2"/>
  <c r="B7353" i="2"/>
  <c r="C7353" i="2"/>
  <c r="B7354" i="2"/>
  <c r="C7354" i="2"/>
  <c r="B7355" i="2"/>
  <c r="C7355" i="2"/>
  <c r="B7356" i="2"/>
  <c r="C7356" i="2"/>
  <c r="B7357" i="2"/>
  <c r="C7357" i="2"/>
  <c r="B7358" i="2"/>
  <c r="C7358" i="2"/>
  <c r="B7359" i="2"/>
  <c r="C7359" i="2"/>
  <c r="B7360" i="2"/>
  <c r="C7360" i="2"/>
  <c r="B7361" i="2"/>
  <c r="C7361" i="2"/>
  <c r="B7362" i="2"/>
  <c r="C7362" i="2"/>
  <c r="B7363" i="2"/>
  <c r="C7363" i="2"/>
  <c r="B7364" i="2"/>
  <c r="C7364" i="2"/>
  <c r="B7365" i="2"/>
  <c r="C7365" i="2"/>
  <c r="B7366" i="2"/>
  <c r="C7366" i="2"/>
  <c r="B7367" i="2"/>
  <c r="C7367" i="2"/>
  <c r="B7368" i="2"/>
  <c r="C7368" i="2"/>
  <c r="B7369" i="2"/>
  <c r="C7369" i="2"/>
  <c r="B7370" i="2"/>
  <c r="C7370" i="2"/>
  <c r="B7371" i="2"/>
  <c r="C7371" i="2"/>
  <c r="B7372" i="2"/>
  <c r="C7372" i="2"/>
  <c r="B7373" i="2"/>
  <c r="C7373" i="2"/>
  <c r="B7374" i="2"/>
  <c r="C7374" i="2"/>
  <c r="B7375" i="2"/>
  <c r="C7375" i="2"/>
  <c r="B7376" i="2"/>
  <c r="C7376" i="2"/>
  <c r="B7377" i="2"/>
  <c r="C7377" i="2"/>
  <c r="B7378" i="2"/>
  <c r="C7378" i="2"/>
  <c r="B7379" i="2"/>
  <c r="C7379" i="2"/>
  <c r="B7380" i="2"/>
  <c r="C7380" i="2"/>
  <c r="B7381" i="2"/>
  <c r="C7381" i="2"/>
  <c r="B7382" i="2"/>
  <c r="C7382" i="2"/>
  <c r="B7383" i="2"/>
  <c r="C7383" i="2"/>
  <c r="B7384" i="2"/>
  <c r="C7384" i="2"/>
  <c r="B7385" i="2"/>
  <c r="C7385" i="2"/>
  <c r="B7386" i="2"/>
  <c r="C7386" i="2"/>
  <c r="B7387" i="2"/>
  <c r="C7387" i="2"/>
  <c r="B7388" i="2"/>
  <c r="C7388" i="2"/>
  <c r="B7389" i="2"/>
  <c r="C7389" i="2"/>
  <c r="B7390" i="2"/>
  <c r="C7390" i="2"/>
  <c r="B7391" i="2"/>
  <c r="C7391" i="2"/>
  <c r="B7392" i="2"/>
  <c r="C7392" i="2"/>
  <c r="B7393" i="2"/>
  <c r="C7393" i="2"/>
  <c r="B7394" i="2"/>
  <c r="C7394" i="2"/>
  <c r="B7395" i="2"/>
  <c r="C7395" i="2"/>
  <c r="B7396" i="2"/>
  <c r="C7396" i="2"/>
  <c r="B7397" i="2"/>
  <c r="C7397" i="2"/>
  <c r="B7398" i="2"/>
  <c r="C7398" i="2"/>
  <c r="B7399" i="2"/>
  <c r="C7399" i="2"/>
  <c r="B7400" i="2"/>
  <c r="C7400" i="2"/>
  <c r="B7401" i="2"/>
  <c r="C7401" i="2"/>
  <c r="B7402" i="2"/>
  <c r="C7402" i="2"/>
  <c r="B7403" i="2"/>
  <c r="C7403" i="2"/>
  <c r="B7404" i="2"/>
  <c r="C7404" i="2"/>
  <c r="B7405" i="2"/>
  <c r="C7405" i="2"/>
  <c r="B7406" i="2"/>
  <c r="C7406" i="2"/>
  <c r="B7407" i="2"/>
  <c r="C7407" i="2"/>
  <c r="B7408" i="2"/>
  <c r="C7408" i="2"/>
  <c r="B7409" i="2"/>
  <c r="C7409" i="2"/>
  <c r="B7410" i="2"/>
  <c r="C7410" i="2"/>
  <c r="B7411" i="2"/>
  <c r="C7411" i="2"/>
  <c r="B7412" i="2"/>
  <c r="C7412" i="2"/>
  <c r="B7413" i="2"/>
  <c r="C7413" i="2"/>
  <c r="B7414" i="2"/>
  <c r="C7414" i="2"/>
  <c r="B7415" i="2"/>
  <c r="C7415" i="2"/>
  <c r="B7416" i="2"/>
  <c r="C7416" i="2"/>
  <c r="B7417" i="2"/>
  <c r="C7417" i="2"/>
  <c r="B7418" i="2"/>
  <c r="C7418" i="2"/>
  <c r="B7419" i="2"/>
  <c r="C7419" i="2"/>
  <c r="B7420" i="2"/>
  <c r="C7420" i="2"/>
  <c r="B7421" i="2"/>
  <c r="C7421" i="2"/>
  <c r="B7422" i="2"/>
  <c r="C7422" i="2"/>
  <c r="B7423" i="2"/>
  <c r="C7423" i="2"/>
  <c r="B7424" i="2"/>
  <c r="C7424" i="2"/>
  <c r="B7425" i="2"/>
  <c r="C7425" i="2"/>
  <c r="B7426" i="2"/>
  <c r="C7426" i="2"/>
  <c r="B7427" i="2"/>
  <c r="C7427" i="2"/>
  <c r="B7428" i="2"/>
  <c r="C7428" i="2"/>
  <c r="B7429" i="2"/>
  <c r="C7429" i="2"/>
  <c r="B7430" i="2"/>
  <c r="C7430" i="2"/>
  <c r="B7431" i="2"/>
  <c r="C7431" i="2"/>
  <c r="B7432" i="2"/>
  <c r="C7432" i="2"/>
  <c r="B7433" i="2"/>
  <c r="C7433" i="2"/>
  <c r="B7434" i="2"/>
  <c r="C7434" i="2"/>
  <c r="B7435" i="2"/>
  <c r="C7435" i="2"/>
  <c r="B7436" i="2"/>
  <c r="C7436" i="2"/>
  <c r="B7437" i="2"/>
  <c r="C7437" i="2"/>
  <c r="B7438" i="2"/>
  <c r="C7438" i="2"/>
  <c r="B7439" i="2"/>
  <c r="C7439" i="2"/>
  <c r="B7440" i="2"/>
  <c r="C7440" i="2"/>
  <c r="B7441" i="2"/>
  <c r="C7441" i="2"/>
  <c r="B7442" i="2"/>
  <c r="C7442" i="2"/>
  <c r="B7443" i="2"/>
  <c r="C7443" i="2"/>
  <c r="B7444" i="2"/>
  <c r="C7444" i="2"/>
  <c r="B7445" i="2"/>
  <c r="C7445" i="2"/>
  <c r="B7446" i="2"/>
  <c r="C7446" i="2"/>
  <c r="B7447" i="2"/>
  <c r="C7447" i="2"/>
  <c r="B7448" i="2"/>
  <c r="C7448" i="2"/>
  <c r="B7449" i="2"/>
  <c r="C7449" i="2"/>
  <c r="B7450" i="2"/>
  <c r="C7450" i="2"/>
  <c r="B7451" i="2"/>
  <c r="C7451" i="2"/>
  <c r="B7452" i="2"/>
  <c r="C7452" i="2"/>
  <c r="B7453" i="2"/>
  <c r="C7453" i="2"/>
  <c r="B7454" i="2"/>
  <c r="C7454" i="2"/>
  <c r="B7455" i="2"/>
  <c r="C7455" i="2"/>
  <c r="B7456" i="2"/>
  <c r="C7456" i="2"/>
  <c r="B7457" i="2"/>
  <c r="C7457" i="2"/>
  <c r="B7458" i="2"/>
  <c r="C7458" i="2"/>
  <c r="B7459" i="2"/>
  <c r="C7459" i="2"/>
  <c r="B7460" i="2"/>
  <c r="C7460" i="2"/>
  <c r="B7461" i="2"/>
  <c r="C7461" i="2"/>
  <c r="B7462" i="2"/>
  <c r="C7462" i="2"/>
  <c r="B7463" i="2"/>
  <c r="C7463" i="2"/>
  <c r="B7464" i="2"/>
  <c r="C7464" i="2"/>
  <c r="B7465" i="2"/>
  <c r="C7465" i="2"/>
  <c r="B7466" i="2"/>
  <c r="C7466" i="2"/>
  <c r="B7467" i="2"/>
  <c r="C7467" i="2"/>
  <c r="B7468" i="2"/>
  <c r="C7468" i="2"/>
  <c r="B7469" i="2"/>
  <c r="C7469" i="2"/>
  <c r="B7470" i="2"/>
  <c r="C7470" i="2"/>
  <c r="B7471" i="2"/>
  <c r="C7471" i="2"/>
  <c r="B7472" i="2"/>
  <c r="C7472" i="2"/>
  <c r="B7473" i="2"/>
  <c r="C7473" i="2"/>
  <c r="B7474" i="2"/>
  <c r="C7474" i="2"/>
  <c r="B7475" i="2"/>
  <c r="C7475" i="2"/>
  <c r="B7476" i="2"/>
  <c r="C7476" i="2"/>
  <c r="B7477" i="2"/>
  <c r="C7477" i="2"/>
  <c r="B7478" i="2"/>
  <c r="C7478" i="2"/>
  <c r="B7479" i="2"/>
  <c r="C7479" i="2"/>
  <c r="B7480" i="2"/>
  <c r="C7480" i="2"/>
  <c r="B7481" i="2"/>
  <c r="C7481" i="2"/>
  <c r="B7482" i="2"/>
  <c r="C7482" i="2"/>
  <c r="B7483" i="2"/>
  <c r="C7483" i="2"/>
  <c r="B7484" i="2"/>
  <c r="C7484" i="2"/>
  <c r="B7485" i="2"/>
  <c r="C7485" i="2"/>
  <c r="B7486" i="2"/>
  <c r="C7486" i="2"/>
  <c r="B7487" i="2"/>
  <c r="C7487" i="2"/>
  <c r="B7488" i="2"/>
  <c r="C7488" i="2"/>
  <c r="B7489" i="2"/>
  <c r="C7489" i="2"/>
  <c r="B7490" i="2"/>
  <c r="C7490" i="2"/>
  <c r="B7491" i="2"/>
  <c r="C7491" i="2"/>
  <c r="B7492" i="2"/>
  <c r="C7492" i="2"/>
  <c r="B7493" i="2"/>
  <c r="C7493" i="2"/>
  <c r="B7494" i="2"/>
  <c r="C7494" i="2"/>
  <c r="B7495" i="2"/>
  <c r="C7495" i="2"/>
  <c r="B7496" i="2"/>
  <c r="C7496" i="2"/>
  <c r="B7497" i="2"/>
  <c r="C7497" i="2"/>
  <c r="B7498" i="2"/>
  <c r="C7498" i="2"/>
  <c r="B7499" i="2"/>
  <c r="C7499" i="2"/>
  <c r="B7500" i="2"/>
  <c r="C7500" i="2"/>
  <c r="B7501" i="2"/>
  <c r="C7501" i="2"/>
  <c r="B7502" i="2"/>
  <c r="C7502" i="2"/>
  <c r="B7503" i="2"/>
  <c r="C7503" i="2"/>
  <c r="B7504" i="2"/>
  <c r="C7504" i="2"/>
  <c r="B7505" i="2"/>
  <c r="C7505" i="2"/>
  <c r="B7506" i="2"/>
  <c r="C7506" i="2"/>
  <c r="B7507" i="2"/>
  <c r="C7507" i="2"/>
  <c r="B7508" i="2"/>
  <c r="C7508" i="2"/>
  <c r="B7509" i="2"/>
  <c r="C7509" i="2"/>
  <c r="B7510" i="2"/>
  <c r="C7510" i="2"/>
  <c r="B7511" i="2"/>
  <c r="C7511" i="2"/>
  <c r="B7512" i="2"/>
  <c r="C7512" i="2"/>
  <c r="B7513" i="2"/>
  <c r="C7513" i="2"/>
  <c r="B7514" i="2"/>
  <c r="C7514" i="2"/>
  <c r="B7515" i="2"/>
  <c r="C7515" i="2"/>
  <c r="B7516" i="2"/>
  <c r="C7516" i="2"/>
  <c r="B7517" i="2"/>
  <c r="C7517" i="2"/>
  <c r="B7518" i="2"/>
  <c r="C7518" i="2"/>
  <c r="B7519" i="2"/>
  <c r="C7519" i="2"/>
  <c r="B7520" i="2"/>
  <c r="C7520" i="2"/>
  <c r="B7521" i="2"/>
  <c r="C7521" i="2"/>
  <c r="B7522" i="2"/>
  <c r="C7522" i="2"/>
  <c r="B7523" i="2"/>
  <c r="C7523" i="2"/>
  <c r="B7524" i="2"/>
  <c r="C7524" i="2"/>
  <c r="B7525" i="2"/>
  <c r="C7525" i="2"/>
  <c r="B7526" i="2"/>
  <c r="C7526" i="2"/>
  <c r="B7527" i="2"/>
  <c r="C7527" i="2"/>
  <c r="B7528" i="2"/>
  <c r="C7528" i="2"/>
  <c r="B7529" i="2"/>
  <c r="C7529" i="2"/>
  <c r="B7530" i="2"/>
  <c r="C7530" i="2"/>
  <c r="B7531" i="2"/>
  <c r="C7531" i="2"/>
  <c r="B7532" i="2"/>
  <c r="C7532" i="2"/>
  <c r="B7533" i="2"/>
  <c r="C7533" i="2"/>
  <c r="B7534" i="2"/>
  <c r="C7534" i="2"/>
  <c r="B7535" i="2"/>
  <c r="C7535" i="2"/>
  <c r="B7536" i="2"/>
  <c r="C7536" i="2"/>
  <c r="B7537" i="2"/>
  <c r="C7537" i="2"/>
  <c r="B7538" i="2"/>
  <c r="C7538" i="2"/>
  <c r="B7539" i="2"/>
  <c r="C7539" i="2"/>
  <c r="B7540" i="2"/>
  <c r="C7540" i="2"/>
  <c r="B7541" i="2"/>
  <c r="C7541" i="2"/>
  <c r="B7542" i="2"/>
  <c r="C7542" i="2"/>
  <c r="B7543" i="2"/>
  <c r="C7543" i="2"/>
  <c r="B7544" i="2"/>
  <c r="C7544" i="2"/>
  <c r="B7545" i="2"/>
  <c r="C7545" i="2"/>
  <c r="B7546" i="2"/>
  <c r="C7546" i="2"/>
  <c r="B7547" i="2"/>
  <c r="C7547" i="2"/>
  <c r="B7548" i="2"/>
  <c r="C7548" i="2"/>
  <c r="B7549" i="2"/>
  <c r="C7549" i="2"/>
  <c r="B7550" i="2"/>
  <c r="C7550" i="2"/>
  <c r="B7551" i="2"/>
  <c r="C7551" i="2"/>
  <c r="B7552" i="2"/>
  <c r="C7552" i="2"/>
  <c r="B7553" i="2"/>
  <c r="C7553" i="2"/>
  <c r="B7554" i="2"/>
  <c r="C7554" i="2"/>
  <c r="B7555" i="2"/>
  <c r="C7555" i="2"/>
  <c r="B7556" i="2"/>
  <c r="C7556" i="2"/>
  <c r="B7557" i="2"/>
  <c r="C7557" i="2"/>
  <c r="B7558" i="2"/>
  <c r="C7558" i="2"/>
  <c r="B7559" i="2"/>
  <c r="C7559" i="2"/>
  <c r="B7560" i="2"/>
  <c r="C7560" i="2"/>
  <c r="B7561" i="2"/>
  <c r="C7561" i="2"/>
  <c r="B7562" i="2"/>
  <c r="C7562" i="2"/>
  <c r="B7563" i="2"/>
  <c r="C7563" i="2"/>
  <c r="B7564" i="2"/>
  <c r="C7564" i="2"/>
  <c r="B7565" i="2"/>
  <c r="C7565" i="2"/>
  <c r="B7566" i="2"/>
  <c r="C7566" i="2"/>
  <c r="B7567" i="2"/>
  <c r="C7567" i="2"/>
  <c r="B7568" i="2"/>
  <c r="C7568" i="2"/>
  <c r="B7569" i="2"/>
  <c r="C7569" i="2"/>
  <c r="B7570" i="2"/>
  <c r="C7570" i="2"/>
  <c r="B7571" i="2"/>
  <c r="C7571" i="2"/>
  <c r="B7572" i="2"/>
  <c r="C7572" i="2"/>
  <c r="B7573" i="2"/>
  <c r="C7573" i="2"/>
  <c r="B7574" i="2"/>
  <c r="C7574" i="2"/>
  <c r="B7575" i="2"/>
  <c r="C7575" i="2"/>
  <c r="B7576" i="2"/>
  <c r="C7576" i="2"/>
  <c r="B7577" i="2"/>
  <c r="C7577" i="2"/>
  <c r="B7578" i="2"/>
  <c r="C7578" i="2"/>
  <c r="B7579" i="2"/>
  <c r="C7579" i="2"/>
  <c r="B7580" i="2"/>
  <c r="C7580" i="2"/>
  <c r="B7581" i="2"/>
  <c r="C7581" i="2"/>
  <c r="B7582" i="2"/>
  <c r="C7582" i="2"/>
  <c r="B7583" i="2"/>
  <c r="C7583" i="2"/>
  <c r="B7584" i="2"/>
  <c r="C7584" i="2"/>
  <c r="B7585" i="2"/>
  <c r="C7585" i="2"/>
  <c r="B7586" i="2"/>
  <c r="C7586" i="2"/>
  <c r="B7587" i="2"/>
  <c r="C7587" i="2"/>
  <c r="B7588" i="2"/>
  <c r="C7588" i="2"/>
  <c r="B7589" i="2"/>
  <c r="C7589" i="2"/>
  <c r="B7590" i="2"/>
  <c r="C7590" i="2"/>
  <c r="B7591" i="2"/>
  <c r="C7591" i="2"/>
  <c r="B7592" i="2"/>
  <c r="C7592" i="2"/>
  <c r="B7593" i="2"/>
  <c r="C7593" i="2"/>
  <c r="B7594" i="2"/>
  <c r="C7594" i="2"/>
  <c r="B7595" i="2"/>
  <c r="C7595" i="2"/>
  <c r="B7596" i="2"/>
  <c r="C7596" i="2"/>
  <c r="B7597" i="2"/>
  <c r="C7597" i="2"/>
  <c r="B7598" i="2"/>
  <c r="C7598" i="2"/>
  <c r="B7599" i="2"/>
  <c r="C7599" i="2"/>
  <c r="B7600" i="2"/>
  <c r="C7600" i="2"/>
  <c r="B7601" i="2"/>
  <c r="C7601" i="2"/>
  <c r="B7602" i="2"/>
  <c r="C7602" i="2"/>
  <c r="B7603" i="2"/>
  <c r="C7603" i="2"/>
  <c r="B7604" i="2"/>
  <c r="C7604" i="2"/>
  <c r="B7605" i="2"/>
  <c r="C7605" i="2"/>
  <c r="B7606" i="2"/>
  <c r="C7606" i="2"/>
  <c r="B7607" i="2"/>
  <c r="C7607" i="2"/>
  <c r="B7608" i="2"/>
  <c r="C7608" i="2"/>
  <c r="B7609" i="2"/>
  <c r="C7609" i="2"/>
  <c r="B7610" i="2"/>
  <c r="C7610" i="2"/>
  <c r="B7611" i="2"/>
  <c r="C7611" i="2"/>
  <c r="B7612" i="2"/>
  <c r="C7612" i="2"/>
  <c r="B7613" i="2"/>
  <c r="C7613" i="2"/>
  <c r="B7614" i="2"/>
  <c r="C7614" i="2"/>
  <c r="B7615" i="2"/>
  <c r="C7615" i="2"/>
  <c r="B7616" i="2"/>
  <c r="C7616" i="2"/>
  <c r="B7617" i="2"/>
  <c r="C7617" i="2"/>
  <c r="B7618" i="2"/>
  <c r="C7618" i="2"/>
  <c r="B7619" i="2"/>
  <c r="C7619" i="2"/>
  <c r="B7620" i="2"/>
  <c r="C7620" i="2"/>
  <c r="B7621" i="2"/>
  <c r="C7621" i="2"/>
  <c r="B7622" i="2"/>
  <c r="C7622" i="2"/>
  <c r="B7623" i="2"/>
  <c r="C7623" i="2"/>
  <c r="B7624" i="2"/>
  <c r="C7624" i="2"/>
  <c r="B7625" i="2"/>
  <c r="C7625" i="2"/>
  <c r="B7626" i="2"/>
  <c r="C7626" i="2"/>
  <c r="B7627" i="2"/>
  <c r="C7627" i="2"/>
  <c r="B7628" i="2"/>
  <c r="C7628" i="2"/>
  <c r="B7629" i="2"/>
  <c r="C7629" i="2"/>
  <c r="B7630" i="2"/>
  <c r="C7630" i="2"/>
  <c r="B7631" i="2"/>
  <c r="C7631" i="2"/>
  <c r="B7632" i="2"/>
  <c r="C7632" i="2"/>
  <c r="B7633" i="2"/>
  <c r="C7633" i="2"/>
  <c r="B7634" i="2"/>
  <c r="C7634" i="2"/>
  <c r="B7635" i="2"/>
  <c r="C7635" i="2"/>
  <c r="B7636" i="2"/>
  <c r="C7636" i="2"/>
  <c r="B7637" i="2"/>
  <c r="C7637" i="2"/>
  <c r="B7638" i="2"/>
  <c r="C7638" i="2"/>
  <c r="B7639" i="2"/>
  <c r="C7639" i="2"/>
  <c r="B7640" i="2"/>
  <c r="C7640" i="2"/>
  <c r="B7641" i="2"/>
  <c r="C7641" i="2"/>
  <c r="B7642" i="2"/>
  <c r="C7642" i="2"/>
  <c r="B7643" i="2"/>
  <c r="C7643" i="2"/>
  <c r="B7644" i="2"/>
  <c r="C7644" i="2"/>
  <c r="B7645" i="2"/>
  <c r="C7645" i="2"/>
  <c r="B7646" i="2"/>
  <c r="C7646" i="2"/>
  <c r="B7647" i="2"/>
  <c r="C7647" i="2"/>
  <c r="B7648" i="2"/>
  <c r="C7648" i="2"/>
  <c r="B7649" i="2"/>
  <c r="C7649" i="2"/>
  <c r="B7650" i="2"/>
  <c r="C7650" i="2"/>
  <c r="B7651" i="2"/>
  <c r="C7651" i="2"/>
  <c r="B7652" i="2"/>
  <c r="C7652" i="2"/>
  <c r="B7653" i="2"/>
  <c r="C7653" i="2"/>
  <c r="B7654" i="2"/>
  <c r="C7654" i="2"/>
  <c r="B7655" i="2"/>
  <c r="C7655" i="2"/>
  <c r="B7656" i="2"/>
  <c r="C7656" i="2"/>
  <c r="B7657" i="2"/>
  <c r="C7657" i="2"/>
  <c r="B7658" i="2"/>
  <c r="C7658" i="2"/>
  <c r="B7659" i="2"/>
  <c r="C7659" i="2"/>
  <c r="B7660" i="2"/>
  <c r="C7660" i="2"/>
  <c r="B7661" i="2"/>
  <c r="C7661" i="2"/>
  <c r="B7662" i="2"/>
  <c r="C7662" i="2"/>
  <c r="B7663" i="2"/>
  <c r="C7663" i="2"/>
  <c r="B7664" i="2"/>
  <c r="C7664" i="2"/>
  <c r="B7665" i="2"/>
  <c r="C7665" i="2"/>
  <c r="B7666" i="2"/>
  <c r="C7666" i="2"/>
  <c r="B7667" i="2"/>
  <c r="C7667" i="2"/>
  <c r="B7668" i="2"/>
  <c r="C7668" i="2"/>
  <c r="B7669" i="2"/>
  <c r="C7669" i="2"/>
  <c r="B7670" i="2"/>
  <c r="C7670" i="2"/>
  <c r="B7671" i="2"/>
  <c r="C7671" i="2"/>
  <c r="B7672" i="2"/>
  <c r="C7672" i="2"/>
  <c r="B7673" i="2"/>
  <c r="C7673" i="2"/>
  <c r="B7674" i="2"/>
  <c r="C7674" i="2"/>
  <c r="B7675" i="2"/>
  <c r="C7675" i="2"/>
  <c r="B7676" i="2"/>
  <c r="C7676" i="2"/>
  <c r="B7677" i="2"/>
  <c r="C7677" i="2"/>
  <c r="B7678" i="2"/>
  <c r="C7678" i="2"/>
  <c r="B7679" i="2"/>
  <c r="C7679" i="2"/>
  <c r="B7680" i="2"/>
  <c r="C7680" i="2"/>
  <c r="B7681" i="2"/>
  <c r="C7681" i="2"/>
  <c r="B7682" i="2"/>
  <c r="C7682" i="2"/>
  <c r="B7683" i="2"/>
  <c r="C7683" i="2"/>
  <c r="B7684" i="2"/>
  <c r="C7684" i="2"/>
  <c r="B7685" i="2"/>
  <c r="C7685" i="2"/>
  <c r="B7686" i="2"/>
  <c r="C7686" i="2"/>
  <c r="B7687" i="2"/>
  <c r="C7687" i="2"/>
  <c r="B7688" i="2"/>
  <c r="C7688" i="2"/>
  <c r="B7689" i="2"/>
  <c r="C7689" i="2"/>
  <c r="B7690" i="2"/>
  <c r="C7690" i="2"/>
  <c r="B7691" i="2"/>
  <c r="C7691" i="2"/>
  <c r="B7692" i="2"/>
  <c r="C7692" i="2"/>
  <c r="B7693" i="2"/>
  <c r="C7693" i="2"/>
  <c r="B7694" i="2"/>
  <c r="C7694" i="2"/>
  <c r="B7695" i="2"/>
  <c r="C7695" i="2"/>
  <c r="B7696" i="2"/>
  <c r="C7696" i="2"/>
  <c r="B7697" i="2"/>
  <c r="C7697" i="2"/>
  <c r="B7698" i="2"/>
  <c r="C7698" i="2"/>
  <c r="B7699" i="2"/>
  <c r="C7699" i="2"/>
  <c r="B7700" i="2"/>
  <c r="C7700" i="2"/>
  <c r="B7701" i="2"/>
  <c r="C7701" i="2"/>
  <c r="B7702" i="2"/>
  <c r="C7702" i="2"/>
  <c r="B7703" i="2"/>
  <c r="C7703" i="2"/>
  <c r="B7704" i="2"/>
  <c r="C7704" i="2"/>
  <c r="B7705" i="2"/>
  <c r="C7705" i="2"/>
  <c r="B7706" i="2"/>
  <c r="C7706" i="2"/>
  <c r="B7707" i="2"/>
  <c r="C7707" i="2"/>
  <c r="B7708" i="2"/>
  <c r="C7708" i="2"/>
  <c r="B7709" i="2"/>
  <c r="C7709" i="2"/>
  <c r="B7710" i="2"/>
  <c r="C7710" i="2"/>
  <c r="B7711" i="2"/>
  <c r="C7711" i="2"/>
  <c r="B7712" i="2"/>
  <c r="C7712" i="2"/>
  <c r="B7713" i="2"/>
  <c r="C7713" i="2"/>
  <c r="B7714" i="2"/>
  <c r="C7714" i="2"/>
  <c r="B7715" i="2"/>
  <c r="C7715" i="2"/>
  <c r="B7716" i="2"/>
  <c r="C7716" i="2"/>
  <c r="B7717" i="2"/>
  <c r="C7717" i="2"/>
  <c r="B7718" i="2"/>
  <c r="C7718" i="2"/>
  <c r="B7719" i="2"/>
  <c r="C7719" i="2"/>
  <c r="B7720" i="2"/>
  <c r="C7720" i="2"/>
  <c r="B7721" i="2"/>
  <c r="C7721" i="2"/>
  <c r="B7722" i="2"/>
  <c r="C7722" i="2"/>
  <c r="B7723" i="2"/>
  <c r="C7723" i="2"/>
  <c r="B7724" i="2"/>
  <c r="C7724" i="2"/>
  <c r="B7725" i="2"/>
  <c r="C7725" i="2"/>
  <c r="B7726" i="2"/>
  <c r="C7726" i="2"/>
  <c r="B7727" i="2"/>
  <c r="C7727" i="2"/>
  <c r="B7728" i="2"/>
  <c r="C7728" i="2"/>
  <c r="B7729" i="2"/>
  <c r="C7729" i="2"/>
  <c r="B7730" i="2"/>
  <c r="C7730" i="2"/>
  <c r="B7731" i="2"/>
  <c r="C7731" i="2"/>
  <c r="B7732" i="2"/>
  <c r="C7732" i="2"/>
  <c r="B7733" i="2"/>
  <c r="C7733" i="2"/>
  <c r="B7734" i="2"/>
  <c r="C7734" i="2"/>
  <c r="B7735" i="2"/>
  <c r="C7735" i="2"/>
  <c r="B7736" i="2"/>
  <c r="C7736" i="2"/>
  <c r="B7737" i="2"/>
  <c r="C7737" i="2"/>
  <c r="B7738" i="2"/>
  <c r="C7738" i="2"/>
  <c r="B7739" i="2"/>
  <c r="C7739" i="2"/>
  <c r="B7740" i="2"/>
  <c r="C7740" i="2"/>
  <c r="B7741" i="2"/>
  <c r="C7741" i="2"/>
  <c r="B7742" i="2"/>
  <c r="C7742" i="2"/>
  <c r="B7743" i="2"/>
  <c r="C7743" i="2"/>
  <c r="B7744" i="2"/>
  <c r="C7744" i="2"/>
  <c r="B7745" i="2"/>
  <c r="C7745" i="2"/>
  <c r="B7746" i="2"/>
  <c r="C7746" i="2"/>
  <c r="B7747" i="2"/>
  <c r="C7747" i="2"/>
  <c r="B7748" i="2"/>
  <c r="C7748" i="2"/>
  <c r="B7749" i="2"/>
  <c r="C7749" i="2"/>
  <c r="B7750" i="2"/>
  <c r="C7750" i="2"/>
  <c r="B7751" i="2"/>
  <c r="C7751" i="2"/>
  <c r="B7752" i="2"/>
  <c r="C7752" i="2"/>
  <c r="B7753" i="2"/>
  <c r="C7753" i="2"/>
  <c r="B7754" i="2"/>
  <c r="C7754" i="2"/>
  <c r="B7755" i="2"/>
  <c r="C7755" i="2"/>
  <c r="B7756" i="2"/>
  <c r="C7756" i="2"/>
  <c r="B7757" i="2"/>
  <c r="C7757" i="2"/>
  <c r="B7758" i="2"/>
  <c r="C7758" i="2"/>
  <c r="B7759" i="2"/>
  <c r="C7759" i="2"/>
  <c r="B7760" i="2"/>
  <c r="C7760" i="2"/>
  <c r="B7761" i="2"/>
  <c r="C7761" i="2"/>
  <c r="B7762" i="2"/>
  <c r="C7762" i="2"/>
  <c r="B7763" i="2"/>
  <c r="C7763" i="2"/>
  <c r="B7764" i="2"/>
  <c r="C7764" i="2"/>
  <c r="B7765" i="2"/>
  <c r="C7765" i="2"/>
  <c r="B7766" i="2"/>
  <c r="C7766" i="2"/>
  <c r="B7767" i="2"/>
  <c r="C7767" i="2"/>
  <c r="B7768" i="2"/>
  <c r="C7768" i="2"/>
  <c r="B7769" i="2"/>
  <c r="C7769" i="2"/>
  <c r="B7770" i="2"/>
  <c r="C7770" i="2"/>
  <c r="B7771" i="2"/>
  <c r="C7771" i="2"/>
  <c r="B7772" i="2"/>
  <c r="C7772" i="2"/>
  <c r="B7773" i="2"/>
  <c r="C7773" i="2"/>
  <c r="B7774" i="2"/>
  <c r="C7774" i="2"/>
  <c r="B7775" i="2"/>
  <c r="C7775" i="2"/>
  <c r="B7776" i="2"/>
  <c r="C7776" i="2"/>
  <c r="B7777" i="2"/>
  <c r="C7777" i="2"/>
  <c r="B7778" i="2"/>
  <c r="C7778" i="2"/>
  <c r="B7779" i="2"/>
  <c r="C7779" i="2"/>
  <c r="B7780" i="2"/>
  <c r="C7780" i="2"/>
  <c r="B7781" i="2"/>
  <c r="C7781" i="2"/>
  <c r="B7782" i="2"/>
  <c r="C7782" i="2"/>
  <c r="B7783" i="2"/>
  <c r="C7783" i="2"/>
  <c r="B7784" i="2"/>
  <c r="C7784" i="2"/>
  <c r="B7785" i="2"/>
  <c r="C7785" i="2"/>
  <c r="B7786" i="2"/>
  <c r="C7786" i="2"/>
  <c r="B7787" i="2"/>
  <c r="C7787" i="2"/>
  <c r="B7788" i="2"/>
  <c r="C7788" i="2"/>
  <c r="B7789" i="2"/>
  <c r="C7789" i="2"/>
  <c r="B7790" i="2"/>
  <c r="C7790" i="2"/>
  <c r="B7791" i="2"/>
  <c r="C7791" i="2"/>
  <c r="B7792" i="2"/>
  <c r="C7792" i="2"/>
  <c r="B7793" i="2"/>
  <c r="C7793" i="2"/>
  <c r="B7794" i="2"/>
  <c r="C7794" i="2"/>
  <c r="B7795" i="2"/>
  <c r="C7795" i="2"/>
  <c r="B7796" i="2"/>
  <c r="C7796" i="2"/>
  <c r="B7797" i="2"/>
  <c r="C7797" i="2"/>
  <c r="B7798" i="2"/>
  <c r="C7798" i="2"/>
  <c r="B7799" i="2"/>
  <c r="C7799" i="2"/>
  <c r="B7800" i="2"/>
  <c r="C7800" i="2"/>
  <c r="B7801" i="2"/>
  <c r="C7801" i="2"/>
  <c r="B7802" i="2"/>
  <c r="C7802" i="2"/>
  <c r="B7803" i="2"/>
  <c r="C7803" i="2"/>
  <c r="B7804" i="2"/>
  <c r="C7804" i="2"/>
  <c r="B7805" i="2"/>
  <c r="C7805" i="2"/>
  <c r="B7806" i="2"/>
  <c r="C7806" i="2"/>
  <c r="B7807" i="2"/>
  <c r="C7807" i="2"/>
  <c r="B7808" i="2"/>
  <c r="C7808" i="2"/>
  <c r="B7809" i="2"/>
  <c r="C7809" i="2"/>
  <c r="B7810" i="2"/>
  <c r="C7810" i="2"/>
  <c r="B7811" i="2"/>
  <c r="C7811" i="2"/>
  <c r="B7812" i="2"/>
  <c r="C7812" i="2"/>
  <c r="B7813" i="2"/>
  <c r="C7813" i="2"/>
  <c r="B7814" i="2"/>
  <c r="C7814" i="2"/>
  <c r="B7815" i="2"/>
  <c r="C7815" i="2"/>
  <c r="B7816" i="2"/>
  <c r="C7816" i="2"/>
  <c r="B7817" i="2"/>
  <c r="C7817" i="2"/>
  <c r="B7818" i="2"/>
  <c r="C7818" i="2"/>
  <c r="B7819" i="2"/>
  <c r="C7819" i="2"/>
  <c r="B7820" i="2"/>
  <c r="C7820" i="2"/>
  <c r="B7821" i="2"/>
  <c r="C7821" i="2"/>
  <c r="B7822" i="2"/>
  <c r="C7822" i="2"/>
  <c r="B7823" i="2"/>
  <c r="C7823" i="2"/>
  <c r="B7824" i="2"/>
  <c r="C7824" i="2"/>
  <c r="B7825" i="2"/>
  <c r="C7825" i="2"/>
  <c r="B7826" i="2"/>
  <c r="C7826" i="2"/>
  <c r="B7827" i="2"/>
  <c r="C7827" i="2"/>
  <c r="B7828" i="2"/>
  <c r="C7828" i="2"/>
  <c r="B7829" i="2"/>
  <c r="C7829" i="2"/>
  <c r="B7830" i="2"/>
  <c r="C7830" i="2"/>
  <c r="B7831" i="2"/>
  <c r="C7831" i="2"/>
  <c r="B7832" i="2"/>
  <c r="C7832" i="2"/>
  <c r="B7833" i="2"/>
  <c r="C7833" i="2"/>
  <c r="B7834" i="2"/>
  <c r="C7834" i="2"/>
  <c r="B7835" i="2"/>
  <c r="C7835" i="2"/>
  <c r="B7836" i="2"/>
  <c r="C7836" i="2"/>
  <c r="B7837" i="2"/>
  <c r="C7837" i="2"/>
  <c r="B7838" i="2"/>
  <c r="C7838" i="2"/>
  <c r="B7839" i="2"/>
  <c r="C7839" i="2"/>
  <c r="B7840" i="2"/>
  <c r="C7840" i="2"/>
  <c r="B7841" i="2"/>
  <c r="C7841" i="2"/>
  <c r="B7842" i="2"/>
  <c r="C7842" i="2"/>
  <c r="B7843" i="2"/>
  <c r="C7843" i="2"/>
  <c r="B7844" i="2"/>
  <c r="C7844" i="2"/>
  <c r="B7845" i="2"/>
  <c r="C7845" i="2"/>
  <c r="B7846" i="2"/>
  <c r="C7846" i="2"/>
  <c r="B7847" i="2"/>
  <c r="C7847" i="2"/>
  <c r="B7848" i="2"/>
  <c r="C7848" i="2"/>
  <c r="B7849" i="2"/>
  <c r="C7849" i="2"/>
  <c r="B7850" i="2"/>
  <c r="C7850" i="2"/>
  <c r="B7851" i="2"/>
  <c r="C7851" i="2"/>
  <c r="B7852" i="2"/>
  <c r="C7852" i="2"/>
  <c r="B7853" i="2"/>
  <c r="C7853" i="2"/>
  <c r="B7854" i="2"/>
  <c r="C7854" i="2"/>
  <c r="B7855" i="2"/>
  <c r="C7855" i="2"/>
  <c r="B7856" i="2"/>
  <c r="C7856" i="2"/>
  <c r="B7857" i="2"/>
  <c r="C7857" i="2"/>
  <c r="B7858" i="2"/>
  <c r="C7858" i="2"/>
  <c r="B7859" i="2"/>
  <c r="C7859" i="2"/>
  <c r="B7860" i="2"/>
  <c r="C7860" i="2"/>
  <c r="B7861" i="2"/>
  <c r="C7861" i="2"/>
  <c r="B7862" i="2"/>
  <c r="C7862" i="2"/>
  <c r="B7863" i="2"/>
  <c r="C7863" i="2"/>
  <c r="B7864" i="2"/>
  <c r="C7864" i="2"/>
  <c r="B7865" i="2"/>
  <c r="C7865" i="2"/>
  <c r="B7866" i="2"/>
  <c r="C7866" i="2"/>
  <c r="B7867" i="2"/>
  <c r="C7867" i="2"/>
  <c r="B7868" i="2"/>
  <c r="C7868" i="2"/>
  <c r="B7869" i="2"/>
  <c r="C7869" i="2"/>
  <c r="B7870" i="2"/>
  <c r="C7870" i="2"/>
  <c r="B7871" i="2"/>
  <c r="C7871" i="2"/>
  <c r="B7872" i="2"/>
  <c r="C7872" i="2"/>
  <c r="B7873" i="2"/>
  <c r="C7873" i="2"/>
  <c r="B7874" i="2"/>
  <c r="C7874" i="2"/>
  <c r="B7875" i="2"/>
  <c r="C7875" i="2"/>
  <c r="B7876" i="2"/>
  <c r="C7876" i="2"/>
  <c r="B7877" i="2"/>
  <c r="C7877" i="2"/>
  <c r="B7878" i="2"/>
  <c r="C7878" i="2"/>
  <c r="B7879" i="2"/>
  <c r="C7879" i="2"/>
  <c r="B7880" i="2"/>
  <c r="C7880" i="2"/>
  <c r="B7881" i="2"/>
  <c r="C7881" i="2"/>
  <c r="B7882" i="2"/>
  <c r="C7882" i="2"/>
  <c r="B7883" i="2"/>
  <c r="C7883" i="2"/>
  <c r="B7884" i="2"/>
  <c r="C7884" i="2"/>
  <c r="B7885" i="2"/>
  <c r="C7885" i="2"/>
  <c r="B7886" i="2"/>
  <c r="C7886" i="2"/>
  <c r="B7887" i="2"/>
  <c r="C7887" i="2"/>
  <c r="B7888" i="2"/>
  <c r="C7888" i="2"/>
  <c r="B7889" i="2"/>
  <c r="C7889" i="2"/>
  <c r="B7890" i="2"/>
  <c r="C7890" i="2"/>
  <c r="B7891" i="2"/>
  <c r="C7891" i="2"/>
  <c r="B7892" i="2"/>
  <c r="C7892" i="2"/>
  <c r="B7893" i="2"/>
  <c r="C7893" i="2"/>
  <c r="B7894" i="2"/>
  <c r="C7894" i="2"/>
  <c r="B7895" i="2"/>
  <c r="C7895" i="2"/>
  <c r="B7896" i="2"/>
  <c r="C7896" i="2"/>
  <c r="B7897" i="2"/>
  <c r="C7897" i="2"/>
  <c r="B7898" i="2"/>
  <c r="C7898" i="2"/>
  <c r="B7899" i="2"/>
  <c r="C7899" i="2"/>
  <c r="B7900" i="2"/>
  <c r="C7900" i="2"/>
  <c r="B7901" i="2"/>
  <c r="C7901" i="2"/>
  <c r="B7902" i="2"/>
  <c r="C7902" i="2"/>
  <c r="B7903" i="2"/>
  <c r="C7903" i="2"/>
  <c r="B7904" i="2"/>
  <c r="C7904" i="2"/>
  <c r="B7905" i="2"/>
  <c r="C7905" i="2"/>
  <c r="B7906" i="2"/>
  <c r="C7906" i="2"/>
  <c r="B7907" i="2"/>
  <c r="C7907" i="2"/>
  <c r="B7908" i="2"/>
  <c r="C7908" i="2"/>
  <c r="B7909" i="2"/>
  <c r="C7909" i="2"/>
  <c r="B7910" i="2"/>
  <c r="C7910" i="2"/>
  <c r="B7911" i="2"/>
  <c r="C7911" i="2"/>
  <c r="B7912" i="2"/>
  <c r="C7912" i="2"/>
  <c r="B7913" i="2"/>
  <c r="C7913" i="2"/>
  <c r="B7914" i="2"/>
  <c r="C7914" i="2"/>
  <c r="B7915" i="2"/>
  <c r="C7915" i="2"/>
  <c r="B7916" i="2"/>
  <c r="C7916" i="2"/>
  <c r="B7917" i="2"/>
  <c r="C7917" i="2"/>
  <c r="B7918" i="2"/>
  <c r="C7918" i="2"/>
  <c r="B7919" i="2"/>
  <c r="C7919" i="2"/>
  <c r="B7920" i="2"/>
  <c r="C7920" i="2"/>
  <c r="B7921" i="2"/>
  <c r="C7921" i="2"/>
  <c r="B7922" i="2"/>
  <c r="C7922" i="2"/>
  <c r="B7923" i="2"/>
  <c r="C7923" i="2"/>
  <c r="B7924" i="2"/>
  <c r="C7924" i="2"/>
  <c r="B7925" i="2"/>
  <c r="C7925" i="2"/>
  <c r="B7926" i="2"/>
  <c r="C7926" i="2"/>
  <c r="B7927" i="2"/>
  <c r="C7927" i="2"/>
  <c r="B7928" i="2"/>
  <c r="C7928" i="2"/>
  <c r="B7929" i="2"/>
  <c r="C7929" i="2"/>
  <c r="B7930" i="2"/>
  <c r="C7930" i="2"/>
  <c r="B7931" i="2"/>
  <c r="C7931" i="2"/>
  <c r="B7932" i="2"/>
  <c r="C7932" i="2"/>
  <c r="B7933" i="2"/>
  <c r="C7933" i="2"/>
  <c r="B7934" i="2"/>
  <c r="C7934" i="2"/>
  <c r="B7935" i="2"/>
  <c r="C7935" i="2"/>
  <c r="B7936" i="2"/>
  <c r="C7936" i="2"/>
  <c r="B7937" i="2"/>
  <c r="C7937" i="2"/>
  <c r="B7938" i="2"/>
  <c r="C7938" i="2"/>
  <c r="B7939" i="2"/>
  <c r="C7939" i="2"/>
  <c r="B7940" i="2"/>
  <c r="C7940" i="2"/>
  <c r="B7941" i="2"/>
  <c r="C7941" i="2"/>
  <c r="B7942" i="2"/>
  <c r="C7942" i="2"/>
  <c r="B7943" i="2"/>
  <c r="C7943" i="2"/>
  <c r="B7944" i="2"/>
  <c r="C7944" i="2"/>
  <c r="B7945" i="2"/>
  <c r="C7945" i="2"/>
  <c r="B7946" i="2"/>
  <c r="C7946" i="2"/>
  <c r="B7947" i="2"/>
  <c r="C7947" i="2"/>
  <c r="B7948" i="2"/>
  <c r="C7948" i="2"/>
  <c r="B7949" i="2"/>
  <c r="C7949" i="2"/>
  <c r="B7950" i="2"/>
  <c r="C7950" i="2"/>
  <c r="B7951" i="2"/>
  <c r="C7951" i="2"/>
  <c r="B7952" i="2"/>
  <c r="C7952" i="2"/>
  <c r="B7953" i="2"/>
  <c r="C7953" i="2"/>
  <c r="B7954" i="2"/>
  <c r="C7954" i="2"/>
  <c r="B7955" i="2"/>
  <c r="C7955" i="2"/>
  <c r="B7956" i="2"/>
  <c r="C7956" i="2"/>
  <c r="B7957" i="2"/>
  <c r="C7957" i="2"/>
  <c r="B7958" i="2"/>
  <c r="C7958" i="2"/>
  <c r="B7959" i="2"/>
  <c r="C7959" i="2"/>
  <c r="B7960" i="2"/>
  <c r="C7960" i="2"/>
  <c r="B7961" i="2"/>
  <c r="C7961" i="2"/>
  <c r="B7962" i="2"/>
  <c r="C7962" i="2"/>
  <c r="B7963" i="2"/>
  <c r="C7963" i="2"/>
  <c r="B7964" i="2"/>
  <c r="C7964" i="2"/>
  <c r="B7965" i="2"/>
  <c r="C7965" i="2"/>
  <c r="B7966" i="2"/>
  <c r="C7966" i="2"/>
  <c r="B7967" i="2"/>
  <c r="C7967" i="2"/>
  <c r="B7968" i="2"/>
  <c r="C7968" i="2"/>
  <c r="B7969" i="2"/>
  <c r="C7969" i="2"/>
  <c r="B7970" i="2"/>
  <c r="C7970" i="2"/>
  <c r="B7971" i="2"/>
  <c r="C7971" i="2"/>
  <c r="B7972" i="2"/>
  <c r="C7972" i="2"/>
  <c r="B7973" i="2"/>
  <c r="C7973" i="2"/>
  <c r="B7974" i="2"/>
  <c r="C7974" i="2"/>
  <c r="B7975" i="2"/>
  <c r="C7975" i="2"/>
  <c r="B7976" i="2"/>
  <c r="C7976" i="2"/>
  <c r="B7977" i="2"/>
  <c r="C7977" i="2"/>
  <c r="B7978" i="2"/>
  <c r="C7978" i="2"/>
  <c r="B7979" i="2"/>
  <c r="C7979" i="2"/>
  <c r="B7980" i="2"/>
  <c r="C7980" i="2"/>
  <c r="B7981" i="2"/>
  <c r="C7981" i="2"/>
  <c r="B7982" i="2"/>
  <c r="C7982" i="2"/>
  <c r="B7983" i="2"/>
  <c r="C7983" i="2"/>
  <c r="B7984" i="2"/>
  <c r="C7984" i="2"/>
  <c r="B7985" i="2"/>
  <c r="C7985" i="2"/>
  <c r="B7986" i="2"/>
  <c r="C7986" i="2"/>
  <c r="B7987" i="2"/>
  <c r="C7987" i="2"/>
  <c r="B7988" i="2"/>
  <c r="C7988" i="2"/>
  <c r="B7989" i="2"/>
  <c r="C7989" i="2"/>
  <c r="B7990" i="2"/>
  <c r="C7990" i="2"/>
  <c r="B7991" i="2"/>
  <c r="C7991" i="2"/>
  <c r="B7992" i="2"/>
  <c r="C7992" i="2"/>
  <c r="B7993" i="2"/>
  <c r="C7993" i="2"/>
  <c r="B7994" i="2"/>
  <c r="C7994" i="2"/>
  <c r="B7995" i="2"/>
  <c r="C7995" i="2"/>
  <c r="B7996" i="2"/>
  <c r="C7996" i="2"/>
  <c r="B7997" i="2"/>
  <c r="C7997" i="2"/>
  <c r="B7998" i="2"/>
  <c r="C7998" i="2"/>
  <c r="B7999" i="2"/>
  <c r="C7999" i="2"/>
  <c r="B8000" i="2"/>
  <c r="C8000" i="2"/>
  <c r="B8001" i="2"/>
  <c r="C8001" i="2"/>
  <c r="B8002" i="2"/>
  <c r="C8002" i="2"/>
  <c r="B8003" i="2"/>
  <c r="C8003" i="2"/>
  <c r="B8004" i="2"/>
  <c r="C8004" i="2"/>
  <c r="B8005" i="2"/>
  <c r="C8005" i="2"/>
  <c r="B8006" i="2"/>
  <c r="C8006" i="2"/>
  <c r="B8007" i="2"/>
  <c r="C8007" i="2"/>
  <c r="B8008" i="2"/>
  <c r="C8008" i="2"/>
  <c r="B8009" i="2"/>
  <c r="C8009" i="2"/>
  <c r="B8010" i="2"/>
  <c r="C8010" i="2"/>
  <c r="B8011" i="2"/>
  <c r="C8011" i="2"/>
  <c r="B8012" i="2"/>
  <c r="C8012" i="2"/>
  <c r="B8013" i="2"/>
  <c r="C8013" i="2"/>
  <c r="B8014" i="2"/>
  <c r="C8014" i="2"/>
  <c r="B8015" i="2"/>
  <c r="C8015" i="2"/>
  <c r="B8016" i="2"/>
  <c r="C8016" i="2"/>
  <c r="B8017" i="2"/>
  <c r="C8017" i="2"/>
  <c r="B8018" i="2"/>
  <c r="C8018" i="2"/>
  <c r="B8019" i="2"/>
  <c r="C8019" i="2"/>
  <c r="B8020" i="2"/>
  <c r="C8020" i="2"/>
  <c r="B8021" i="2"/>
  <c r="C8021" i="2"/>
  <c r="B8022" i="2"/>
  <c r="C8022" i="2"/>
  <c r="B8023" i="2"/>
  <c r="C8023" i="2"/>
  <c r="B8024" i="2"/>
  <c r="C8024" i="2"/>
  <c r="B8025" i="2"/>
  <c r="C8025" i="2"/>
  <c r="B8026" i="2"/>
  <c r="C8026" i="2"/>
  <c r="B8027" i="2"/>
  <c r="C8027" i="2"/>
  <c r="B8028" i="2"/>
  <c r="C8028" i="2"/>
  <c r="B8029" i="2"/>
  <c r="C8029" i="2"/>
  <c r="B8030" i="2"/>
  <c r="C8030" i="2"/>
  <c r="B8031" i="2"/>
  <c r="C8031" i="2"/>
  <c r="B8032" i="2"/>
  <c r="C8032" i="2"/>
  <c r="B8033" i="2"/>
  <c r="C8033" i="2"/>
  <c r="B8034" i="2"/>
  <c r="C8034" i="2"/>
  <c r="B8035" i="2"/>
  <c r="C8035" i="2"/>
  <c r="B8036" i="2"/>
  <c r="C8036" i="2"/>
  <c r="B8037" i="2"/>
  <c r="C8037" i="2"/>
  <c r="B8038" i="2"/>
  <c r="C8038" i="2"/>
  <c r="B8039" i="2"/>
  <c r="C8039" i="2"/>
  <c r="B8040" i="2"/>
  <c r="C8040" i="2"/>
  <c r="B8041" i="2"/>
  <c r="C8041" i="2"/>
  <c r="B8042" i="2"/>
  <c r="C8042" i="2"/>
  <c r="B8043" i="2"/>
  <c r="C8043" i="2"/>
  <c r="B8044" i="2"/>
  <c r="C8044" i="2"/>
  <c r="B8045" i="2"/>
  <c r="C8045" i="2"/>
  <c r="B8046" i="2"/>
  <c r="C8046" i="2"/>
  <c r="B8047" i="2"/>
  <c r="C8047" i="2"/>
  <c r="B8048" i="2"/>
  <c r="C8048" i="2"/>
  <c r="B8049" i="2"/>
  <c r="C8049" i="2"/>
  <c r="B8050" i="2"/>
  <c r="C8050" i="2"/>
  <c r="B8051" i="2"/>
  <c r="C8051" i="2"/>
  <c r="B8052" i="2"/>
  <c r="C8052" i="2"/>
  <c r="B8053" i="2"/>
  <c r="C8053" i="2"/>
  <c r="B8054" i="2"/>
  <c r="C8054" i="2"/>
  <c r="B8055" i="2"/>
  <c r="C8055" i="2"/>
  <c r="B8056" i="2"/>
  <c r="C8056" i="2"/>
  <c r="B8057" i="2"/>
  <c r="C8057" i="2"/>
  <c r="B8058" i="2"/>
  <c r="C8058" i="2"/>
  <c r="B8059" i="2"/>
  <c r="C8059" i="2"/>
  <c r="B8060" i="2"/>
  <c r="C8060" i="2"/>
  <c r="B8061" i="2"/>
  <c r="C8061" i="2"/>
  <c r="B8062" i="2"/>
  <c r="C8062" i="2"/>
  <c r="B8063" i="2"/>
  <c r="C8063" i="2"/>
  <c r="B8064" i="2"/>
  <c r="C8064" i="2"/>
  <c r="B8065" i="2"/>
  <c r="C8065" i="2"/>
  <c r="B8066" i="2"/>
  <c r="C8066" i="2"/>
  <c r="B8067" i="2"/>
  <c r="C8067" i="2"/>
  <c r="B8068" i="2"/>
  <c r="C8068" i="2"/>
  <c r="B8069" i="2"/>
  <c r="C8069" i="2"/>
  <c r="B8070" i="2"/>
  <c r="C8070" i="2"/>
  <c r="B8071" i="2"/>
  <c r="C8071" i="2"/>
  <c r="B8072" i="2"/>
  <c r="C8072" i="2"/>
  <c r="B8073" i="2"/>
  <c r="C8073" i="2"/>
  <c r="B8074" i="2"/>
  <c r="C8074" i="2"/>
  <c r="B8075" i="2"/>
  <c r="C8075" i="2"/>
  <c r="B8076" i="2"/>
  <c r="C8076" i="2"/>
  <c r="B8077" i="2"/>
  <c r="C8077" i="2"/>
  <c r="B8078" i="2"/>
  <c r="C8078" i="2"/>
  <c r="B8079" i="2"/>
  <c r="C8079" i="2"/>
  <c r="B8080" i="2"/>
  <c r="C8080" i="2"/>
  <c r="B8081" i="2"/>
  <c r="C8081" i="2"/>
  <c r="B8082" i="2"/>
  <c r="C8082" i="2"/>
  <c r="B8083" i="2"/>
  <c r="C8083" i="2"/>
  <c r="B8084" i="2"/>
  <c r="C8084" i="2"/>
  <c r="B8085" i="2"/>
  <c r="C8085" i="2"/>
  <c r="B8086" i="2"/>
  <c r="C8086" i="2"/>
  <c r="B8087" i="2"/>
  <c r="C8087" i="2"/>
  <c r="B8088" i="2"/>
  <c r="C8088" i="2"/>
  <c r="B8089" i="2"/>
  <c r="C8089" i="2"/>
  <c r="B8090" i="2"/>
  <c r="C8090" i="2"/>
  <c r="B8091" i="2"/>
  <c r="C8091" i="2"/>
  <c r="B8092" i="2"/>
  <c r="C8092" i="2"/>
  <c r="B8093" i="2"/>
  <c r="C8093" i="2"/>
  <c r="B8094" i="2"/>
  <c r="C8094" i="2"/>
  <c r="B8095" i="2"/>
  <c r="C8095" i="2"/>
  <c r="B8096" i="2"/>
  <c r="C8096" i="2"/>
  <c r="B8097" i="2"/>
  <c r="C8097" i="2"/>
  <c r="B8098" i="2"/>
  <c r="C8098" i="2"/>
  <c r="B8099" i="2"/>
  <c r="C8099" i="2"/>
  <c r="B8100" i="2"/>
  <c r="C8100" i="2"/>
  <c r="B8101" i="2"/>
  <c r="C8101" i="2"/>
  <c r="B8102" i="2"/>
  <c r="C8102" i="2"/>
  <c r="B8103" i="2"/>
  <c r="C8103" i="2"/>
  <c r="B8104" i="2"/>
  <c r="C8104" i="2"/>
  <c r="B8105" i="2"/>
  <c r="C8105" i="2"/>
  <c r="B8106" i="2"/>
  <c r="C8106" i="2"/>
  <c r="B8107" i="2"/>
  <c r="C8107" i="2"/>
  <c r="B8108" i="2"/>
  <c r="C8108" i="2"/>
  <c r="B8109" i="2"/>
  <c r="C8109" i="2"/>
  <c r="B8110" i="2"/>
  <c r="C8110" i="2"/>
  <c r="B8111" i="2"/>
  <c r="C8111" i="2"/>
  <c r="B8112" i="2"/>
  <c r="C8112" i="2"/>
  <c r="B8113" i="2"/>
  <c r="C8113" i="2"/>
  <c r="B8114" i="2"/>
  <c r="C8114" i="2"/>
  <c r="B8115" i="2"/>
  <c r="C8115" i="2"/>
  <c r="B8116" i="2"/>
  <c r="C8116" i="2"/>
  <c r="B8117" i="2"/>
  <c r="C8117" i="2"/>
  <c r="B8118" i="2"/>
  <c r="C8118" i="2"/>
  <c r="B8119" i="2"/>
  <c r="C8119" i="2"/>
  <c r="B8120" i="2"/>
  <c r="C8120" i="2"/>
  <c r="B8121" i="2"/>
  <c r="C8121" i="2"/>
  <c r="B8122" i="2"/>
  <c r="C8122" i="2"/>
  <c r="B8123" i="2"/>
  <c r="C8123" i="2"/>
  <c r="B8124" i="2"/>
  <c r="C8124" i="2"/>
  <c r="B8125" i="2"/>
  <c r="C8125" i="2"/>
  <c r="B8126" i="2"/>
  <c r="C8126" i="2"/>
  <c r="B8127" i="2"/>
  <c r="C8127" i="2"/>
  <c r="B8128" i="2"/>
  <c r="C8128" i="2"/>
  <c r="B8129" i="2"/>
  <c r="C8129" i="2"/>
  <c r="B8130" i="2"/>
  <c r="C8130" i="2"/>
  <c r="B8131" i="2"/>
  <c r="C8131" i="2"/>
  <c r="B8132" i="2"/>
  <c r="C8132" i="2"/>
  <c r="B8133" i="2"/>
  <c r="C8133" i="2"/>
  <c r="B8134" i="2"/>
  <c r="C8134" i="2"/>
  <c r="B8135" i="2"/>
  <c r="C8135" i="2"/>
  <c r="B8136" i="2"/>
  <c r="C8136" i="2"/>
  <c r="B8137" i="2"/>
  <c r="C8137" i="2"/>
  <c r="B8138" i="2"/>
  <c r="C8138" i="2"/>
  <c r="B8139" i="2"/>
  <c r="C8139" i="2"/>
  <c r="B8140" i="2"/>
  <c r="C8140" i="2"/>
  <c r="B8141" i="2"/>
  <c r="C8141" i="2"/>
  <c r="B8142" i="2"/>
  <c r="C8142" i="2"/>
  <c r="B8143" i="2"/>
  <c r="C8143" i="2"/>
  <c r="B8144" i="2"/>
  <c r="C8144" i="2"/>
  <c r="B8145" i="2"/>
  <c r="C8145" i="2"/>
  <c r="B8146" i="2"/>
  <c r="C8146" i="2"/>
  <c r="B8147" i="2"/>
  <c r="C8147" i="2"/>
  <c r="B8148" i="2"/>
  <c r="C8148" i="2"/>
  <c r="B8149" i="2"/>
  <c r="C8149" i="2"/>
  <c r="B8150" i="2"/>
  <c r="C8150" i="2"/>
  <c r="B8151" i="2"/>
  <c r="C8151" i="2"/>
  <c r="B8152" i="2"/>
  <c r="C8152" i="2"/>
  <c r="B8153" i="2"/>
  <c r="C8153" i="2"/>
  <c r="B8154" i="2"/>
  <c r="C8154" i="2"/>
  <c r="B8155" i="2"/>
  <c r="C8155" i="2"/>
  <c r="B8156" i="2"/>
  <c r="C8156" i="2"/>
  <c r="B8157" i="2"/>
  <c r="C8157" i="2"/>
  <c r="B8158" i="2"/>
  <c r="C8158" i="2"/>
  <c r="B8159" i="2"/>
  <c r="C8159" i="2"/>
  <c r="B8160" i="2"/>
  <c r="C8160" i="2"/>
  <c r="B8161" i="2"/>
  <c r="C8161" i="2"/>
  <c r="B8162" i="2"/>
  <c r="C8162" i="2"/>
  <c r="B8163" i="2"/>
  <c r="C8163" i="2"/>
  <c r="B8164" i="2"/>
  <c r="C8164" i="2"/>
  <c r="B8165" i="2"/>
  <c r="C8165" i="2"/>
  <c r="B8166" i="2"/>
  <c r="C8166" i="2"/>
  <c r="B8167" i="2"/>
  <c r="C8167" i="2"/>
  <c r="B8168" i="2"/>
  <c r="C8168" i="2"/>
  <c r="B8169" i="2"/>
  <c r="C8169" i="2"/>
  <c r="B8170" i="2"/>
  <c r="C8170" i="2"/>
  <c r="B8171" i="2"/>
  <c r="C8171" i="2"/>
  <c r="B8172" i="2"/>
  <c r="C8172" i="2"/>
  <c r="B8173" i="2"/>
  <c r="C8173" i="2"/>
  <c r="B8174" i="2"/>
  <c r="C8174" i="2"/>
  <c r="B8175" i="2"/>
  <c r="C8175" i="2"/>
  <c r="B8176" i="2"/>
  <c r="C8176" i="2"/>
  <c r="B8177" i="2"/>
  <c r="C8177" i="2"/>
  <c r="B8178" i="2"/>
  <c r="C8178" i="2"/>
  <c r="B8179" i="2"/>
  <c r="C8179" i="2"/>
  <c r="B8180" i="2"/>
  <c r="C8180" i="2"/>
  <c r="B8181" i="2"/>
  <c r="C8181" i="2"/>
  <c r="B8182" i="2"/>
  <c r="C8182" i="2"/>
  <c r="B8183" i="2"/>
  <c r="C8183" i="2"/>
  <c r="B8184" i="2"/>
  <c r="C8184" i="2"/>
  <c r="B8185" i="2"/>
  <c r="C8185" i="2"/>
  <c r="B8186" i="2"/>
  <c r="C8186" i="2"/>
  <c r="B8187" i="2"/>
  <c r="C8187" i="2"/>
  <c r="B8188" i="2"/>
  <c r="C8188" i="2"/>
  <c r="B8189" i="2"/>
  <c r="C8189" i="2"/>
  <c r="B8190" i="2"/>
  <c r="C8190" i="2"/>
  <c r="B8191" i="2"/>
  <c r="C8191" i="2"/>
  <c r="B8192" i="2"/>
  <c r="C8192" i="2"/>
  <c r="B8193" i="2"/>
  <c r="C8193" i="2"/>
  <c r="B8194" i="2"/>
  <c r="C8194" i="2"/>
  <c r="B8195" i="2"/>
  <c r="C8195" i="2"/>
  <c r="B8196" i="2"/>
  <c r="C8196" i="2"/>
  <c r="B8197" i="2"/>
  <c r="C8197" i="2"/>
  <c r="B8198" i="2"/>
  <c r="C8198" i="2"/>
  <c r="B8199" i="2"/>
  <c r="C8199" i="2"/>
  <c r="B8200" i="2"/>
  <c r="C8200" i="2"/>
  <c r="B8201" i="2"/>
  <c r="C8201" i="2"/>
  <c r="B8202" i="2"/>
  <c r="C8202" i="2"/>
  <c r="B8203" i="2"/>
  <c r="C8203" i="2"/>
  <c r="B8204" i="2"/>
  <c r="C8204" i="2"/>
  <c r="B8205" i="2"/>
  <c r="C8205" i="2"/>
  <c r="B8206" i="2"/>
  <c r="C8206" i="2"/>
  <c r="B8207" i="2"/>
  <c r="C8207" i="2"/>
  <c r="B8208" i="2"/>
  <c r="C8208" i="2"/>
  <c r="B8209" i="2"/>
  <c r="C8209" i="2"/>
  <c r="B8210" i="2"/>
  <c r="C8210" i="2"/>
  <c r="B8211" i="2"/>
  <c r="C8211" i="2"/>
  <c r="B8212" i="2"/>
  <c r="C8212" i="2"/>
  <c r="B8213" i="2"/>
  <c r="C8213" i="2"/>
  <c r="B8214" i="2"/>
  <c r="C8214" i="2"/>
  <c r="B8215" i="2"/>
  <c r="C8215" i="2"/>
  <c r="B8216" i="2"/>
  <c r="C8216" i="2"/>
  <c r="B8217" i="2"/>
  <c r="C8217" i="2"/>
  <c r="B8218" i="2"/>
  <c r="C8218" i="2"/>
  <c r="B8219" i="2"/>
  <c r="C8219" i="2"/>
  <c r="B8220" i="2"/>
  <c r="C8220" i="2"/>
  <c r="B8221" i="2"/>
  <c r="C8221" i="2"/>
  <c r="B8222" i="2"/>
  <c r="C8222" i="2"/>
  <c r="B8223" i="2"/>
  <c r="C8223" i="2"/>
  <c r="B8224" i="2"/>
  <c r="C8224" i="2"/>
  <c r="B8225" i="2"/>
  <c r="C8225" i="2"/>
  <c r="B8226" i="2"/>
  <c r="C8226" i="2"/>
  <c r="B8227" i="2"/>
  <c r="C8227" i="2"/>
  <c r="B8228" i="2"/>
  <c r="C8228" i="2"/>
  <c r="B8229" i="2"/>
  <c r="C8229" i="2"/>
  <c r="B8230" i="2"/>
  <c r="C8230" i="2"/>
  <c r="B8231" i="2"/>
  <c r="C8231" i="2"/>
  <c r="B8232" i="2"/>
  <c r="C8232" i="2"/>
  <c r="B8233" i="2"/>
  <c r="C8233" i="2"/>
  <c r="B8234" i="2"/>
  <c r="C8234" i="2"/>
  <c r="B8235" i="2"/>
  <c r="C8235" i="2"/>
  <c r="B8236" i="2"/>
  <c r="C8236" i="2"/>
  <c r="B8237" i="2"/>
  <c r="C8237" i="2"/>
  <c r="B8238" i="2"/>
  <c r="C8238" i="2"/>
  <c r="B8239" i="2"/>
  <c r="C8239" i="2"/>
  <c r="B8240" i="2"/>
  <c r="C8240" i="2"/>
  <c r="B8241" i="2"/>
  <c r="C8241" i="2"/>
  <c r="B8242" i="2"/>
  <c r="C8242" i="2"/>
  <c r="B8243" i="2"/>
  <c r="C8243" i="2"/>
  <c r="B8244" i="2"/>
  <c r="C8244" i="2"/>
  <c r="B8245" i="2"/>
  <c r="C8245" i="2"/>
  <c r="B8246" i="2"/>
  <c r="C8246" i="2"/>
  <c r="B8247" i="2"/>
  <c r="C8247" i="2"/>
  <c r="B8248" i="2"/>
  <c r="C8248" i="2"/>
  <c r="B8249" i="2"/>
  <c r="C8249" i="2"/>
  <c r="B8250" i="2"/>
  <c r="C8250" i="2"/>
  <c r="B8251" i="2"/>
  <c r="C8251" i="2"/>
  <c r="B8252" i="2"/>
  <c r="C8252" i="2"/>
  <c r="B8253" i="2"/>
  <c r="C8253" i="2"/>
  <c r="B8254" i="2"/>
  <c r="C8254" i="2"/>
  <c r="B8255" i="2"/>
  <c r="C8255" i="2"/>
  <c r="B8256" i="2"/>
  <c r="C8256" i="2"/>
  <c r="B8257" i="2"/>
  <c r="C8257" i="2"/>
  <c r="B8258" i="2"/>
  <c r="C8258" i="2"/>
  <c r="B8259" i="2"/>
  <c r="C8259" i="2"/>
  <c r="B8260" i="2"/>
  <c r="C8260" i="2"/>
  <c r="B8261" i="2"/>
  <c r="C8261" i="2"/>
  <c r="B8262" i="2"/>
  <c r="C8262" i="2"/>
  <c r="B8263" i="2"/>
  <c r="C8263" i="2"/>
  <c r="B8264" i="2"/>
  <c r="C8264" i="2"/>
  <c r="B8265" i="2"/>
  <c r="C8265" i="2"/>
  <c r="B8266" i="2"/>
  <c r="C8266" i="2"/>
  <c r="B8267" i="2"/>
  <c r="C8267" i="2"/>
  <c r="B8268" i="2"/>
  <c r="C8268" i="2"/>
  <c r="B8269" i="2"/>
  <c r="C8269" i="2"/>
  <c r="B8270" i="2"/>
  <c r="C8270" i="2"/>
  <c r="B8271" i="2"/>
  <c r="C8271" i="2"/>
  <c r="B8272" i="2"/>
  <c r="C8272" i="2"/>
  <c r="B8273" i="2"/>
  <c r="C8273" i="2"/>
  <c r="B8274" i="2"/>
  <c r="C8274" i="2"/>
  <c r="B8275" i="2"/>
  <c r="C8275" i="2"/>
  <c r="B8276" i="2"/>
  <c r="C8276" i="2"/>
  <c r="B8277" i="2"/>
  <c r="C8277" i="2"/>
  <c r="B8278" i="2"/>
  <c r="C8278" i="2"/>
  <c r="B8279" i="2"/>
  <c r="C8279" i="2"/>
  <c r="B8280" i="2"/>
  <c r="C8280" i="2"/>
  <c r="B8281" i="2"/>
  <c r="C8281" i="2"/>
  <c r="B8282" i="2"/>
  <c r="C8282" i="2"/>
  <c r="B8283" i="2"/>
  <c r="C8283" i="2"/>
  <c r="B8284" i="2"/>
  <c r="C8284" i="2"/>
  <c r="B8285" i="2"/>
  <c r="C8285" i="2"/>
  <c r="B8286" i="2"/>
  <c r="C8286" i="2"/>
  <c r="B8287" i="2"/>
  <c r="C8287" i="2"/>
  <c r="B8288" i="2"/>
  <c r="C8288" i="2"/>
  <c r="B8289" i="2"/>
  <c r="C8289" i="2"/>
  <c r="B8290" i="2"/>
  <c r="C8290" i="2"/>
  <c r="B8291" i="2"/>
  <c r="C8291" i="2"/>
  <c r="B8292" i="2"/>
  <c r="C8292" i="2"/>
  <c r="B8293" i="2"/>
  <c r="C8293" i="2"/>
  <c r="B8294" i="2"/>
  <c r="C8294" i="2"/>
  <c r="B8295" i="2"/>
  <c r="C8295" i="2"/>
  <c r="B8296" i="2"/>
  <c r="C8296" i="2"/>
  <c r="B8297" i="2"/>
  <c r="C8297" i="2"/>
  <c r="B8298" i="2"/>
  <c r="C8298" i="2"/>
  <c r="B8299" i="2"/>
  <c r="C8299" i="2"/>
  <c r="B8300" i="2"/>
  <c r="C8300" i="2"/>
  <c r="B8301" i="2"/>
  <c r="C8301" i="2"/>
  <c r="B8302" i="2"/>
  <c r="C8302" i="2"/>
  <c r="B8303" i="2"/>
  <c r="C8303" i="2"/>
  <c r="B8304" i="2"/>
  <c r="C8304" i="2"/>
  <c r="B8305" i="2"/>
  <c r="C8305" i="2"/>
  <c r="B8306" i="2"/>
  <c r="C8306" i="2"/>
  <c r="B8307" i="2"/>
  <c r="C8307" i="2"/>
  <c r="B8308" i="2"/>
  <c r="C8308" i="2"/>
  <c r="B8309" i="2"/>
  <c r="C8309" i="2"/>
  <c r="B8310" i="2"/>
  <c r="C8310" i="2"/>
  <c r="B8311" i="2"/>
  <c r="C8311" i="2"/>
  <c r="B8312" i="2"/>
  <c r="C8312" i="2"/>
  <c r="B8313" i="2"/>
  <c r="C8313" i="2"/>
  <c r="B8314" i="2"/>
  <c r="C8314" i="2"/>
  <c r="B8315" i="2"/>
  <c r="C8315" i="2"/>
  <c r="B8316" i="2"/>
  <c r="C8316" i="2"/>
  <c r="B8317" i="2"/>
  <c r="C8317" i="2"/>
  <c r="B8318" i="2"/>
  <c r="C8318" i="2"/>
  <c r="B8319" i="2"/>
  <c r="C8319" i="2"/>
  <c r="B8320" i="2"/>
  <c r="C8320" i="2"/>
  <c r="B8321" i="2"/>
  <c r="C8321" i="2"/>
  <c r="B8322" i="2"/>
  <c r="C8322" i="2"/>
  <c r="B8323" i="2"/>
  <c r="C8323" i="2"/>
  <c r="B8324" i="2"/>
  <c r="C8324" i="2"/>
  <c r="B8325" i="2"/>
  <c r="C8325" i="2"/>
  <c r="B8326" i="2"/>
  <c r="C8326" i="2"/>
  <c r="B8327" i="2"/>
  <c r="C8327" i="2"/>
  <c r="B8328" i="2"/>
  <c r="C8328" i="2"/>
  <c r="B8329" i="2"/>
  <c r="C8329" i="2"/>
  <c r="B8330" i="2"/>
  <c r="C8330" i="2"/>
  <c r="B8331" i="2"/>
  <c r="C8331" i="2"/>
  <c r="B8332" i="2"/>
  <c r="C8332" i="2"/>
  <c r="B8333" i="2"/>
  <c r="C8333" i="2"/>
  <c r="B8334" i="2"/>
  <c r="C8334" i="2"/>
  <c r="B8335" i="2"/>
  <c r="C8335" i="2"/>
  <c r="B8336" i="2"/>
  <c r="C8336" i="2"/>
  <c r="B8337" i="2"/>
  <c r="C8337" i="2"/>
  <c r="B8338" i="2"/>
  <c r="C8338" i="2"/>
  <c r="B8339" i="2"/>
  <c r="C8339" i="2"/>
  <c r="B8340" i="2"/>
  <c r="C8340" i="2"/>
  <c r="B8341" i="2"/>
  <c r="C8341" i="2"/>
  <c r="B8342" i="2"/>
  <c r="C8342" i="2"/>
  <c r="B8343" i="2"/>
  <c r="C8343" i="2"/>
  <c r="B8344" i="2"/>
  <c r="C8344" i="2"/>
  <c r="B8345" i="2"/>
  <c r="C8345" i="2"/>
  <c r="B8346" i="2"/>
  <c r="C8346" i="2"/>
  <c r="B8347" i="2"/>
  <c r="C8347" i="2"/>
  <c r="B8348" i="2"/>
  <c r="C8348" i="2"/>
  <c r="B8349" i="2"/>
  <c r="C8349" i="2"/>
  <c r="B8350" i="2"/>
  <c r="C8350" i="2"/>
  <c r="B8351" i="2"/>
  <c r="C8351" i="2"/>
  <c r="B8352" i="2"/>
  <c r="C8352" i="2"/>
  <c r="B8353" i="2"/>
  <c r="C8353" i="2"/>
  <c r="B8354" i="2"/>
  <c r="C8354" i="2"/>
  <c r="B8355" i="2"/>
  <c r="C8355" i="2"/>
  <c r="B8356" i="2"/>
  <c r="C8356" i="2"/>
  <c r="B8357" i="2"/>
  <c r="C8357" i="2"/>
  <c r="B8358" i="2"/>
  <c r="C8358" i="2"/>
  <c r="B8359" i="2"/>
  <c r="C8359" i="2"/>
  <c r="B8360" i="2"/>
  <c r="C8360" i="2"/>
  <c r="B8361" i="2"/>
  <c r="C8361" i="2"/>
  <c r="B8362" i="2"/>
  <c r="C8362" i="2"/>
  <c r="B8363" i="2"/>
  <c r="C8363" i="2"/>
  <c r="B8364" i="2"/>
  <c r="C8364" i="2"/>
  <c r="B8365" i="2"/>
  <c r="C8365" i="2"/>
  <c r="B8366" i="2"/>
  <c r="C8366" i="2"/>
  <c r="B8367" i="2"/>
  <c r="C8367" i="2"/>
  <c r="B8368" i="2"/>
  <c r="C8368" i="2"/>
  <c r="B8369" i="2"/>
  <c r="C8369" i="2"/>
  <c r="B8370" i="2"/>
  <c r="C8370" i="2"/>
  <c r="B8371" i="2"/>
  <c r="C8371" i="2"/>
  <c r="B8372" i="2"/>
  <c r="C8372" i="2"/>
  <c r="B8373" i="2"/>
  <c r="C8373" i="2"/>
  <c r="B8374" i="2"/>
  <c r="C8374" i="2"/>
  <c r="B8375" i="2"/>
  <c r="C8375" i="2"/>
  <c r="B8376" i="2"/>
  <c r="C8376" i="2"/>
  <c r="B8377" i="2"/>
  <c r="C8377" i="2"/>
  <c r="B8378" i="2"/>
  <c r="C8378" i="2"/>
  <c r="B8379" i="2"/>
  <c r="C8379" i="2"/>
  <c r="B8380" i="2"/>
  <c r="C8380" i="2"/>
  <c r="B8381" i="2"/>
  <c r="C8381" i="2"/>
  <c r="B8382" i="2"/>
  <c r="C8382" i="2"/>
  <c r="B8383" i="2"/>
  <c r="C8383" i="2"/>
  <c r="B8384" i="2"/>
  <c r="C8384" i="2"/>
  <c r="B8385" i="2"/>
  <c r="C8385" i="2"/>
  <c r="B8386" i="2"/>
  <c r="C8386" i="2"/>
  <c r="B8387" i="2"/>
  <c r="C8387" i="2"/>
  <c r="B8388" i="2"/>
  <c r="C8388" i="2"/>
  <c r="B8389" i="2"/>
  <c r="C8389" i="2"/>
  <c r="B8390" i="2"/>
  <c r="C8390" i="2"/>
  <c r="B8391" i="2"/>
  <c r="C8391" i="2"/>
  <c r="B8392" i="2"/>
  <c r="C8392" i="2"/>
  <c r="B8393" i="2"/>
  <c r="C8393" i="2"/>
  <c r="B8394" i="2"/>
  <c r="C8394" i="2"/>
  <c r="B8395" i="2"/>
  <c r="C8395" i="2"/>
  <c r="B8396" i="2"/>
  <c r="C8396" i="2"/>
  <c r="B8397" i="2"/>
  <c r="C8397" i="2"/>
  <c r="B8398" i="2"/>
  <c r="C8398" i="2"/>
  <c r="B8399" i="2"/>
  <c r="C8399" i="2"/>
  <c r="B8400" i="2"/>
  <c r="C8400" i="2"/>
  <c r="B8401" i="2"/>
  <c r="C8401" i="2"/>
  <c r="B8402" i="2"/>
  <c r="C8402" i="2"/>
  <c r="B8403" i="2"/>
  <c r="C8403" i="2"/>
  <c r="B8404" i="2"/>
  <c r="C8404" i="2"/>
  <c r="B8405" i="2"/>
  <c r="C8405" i="2"/>
  <c r="B8406" i="2"/>
  <c r="C8406" i="2"/>
  <c r="B8407" i="2"/>
  <c r="C8407" i="2"/>
  <c r="B8408" i="2"/>
  <c r="C8408" i="2"/>
  <c r="B8409" i="2"/>
  <c r="C8409" i="2"/>
  <c r="B8410" i="2"/>
  <c r="C8410" i="2"/>
  <c r="B8411" i="2"/>
  <c r="C8411" i="2"/>
  <c r="B8412" i="2"/>
  <c r="C8412" i="2"/>
  <c r="B8413" i="2"/>
  <c r="C8413" i="2"/>
  <c r="B8414" i="2"/>
  <c r="C8414" i="2"/>
  <c r="B8415" i="2"/>
  <c r="C8415" i="2"/>
  <c r="B8416" i="2"/>
  <c r="C8416" i="2"/>
  <c r="B8417" i="2"/>
  <c r="C8417" i="2"/>
  <c r="B8418" i="2"/>
  <c r="C8418" i="2"/>
  <c r="B8419" i="2"/>
  <c r="C8419" i="2"/>
  <c r="B8420" i="2"/>
  <c r="C8420" i="2"/>
  <c r="B8421" i="2"/>
  <c r="C8421" i="2"/>
  <c r="B8422" i="2"/>
  <c r="C8422" i="2"/>
  <c r="B8423" i="2"/>
  <c r="C8423" i="2"/>
  <c r="B8424" i="2"/>
  <c r="C8424" i="2"/>
  <c r="B8425" i="2"/>
  <c r="C8425" i="2"/>
  <c r="B8426" i="2"/>
  <c r="C8426" i="2"/>
  <c r="B8427" i="2"/>
  <c r="C8427" i="2"/>
  <c r="B8428" i="2"/>
  <c r="C8428" i="2"/>
  <c r="B8429" i="2"/>
  <c r="C8429" i="2"/>
  <c r="B8430" i="2"/>
  <c r="C8430" i="2"/>
  <c r="B8431" i="2"/>
  <c r="C8431" i="2"/>
  <c r="B8432" i="2"/>
  <c r="C8432" i="2"/>
  <c r="B8433" i="2"/>
  <c r="C8433" i="2"/>
  <c r="B8434" i="2"/>
  <c r="C8434" i="2"/>
  <c r="B8435" i="2"/>
  <c r="C8435" i="2"/>
  <c r="B8436" i="2"/>
  <c r="C8436" i="2"/>
  <c r="B8437" i="2"/>
  <c r="C8437" i="2"/>
  <c r="B8438" i="2"/>
  <c r="C8438" i="2"/>
  <c r="B8439" i="2"/>
  <c r="C8439" i="2"/>
  <c r="B8440" i="2"/>
  <c r="C8440" i="2"/>
  <c r="B8441" i="2"/>
  <c r="C8441" i="2"/>
  <c r="B8442" i="2"/>
  <c r="C8442" i="2"/>
  <c r="B8443" i="2"/>
  <c r="C8443" i="2"/>
  <c r="B8444" i="2"/>
  <c r="C8444" i="2"/>
  <c r="B8445" i="2"/>
  <c r="C8445" i="2"/>
  <c r="B8446" i="2"/>
  <c r="C8446" i="2"/>
  <c r="B8447" i="2"/>
  <c r="C8447" i="2"/>
  <c r="B8448" i="2"/>
  <c r="C8448" i="2"/>
  <c r="B8449" i="2"/>
  <c r="C8449" i="2"/>
  <c r="B8450" i="2"/>
  <c r="C8450" i="2"/>
  <c r="B8451" i="2"/>
  <c r="C8451" i="2"/>
  <c r="B8452" i="2"/>
  <c r="C8452" i="2"/>
  <c r="B8453" i="2"/>
  <c r="C8453" i="2"/>
  <c r="B8454" i="2"/>
  <c r="C8454" i="2"/>
  <c r="B8455" i="2"/>
  <c r="C8455" i="2"/>
  <c r="B8456" i="2"/>
  <c r="C8456" i="2"/>
  <c r="B8457" i="2"/>
  <c r="C8457" i="2"/>
  <c r="B8458" i="2"/>
  <c r="C8458" i="2"/>
  <c r="B8459" i="2"/>
  <c r="C8459" i="2"/>
  <c r="B8460" i="2"/>
  <c r="C8460" i="2"/>
  <c r="B8461" i="2"/>
  <c r="C8461" i="2"/>
  <c r="B8462" i="2"/>
  <c r="C8462" i="2"/>
  <c r="B8463" i="2"/>
  <c r="C8463" i="2"/>
  <c r="B8464" i="2"/>
  <c r="C8464" i="2"/>
  <c r="B8465" i="2"/>
  <c r="C8465" i="2"/>
  <c r="B8466" i="2"/>
  <c r="C8466" i="2"/>
  <c r="B8467" i="2"/>
  <c r="C8467" i="2"/>
  <c r="B8468" i="2"/>
  <c r="C8468" i="2"/>
  <c r="B8469" i="2"/>
  <c r="C8469" i="2"/>
  <c r="B8470" i="2"/>
  <c r="C8470" i="2"/>
  <c r="B8471" i="2"/>
  <c r="C8471" i="2"/>
  <c r="B8472" i="2"/>
  <c r="C8472" i="2"/>
  <c r="B8473" i="2"/>
  <c r="C8473" i="2"/>
  <c r="B8474" i="2"/>
  <c r="C8474" i="2"/>
  <c r="B8475" i="2"/>
  <c r="C8475" i="2"/>
  <c r="B8476" i="2"/>
  <c r="C8476" i="2"/>
  <c r="B8477" i="2"/>
  <c r="C8477" i="2"/>
  <c r="B8478" i="2"/>
  <c r="C8478" i="2"/>
  <c r="B8479" i="2"/>
  <c r="C8479" i="2"/>
  <c r="B8480" i="2"/>
  <c r="C8480" i="2"/>
  <c r="B8481" i="2"/>
  <c r="C8481" i="2"/>
  <c r="B8482" i="2"/>
  <c r="C8482" i="2"/>
  <c r="B8483" i="2"/>
  <c r="C8483" i="2"/>
  <c r="B8484" i="2"/>
  <c r="C8484" i="2"/>
  <c r="B8485" i="2"/>
  <c r="C8485" i="2"/>
  <c r="B8486" i="2"/>
  <c r="C8486" i="2"/>
  <c r="B8487" i="2"/>
  <c r="C8487" i="2"/>
  <c r="B8488" i="2"/>
  <c r="C8488" i="2"/>
  <c r="B8489" i="2"/>
  <c r="C8489" i="2"/>
  <c r="B8490" i="2"/>
  <c r="C8490" i="2"/>
  <c r="B8491" i="2"/>
  <c r="C8491" i="2"/>
  <c r="B8492" i="2"/>
  <c r="C8492" i="2"/>
  <c r="B8493" i="2"/>
  <c r="C8493" i="2"/>
  <c r="B8494" i="2"/>
  <c r="C8494" i="2"/>
  <c r="B8495" i="2"/>
  <c r="C8495" i="2"/>
  <c r="B8496" i="2"/>
  <c r="C8496" i="2"/>
  <c r="B8497" i="2"/>
  <c r="C8497" i="2"/>
  <c r="B8498" i="2"/>
  <c r="C8498" i="2"/>
  <c r="B8499" i="2"/>
  <c r="C8499" i="2"/>
  <c r="B8500" i="2"/>
  <c r="C8500" i="2"/>
  <c r="B8501" i="2"/>
  <c r="C8501" i="2"/>
  <c r="B8502" i="2"/>
  <c r="C8502" i="2"/>
  <c r="B8503" i="2"/>
  <c r="C8503" i="2"/>
  <c r="B8504" i="2"/>
  <c r="C8504" i="2"/>
  <c r="B8505" i="2"/>
  <c r="C8505" i="2"/>
  <c r="B8506" i="2"/>
  <c r="C8506" i="2"/>
  <c r="B8507" i="2"/>
  <c r="C8507" i="2"/>
  <c r="B8508" i="2"/>
  <c r="C8508" i="2"/>
  <c r="B8509" i="2"/>
  <c r="C8509" i="2"/>
  <c r="B8510" i="2"/>
  <c r="C8510" i="2"/>
  <c r="B8511" i="2"/>
  <c r="C8511" i="2"/>
  <c r="B8512" i="2"/>
  <c r="C8512" i="2"/>
  <c r="B8513" i="2"/>
  <c r="C8513" i="2"/>
  <c r="B8514" i="2"/>
  <c r="C8514" i="2"/>
  <c r="B8515" i="2"/>
  <c r="C8515" i="2"/>
  <c r="B8516" i="2"/>
  <c r="C8516" i="2"/>
  <c r="B8517" i="2"/>
  <c r="C8517" i="2"/>
  <c r="B8518" i="2"/>
  <c r="C8518" i="2"/>
  <c r="B8519" i="2"/>
  <c r="C8519" i="2"/>
  <c r="B8520" i="2"/>
  <c r="C8520" i="2"/>
  <c r="B8521" i="2"/>
  <c r="C8521" i="2"/>
  <c r="B8522" i="2"/>
  <c r="C8522" i="2"/>
  <c r="B8523" i="2"/>
  <c r="C8523" i="2"/>
  <c r="B8524" i="2"/>
  <c r="C8524" i="2"/>
  <c r="B8525" i="2"/>
  <c r="C8525" i="2"/>
  <c r="B8526" i="2"/>
  <c r="C8526" i="2"/>
  <c r="B8527" i="2"/>
  <c r="C8527" i="2"/>
  <c r="B8528" i="2"/>
  <c r="C8528" i="2"/>
  <c r="B8529" i="2"/>
  <c r="C8529" i="2"/>
  <c r="B8530" i="2"/>
  <c r="C8530" i="2"/>
  <c r="B8531" i="2"/>
  <c r="C8531" i="2"/>
  <c r="B8532" i="2"/>
  <c r="C8532" i="2"/>
  <c r="B8533" i="2"/>
  <c r="C8533" i="2"/>
  <c r="B8534" i="2"/>
  <c r="C8534" i="2"/>
  <c r="B8535" i="2"/>
  <c r="C8535" i="2"/>
  <c r="B8536" i="2"/>
  <c r="C8536" i="2"/>
  <c r="B8537" i="2"/>
  <c r="C8537" i="2"/>
  <c r="B8538" i="2"/>
  <c r="C8538" i="2"/>
  <c r="B8539" i="2"/>
  <c r="C8539" i="2"/>
  <c r="B8540" i="2"/>
  <c r="C8540" i="2"/>
  <c r="B8541" i="2"/>
  <c r="C8541" i="2"/>
  <c r="B8542" i="2"/>
  <c r="C8542" i="2"/>
  <c r="B8543" i="2"/>
  <c r="C8543" i="2"/>
  <c r="B8544" i="2"/>
  <c r="C8544" i="2"/>
  <c r="B8545" i="2"/>
  <c r="C8545" i="2"/>
  <c r="B8546" i="2"/>
  <c r="C8546" i="2"/>
  <c r="B8547" i="2"/>
  <c r="C8547" i="2"/>
  <c r="B8548" i="2"/>
  <c r="C8548" i="2"/>
  <c r="B8549" i="2"/>
  <c r="C8549" i="2"/>
  <c r="B8550" i="2"/>
  <c r="C8550" i="2"/>
  <c r="B8551" i="2"/>
  <c r="C8551" i="2"/>
  <c r="B8552" i="2"/>
  <c r="C8552" i="2"/>
  <c r="B8553" i="2"/>
  <c r="C8553" i="2"/>
  <c r="B8554" i="2"/>
  <c r="C8554" i="2"/>
  <c r="B8555" i="2"/>
  <c r="C8555" i="2"/>
  <c r="B8556" i="2"/>
  <c r="C8556" i="2"/>
  <c r="B8557" i="2"/>
  <c r="C8557" i="2"/>
  <c r="B8558" i="2"/>
  <c r="C8558" i="2"/>
  <c r="B8559" i="2"/>
  <c r="C8559" i="2"/>
  <c r="B8560" i="2"/>
  <c r="C8560" i="2"/>
  <c r="B8561" i="2"/>
  <c r="C8561" i="2"/>
  <c r="B8562" i="2"/>
  <c r="C8562" i="2"/>
  <c r="B8563" i="2"/>
  <c r="C8563" i="2"/>
  <c r="B8564" i="2"/>
  <c r="C8564" i="2"/>
  <c r="B8565" i="2"/>
  <c r="C8565" i="2"/>
  <c r="B8566" i="2"/>
  <c r="C8566" i="2"/>
  <c r="B8567" i="2"/>
  <c r="C8567" i="2"/>
  <c r="B8568" i="2"/>
  <c r="C8568" i="2"/>
  <c r="B8569" i="2"/>
  <c r="C8569" i="2"/>
  <c r="B8570" i="2"/>
  <c r="C8570" i="2"/>
  <c r="B8571" i="2"/>
  <c r="C8571" i="2"/>
  <c r="B8572" i="2"/>
  <c r="C8572" i="2"/>
  <c r="B8573" i="2"/>
  <c r="C8573" i="2"/>
  <c r="B8574" i="2"/>
  <c r="C8574" i="2"/>
  <c r="B8575" i="2"/>
  <c r="C8575" i="2"/>
  <c r="B8576" i="2"/>
  <c r="C8576" i="2"/>
  <c r="B8577" i="2"/>
  <c r="C8577" i="2"/>
  <c r="B8578" i="2"/>
  <c r="C8578" i="2"/>
  <c r="B8579" i="2"/>
  <c r="C8579" i="2"/>
  <c r="B8580" i="2"/>
  <c r="C8580" i="2"/>
  <c r="B8581" i="2"/>
  <c r="C8581" i="2"/>
  <c r="B8582" i="2"/>
  <c r="C8582" i="2"/>
  <c r="B8583" i="2"/>
  <c r="C8583" i="2"/>
  <c r="B8584" i="2"/>
  <c r="C8584" i="2"/>
  <c r="B8585" i="2"/>
  <c r="C8585" i="2"/>
  <c r="B8586" i="2"/>
  <c r="C8586" i="2"/>
  <c r="B8587" i="2"/>
  <c r="C8587" i="2"/>
  <c r="B8588" i="2"/>
  <c r="C8588" i="2"/>
  <c r="B8589" i="2"/>
  <c r="C8589" i="2"/>
  <c r="B8590" i="2"/>
  <c r="C8590" i="2"/>
  <c r="B8591" i="2"/>
  <c r="C8591" i="2"/>
  <c r="B8592" i="2"/>
  <c r="C8592" i="2"/>
  <c r="B8593" i="2"/>
  <c r="C8593" i="2"/>
  <c r="B8594" i="2"/>
  <c r="C8594" i="2"/>
  <c r="B8595" i="2"/>
  <c r="C8595" i="2"/>
  <c r="B8596" i="2"/>
  <c r="C8596" i="2"/>
  <c r="B8597" i="2"/>
  <c r="C8597" i="2"/>
  <c r="B8598" i="2"/>
  <c r="C8598" i="2"/>
  <c r="B8599" i="2"/>
  <c r="C8599" i="2"/>
  <c r="B8600" i="2"/>
  <c r="C8600" i="2"/>
  <c r="B8601" i="2"/>
  <c r="C8601" i="2"/>
  <c r="B8602" i="2"/>
  <c r="C8602" i="2"/>
  <c r="B8603" i="2"/>
  <c r="C8603" i="2"/>
  <c r="B8604" i="2"/>
  <c r="C8604" i="2"/>
  <c r="B8605" i="2"/>
  <c r="C8605" i="2"/>
  <c r="B8606" i="2"/>
  <c r="C8606" i="2"/>
  <c r="B8607" i="2"/>
  <c r="C8607" i="2"/>
  <c r="B8608" i="2"/>
  <c r="C8608" i="2"/>
  <c r="B8609" i="2"/>
  <c r="C8609" i="2"/>
  <c r="B8610" i="2"/>
  <c r="C8610" i="2"/>
  <c r="B8611" i="2"/>
  <c r="C8611" i="2"/>
  <c r="B8612" i="2"/>
  <c r="C8612" i="2"/>
  <c r="B8613" i="2"/>
  <c r="C8613" i="2"/>
  <c r="B8614" i="2"/>
  <c r="C8614" i="2"/>
  <c r="B8615" i="2"/>
  <c r="C8615" i="2"/>
  <c r="B8616" i="2"/>
  <c r="C8616" i="2"/>
  <c r="B8617" i="2"/>
  <c r="C8617" i="2"/>
  <c r="B8618" i="2"/>
  <c r="C8618" i="2"/>
  <c r="B8619" i="2"/>
  <c r="C8619" i="2"/>
  <c r="B8620" i="2"/>
  <c r="C8620" i="2"/>
  <c r="B8621" i="2"/>
  <c r="C8621" i="2"/>
  <c r="B8622" i="2"/>
  <c r="C8622" i="2"/>
  <c r="B8623" i="2"/>
  <c r="C8623" i="2"/>
  <c r="B8624" i="2"/>
  <c r="C8624" i="2"/>
  <c r="B8625" i="2"/>
  <c r="C8625" i="2"/>
  <c r="B8626" i="2"/>
  <c r="C8626" i="2"/>
  <c r="B8627" i="2"/>
  <c r="C8627" i="2"/>
  <c r="B8628" i="2"/>
  <c r="C8628" i="2"/>
  <c r="B8629" i="2"/>
  <c r="C8629" i="2"/>
  <c r="B8630" i="2"/>
  <c r="C8630" i="2"/>
  <c r="B8631" i="2"/>
  <c r="C8631" i="2"/>
  <c r="B8632" i="2"/>
  <c r="C8632" i="2"/>
  <c r="B8633" i="2"/>
  <c r="C8633" i="2"/>
  <c r="B8634" i="2"/>
  <c r="C8634" i="2"/>
  <c r="B8635" i="2"/>
  <c r="C8635" i="2"/>
  <c r="B8636" i="2"/>
  <c r="C8636" i="2"/>
  <c r="B8637" i="2"/>
  <c r="C8637" i="2"/>
  <c r="B8638" i="2"/>
  <c r="C8638" i="2"/>
  <c r="B8639" i="2"/>
  <c r="C8639" i="2"/>
  <c r="B8640" i="2"/>
  <c r="C8640" i="2"/>
  <c r="B8641" i="2"/>
  <c r="C8641" i="2"/>
  <c r="B8642" i="2"/>
  <c r="C8642" i="2"/>
  <c r="B8643" i="2"/>
  <c r="C8643" i="2"/>
  <c r="B8644" i="2"/>
  <c r="C8644" i="2"/>
  <c r="B8645" i="2"/>
  <c r="C8645" i="2"/>
  <c r="B8646" i="2"/>
  <c r="C8646" i="2"/>
  <c r="B8647" i="2"/>
  <c r="C8647" i="2"/>
  <c r="B8648" i="2"/>
  <c r="C8648" i="2"/>
  <c r="B8649" i="2"/>
  <c r="C8649" i="2"/>
  <c r="B8650" i="2"/>
  <c r="C8650" i="2"/>
  <c r="B8651" i="2"/>
  <c r="C8651" i="2"/>
  <c r="B8652" i="2"/>
  <c r="C8652" i="2"/>
  <c r="B8653" i="2"/>
  <c r="C8653" i="2"/>
  <c r="B8654" i="2"/>
  <c r="C8654" i="2"/>
  <c r="B8655" i="2"/>
  <c r="C8655" i="2"/>
  <c r="B8656" i="2"/>
  <c r="C8656" i="2"/>
  <c r="B8657" i="2"/>
  <c r="C8657" i="2"/>
  <c r="B8658" i="2"/>
  <c r="C8658" i="2"/>
  <c r="B8659" i="2"/>
  <c r="C8659" i="2"/>
  <c r="B8660" i="2"/>
  <c r="C8660" i="2"/>
  <c r="B8661" i="2"/>
  <c r="C8661" i="2"/>
  <c r="B8662" i="2"/>
  <c r="C8662" i="2"/>
  <c r="B8663" i="2"/>
  <c r="C8663" i="2"/>
  <c r="B8664" i="2"/>
  <c r="C8664" i="2"/>
  <c r="B8665" i="2"/>
  <c r="C8665" i="2"/>
  <c r="B8666" i="2"/>
  <c r="C8666" i="2"/>
  <c r="B8667" i="2"/>
  <c r="C8667" i="2"/>
  <c r="B8668" i="2"/>
  <c r="C8668" i="2"/>
  <c r="B8669" i="2"/>
  <c r="C8669" i="2"/>
  <c r="B8670" i="2"/>
  <c r="C8670" i="2"/>
  <c r="B8671" i="2"/>
  <c r="C8671" i="2"/>
  <c r="B8672" i="2"/>
  <c r="C8672" i="2"/>
  <c r="B8673" i="2"/>
  <c r="C8673" i="2"/>
  <c r="B8674" i="2"/>
  <c r="C8674" i="2"/>
  <c r="B8675" i="2"/>
  <c r="C8675" i="2"/>
  <c r="B8676" i="2"/>
  <c r="C8676" i="2"/>
  <c r="B8677" i="2"/>
  <c r="C8677" i="2"/>
  <c r="B8678" i="2"/>
  <c r="C8678" i="2"/>
  <c r="B8679" i="2"/>
  <c r="C8679" i="2"/>
  <c r="B8680" i="2"/>
  <c r="C8680" i="2"/>
  <c r="B8681" i="2"/>
  <c r="C8681" i="2"/>
  <c r="B8682" i="2"/>
  <c r="C8682" i="2"/>
  <c r="B8683" i="2"/>
  <c r="C8683" i="2"/>
  <c r="B8684" i="2"/>
  <c r="C8684" i="2"/>
  <c r="B8685" i="2"/>
  <c r="C8685" i="2"/>
  <c r="B8686" i="2"/>
  <c r="C8686" i="2"/>
  <c r="B8687" i="2"/>
  <c r="C8687" i="2"/>
  <c r="B8688" i="2"/>
  <c r="C8688" i="2"/>
  <c r="B8689" i="2"/>
  <c r="C8689" i="2"/>
  <c r="B8690" i="2"/>
  <c r="C8690" i="2"/>
  <c r="B8691" i="2"/>
  <c r="C8691" i="2"/>
  <c r="B8692" i="2"/>
  <c r="C8692" i="2"/>
  <c r="B8693" i="2"/>
  <c r="C8693" i="2"/>
  <c r="B8694" i="2"/>
  <c r="C8694" i="2"/>
  <c r="B8695" i="2"/>
  <c r="C8695" i="2"/>
  <c r="B8696" i="2"/>
  <c r="C8696" i="2"/>
  <c r="B8697" i="2"/>
  <c r="C8697" i="2"/>
  <c r="B8698" i="2"/>
  <c r="C8698" i="2"/>
  <c r="B8699" i="2"/>
  <c r="C8699" i="2"/>
  <c r="B8700" i="2"/>
  <c r="C8700" i="2"/>
  <c r="B8701" i="2"/>
  <c r="C8701" i="2"/>
  <c r="B8702" i="2"/>
  <c r="C8702" i="2"/>
  <c r="B8703" i="2"/>
  <c r="C8703" i="2"/>
  <c r="B8704" i="2"/>
  <c r="C8704" i="2"/>
  <c r="B8705" i="2"/>
  <c r="C8705" i="2"/>
  <c r="B8706" i="2"/>
  <c r="C8706" i="2"/>
  <c r="B8707" i="2"/>
  <c r="C8707" i="2"/>
  <c r="B8708" i="2"/>
  <c r="C8708" i="2"/>
  <c r="B8709" i="2"/>
  <c r="C8709" i="2"/>
  <c r="B8710" i="2"/>
  <c r="C8710" i="2"/>
  <c r="B8711" i="2"/>
  <c r="C8711" i="2"/>
  <c r="B8712" i="2"/>
  <c r="C8712" i="2"/>
  <c r="B8713" i="2"/>
  <c r="C8713" i="2"/>
  <c r="B8714" i="2"/>
  <c r="C8714" i="2"/>
  <c r="B8715" i="2"/>
  <c r="C8715" i="2"/>
  <c r="B8716" i="2"/>
  <c r="C8716" i="2"/>
  <c r="B8717" i="2"/>
  <c r="C8717" i="2"/>
  <c r="B8718" i="2"/>
  <c r="C8718" i="2"/>
  <c r="B8719" i="2"/>
  <c r="C8719" i="2"/>
  <c r="B8720" i="2"/>
  <c r="C8720" i="2"/>
  <c r="B8721" i="2"/>
  <c r="C8721" i="2"/>
  <c r="B8722" i="2"/>
  <c r="C8722" i="2"/>
  <c r="B8723" i="2"/>
  <c r="C8723" i="2"/>
  <c r="B8724" i="2"/>
  <c r="C8724" i="2"/>
  <c r="B8725" i="2"/>
  <c r="C8725" i="2"/>
  <c r="B8726" i="2"/>
  <c r="C8726" i="2"/>
  <c r="B8727" i="2"/>
  <c r="C8727" i="2"/>
  <c r="B8728" i="2"/>
  <c r="C8728" i="2"/>
  <c r="B8729" i="2"/>
  <c r="C8729" i="2"/>
  <c r="B8730" i="2"/>
  <c r="C8730" i="2"/>
  <c r="B8731" i="2"/>
  <c r="C8731" i="2"/>
  <c r="B8732" i="2"/>
  <c r="C8732" i="2"/>
  <c r="B8733" i="2"/>
  <c r="C8733" i="2"/>
  <c r="B8734" i="2"/>
  <c r="C8734" i="2"/>
  <c r="B8735" i="2"/>
  <c r="C8735" i="2"/>
  <c r="B8736" i="2"/>
  <c r="C8736" i="2"/>
  <c r="B8737" i="2"/>
  <c r="C8737" i="2"/>
  <c r="B8738" i="2"/>
  <c r="C8738" i="2"/>
  <c r="B8739" i="2"/>
  <c r="C8739" i="2"/>
  <c r="B8740" i="2"/>
  <c r="C8740" i="2"/>
  <c r="B8741" i="2"/>
  <c r="C8741" i="2"/>
  <c r="B8742" i="2"/>
  <c r="C8742" i="2"/>
  <c r="B8743" i="2"/>
  <c r="C8743" i="2"/>
  <c r="B8744" i="2"/>
  <c r="C8744" i="2"/>
  <c r="B8745" i="2"/>
  <c r="C8745" i="2"/>
  <c r="B8746" i="2"/>
  <c r="C8746" i="2"/>
  <c r="B8747" i="2"/>
  <c r="C8747" i="2"/>
  <c r="B8748" i="2"/>
  <c r="C8748" i="2"/>
  <c r="B8749" i="2"/>
  <c r="C8749" i="2"/>
  <c r="B8750" i="2"/>
  <c r="C8750" i="2"/>
  <c r="B8751" i="2"/>
  <c r="C8751" i="2"/>
  <c r="B8752" i="2"/>
  <c r="C8752" i="2"/>
  <c r="B8753" i="2"/>
  <c r="C8753" i="2"/>
  <c r="B8754" i="2"/>
  <c r="C8754" i="2"/>
  <c r="B8755" i="2"/>
  <c r="C8755" i="2"/>
  <c r="B8756" i="2"/>
  <c r="C8756" i="2"/>
  <c r="B8757" i="2"/>
  <c r="C8757" i="2"/>
  <c r="B8758" i="2"/>
  <c r="C8758" i="2"/>
  <c r="B8759" i="2"/>
  <c r="C8759" i="2"/>
  <c r="B8760" i="2"/>
  <c r="C8760" i="2"/>
  <c r="B8761" i="2"/>
  <c r="C8761" i="2"/>
  <c r="B8762" i="2"/>
  <c r="C8762" i="2"/>
  <c r="B8763" i="2"/>
  <c r="C8763" i="2"/>
  <c r="B8764" i="2"/>
  <c r="C8764" i="2"/>
  <c r="B8765" i="2"/>
  <c r="C8765" i="2"/>
  <c r="B8766" i="2"/>
  <c r="C8766" i="2"/>
  <c r="B8767" i="2"/>
  <c r="C8767" i="2"/>
  <c r="B8768" i="2"/>
  <c r="C8768" i="2"/>
  <c r="B8769" i="2"/>
  <c r="C8769" i="2"/>
  <c r="B8770" i="2"/>
  <c r="C8770" i="2"/>
  <c r="B8771" i="2"/>
  <c r="C8771" i="2"/>
  <c r="B8772" i="2"/>
  <c r="C8772" i="2"/>
  <c r="B8773" i="2"/>
  <c r="C8773" i="2"/>
  <c r="B8774" i="2"/>
  <c r="C8774" i="2"/>
  <c r="B8775" i="2"/>
  <c r="C8775" i="2"/>
  <c r="B8776" i="2"/>
  <c r="C8776" i="2"/>
  <c r="B8777" i="2"/>
  <c r="C8777" i="2"/>
  <c r="B8778" i="2"/>
  <c r="C8778" i="2"/>
  <c r="B8779" i="2"/>
  <c r="C8779" i="2"/>
  <c r="B8780" i="2"/>
  <c r="C8780" i="2"/>
  <c r="B8781" i="2"/>
  <c r="C8781" i="2"/>
  <c r="B8782" i="2"/>
  <c r="C8782" i="2"/>
  <c r="B8783" i="2"/>
  <c r="C8783" i="2"/>
  <c r="B8784" i="2"/>
  <c r="C8784" i="2"/>
  <c r="B8785" i="2"/>
  <c r="C8785" i="2"/>
  <c r="B8786" i="2"/>
  <c r="C8786" i="2"/>
  <c r="B8787" i="2"/>
  <c r="C8787" i="2"/>
  <c r="B8788" i="2"/>
  <c r="C8788" i="2"/>
  <c r="B8789" i="2"/>
  <c r="C8789" i="2"/>
  <c r="B8790" i="2"/>
  <c r="C8790" i="2"/>
  <c r="B8791" i="2"/>
  <c r="C8791" i="2"/>
  <c r="B8792" i="2"/>
  <c r="C8792" i="2"/>
  <c r="B8793" i="2"/>
  <c r="C8793" i="2"/>
  <c r="B8794" i="2"/>
  <c r="C8794" i="2"/>
  <c r="B8795" i="2"/>
  <c r="C8795" i="2"/>
  <c r="B8796" i="2"/>
  <c r="C8796" i="2"/>
  <c r="B8797" i="2"/>
  <c r="C8797" i="2"/>
  <c r="B8798" i="2"/>
  <c r="C8798" i="2"/>
  <c r="B8799" i="2"/>
  <c r="C8799" i="2"/>
  <c r="B8800" i="2"/>
  <c r="C8800" i="2"/>
  <c r="B8801" i="2"/>
  <c r="C8801" i="2"/>
  <c r="B8802" i="2"/>
  <c r="C8802" i="2"/>
  <c r="B8803" i="2"/>
  <c r="C8803" i="2"/>
  <c r="B8804" i="2"/>
  <c r="C8804" i="2"/>
  <c r="B8805" i="2"/>
  <c r="C8805" i="2"/>
  <c r="B8806" i="2"/>
  <c r="C8806" i="2"/>
  <c r="B8807" i="2"/>
  <c r="C8807" i="2"/>
  <c r="B8808" i="2"/>
  <c r="C8808" i="2"/>
  <c r="B8809" i="2"/>
  <c r="C8809" i="2"/>
  <c r="B8810" i="2"/>
  <c r="C8810" i="2"/>
  <c r="B8811" i="2"/>
  <c r="C8811" i="2"/>
  <c r="B8812" i="2"/>
  <c r="C8812" i="2"/>
  <c r="B8813" i="2"/>
  <c r="C8813" i="2"/>
  <c r="B8814" i="2"/>
  <c r="C8814" i="2"/>
  <c r="B8815" i="2"/>
  <c r="C8815" i="2"/>
  <c r="B8816" i="2"/>
  <c r="C8816" i="2"/>
  <c r="B8817" i="2"/>
  <c r="C8817" i="2"/>
  <c r="B8818" i="2"/>
  <c r="C8818" i="2"/>
  <c r="B8819" i="2"/>
  <c r="C8819" i="2"/>
  <c r="B8820" i="2"/>
  <c r="C8820" i="2"/>
  <c r="B8821" i="2"/>
  <c r="C8821" i="2"/>
  <c r="B8822" i="2"/>
  <c r="C8822" i="2"/>
  <c r="B8823" i="2"/>
  <c r="C8823" i="2"/>
  <c r="B8824" i="2"/>
  <c r="C8824" i="2"/>
  <c r="B8825" i="2"/>
  <c r="C8825" i="2"/>
  <c r="B8826" i="2"/>
  <c r="C8826" i="2"/>
  <c r="B8827" i="2"/>
  <c r="C8827" i="2"/>
  <c r="B8828" i="2"/>
  <c r="C8828" i="2"/>
  <c r="B8829" i="2"/>
  <c r="C8829" i="2"/>
  <c r="B8830" i="2"/>
  <c r="C8830" i="2"/>
  <c r="B8831" i="2"/>
  <c r="C8831" i="2"/>
  <c r="B8832" i="2"/>
  <c r="C8832" i="2"/>
  <c r="B8833" i="2"/>
  <c r="C8833" i="2"/>
  <c r="B8834" i="2"/>
  <c r="C8834" i="2"/>
  <c r="B8835" i="2"/>
  <c r="C8835" i="2"/>
  <c r="B8836" i="2"/>
  <c r="C8836" i="2"/>
  <c r="B8837" i="2"/>
  <c r="C8837" i="2"/>
  <c r="B8838" i="2"/>
  <c r="C8838" i="2"/>
  <c r="B8839" i="2"/>
  <c r="C8839" i="2"/>
  <c r="B8840" i="2"/>
  <c r="C8840" i="2"/>
  <c r="B8841" i="2"/>
  <c r="C8841" i="2"/>
  <c r="B8842" i="2"/>
  <c r="C8842" i="2"/>
  <c r="B8843" i="2"/>
  <c r="C8843" i="2"/>
  <c r="B8844" i="2"/>
  <c r="C8844" i="2"/>
  <c r="B8845" i="2"/>
  <c r="C8845" i="2"/>
  <c r="B8846" i="2"/>
  <c r="C8846" i="2"/>
  <c r="B8847" i="2"/>
  <c r="C8847" i="2"/>
  <c r="B8848" i="2"/>
  <c r="C8848" i="2"/>
  <c r="B8849" i="2"/>
  <c r="C8849" i="2"/>
  <c r="B8850" i="2"/>
  <c r="C8850" i="2"/>
  <c r="B8851" i="2"/>
  <c r="C8851" i="2"/>
  <c r="B8852" i="2"/>
  <c r="C8852" i="2"/>
  <c r="B8853" i="2"/>
  <c r="C8853" i="2"/>
  <c r="B8854" i="2"/>
  <c r="C8854" i="2"/>
  <c r="B8855" i="2"/>
  <c r="C8855" i="2"/>
  <c r="B8856" i="2"/>
  <c r="C8856" i="2"/>
  <c r="B8857" i="2"/>
  <c r="C8857" i="2"/>
  <c r="B8858" i="2"/>
  <c r="C8858" i="2"/>
  <c r="B8859" i="2"/>
  <c r="C8859" i="2"/>
  <c r="B8860" i="2"/>
  <c r="C8860" i="2"/>
  <c r="B8861" i="2"/>
  <c r="C8861" i="2"/>
  <c r="B8862" i="2"/>
  <c r="C8862" i="2"/>
  <c r="B8863" i="2"/>
  <c r="C8863" i="2"/>
  <c r="B8864" i="2"/>
  <c r="C8864" i="2"/>
  <c r="B8865" i="2"/>
  <c r="C8865" i="2"/>
  <c r="B8866" i="2"/>
  <c r="C8866" i="2"/>
  <c r="B8867" i="2"/>
  <c r="C8867" i="2"/>
  <c r="B8868" i="2"/>
  <c r="C8868" i="2"/>
  <c r="B8869" i="2"/>
  <c r="C8869" i="2"/>
  <c r="B8870" i="2"/>
  <c r="C8870" i="2"/>
  <c r="B8871" i="2"/>
  <c r="C8871" i="2"/>
  <c r="B8872" i="2"/>
  <c r="C8872" i="2"/>
  <c r="B8873" i="2"/>
  <c r="C8873" i="2"/>
  <c r="B8874" i="2"/>
  <c r="C8874" i="2"/>
  <c r="B8875" i="2"/>
  <c r="C8875" i="2"/>
  <c r="B8876" i="2"/>
  <c r="C8876" i="2"/>
  <c r="B8877" i="2"/>
  <c r="C8877" i="2"/>
  <c r="B8878" i="2"/>
  <c r="C8878" i="2"/>
  <c r="B8879" i="2"/>
  <c r="C8879" i="2"/>
  <c r="B8880" i="2"/>
  <c r="C8880" i="2"/>
  <c r="B8881" i="2"/>
  <c r="C8881" i="2"/>
  <c r="B8882" i="2"/>
  <c r="C8882" i="2"/>
  <c r="B8883" i="2"/>
  <c r="C8883" i="2"/>
  <c r="B8884" i="2"/>
  <c r="C8884" i="2"/>
  <c r="B8885" i="2"/>
  <c r="C8885" i="2"/>
  <c r="B8886" i="2"/>
  <c r="C8886" i="2"/>
  <c r="B8887" i="2"/>
  <c r="C8887" i="2"/>
  <c r="B8888" i="2"/>
  <c r="C8888" i="2"/>
  <c r="B8889" i="2"/>
  <c r="C8889" i="2"/>
  <c r="B8890" i="2"/>
  <c r="C8890" i="2"/>
  <c r="B8891" i="2"/>
  <c r="C8891" i="2"/>
  <c r="B8892" i="2"/>
  <c r="C8892" i="2"/>
  <c r="B8893" i="2"/>
  <c r="C8893" i="2"/>
  <c r="B8894" i="2"/>
  <c r="C8894" i="2"/>
  <c r="B8895" i="2"/>
  <c r="C8895" i="2"/>
  <c r="B8896" i="2"/>
  <c r="C8896" i="2"/>
  <c r="B8897" i="2"/>
  <c r="C8897" i="2"/>
  <c r="B8898" i="2"/>
  <c r="C8898" i="2"/>
  <c r="B8899" i="2"/>
  <c r="C8899" i="2"/>
  <c r="B8900" i="2"/>
  <c r="C8900" i="2"/>
  <c r="B8901" i="2"/>
  <c r="C8901" i="2"/>
  <c r="B8902" i="2"/>
  <c r="C8902" i="2"/>
  <c r="B8903" i="2"/>
  <c r="C8903" i="2"/>
  <c r="B8904" i="2"/>
  <c r="C8904" i="2"/>
  <c r="B8905" i="2"/>
  <c r="C8905" i="2"/>
  <c r="B8906" i="2"/>
  <c r="C8906" i="2"/>
  <c r="B8907" i="2"/>
  <c r="C8907" i="2"/>
  <c r="B8908" i="2"/>
  <c r="C8908" i="2"/>
  <c r="B8909" i="2"/>
  <c r="C8909" i="2"/>
  <c r="B8910" i="2"/>
  <c r="C8910" i="2"/>
  <c r="B8911" i="2"/>
  <c r="C8911" i="2"/>
  <c r="B8912" i="2"/>
  <c r="C8912" i="2"/>
  <c r="B8913" i="2"/>
  <c r="C8913" i="2"/>
  <c r="B8914" i="2"/>
  <c r="C8914" i="2"/>
  <c r="B8915" i="2"/>
  <c r="C8915" i="2"/>
  <c r="B8916" i="2"/>
  <c r="C8916" i="2"/>
  <c r="B8917" i="2"/>
  <c r="C8917" i="2"/>
  <c r="B8918" i="2"/>
  <c r="C8918" i="2"/>
  <c r="B8919" i="2"/>
  <c r="C8919" i="2"/>
  <c r="B8920" i="2"/>
  <c r="C8920" i="2"/>
  <c r="B8921" i="2"/>
  <c r="C8921" i="2"/>
  <c r="B8922" i="2"/>
  <c r="C8922" i="2"/>
  <c r="B8923" i="2"/>
  <c r="C8923" i="2"/>
  <c r="B8924" i="2"/>
  <c r="C8924" i="2"/>
  <c r="B8925" i="2"/>
  <c r="C8925" i="2"/>
  <c r="B8926" i="2"/>
  <c r="C8926" i="2"/>
  <c r="B8927" i="2"/>
  <c r="C8927" i="2"/>
  <c r="B8928" i="2"/>
  <c r="C8928" i="2"/>
  <c r="B8929" i="2"/>
  <c r="C8929" i="2"/>
  <c r="B8930" i="2"/>
  <c r="C8930" i="2"/>
  <c r="B8931" i="2"/>
  <c r="C8931" i="2"/>
  <c r="B8932" i="2"/>
  <c r="C8932" i="2"/>
  <c r="B8933" i="2"/>
  <c r="C8933" i="2"/>
  <c r="B8934" i="2"/>
  <c r="C8934" i="2"/>
  <c r="B8935" i="2"/>
  <c r="C8935" i="2"/>
  <c r="B8936" i="2"/>
  <c r="C8936" i="2"/>
  <c r="B8937" i="2"/>
  <c r="C8937" i="2"/>
  <c r="B8938" i="2"/>
  <c r="C8938" i="2"/>
  <c r="B8939" i="2"/>
  <c r="C8939" i="2"/>
  <c r="B8940" i="2"/>
  <c r="C8940" i="2"/>
  <c r="B8941" i="2"/>
  <c r="C8941" i="2"/>
  <c r="B8942" i="2"/>
  <c r="C8942" i="2"/>
  <c r="B8943" i="2"/>
  <c r="C8943" i="2"/>
  <c r="B8944" i="2"/>
  <c r="C8944" i="2"/>
  <c r="B8945" i="2"/>
  <c r="C8945" i="2"/>
  <c r="B8946" i="2"/>
  <c r="C8946" i="2"/>
  <c r="B8947" i="2"/>
  <c r="C8947" i="2"/>
  <c r="B8948" i="2"/>
  <c r="C8948" i="2"/>
  <c r="B8949" i="2"/>
  <c r="C8949" i="2"/>
  <c r="B8950" i="2"/>
  <c r="C8950" i="2"/>
  <c r="B8951" i="2"/>
  <c r="C8951" i="2"/>
  <c r="B8952" i="2"/>
  <c r="C8952" i="2"/>
  <c r="B8953" i="2"/>
  <c r="C8953" i="2"/>
  <c r="B8954" i="2"/>
  <c r="C8954" i="2"/>
  <c r="B8955" i="2"/>
  <c r="C8955" i="2"/>
  <c r="B8956" i="2"/>
  <c r="C8956" i="2"/>
  <c r="B8957" i="2"/>
  <c r="C8957" i="2"/>
  <c r="B8958" i="2"/>
  <c r="C8958" i="2"/>
  <c r="B8959" i="2"/>
  <c r="C8959" i="2"/>
  <c r="B8960" i="2"/>
  <c r="C8960" i="2"/>
  <c r="B8961" i="2"/>
  <c r="C8961" i="2"/>
  <c r="B8962" i="2"/>
  <c r="C8962" i="2"/>
  <c r="B8963" i="2"/>
  <c r="C8963" i="2"/>
  <c r="B8964" i="2"/>
  <c r="C8964" i="2"/>
  <c r="B8965" i="2"/>
  <c r="C8965" i="2"/>
  <c r="B8966" i="2"/>
  <c r="C8966" i="2"/>
  <c r="B8967" i="2"/>
  <c r="C8967" i="2"/>
  <c r="B8968" i="2"/>
  <c r="C8968" i="2"/>
  <c r="B8969" i="2"/>
  <c r="C8969" i="2"/>
  <c r="B8970" i="2"/>
  <c r="C8970" i="2"/>
  <c r="B8971" i="2"/>
  <c r="C8971" i="2"/>
  <c r="B8972" i="2"/>
  <c r="C8972" i="2"/>
  <c r="B8973" i="2"/>
  <c r="C8973" i="2"/>
  <c r="B8974" i="2"/>
  <c r="C8974" i="2"/>
  <c r="B8975" i="2"/>
  <c r="C8975" i="2"/>
  <c r="B8976" i="2"/>
  <c r="C8976" i="2"/>
  <c r="B8977" i="2"/>
  <c r="C8977" i="2"/>
  <c r="B8978" i="2"/>
  <c r="C8978" i="2"/>
  <c r="B8979" i="2"/>
  <c r="C8979" i="2"/>
  <c r="B8980" i="2"/>
  <c r="C8980" i="2"/>
  <c r="B8981" i="2"/>
  <c r="C8981" i="2"/>
  <c r="B8982" i="2"/>
  <c r="C8982" i="2"/>
  <c r="B8983" i="2"/>
  <c r="C8983" i="2"/>
  <c r="B8984" i="2"/>
  <c r="C8984" i="2"/>
  <c r="B8985" i="2"/>
  <c r="C8985" i="2"/>
  <c r="B8986" i="2"/>
  <c r="C8986" i="2"/>
  <c r="B8987" i="2"/>
  <c r="C8987" i="2"/>
  <c r="B8988" i="2"/>
  <c r="C8988" i="2"/>
  <c r="B8989" i="2"/>
  <c r="C8989" i="2"/>
  <c r="B8990" i="2"/>
  <c r="C8990" i="2"/>
  <c r="B8991" i="2"/>
  <c r="C8991" i="2"/>
  <c r="B8992" i="2"/>
  <c r="C8992" i="2"/>
  <c r="B8993" i="2"/>
  <c r="C8993" i="2"/>
  <c r="B8994" i="2"/>
  <c r="C8994" i="2"/>
  <c r="B8995" i="2"/>
  <c r="C8995" i="2"/>
  <c r="B8996" i="2"/>
  <c r="C8996" i="2"/>
  <c r="B8997" i="2"/>
  <c r="C8997" i="2"/>
  <c r="B8998" i="2"/>
  <c r="C8998" i="2"/>
  <c r="B8999" i="2"/>
  <c r="C8999" i="2"/>
  <c r="B9000" i="2"/>
  <c r="C9000" i="2"/>
  <c r="B9001" i="2"/>
  <c r="C9001" i="2"/>
  <c r="B9002" i="2"/>
  <c r="C9002" i="2"/>
  <c r="B9003" i="2"/>
  <c r="C9003" i="2"/>
  <c r="B9004" i="2"/>
  <c r="C9004" i="2"/>
  <c r="B9005" i="2"/>
  <c r="C9005" i="2"/>
  <c r="B9006" i="2"/>
  <c r="C9006" i="2"/>
  <c r="B9007" i="2"/>
  <c r="C9007" i="2"/>
  <c r="B9008" i="2"/>
  <c r="C9008" i="2"/>
  <c r="B9009" i="2"/>
  <c r="C9009" i="2"/>
  <c r="B9010" i="2"/>
  <c r="C9010" i="2"/>
  <c r="B9011" i="2"/>
  <c r="C9011" i="2"/>
  <c r="B9012" i="2"/>
  <c r="C9012" i="2"/>
  <c r="B9013" i="2"/>
  <c r="C9013" i="2"/>
  <c r="B9014" i="2"/>
  <c r="C9014" i="2"/>
  <c r="B9015" i="2"/>
  <c r="C9015" i="2"/>
  <c r="B9016" i="2"/>
  <c r="C9016" i="2"/>
  <c r="B9017" i="2"/>
  <c r="C9017" i="2"/>
  <c r="B9018" i="2"/>
  <c r="C9018" i="2"/>
  <c r="B9019" i="2"/>
  <c r="C9019" i="2"/>
  <c r="B9020" i="2"/>
  <c r="C9020" i="2"/>
  <c r="B9021" i="2"/>
  <c r="C9021" i="2"/>
  <c r="B9022" i="2"/>
  <c r="C9022" i="2"/>
  <c r="B9023" i="2"/>
  <c r="C9023" i="2"/>
  <c r="B9024" i="2"/>
  <c r="C9024" i="2"/>
  <c r="B9025" i="2"/>
  <c r="C9025" i="2"/>
  <c r="B9026" i="2"/>
  <c r="C9026" i="2"/>
  <c r="B9027" i="2"/>
  <c r="C9027" i="2"/>
  <c r="B9028" i="2"/>
  <c r="C9028" i="2"/>
  <c r="B9029" i="2"/>
  <c r="C9029" i="2"/>
  <c r="B9030" i="2"/>
  <c r="C9030" i="2"/>
  <c r="B9031" i="2"/>
  <c r="C9031" i="2"/>
  <c r="B9032" i="2"/>
  <c r="C9032" i="2"/>
  <c r="B9033" i="2"/>
  <c r="C9033" i="2"/>
  <c r="B9034" i="2"/>
  <c r="C9034" i="2"/>
  <c r="B9035" i="2"/>
  <c r="C9035" i="2"/>
  <c r="B9036" i="2"/>
  <c r="C9036" i="2"/>
  <c r="B9037" i="2"/>
  <c r="C9037" i="2"/>
  <c r="B9038" i="2"/>
  <c r="C9038" i="2"/>
  <c r="B9039" i="2"/>
  <c r="C9039" i="2"/>
  <c r="B9040" i="2"/>
  <c r="C9040" i="2"/>
  <c r="B9041" i="2"/>
  <c r="C9041" i="2"/>
  <c r="B9042" i="2"/>
  <c r="C9042" i="2"/>
  <c r="B9043" i="2"/>
  <c r="C9043" i="2"/>
  <c r="B9044" i="2"/>
  <c r="C9044" i="2"/>
  <c r="B9045" i="2"/>
  <c r="C9045" i="2"/>
  <c r="B9046" i="2"/>
  <c r="C9046" i="2"/>
  <c r="B9047" i="2"/>
  <c r="C9047" i="2"/>
  <c r="B9048" i="2"/>
  <c r="C9048" i="2"/>
  <c r="B9049" i="2"/>
  <c r="C9049" i="2"/>
  <c r="B9050" i="2"/>
  <c r="C9050" i="2"/>
  <c r="B9051" i="2"/>
  <c r="C9051" i="2"/>
  <c r="B9052" i="2"/>
  <c r="C9052" i="2"/>
  <c r="B9053" i="2"/>
  <c r="C9053" i="2"/>
  <c r="B9054" i="2"/>
  <c r="C9054" i="2"/>
  <c r="B9055" i="2"/>
  <c r="C9055" i="2"/>
  <c r="B9056" i="2"/>
  <c r="C9056" i="2"/>
  <c r="B9057" i="2"/>
  <c r="C9057" i="2"/>
  <c r="B9058" i="2"/>
  <c r="C9058" i="2"/>
  <c r="B9059" i="2"/>
  <c r="C9059" i="2"/>
  <c r="B9060" i="2"/>
  <c r="C9060" i="2"/>
  <c r="B9061" i="2"/>
  <c r="C9061" i="2"/>
  <c r="B9062" i="2"/>
  <c r="C9062" i="2"/>
  <c r="B9063" i="2"/>
  <c r="C9063" i="2"/>
  <c r="B9064" i="2"/>
  <c r="C9064" i="2"/>
  <c r="B9065" i="2"/>
  <c r="C9065" i="2"/>
  <c r="B9066" i="2"/>
  <c r="C9066" i="2"/>
  <c r="B9067" i="2"/>
  <c r="C9067" i="2"/>
  <c r="B9068" i="2"/>
  <c r="C9068" i="2"/>
  <c r="B9069" i="2"/>
  <c r="C9069" i="2"/>
  <c r="B9070" i="2"/>
  <c r="C9070" i="2"/>
  <c r="B9071" i="2"/>
  <c r="C9071" i="2"/>
  <c r="B9072" i="2"/>
  <c r="C9072" i="2"/>
  <c r="B9073" i="2"/>
  <c r="C9073" i="2"/>
  <c r="B9074" i="2"/>
  <c r="C9074" i="2"/>
  <c r="B9075" i="2"/>
  <c r="C9075" i="2"/>
  <c r="B9076" i="2"/>
  <c r="C9076" i="2"/>
  <c r="B9077" i="2"/>
  <c r="C9077" i="2"/>
  <c r="B9078" i="2"/>
  <c r="C9078" i="2"/>
  <c r="B9079" i="2"/>
  <c r="C9079" i="2"/>
  <c r="B9080" i="2"/>
  <c r="C9080" i="2"/>
  <c r="B9081" i="2"/>
  <c r="C9081" i="2"/>
  <c r="B9082" i="2"/>
  <c r="C9082" i="2"/>
  <c r="B9083" i="2"/>
  <c r="C9083" i="2"/>
  <c r="B9084" i="2"/>
  <c r="C9084" i="2"/>
  <c r="B9085" i="2"/>
  <c r="C9085" i="2"/>
  <c r="B9086" i="2"/>
  <c r="C9086" i="2"/>
  <c r="B9087" i="2"/>
  <c r="C9087" i="2"/>
  <c r="B9088" i="2"/>
  <c r="C9088" i="2"/>
  <c r="B9089" i="2"/>
  <c r="C9089" i="2"/>
  <c r="B9090" i="2"/>
  <c r="C9090" i="2"/>
  <c r="B9091" i="2"/>
  <c r="C9091" i="2"/>
  <c r="B9092" i="2"/>
  <c r="C9092" i="2"/>
  <c r="B9093" i="2"/>
  <c r="C9093" i="2"/>
  <c r="B9094" i="2"/>
  <c r="C9094" i="2"/>
  <c r="B9095" i="2"/>
  <c r="C9095" i="2"/>
  <c r="B9096" i="2"/>
  <c r="C9096" i="2"/>
  <c r="B9097" i="2"/>
  <c r="C9097" i="2"/>
  <c r="B9098" i="2"/>
  <c r="C9098" i="2"/>
  <c r="B9099" i="2"/>
  <c r="C9099" i="2"/>
  <c r="B9100" i="2"/>
  <c r="C9100" i="2"/>
  <c r="B9101" i="2"/>
  <c r="C9101" i="2"/>
  <c r="B9102" i="2"/>
  <c r="C9102" i="2"/>
  <c r="B9103" i="2"/>
  <c r="C9103" i="2"/>
  <c r="B9104" i="2"/>
  <c r="C9104" i="2"/>
  <c r="B9105" i="2"/>
  <c r="C9105" i="2"/>
  <c r="B9106" i="2"/>
  <c r="C9106" i="2"/>
  <c r="B9107" i="2"/>
  <c r="C9107" i="2"/>
  <c r="B9108" i="2"/>
  <c r="C9108" i="2"/>
  <c r="B9109" i="2"/>
  <c r="C9109" i="2"/>
  <c r="B9110" i="2"/>
  <c r="C9110" i="2"/>
  <c r="B9111" i="2"/>
  <c r="C9111" i="2"/>
  <c r="B9112" i="2"/>
  <c r="C9112" i="2"/>
  <c r="B9113" i="2"/>
  <c r="C9113" i="2"/>
  <c r="B9114" i="2"/>
  <c r="C9114" i="2"/>
  <c r="B9115" i="2"/>
  <c r="C9115" i="2"/>
  <c r="B9116" i="2"/>
  <c r="C9116" i="2"/>
  <c r="B9117" i="2"/>
  <c r="C9117" i="2"/>
  <c r="B9118" i="2"/>
  <c r="C9118" i="2"/>
  <c r="B9119" i="2"/>
  <c r="C9119" i="2"/>
  <c r="B9120" i="2"/>
  <c r="C9120" i="2"/>
  <c r="B9121" i="2"/>
  <c r="C9121" i="2"/>
  <c r="B9122" i="2"/>
  <c r="C9122" i="2"/>
  <c r="B9123" i="2"/>
  <c r="C9123" i="2"/>
  <c r="B9124" i="2"/>
  <c r="C9124" i="2"/>
  <c r="B9125" i="2"/>
  <c r="C9125" i="2"/>
  <c r="B9126" i="2"/>
  <c r="C9126" i="2"/>
  <c r="B9127" i="2"/>
  <c r="C9127" i="2"/>
  <c r="B9128" i="2"/>
  <c r="C9128" i="2"/>
  <c r="B9129" i="2"/>
  <c r="C9129" i="2"/>
  <c r="B9130" i="2"/>
  <c r="C9130" i="2"/>
  <c r="B9131" i="2"/>
  <c r="C9131" i="2"/>
  <c r="B9132" i="2"/>
  <c r="C9132" i="2"/>
  <c r="B9133" i="2"/>
  <c r="C9133" i="2"/>
  <c r="B9134" i="2"/>
  <c r="C9134" i="2"/>
  <c r="B9135" i="2"/>
  <c r="C9135" i="2"/>
  <c r="B9136" i="2"/>
  <c r="C9136" i="2"/>
  <c r="B9137" i="2"/>
  <c r="C9137" i="2"/>
  <c r="B9138" i="2"/>
  <c r="C9138" i="2"/>
  <c r="B9139" i="2"/>
  <c r="C9139" i="2"/>
  <c r="B9140" i="2"/>
  <c r="C9140" i="2"/>
  <c r="B9141" i="2"/>
  <c r="C9141" i="2"/>
  <c r="B9142" i="2"/>
  <c r="C9142" i="2"/>
  <c r="B9143" i="2"/>
  <c r="C9143" i="2"/>
  <c r="B9144" i="2"/>
  <c r="C9144" i="2"/>
  <c r="B9145" i="2"/>
  <c r="C9145" i="2"/>
  <c r="B9146" i="2"/>
  <c r="C9146" i="2"/>
  <c r="B9147" i="2"/>
  <c r="C9147" i="2"/>
  <c r="B9148" i="2"/>
  <c r="C9148" i="2"/>
  <c r="B9149" i="2"/>
  <c r="C9149" i="2"/>
  <c r="B9150" i="2"/>
  <c r="C9150" i="2"/>
  <c r="B9151" i="2"/>
  <c r="C9151" i="2"/>
  <c r="B9152" i="2"/>
  <c r="C9152" i="2"/>
  <c r="B9153" i="2"/>
  <c r="C9153" i="2"/>
  <c r="B9154" i="2"/>
  <c r="C9154" i="2"/>
  <c r="B9155" i="2"/>
  <c r="C9155" i="2"/>
  <c r="B9156" i="2"/>
  <c r="C9156" i="2"/>
  <c r="B9157" i="2"/>
  <c r="C9157" i="2"/>
  <c r="B9158" i="2"/>
  <c r="C9158" i="2"/>
  <c r="B9159" i="2"/>
  <c r="C9159" i="2"/>
  <c r="B9160" i="2"/>
  <c r="C9160" i="2"/>
  <c r="B9161" i="2"/>
  <c r="C9161" i="2"/>
  <c r="B9162" i="2"/>
  <c r="C9162" i="2"/>
  <c r="B9163" i="2"/>
  <c r="C9163" i="2"/>
  <c r="B9164" i="2"/>
  <c r="C9164" i="2"/>
  <c r="B9165" i="2"/>
  <c r="C9165" i="2"/>
  <c r="B9166" i="2"/>
  <c r="C9166" i="2"/>
  <c r="B9167" i="2"/>
  <c r="C9167" i="2"/>
  <c r="B9168" i="2"/>
  <c r="C9168" i="2"/>
  <c r="B9169" i="2"/>
  <c r="C9169" i="2"/>
  <c r="B9170" i="2"/>
  <c r="C9170" i="2"/>
  <c r="B9171" i="2"/>
  <c r="C9171" i="2"/>
  <c r="B9172" i="2"/>
  <c r="C9172" i="2"/>
  <c r="B9173" i="2"/>
  <c r="C9173" i="2"/>
  <c r="B9174" i="2"/>
  <c r="C9174" i="2"/>
  <c r="B9175" i="2"/>
  <c r="C9175" i="2"/>
  <c r="B9176" i="2"/>
  <c r="C9176" i="2"/>
  <c r="B9177" i="2"/>
  <c r="C9177" i="2"/>
  <c r="B9178" i="2"/>
  <c r="C9178" i="2"/>
  <c r="B9179" i="2"/>
  <c r="C9179" i="2"/>
  <c r="B9180" i="2"/>
  <c r="C9180" i="2"/>
  <c r="B9181" i="2"/>
  <c r="C9181" i="2"/>
  <c r="B9182" i="2"/>
  <c r="C9182" i="2"/>
  <c r="B9183" i="2"/>
  <c r="C9183" i="2"/>
  <c r="B9184" i="2"/>
  <c r="C9184" i="2"/>
  <c r="B9185" i="2"/>
  <c r="C9185" i="2"/>
  <c r="B9186" i="2"/>
  <c r="C9186" i="2"/>
  <c r="B9187" i="2"/>
  <c r="C9187" i="2"/>
  <c r="B9188" i="2"/>
  <c r="C9188" i="2"/>
  <c r="B9189" i="2"/>
  <c r="C9189" i="2"/>
  <c r="B9190" i="2"/>
  <c r="C9190" i="2"/>
  <c r="B9191" i="2"/>
  <c r="C9191" i="2"/>
  <c r="B9192" i="2"/>
  <c r="C9192" i="2"/>
  <c r="B9193" i="2"/>
  <c r="C9193" i="2"/>
  <c r="B9194" i="2"/>
  <c r="C9194" i="2"/>
  <c r="B9195" i="2"/>
  <c r="C9195" i="2"/>
  <c r="B9196" i="2"/>
  <c r="C9196" i="2"/>
  <c r="B9197" i="2"/>
  <c r="C9197" i="2"/>
  <c r="B9198" i="2"/>
  <c r="C9198" i="2"/>
  <c r="B9199" i="2"/>
  <c r="C9199" i="2"/>
  <c r="B9200" i="2"/>
  <c r="C9200" i="2"/>
  <c r="B9201" i="2"/>
  <c r="C9201" i="2"/>
  <c r="B9202" i="2"/>
  <c r="C9202" i="2"/>
  <c r="B9203" i="2"/>
  <c r="C9203" i="2"/>
  <c r="B9204" i="2"/>
  <c r="C9204" i="2"/>
  <c r="B9205" i="2"/>
  <c r="C9205" i="2"/>
  <c r="B9206" i="2"/>
  <c r="C9206" i="2"/>
  <c r="B9207" i="2"/>
  <c r="C9207" i="2"/>
  <c r="B9208" i="2"/>
  <c r="C9208" i="2"/>
  <c r="B9209" i="2"/>
  <c r="C9209" i="2"/>
  <c r="B9210" i="2"/>
  <c r="C9210" i="2"/>
  <c r="B9211" i="2"/>
  <c r="C9211" i="2"/>
  <c r="B9212" i="2"/>
  <c r="C9212" i="2"/>
  <c r="B9213" i="2"/>
  <c r="C9213" i="2"/>
  <c r="B9214" i="2"/>
  <c r="C9214" i="2"/>
  <c r="B9215" i="2"/>
  <c r="C9215" i="2"/>
  <c r="B9216" i="2"/>
  <c r="C9216" i="2"/>
  <c r="B9217" i="2"/>
  <c r="C9217" i="2"/>
  <c r="B9218" i="2"/>
  <c r="C9218" i="2"/>
  <c r="B9219" i="2"/>
  <c r="C9219" i="2"/>
  <c r="B9220" i="2"/>
  <c r="C9220" i="2"/>
  <c r="B9221" i="2"/>
  <c r="C9221" i="2"/>
  <c r="B9222" i="2"/>
  <c r="C9222" i="2"/>
  <c r="B9223" i="2"/>
  <c r="C9223" i="2"/>
  <c r="B9224" i="2"/>
  <c r="C9224" i="2"/>
  <c r="B9225" i="2"/>
  <c r="C9225" i="2"/>
  <c r="B9226" i="2"/>
  <c r="C9226" i="2"/>
  <c r="B9227" i="2"/>
  <c r="C9227" i="2"/>
  <c r="B9228" i="2"/>
  <c r="C9228" i="2"/>
  <c r="B9229" i="2"/>
  <c r="C9229" i="2"/>
  <c r="B9230" i="2"/>
  <c r="C9230" i="2"/>
  <c r="B9231" i="2"/>
  <c r="C9231" i="2"/>
  <c r="B9232" i="2"/>
  <c r="C9232" i="2"/>
  <c r="B9233" i="2"/>
  <c r="C9233" i="2"/>
  <c r="B9234" i="2"/>
  <c r="C9234" i="2"/>
  <c r="B9235" i="2"/>
  <c r="C9235" i="2"/>
  <c r="B9236" i="2"/>
  <c r="C9236" i="2"/>
  <c r="B9237" i="2"/>
  <c r="C9237" i="2"/>
  <c r="B9238" i="2"/>
  <c r="C9238" i="2"/>
  <c r="B9239" i="2"/>
  <c r="C9239" i="2"/>
  <c r="B9240" i="2"/>
  <c r="C9240" i="2"/>
  <c r="B9241" i="2"/>
  <c r="C9241" i="2"/>
  <c r="B9242" i="2"/>
  <c r="C9242" i="2"/>
  <c r="B9243" i="2"/>
  <c r="C9243" i="2"/>
  <c r="B9244" i="2"/>
  <c r="C9244" i="2"/>
  <c r="B9245" i="2"/>
  <c r="C9245" i="2"/>
  <c r="B9246" i="2"/>
  <c r="C9246" i="2"/>
  <c r="B9247" i="2"/>
  <c r="C9247" i="2"/>
  <c r="B9248" i="2"/>
  <c r="C9248" i="2"/>
  <c r="B9249" i="2"/>
  <c r="C9249" i="2"/>
  <c r="B9250" i="2"/>
  <c r="C9250" i="2"/>
  <c r="B9251" i="2"/>
  <c r="C9251" i="2"/>
  <c r="B9252" i="2"/>
  <c r="C9252" i="2"/>
  <c r="B9253" i="2"/>
  <c r="C9253" i="2"/>
  <c r="B9254" i="2"/>
  <c r="C9254" i="2"/>
  <c r="B9255" i="2"/>
  <c r="C9255" i="2"/>
  <c r="B9256" i="2"/>
  <c r="C9256" i="2"/>
  <c r="B9257" i="2"/>
  <c r="C9257" i="2"/>
  <c r="B9258" i="2"/>
  <c r="C9258" i="2"/>
  <c r="B9259" i="2"/>
  <c r="C9259" i="2"/>
  <c r="B9260" i="2"/>
  <c r="C9260" i="2"/>
  <c r="B9261" i="2"/>
  <c r="C9261" i="2"/>
  <c r="B9262" i="2"/>
  <c r="C9262" i="2"/>
  <c r="B9263" i="2"/>
  <c r="C9263" i="2"/>
  <c r="B9264" i="2"/>
  <c r="C9264" i="2"/>
  <c r="B9265" i="2"/>
  <c r="C9265" i="2"/>
  <c r="B9266" i="2"/>
  <c r="C9266" i="2"/>
  <c r="B9267" i="2"/>
  <c r="C9267" i="2"/>
  <c r="B9268" i="2"/>
  <c r="C9268" i="2"/>
  <c r="B9269" i="2"/>
  <c r="C9269" i="2"/>
  <c r="B9270" i="2"/>
  <c r="C9270" i="2"/>
  <c r="B9271" i="2"/>
  <c r="C9271" i="2"/>
  <c r="B9272" i="2"/>
  <c r="C9272" i="2"/>
  <c r="B9273" i="2"/>
  <c r="C9273" i="2"/>
  <c r="B9274" i="2"/>
  <c r="C9274" i="2"/>
  <c r="B9275" i="2"/>
  <c r="C9275" i="2"/>
  <c r="B9276" i="2"/>
  <c r="C9276" i="2"/>
  <c r="B9277" i="2"/>
  <c r="C9277" i="2"/>
  <c r="B9278" i="2"/>
  <c r="C9278" i="2"/>
  <c r="B9279" i="2"/>
  <c r="C9279" i="2"/>
  <c r="B9280" i="2"/>
  <c r="C9280" i="2"/>
  <c r="B9281" i="2"/>
  <c r="C9281" i="2"/>
  <c r="B9282" i="2"/>
  <c r="C9282" i="2"/>
  <c r="B9283" i="2"/>
  <c r="C9283" i="2"/>
  <c r="B9284" i="2"/>
  <c r="C9284" i="2"/>
  <c r="B9285" i="2"/>
  <c r="C9285" i="2"/>
  <c r="B9286" i="2"/>
  <c r="C9286" i="2"/>
  <c r="B9287" i="2"/>
  <c r="C9287" i="2"/>
  <c r="B9288" i="2"/>
  <c r="C9288" i="2"/>
  <c r="B9289" i="2"/>
  <c r="C9289" i="2"/>
  <c r="B9290" i="2"/>
  <c r="C9290" i="2"/>
  <c r="B9291" i="2"/>
  <c r="C9291" i="2"/>
  <c r="B9292" i="2"/>
  <c r="C9292" i="2"/>
  <c r="B9293" i="2"/>
  <c r="C9293" i="2"/>
  <c r="B9294" i="2"/>
  <c r="C9294" i="2"/>
  <c r="B9295" i="2"/>
  <c r="C9295" i="2"/>
  <c r="B9296" i="2"/>
  <c r="C9296" i="2"/>
  <c r="B9297" i="2"/>
  <c r="C9297" i="2"/>
  <c r="B9298" i="2"/>
  <c r="C9298" i="2"/>
  <c r="B9299" i="2"/>
  <c r="C9299" i="2"/>
  <c r="B9300" i="2"/>
  <c r="C9300" i="2"/>
  <c r="B9301" i="2"/>
  <c r="C9301" i="2"/>
  <c r="B9302" i="2"/>
  <c r="C9302" i="2"/>
  <c r="B9303" i="2"/>
  <c r="C9303" i="2"/>
  <c r="B9304" i="2"/>
  <c r="C9304" i="2"/>
  <c r="B9305" i="2"/>
  <c r="C9305" i="2"/>
  <c r="B9306" i="2"/>
  <c r="C9306" i="2"/>
  <c r="B9307" i="2"/>
  <c r="C9307" i="2"/>
  <c r="B9308" i="2"/>
  <c r="C9308" i="2"/>
  <c r="B9309" i="2"/>
  <c r="C9309" i="2"/>
  <c r="B9310" i="2"/>
  <c r="C9310" i="2"/>
  <c r="B9311" i="2"/>
  <c r="C9311" i="2"/>
  <c r="B9312" i="2"/>
  <c r="C9312" i="2"/>
  <c r="B9313" i="2"/>
  <c r="C9313" i="2"/>
  <c r="B9314" i="2"/>
  <c r="C9314" i="2"/>
  <c r="B9315" i="2"/>
  <c r="C9315" i="2"/>
  <c r="B9316" i="2"/>
  <c r="C9316" i="2"/>
  <c r="B9317" i="2"/>
  <c r="C9317" i="2"/>
  <c r="B9318" i="2"/>
  <c r="C9318" i="2"/>
  <c r="B9319" i="2"/>
  <c r="C9319" i="2"/>
  <c r="B9320" i="2"/>
  <c r="C9320" i="2"/>
  <c r="B9321" i="2"/>
  <c r="C9321" i="2"/>
  <c r="B9322" i="2"/>
  <c r="C9322" i="2"/>
  <c r="B9323" i="2"/>
  <c r="C9323" i="2"/>
  <c r="B9324" i="2"/>
  <c r="C9324" i="2"/>
  <c r="B9325" i="2"/>
  <c r="C9325" i="2"/>
  <c r="B9326" i="2"/>
  <c r="C9326" i="2"/>
  <c r="B9327" i="2"/>
  <c r="C9327" i="2"/>
  <c r="B9328" i="2"/>
  <c r="C9328" i="2"/>
  <c r="B9329" i="2"/>
  <c r="C9329" i="2"/>
  <c r="B9330" i="2"/>
  <c r="C9330" i="2"/>
  <c r="B9331" i="2"/>
  <c r="C9331" i="2"/>
  <c r="B9332" i="2"/>
  <c r="C9332" i="2"/>
  <c r="B9333" i="2"/>
  <c r="C9333" i="2"/>
  <c r="B9334" i="2"/>
  <c r="C9334" i="2"/>
  <c r="B9335" i="2"/>
  <c r="C9335" i="2"/>
  <c r="B9336" i="2"/>
  <c r="C9336" i="2"/>
  <c r="B9337" i="2"/>
  <c r="C9337" i="2"/>
  <c r="B9338" i="2"/>
  <c r="C9338" i="2"/>
  <c r="B9339" i="2"/>
  <c r="C9339" i="2"/>
  <c r="B9340" i="2"/>
  <c r="C9340" i="2"/>
  <c r="B9341" i="2"/>
  <c r="C9341" i="2"/>
  <c r="B9342" i="2"/>
  <c r="C9342" i="2"/>
  <c r="B9343" i="2"/>
  <c r="C9343" i="2"/>
  <c r="B9344" i="2"/>
  <c r="C9344" i="2"/>
  <c r="B9345" i="2"/>
  <c r="C9345" i="2"/>
  <c r="B9346" i="2"/>
  <c r="C9346" i="2"/>
  <c r="B9347" i="2"/>
  <c r="C9347" i="2"/>
  <c r="B9348" i="2"/>
  <c r="C9348" i="2"/>
  <c r="B9349" i="2"/>
  <c r="C9349" i="2"/>
  <c r="B9350" i="2"/>
  <c r="C9350" i="2"/>
  <c r="B9351" i="2"/>
  <c r="C9351" i="2"/>
  <c r="B9352" i="2"/>
  <c r="C9352" i="2"/>
  <c r="B9353" i="2"/>
  <c r="C9353" i="2"/>
  <c r="B9354" i="2"/>
  <c r="C9354" i="2"/>
  <c r="B9355" i="2"/>
  <c r="C9355" i="2"/>
  <c r="B9356" i="2"/>
  <c r="C9356" i="2"/>
  <c r="B9357" i="2"/>
  <c r="C9357" i="2"/>
  <c r="B9358" i="2"/>
  <c r="C9358" i="2"/>
  <c r="B9359" i="2"/>
  <c r="C9359" i="2"/>
  <c r="B9360" i="2"/>
  <c r="C9360" i="2"/>
  <c r="B9361" i="2"/>
  <c r="C9361" i="2"/>
  <c r="B9362" i="2"/>
  <c r="C9362" i="2"/>
  <c r="B9363" i="2"/>
  <c r="C9363" i="2"/>
  <c r="B9364" i="2"/>
  <c r="C9364" i="2"/>
  <c r="B9365" i="2"/>
  <c r="C9365" i="2"/>
  <c r="B9366" i="2"/>
  <c r="C9366" i="2"/>
  <c r="B9367" i="2"/>
  <c r="C9367" i="2"/>
  <c r="B9368" i="2"/>
  <c r="C9368" i="2"/>
  <c r="B9369" i="2"/>
  <c r="C9369" i="2"/>
  <c r="B9370" i="2"/>
  <c r="C9370" i="2"/>
  <c r="B9371" i="2"/>
  <c r="C9371" i="2"/>
  <c r="B9372" i="2"/>
  <c r="C9372" i="2"/>
  <c r="B9373" i="2"/>
  <c r="C9373" i="2"/>
  <c r="B9374" i="2"/>
  <c r="C9374" i="2"/>
  <c r="B9375" i="2"/>
  <c r="C9375" i="2"/>
  <c r="B9376" i="2"/>
  <c r="C9376" i="2"/>
  <c r="B9377" i="2"/>
  <c r="C9377" i="2"/>
  <c r="B9378" i="2"/>
  <c r="C9378" i="2"/>
  <c r="B9379" i="2"/>
  <c r="C9379" i="2"/>
  <c r="B9380" i="2"/>
  <c r="C9380" i="2"/>
  <c r="B9381" i="2"/>
  <c r="C9381" i="2"/>
  <c r="B9382" i="2"/>
  <c r="C9382" i="2"/>
  <c r="B9383" i="2"/>
  <c r="C9383" i="2"/>
  <c r="B9384" i="2"/>
  <c r="C9384" i="2"/>
  <c r="B9385" i="2"/>
  <c r="C9385" i="2"/>
  <c r="B9386" i="2"/>
  <c r="C9386" i="2"/>
  <c r="B9387" i="2"/>
  <c r="C9387" i="2"/>
  <c r="B9388" i="2"/>
  <c r="C9388" i="2"/>
  <c r="B9389" i="2"/>
  <c r="C9389" i="2"/>
  <c r="B9390" i="2"/>
  <c r="C9390" i="2"/>
  <c r="B9391" i="2"/>
  <c r="C9391" i="2"/>
  <c r="B9392" i="2"/>
  <c r="C9392" i="2"/>
  <c r="B9393" i="2"/>
  <c r="C9393" i="2"/>
  <c r="B9394" i="2"/>
  <c r="C9394" i="2"/>
  <c r="B9395" i="2"/>
  <c r="C9395" i="2"/>
  <c r="B9396" i="2"/>
  <c r="C9396" i="2"/>
  <c r="B9397" i="2"/>
  <c r="C9397" i="2"/>
  <c r="B9398" i="2"/>
  <c r="C9398" i="2"/>
  <c r="B9399" i="2"/>
  <c r="C9399" i="2"/>
  <c r="B9400" i="2"/>
  <c r="C9400" i="2"/>
  <c r="B9401" i="2"/>
  <c r="C9401" i="2"/>
  <c r="B9402" i="2"/>
  <c r="C9402" i="2"/>
  <c r="B9403" i="2"/>
  <c r="C9403" i="2"/>
  <c r="B9404" i="2"/>
  <c r="C9404" i="2"/>
  <c r="B9405" i="2"/>
  <c r="C9405" i="2"/>
  <c r="B9406" i="2"/>
  <c r="C9406" i="2"/>
  <c r="B9407" i="2"/>
  <c r="C9407" i="2"/>
  <c r="B9408" i="2"/>
  <c r="C9408" i="2"/>
  <c r="B9409" i="2"/>
  <c r="C9409" i="2"/>
  <c r="B9410" i="2"/>
  <c r="C9410" i="2"/>
  <c r="B9411" i="2"/>
  <c r="C9411" i="2"/>
  <c r="B9412" i="2"/>
  <c r="C9412" i="2"/>
  <c r="B9413" i="2"/>
  <c r="C9413" i="2"/>
  <c r="B9414" i="2"/>
  <c r="C9414" i="2"/>
  <c r="B9415" i="2"/>
  <c r="C9415" i="2"/>
  <c r="B9416" i="2"/>
  <c r="C9416" i="2"/>
  <c r="B9417" i="2"/>
  <c r="C9417" i="2"/>
  <c r="B9418" i="2"/>
  <c r="C9418" i="2"/>
  <c r="B9419" i="2"/>
  <c r="C9419" i="2"/>
  <c r="B9420" i="2"/>
  <c r="C9420" i="2"/>
  <c r="B9421" i="2"/>
  <c r="C9421" i="2"/>
  <c r="B9422" i="2"/>
  <c r="C9422" i="2"/>
  <c r="B9423" i="2"/>
  <c r="C9423" i="2"/>
  <c r="B9424" i="2"/>
  <c r="C9424" i="2"/>
  <c r="B9425" i="2"/>
  <c r="C9425" i="2"/>
  <c r="B9426" i="2"/>
  <c r="C9426" i="2"/>
  <c r="B9427" i="2"/>
  <c r="C9427" i="2"/>
  <c r="B9428" i="2"/>
  <c r="C9428" i="2"/>
  <c r="B9429" i="2"/>
  <c r="C9429" i="2"/>
  <c r="B9430" i="2"/>
  <c r="C9430" i="2"/>
  <c r="B9431" i="2"/>
  <c r="C9431" i="2"/>
  <c r="B9432" i="2"/>
  <c r="C9432" i="2"/>
  <c r="B9433" i="2"/>
  <c r="C9433" i="2"/>
  <c r="B9434" i="2"/>
  <c r="C9434" i="2"/>
  <c r="B9435" i="2"/>
  <c r="C9435" i="2"/>
  <c r="B9436" i="2"/>
  <c r="C9436" i="2"/>
  <c r="B9437" i="2"/>
  <c r="C9437" i="2"/>
  <c r="B9438" i="2"/>
  <c r="C9438" i="2"/>
  <c r="B9439" i="2"/>
  <c r="C9439" i="2"/>
  <c r="B9440" i="2"/>
  <c r="C9440" i="2"/>
  <c r="B9441" i="2"/>
  <c r="C9441" i="2"/>
  <c r="B9442" i="2"/>
  <c r="C9442" i="2"/>
  <c r="B9443" i="2"/>
  <c r="C9443" i="2"/>
  <c r="B9444" i="2"/>
  <c r="C9444" i="2"/>
  <c r="B9445" i="2"/>
  <c r="C9445" i="2"/>
  <c r="B9446" i="2"/>
  <c r="C9446" i="2"/>
  <c r="B9447" i="2"/>
  <c r="C9447" i="2"/>
  <c r="B9448" i="2"/>
  <c r="C9448" i="2"/>
  <c r="B9449" i="2"/>
  <c r="C9449" i="2"/>
  <c r="B9450" i="2"/>
  <c r="C9450" i="2"/>
  <c r="B9451" i="2"/>
  <c r="C9451" i="2"/>
  <c r="B9452" i="2"/>
  <c r="C9452" i="2"/>
  <c r="B9453" i="2"/>
  <c r="C9453" i="2"/>
  <c r="B9454" i="2"/>
  <c r="C9454" i="2"/>
  <c r="B9455" i="2"/>
  <c r="C9455" i="2"/>
  <c r="B9456" i="2"/>
  <c r="C9456" i="2"/>
  <c r="B9457" i="2"/>
  <c r="C9457" i="2"/>
  <c r="B9458" i="2"/>
  <c r="C9458" i="2"/>
  <c r="B9459" i="2"/>
  <c r="C9459" i="2"/>
  <c r="B9460" i="2"/>
  <c r="C9460" i="2"/>
  <c r="B9461" i="2"/>
  <c r="C9461" i="2"/>
  <c r="B9462" i="2"/>
  <c r="C9462" i="2"/>
  <c r="B9463" i="2"/>
  <c r="C9463" i="2"/>
  <c r="B9464" i="2"/>
  <c r="C9464" i="2"/>
  <c r="B9465" i="2"/>
  <c r="C9465" i="2"/>
  <c r="B9466" i="2"/>
  <c r="C9466" i="2"/>
  <c r="B9467" i="2"/>
  <c r="C9467" i="2"/>
  <c r="B9468" i="2"/>
  <c r="C9468" i="2"/>
  <c r="B9469" i="2"/>
  <c r="C9469" i="2"/>
  <c r="B9470" i="2"/>
  <c r="C9470" i="2"/>
  <c r="B9471" i="2"/>
  <c r="C9471" i="2"/>
  <c r="B9472" i="2"/>
  <c r="C9472" i="2"/>
  <c r="B9473" i="2"/>
  <c r="C9473" i="2"/>
  <c r="B9474" i="2"/>
  <c r="C9474" i="2"/>
  <c r="B9475" i="2"/>
  <c r="C9475" i="2"/>
  <c r="B9476" i="2"/>
  <c r="C9476" i="2"/>
  <c r="B9477" i="2"/>
  <c r="C9477" i="2"/>
  <c r="B9478" i="2"/>
  <c r="C9478" i="2"/>
  <c r="B9479" i="2"/>
  <c r="C9479" i="2"/>
  <c r="B9480" i="2"/>
  <c r="C9480" i="2"/>
  <c r="B9481" i="2"/>
  <c r="C9481" i="2"/>
  <c r="B9482" i="2"/>
  <c r="C9482" i="2"/>
  <c r="B9483" i="2"/>
  <c r="C9483" i="2"/>
  <c r="B9484" i="2"/>
  <c r="C9484" i="2"/>
  <c r="B9485" i="2"/>
  <c r="C9485" i="2"/>
  <c r="B9486" i="2"/>
  <c r="C9486" i="2"/>
  <c r="B9487" i="2"/>
  <c r="C9487" i="2"/>
  <c r="B9488" i="2"/>
  <c r="C9488" i="2"/>
  <c r="B9489" i="2"/>
  <c r="C9489" i="2"/>
  <c r="B9490" i="2"/>
  <c r="C9490" i="2"/>
  <c r="B9491" i="2"/>
  <c r="C9491" i="2"/>
  <c r="B9492" i="2"/>
  <c r="C9492" i="2"/>
  <c r="B9493" i="2"/>
  <c r="C9493" i="2"/>
  <c r="B9494" i="2"/>
  <c r="C9494" i="2"/>
  <c r="B9495" i="2"/>
  <c r="C9495" i="2"/>
  <c r="B9496" i="2"/>
  <c r="C9496" i="2"/>
  <c r="B9497" i="2"/>
  <c r="C9497" i="2"/>
  <c r="B9498" i="2"/>
  <c r="C9498" i="2"/>
  <c r="B9499" i="2"/>
  <c r="C9499" i="2"/>
  <c r="B9500" i="2"/>
  <c r="C9500" i="2"/>
  <c r="B9501" i="2"/>
  <c r="C9501" i="2"/>
  <c r="B9502" i="2"/>
  <c r="C9502" i="2"/>
  <c r="B9503" i="2"/>
  <c r="C9503" i="2"/>
  <c r="B9504" i="2"/>
  <c r="C9504" i="2"/>
  <c r="B9505" i="2"/>
  <c r="C9505" i="2"/>
  <c r="B9506" i="2"/>
  <c r="C9506" i="2"/>
  <c r="B9507" i="2"/>
  <c r="C9507" i="2"/>
  <c r="B9508" i="2"/>
  <c r="C9508" i="2"/>
  <c r="B9509" i="2"/>
  <c r="C9509" i="2"/>
  <c r="B9510" i="2"/>
  <c r="C9510" i="2"/>
  <c r="B9511" i="2"/>
  <c r="C9511" i="2"/>
  <c r="B9512" i="2"/>
  <c r="C9512" i="2"/>
  <c r="B9513" i="2"/>
  <c r="C9513" i="2"/>
  <c r="B9514" i="2"/>
  <c r="C9514" i="2"/>
  <c r="B9515" i="2"/>
  <c r="C9515" i="2"/>
  <c r="B9516" i="2"/>
  <c r="C9516" i="2"/>
  <c r="B9517" i="2"/>
  <c r="C9517" i="2"/>
  <c r="B9518" i="2"/>
  <c r="C9518" i="2"/>
  <c r="B9519" i="2"/>
  <c r="C9519" i="2"/>
  <c r="B9520" i="2"/>
  <c r="C9520" i="2"/>
  <c r="B9521" i="2"/>
  <c r="C9521" i="2"/>
  <c r="B9522" i="2"/>
  <c r="C9522" i="2"/>
  <c r="B9523" i="2"/>
  <c r="C9523" i="2"/>
  <c r="B9524" i="2"/>
  <c r="C9524" i="2"/>
  <c r="B9525" i="2"/>
  <c r="C9525" i="2"/>
  <c r="B9526" i="2"/>
  <c r="C9526" i="2"/>
  <c r="B9527" i="2"/>
  <c r="C9527" i="2"/>
  <c r="B9528" i="2"/>
  <c r="C9528" i="2"/>
  <c r="B9529" i="2"/>
  <c r="C9529" i="2"/>
  <c r="B9530" i="2"/>
  <c r="C9530" i="2"/>
  <c r="B9531" i="2"/>
  <c r="C9531" i="2"/>
  <c r="B9532" i="2"/>
  <c r="C9532" i="2"/>
  <c r="B9533" i="2"/>
  <c r="C9533" i="2"/>
  <c r="B9534" i="2"/>
  <c r="C9534" i="2"/>
  <c r="B9535" i="2"/>
  <c r="C9535" i="2"/>
  <c r="B9536" i="2"/>
  <c r="C9536" i="2"/>
  <c r="B9537" i="2"/>
  <c r="C9537" i="2"/>
  <c r="B9538" i="2"/>
  <c r="C9538" i="2"/>
  <c r="B9539" i="2"/>
  <c r="C9539" i="2"/>
  <c r="B9540" i="2"/>
  <c r="C9540" i="2"/>
  <c r="B9541" i="2"/>
  <c r="C9541" i="2"/>
  <c r="B9542" i="2"/>
  <c r="C9542" i="2"/>
  <c r="B9543" i="2"/>
  <c r="C9543" i="2"/>
  <c r="B9544" i="2"/>
  <c r="C9544" i="2"/>
  <c r="B9545" i="2"/>
  <c r="C9545" i="2"/>
  <c r="B9546" i="2"/>
  <c r="C9546" i="2"/>
  <c r="B9547" i="2"/>
  <c r="C9547" i="2"/>
  <c r="B9548" i="2"/>
  <c r="C9548" i="2"/>
  <c r="B9549" i="2"/>
  <c r="C9549" i="2"/>
  <c r="B9550" i="2"/>
  <c r="C9550" i="2"/>
  <c r="B9551" i="2"/>
  <c r="C9551" i="2"/>
  <c r="B9552" i="2"/>
  <c r="C9552" i="2"/>
  <c r="B9553" i="2"/>
  <c r="C9553" i="2"/>
  <c r="B9554" i="2"/>
  <c r="C9554" i="2"/>
  <c r="B9555" i="2"/>
  <c r="C9555" i="2"/>
  <c r="B9556" i="2"/>
  <c r="C9556" i="2"/>
  <c r="B9557" i="2"/>
  <c r="C9557" i="2"/>
  <c r="B9558" i="2"/>
  <c r="C9558" i="2"/>
  <c r="B9559" i="2"/>
  <c r="C9559" i="2"/>
  <c r="B9560" i="2"/>
  <c r="C9560" i="2"/>
  <c r="B9561" i="2"/>
  <c r="C9561" i="2"/>
  <c r="B9562" i="2"/>
  <c r="C9562" i="2"/>
  <c r="B9563" i="2"/>
  <c r="C9563" i="2"/>
  <c r="B9564" i="2"/>
  <c r="C9564" i="2"/>
  <c r="B9565" i="2"/>
  <c r="C9565" i="2"/>
  <c r="B9566" i="2"/>
  <c r="C9566" i="2"/>
  <c r="B9567" i="2"/>
  <c r="C9567" i="2"/>
  <c r="B9568" i="2"/>
  <c r="C9568" i="2"/>
  <c r="B9569" i="2"/>
  <c r="C9569" i="2"/>
  <c r="B9570" i="2"/>
  <c r="C9570" i="2"/>
  <c r="B9571" i="2"/>
  <c r="C9571" i="2"/>
  <c r="B9572" i="2"/>
  <c r="C9572" i="2"/>
  <c r="B9573" i="2"/>
  <c r="C9573" i="2"/>
  <c r="B9574" i="2"/>
  <c r="C9574" i="2"/>
  <c r="B9575" i="2"/>
  <c r="C9575" i="2"/>
  <c r="B9576" i="2"/>
  <c r="C9576" i="2"/>
  <c r="B9577" i="2"/>
  <c r="C9577" i="2"/>
  <c r="B9578" i="2"/>
  <c r="C9578" i="2"/>
  <c r="B9579" i="2"/>
  <c r="C9579" i="2"/>
  <c r="B9580" i="2"/>
  <c r="C9580" i="2"/>
  <c r="B9581" i="2"/>
  <c r="C9581" i="2"/>
  <c r="B9582" i="2"/>
  <c r="C9582" i="2"/>
  <c r="B9583" i="2"/>
  <c r="C9583" i="2"/>
  <c r="B9584" i="2"/>
  <c r="C9584" i="2"/>
  <c r="B9585" i="2"/>
  <c r="C9585" i="2"/>
  <c r="B9586" i="2"/>
  <c r="C9586" i="2"/>
  <c r="B9587" i="2"/>
  <c r="C9587" i="2"/>
  <c r="B9588" i="2"/>
  <c r="C9588" i="2"/>
  <c r="B9589" i="2"/>
  <c r="C9589" i="2"/>
  <c r="B9590" i="2"/>
  <c r="C9590" i="2"/>
  <c r="B9591" i="2"/>
  <c r="C9591" i="2"/>
  <c r="B9592" i="2"/>
  <c r="C9592" i="2"/>
  <c r="B9593" i="2"/>
  <c r="C9593" i="2"/>
  <c r="B9594" i="2"/>
  <c r="C9594" i="2"/>
  <c r="B9595" i="2"/>
  <c r="C9595" i="2"/>
  <c r="B9596" i="2"/>
  <c r="C9596" i="2"/>
  <c r="B9597" i="2"/>
  <c r="C9597" i="2"/>
  <c r="B9598" i="2"/>
  <c r="C9598" i="2"/>
  <c r="B9599" i="2"/>
  <c r="C9599" i="2"/>
  <c r="B9600" i="2"/>
  <c r="C9600" i="2"/>
  <c r="B9601" i="2"/>
  <c r="C9601" i="2"/>
  <c r="B9602" i="2"/>
  <c r="C9602" i="2"/>
  <c r="B9603" i="2"/>
  <c r="C9603" i="2"/>
  <c r="B9604" i="2"/>
  <c r="C9604" i="2"/>
  <c r="B9605" i="2"/>
  <c r="C9605" i="2"/>
  <c r="B9606" i="2"/>
  <c r="C9606" i="2"/>
  <c r="B9607" i="2"/>
  <c r="C9607" i="2"/>
  <c r="B9608" i="2"/>
  <c r="C9608" i="2"/>
  <c r="B9609" i="2"/>
  <c r="C9609" i="2"/>
  <c r="B9610" i="2"/>
  <c r="C9610" i="2"/>
  <c r="B9611" i="2"/>
  <c r="C9611" i="2"/>
  <c r="B9612" i="2"/>
  <c r="C9612" i="2"/>
  <c r="B9613" i="2"/>
  <c r="C9613" i="2"/>
  <c r="B9614" i="2"/>
  <c r="C9614" i="2"/>
  <c r="B9615" i="2"/>
  <c r="C9615" i="2"/>
  <c r="B9616" i="2"/>
  <c r="C9616" i="2"/>
  <c r="B9617" i="2"/>
  <c r="C9617" i="2"/>
  <c r="B9618" i="2"/>
  <c r="C9618" i="2"/>
  <c r="B9619" i="2"/>
  <c r="C9619" i="2"/>
  <c r="B9620" i="2"/>
  <c r="C9620" i="2"/>
  <c r="B9621" i="2"/>
  <c r="C9621" i="2"/>
  <c r="B9622" i="2"/>
  <c r="C9622" i="2"/>
  <c r="B9623" i="2"/>
  <c r="C9623" i="2"/>
  <c r="B9624" i="2"/>
  <c r="C9624" i="2"/>
  <c r="B9625" i="2"/>
  <c r="C9625" i="2"/>
  <c r="B9626" i="2"/>
  <c r="C9626" i="2"/>
  <c r="B9627" i="2"/>
  <c r="C9627" i="2"/>
  <c r="B9628" i="2"/>
  <c r="C9628" i="2"/>
  <c r="B9629" i="2"/>
  <c r="C9629" i="2"/>
  <c r="B9630" i="2"/>
  <c r="C9630" i="2"/>
  <c r="B9631" i="2"/>
  <c r="C9631" i="2"/>
  <c r="B9632" i="2"/>
  <c r="C9632" i="2"/>
  <c r="B9633" i="2"/>
  <c r="C9633" i="2"/>
  <c r="B9634" i="2"/>
  <c r="C9634" i="2"/>
  <c r="B9635" i="2"/>
  <c r="C9635" i="2"/>
  <c r="B9636" i="2"/>
  <c r="C9636" i="2"/>
  <c r="B9637" i="2"/>
  <c r="C9637" i="2"/>
  <c r="B9638" i="2"/>
  <c r="C9638" i="2"/>
  <c r="B9639" i="2"/>
  <c r="C9639" i="2"/>
  <c r="B9640" i="2"/>
  <c r="C9640" i="2"/>
  <c r="B9641" i="2"/>
  <c r="C9641" i="2"/>
  <c r="B9642" i="2"/>
  <c r="C9642" i="2"/>
  <c r="B9643" i="2"/>
  <c r="C9643" i="2"/>
  <c r="B9644" i="2"/>
  <c r="C9644" i="2"/>
  <c r="B9645" i="2"/>
  <c r="C9645" i="2"/>
  <c r="B9646" i="2"/>
  <c r="C9646" i="2"/>
  <c r="B9647" i="2"/>
  <c r="C9647" i="2"/>
  <c r="B9648" i="2"/>
  <c r="C9648" i="2"/>
  <c r="B9649" i="2"/>
  <c r="C9649" i="2"/>
  <c r="B9650" i="2"/>
  <c r="C9650" i="2"/>
  <c r="B9651" i="2"/>
  <c r="C9651" i="2"/>
  <c r="B9652" i="2"/>
  <c r="C9652" i="2"/>
  <c r="B9653" i="2"/>
  <c r="C9653" i="2"/>
  <c r="D9653" i="2" s="1"/>
  <c r="B9654" i="2"/>
  <c r="C9654" i="2"/>
  <c r="B9655" i="2"/>
  <c r="C9655" i="2"/>
  <c r="D9655" i="2" s="1"/>
  <c r="B9656" i="2"/>
  <c r="C9656" i="2"/>
  <c r="B9657" i="2"/>
  <c r="C9657" i="2"/>
  <c r="B9658" i="2"/>
  <c r="C9658" i="2"/>
  <c r="B9659" i="2"/>
  <c r="C9659" i="2"/>
  <c r="B9660" i="2"/>
  <c r="C9660" i="2"/>
  <c r="B9661" i="2"/>
  <c r="C9661" i="2"/>
  <c r="D9661" i="2" s="1"/>
  <c r="B9662" i="2"/>
  <c r="C9662" i="2"/>
  <c r="B9663" i="2"/>
  <c r="C9663" i="2"/>
  <c r="D9663" i="2" s="1"/>
  <c r="B9664" i="2"/>
  <c r="C9664" i="2"/>
  <c r="B9665" i="2"/>
  <c r="C9665" i="2"/>
  <c r="B9666" i="2"/>
  <c r="C9666" i="2"/>
  <c r="B9667" i="2"/>
  <c r="C9667" i="2"/>
  <c r="B9668" i="2"/>
  <c r="C9668" i="2"/>
  <c r="B9669" i="2"/>
  <c r="C9669" i="2"/>
  <c r="D9669" i="2" s="1"/>
  <c r="B9670" i="2"/>
  <c r="C9670" i="2"/>
  <c r="B9671" i="2"/>
  <c r="C9671" i="2"/>
  <c r="D9671" i="2" s="1"/>
  <c r="B9672" i="2"/>
  <c r="C9672" i="2"/>
  <c r="B9673" i="2"/>
  <c r="C9673" i="2"/>
  <c r="B9674" i="2"/>
  <c r="C9674" i="2"/>
  <c r="B9675" i="2"/>
  <c r="C9675" i="2"/>
  <c r="B9676" i="2"/>
  <c r="C9676" i="2"/>
  <c r="B9677" i="2"/>
  <c r="C9677" i="2"/>
  <c r="D9677" i="2" s="1"/>
  <c r="B9678" i="2"/>
  <c r="C9678" i="2"/>
  <c r="B9679" i="2"/>
  <c r="C9679" i="2"/>
  <c r="D9679" i="2" s="1"/>
  <c r="B9680" i="2"/>
  <c r="C9680" i="2"/>
  <c r="B9681" i="2"/>
  <c r="C9681" i="2"/>
  <c r="B9682" i="2"/>
  <c r="C9682" i="2"/>
  <c r="B9683" i="2"/>
  <c r="C9683" i="2"/>
  <c r="B9684" i="2"/>
  <c r="C9684" i="2"/>
  <c r="B9685" i="2"/>
  <c r="C9685" i="2"/>
  <c r="D9685" i="2" s="1"/>
  <c r="B9686" i="2"/>
  <c r="C9686" i="2"/>
  <c r="B9687" i="2"/>
  <c r="C9687" i="2"/>
  <c r="D9687" i="2" s="1"/>
  <c r="B9688" i="2"/>
  <c r="C9688" i="2"/>
  <c r="B9689" i="2"/>
  <c r="C9689" i="2"/>
  <c r="B9690" i="2"/>
  <c r="C9690" i="2"/>
  <c r="B9691" i="2"/>
  <c r="C9691" i="2"/>
  <c r="B9692" i="2"/>
  <c r="C9692" i="2"/>
  <c r="B9693" i="2"/>
  <c r="C9693" i="2"/>
  <c r="D9693" i="2" s="1"/>
  <c r="B9694" i="2"/>
  <c r="C9694" i="2"/>
  <c r="B9695" i="2"/>
  <c r="C9695" i="2"/>
  <c r="D9695" i="2" s="1"/>
  <c r="B9696" i="2"/>
  <c r="C9696" i="2"/>
  <c r="B9697" i="2"/>
  <c r="C9697" i="2"/>
  <c r="B9698" i="2"/>
  <c r="C9698" i="2"/>
  <c r="B9699" i="2"/>
  <c r="C9699" i="2"/>
  <c r="B9700" i="2"/>
  <c r="C9700" i="2"/>
  <c r="B9701" i="2"/>
  <c r="C9701" i="2"/>
  <c r="B9702" i="2"/>
  <c r="C9702" i="2"/>
  <c r="B9703" i="2"/>
  <c r="C9703" i="2"/>
  <c r="B9704" i="2"/>
  <c r="C9704" i="2"/>
  <c r="B9705" i="2"/>
  <c r="C9705" i="2"/>
  <c r="B9706" i="2"/>
  <c r="C9706" i="2"/>
  <c r="B9707" i="2"/>
  <c r="C9707" i="2"/>
  <c r="B9708" i="2"/>
  <c r="C9708" i="2"/>
  <c r="B9709" i="2"/>
  <c r="C9709" i="2"/>
  <c r="B9710" i="2"/>
  <c r="C9710" i="2"/>
  <c r="B9711" i="2"/>
  <c r="C9711" i="2"/>
  <c r="B9712" i="2"/>
  <c r="C9712" i="2"/>
  <c r="B9713" i="2"/>
  <c r="C9713" i="2"/>
  <c r="B9714" i="2"/>
  <c r="C9714" i="2"/>
  <c r="B9715" i="2"/>
  <c r="C9715" i="2"/>
  <c r="B9716" i="2"/>
  <c r="C9716" i="2"/>
  <c r="B9717" i="2"/>
  <c r="C9717" i="2"/>
  <c r="B9718" i="2"/>
  <c r="C9718" i="2"/>
  <c r="B9719" i="2"/>
  <c r="C9719" i="2"/>
  <c r="B9720" i="2"/>
  <c r="C9720" i="2"/>
  <c r="B9721" i="2"/>
  <c r="C9721" i="2"/>
  <c r="B9722" i="2"/>
  <c r="C9722" i="2"/>
  <c r="B9723" i="2"/>
  <c r="C9723" i="2"/>
  <c r="B9724" i="2"/>
  <c r="C9724" i="2"/>
  <c r="B9725" i="2"/>
  <c r="C9725" i="2"/>
  <c r="B9726" i="2"/>
  <c r="C9726" i="2"/>
  <c r="B9727" i="2"/>
  <c r="C9727" i="2"/>
  <c r="B9728" i="2"/>
  <c r="C9728" i="2"/>
  <c r="B9729" i="2"/>
  <c r="C9729" i="2"/>
  <c r="B9730" i="2"/>
  <c r="C9730" i="2"/>
  <c r="B9731" i="2"/>
  <c r="C9731" i="2"/>
  <c r="B9732" i="2"/>
  <c r="C9732" i="2"/>
  <c r="B9733" i="2"/>
  <c r="C9733" i="2"/>
  <c r="B9734" i="2"/>
  <c r="C9734" i="2"/>
  <c r="B9735" i="2"/>
  <c r="C9735" i="2"/>
  <c r="B9736" i="2"/>
  <c r="C9736" i="2"/>
  <c r="B9737" i="2"/>
  <c r="C9737" i="2"/>
  <c r="B9738" i="2"/>
  <c r="C9738" i="2"/>
  <c r="B9739" i="2"/>
  <c r="C9739" i="2"/>
  <c r="B9740" i="2"/>
  <c r="C9740" i="2"/>
  <c r="B9741" i="2"/>
  <c r="C9741" i="2"/>
  <c r="B9742" i="2"/>
  <c r="C9742" i="2"/>
  <c r="B9743" i="2"/>
  <c r="C9743" i="2"/>
  <c r="B9744" i="2"/>
  <c r="C9744" i="2"/>
  <c r="B9745" i="2"/>
  <c r="C9745" i="2"/>
  <c r="B9746" i="2"/>
  <c r="C9746" i="2"/>
  <c r="B9747" i="2"/>
  <c r="C9747" i="2"/>
  <c r="B9748" i="2"/>
  <c r="C9748" i="2"/>
  <c r="B9749" i="2"/>
  <c r="C9749" i="2"/>
  <c r="B9750" i="2"/>
  <c r="C9750" i="2"/>
  <c r="B9751" i="2"/>
  <c r="C9751" i="2"/>
  <c r="B9752" i="2"/>
  <c r="C9752" i="2"/>
  <c r="B9753" i="2"/>
  <c r="C9753" i="2"/>
  <c r="B9754" i="2"/>
  <c r="C9754" i="2"/>
  <c r="B9755" i="2"/>
  <c r="C9755" i="2"/>
  <c r="B9756" i="2"/>
  <c r="C9756" i="2"/>
  <c r="B9757" i="2"/>
  <c r="C9757" i="2"/>
  <c r="B9758" i="2"/>
  <c r="C9758" i="2"/>
  <c r="B9759" i="2"/>
  <c r="C9759" i="2"/>
  <c r="B9760" i="2"/>
  <c r="C9760" i="2"/>
  <c r="B9761" i="2"/>
  <c r="C9761" i="2"/>
  <c r="B9762" i="2"/>
  <c r="C9762" i="2"/>
  <c r="B9763" i="2"/>
  <c r="C9763" i="2"/>
  <c r="B9764" i="2"/>
  <c r="C9764" i="2"/>
  <c r="B9765" i="2"/>
  <c r="C9765" i="2"/>
  <c r="B9766" i="2"/>
  <c r="C9766" i="2"/>
  <c r="B9767" i="2"/>
  <c r="C9767" i="2"/>
  <c r="B9768" i="2"/>
  <c r="C9768" i="2"/>
  <c r="B9769" i="2"/>
  <c r="C9769" i="2"/>
  <c r="B9770" i="2"/>
  <c r="C9770" i="2"/>
  <c r="B9771" i="2"/>
  <c r="C9771" i="2"/>
  <c r="B9772" i="2"/>
  <c r="C9772" i="2"/>
  <c r="B9773" i="2"/>
  <c r="C9773" i="2"/>
  <c r="B9774" i="2"/>
  <c r="C9774" i="2"/>
  <c r="B9775" i="2"/>
  <c r="C9775" i="2"/>
  <c r="B9776" i="2"/>
  <c r="C9776" i="2"/>
  <c r="B9777" i="2"/>
  <c r="C9777" i="2"/>
  <c r="B9778" i="2"/>
  <c r="C9778" i="2"/>
  <c r="B9779" i="2"/>
  <c r="C9779" i="2"/>
  <c r="B9780" i="2"/>
  <c r="C9780" i="2"/>
  <c r="B9781" i="2"/>
  <c r="C9781" i="2"/>
  <c r="B9782" i="2"/>
  <c r="C9782" i="2"/>
  <c r="B9783" i="2"/>
  <c r="C9783" i="2"/>
  <c r="B9784" i="2"/>
  <c r="C9784" i="2"/>
  <c r="B9785" i="2"/>
  <c r="C9785" i="2"/>
  <c r="B9786" i="2"/>
  <c r="C9786" i="2"/>
  <c r="B9787" i="2"/>
  <c r="C9787" i="2"/>
  <c r="B9788" i="2"/>
  <c r="C9788" i="2"/>
  <c r="B9789" i="2"/>
  <c r="C9789" i="2"/>
  <c r="B9790" i="2"/>
  <c r="C9790" i="2"/>
  <c r="B9791" i="2"/>
  <c r="C9791" i="2"/>
  <c r="B9792" i="2"/>
  <c r="C9792" i="2"/>
  <c r="B9793" i="2"/>
  <c r="C9793" i="2"/>
  <c r="B9794" i="2"/>
  <c r="C9794" i="2"/>
  <c r="B9795" i="2"/>
  <c r="C9795" i="2"/>
  <c r="B9796" i="2"/>
  <c r="C9796" i="2"/>
  <c r="B9797" i="2"/>
  <c r="C9797" i="2"/>
  <c r="B9798" i="2"/>
  <c r="C9798" i="2"/>
  <c r="B9799" i="2"/>
  <c r="C9799" i="2"/>
  <c r="B9800" i="2"/>
  <c r="C9800" i="2"/>
  <c r="B9801" i="2"/>
  <c r="C9801" i="2"/>
  <c r="B9802" i="2"/>
  <c r="C9802" i="2"/>
  <c r="B9803" i="2"/>
  <c r="C9803" i="2"/>
  <c r="B9804" i="2"/>
  <c r="C9804" i="2"/>
  <c r="B9805" i="2"/>
  <c r="C9805" i="2"/>
  <c r="B9806" i="2"/>
  <c r="C9806" i="2"/>
  <c r="B9807" i="2"/>
  <c r="C9807" i="2"/>
  <c r="B9808" i="2"/>
  <c r="C9808" i="2"/>
  <c r="B9809" i="2"/>
  <c r="C9809" i="2"/>
  <c r="B9810" i="2"/>
  <c r="C9810" i="2"/>
  <c r="B9811" i="2"/>
  <c r="C9811" i="2"/>
  <c r="B9812" i="2"/>
  <c r="C9812" i="2"/>
  <c r="B9813" i="2"/>
  <c r="C9813" i="2"/>
  <c r="B9814" i="2"/>
  <c r="C9814" i="2"/>
  <c r="B9815" i="2"/>
  <c r="C9815" i="2"/>
  <c r="B9816" i="2"/>
  <c r="C9816" i="2"/>
  <c r="B9817" i="2"/>
  <c r="C9817" i="2"/>
  <c r="B9818" i="2"/>
  <c r="C9818" i="2"/>
  <c r="B9819" i="2"/>
  <c r="C9819" i="2"/>
  <c r="B9820" i="2"/>
  <c r="C9820" i="2"/>
  <c r="B9821" i="2"/>
  <c r="C9821" i="2"/>
  <c r="B9822" i="2"/>
  <c r="C9822" i="2"/>
  <c r="B9823" i="2"/>
  <c r="C9823" i="2"/>
  <c r="B9824" i="2"/>
  <c r="C9824" i="2"/>
  <c r="B9825" i="2"/>
  <c r="C9825" i="2"/>
  <c r="B9826" i="2"/>
  <c r="C9826" i="2"/>
  <c r="B9827" i="2"/>
  <c r="C9827" i="2"/>
  <c r="B9828" i="2"/>
  <c r="C9828" i="2"/>
  <c r="B9829" i="2"/>
  <c r="C9829" i="2"/>
  <c r="B9830" i="2"/>
  <c r="C9830" i="2"/>
  <c r="B9831" i="2"/>
  <c r="C9831" i="2"/>
  <c r="B9832" i="2"/>
  <c r="C9832" i="2"/>
  <c r="B9833" i="2"/>
  <c r="C9833" i="2"/>
  <c r="B9834" i="2"/>
  <c r="C9834" i="2"/>
  <c r="B9835" i="2"/>
  <c r="C9835" i="2"/>
  <c r="B9836" i="2"/>
  <c r="C9836" i="2"/>
  <c r="B9837" i="2"/>
  <c r="C9837" i="2"/>
  <c r="B9838" i="2"/>
  <c r="C9838" i="2"/>
  <c r="B9839" i="2"/>
  <c r="C9839" i="2"/>
  <c r="B9840" i="2"/>
  <c r="C9840" i="2"/>
  <c r="B9841" i="2"/>
  <c r="C9841" i="2"/>
  <c r="B9842" i="2"/>
  <c r="C9842" i="2"/>
  <c r="B9843" i="2"/>
  <c r="C9843" i="2"/>
  <c r="B9844" i="2"/>
  <c r="C9844" i="2"/>
  <c r="B9845" i="2"/>
  <c r="C9845" i="2"/>
  <c r="D9845" i="2" s="1"/>
  <c r="B9846" i="2"/>
  <c r="C9846" i="2"/>
  <c r="B9847" i="2"/>
  <c r="C9847" i="2"/>
  <c r="D9847" i="2" s="1"/>
  <c r="B9848" i="2"/>
  <c r="C9848" i="2"/>
  <c r="B9849" i="2"/>
  <c r="C9849" i="2"/>
  <c r="B9850" i="2"/>
  <c r="C9850" i="2"/>
  <c r="B9851" i="2"/>
  <c r="C9851" i="2"/>
  <c r="B9852" i="2"/>
  <c r="C9852" i="2"/>
  <c r="B9853" i="2"/>
  <c r="C9853" i="2"/>
  <c r="D9853" i="2" s="1"/>
  <c r="B9854" i="2"/>
  <c r="C9854" i="2"/>
  <c r="B9855" i="2"/>
  <c r="C9855" i="2"/>
  <c r="D9855" i="2" s="1"/>
  <c r="B9856" i="2"/>
  <c r="C9856" i="2"/>
  <c r="B9857" i="2"/>
  <c r="C9857" i="2"/>
  <c r="B9858" i="2"/>
  <c r="C9858" i="2"/>
  <c r="B9859" i="2"/>
  <c r="C9859" i="2"/>
  <c r="B9860" i="2"/>
  <c r="C9860" i="2"/>
  <c r="B9861" i="2"/>
  <c r="C9861" i="2"/>
  <c r="D9861" i="2" s="1"/>
  <c r="B9862" i="2"/>
  <c r="C9862" i="2"/>
  <c r="B9863" i="2"/>
  <c r="C9863" i="2"/>
  <c r="D9863" i="2" s="1"/>
  <c r="B9864" i="2"/>
  <c r="C9864" i="2"/>
  <c r="B9865" i="2"/>
  <c r="C9865" i="2"/>
  <c r="B9866" i="2"/>
  <c r="C9866" i="2"/>
  <c r="B9867" i="2"/>
  <c r="C9867" i="2"/>
  <c r="B9868" i="2"/>
  <c r="C9868" i="2"/>
  <c r="B9869" i="2"/>
  <c r="C9869" i="2"/>
  <c r="D9869" i="2" s="1"/>
  <c r="B9870" i="2"/>
  <c r="C9870" i="2"/>
  <c r="B9871" i="2"/>
  <c r="C9871" i="2"/>
  <c r="D9871" i="2" s="1"/>
  <c r="B9872" i="2"/>
  <c r="C9872" i="2"/>
  <c r="B9873" i="2"/>
  <c r="C9873" i="2"/>
  <c r="B9874" i="2"/>
  <c r="C9874" i="2"/>
  <c r="B9875" i="2"/>
  <c r="C9875" i="2"/>
  <c r="B9876" i="2"/>
  <c r="C9876" i="2"/>
  <c r="B9877" i="2"/>
  <c r="C9877" i="2"/>
  <c r="D9877" i="2" s="1"/>
  <c r="B9878" i="2"/>
  <c r="C9878" i="2"/>
  <c r="B9879" i="2"/>
  <c r="C9879" i="2"/>
  <c r="D9879" i="2" s="1"/>
  <c r="B9880" i="2"/>
  <c r="C9880" i="2"/>
  <c r="B9881" i="2"/>
  <c r="C9881" i="2"/>
  <c r="B9882" i="2"/>
  <c r="C9882" i="2"/>
  <c r="B9883" i="2"/>
  <c r="C9883" i="2"/>
  <c r="B9884" i="2"/>
  <c r="C9884" i="2"/>
  <c r="B9885" i="2"/>
  <c r="C9885" i="2"/>
  <c r="D9885" i="2" s="1"/>
  <c r="B9886" i="2"/>
  <c r="C9886" i="2"/>
  <c r="B9887" i="2"/>
  <c r="C9887" i="2"/>
  <c r="D9887" i="2" s="1"/>
  <c r="B9888" i="2"/>
  <c r="C9888" i="2"/>
  <c r="B9889" i="2"/>
  <c r="C9889" i="2"/>
  <c r="B9890" i="2"/>
  <c r="C9890" i="2"/>
  <c r="B9891" i="2"/>
  <c r="C9891" i="2"/>
  <c r="B9892" i="2"/>
  <c r="C9892" i="2"/>
  <c r="B9893" i="2"/>
  <c r="C9893" i="2"/>
  <c r="B9894" i="2"/>
  <c r="C9894" i="2"/>
  <c r="B9895" i="2"/>
  <c r="C9895" i="2"/>
  <c r="B9896" i="2"/>
  <c r="C9896" i="2"/>
  <c r="B9897" i="2"/>
  <c r="C9897" i="2"/>
  <c r="B9898" i="2"/>
  <c r="C9898" i="2"/>
  <c r="B9899" i="2"/>
  <c r="C9899" i="2"/>
  <c r="B9900" i="2"/>
  <c r="C9900" i="2"/>
  <c r="B9901" i="2"/>
  <c r="C9901" i="2"/>
  <c r="B9902" i="2"/>
  <c r="C9902" i="2"/>
  <c r="B9903" i="2"/>
  <c r="C9903" i="2"/>
  <c r="B9904" i="2"/>
  <c r="C9904" i="2"/>
  <c r="B9905" i="2"/>
  <c r="C9905" i="2"/>
  <c r="B9906" i="2"/>
  <c r="C9906" i="2"/>
  <c r="B9907" i="2"/>
  <c r="C9907" i="2"/>
  <c r="B9908" i="2"/>
  <c r="C9908" i="2"/>
  <c r="B9909" i="2"/>
  <c r="C9909" i="2"/>
  <c r="D9909" i="2" s="1"/>
  <c r="B9910" i="2"/>
  <c r="C9910" i="2"/>
  <c r="B9911" i="2"/>
  <c r="C9911" i="2"/>
  <c r="D9911" i="2" s="1"/>
  <c r="B9912" i="2"/>
  <c r="C9912" i="2"/>
  <c r="B9913" i="2"/>
  <c r="C9913" i="2"/>
  <c r="B9914" i="2"/>
  <c r="C9914" i="2"/>
  <c r="B9915" i="2"/>
  <c r="C9915" i="2"/>
  <c r="B9916" i="2"/>
  <c r="C9916" i="2"/>
  <c r="B9917" i="2"/>
  <c r="C9917" i="2"/>
  <c r="D9917" i="2" s="1"/>
  <c r="B9918" i="2"/>
  <c r="C9918" i="2"/>
  <c r="B9919" i="2"/>
  <c r="C9919" i="2"/>
  <c r="D9919" i="2" s="1"/>
  <c r="B9920" i="2"/>
  <c r="C9920" i="2"/>
  <c r="B9921" i="2"/>
  <c r="C9921" i="2"/>
  <c r="B9922" i="2"/>
  <c r="C9922" i="2"/>
  <c r="B9923" i="2"/>
  <c r="C9923" i="2"/>
  <c r="B9924" i="2"/>
  <c r="C9924" i="2"/>
  <c r="B9925" i="2"/>
  <c r="C9925" i="2"/>
  <c r="D9925" i="2" s="1"/>
  <c r="B9926" i="2"/>
  <c r="C9926" i="2"/>
  <c r="B9927" i="2"/>
  <c r="C9927" i="2"/>
  <c r="D9927" i="2" s="1"/>
  <c r="B9928" i="2"/>
  <c r="C9928" i="2"/>
  <c r="B9929" i="2"/>
  <c r="C9929" i="2"/>
  <c r="B9930" i="2"/>
  <c r="C9930" i="2"/>
  <c r="B9931" i="2"/>
  <c r="C9931" i="2"/>
  <c r="B9932" i="2"/>
  <c r="C9932" i="2"/>
  <c r="B9933" i="2"/>
  <c r="C9933" i="2"/>
  <c r="D9933" i="2" s="1"/>
  <c r="B9934" i="2"/>
  <c r="C9934" i="2"/>
  <c r="B9935" i="2"/>
  <c r="C9935" i="2"/>
  <c r="D9935" i="2" s="1"/>
  <c r="B9936" i="2"/>
  <c r="C9936" i="2"/>
  <c r="B9937" i="2"/>
  <c r="C9937" i="2"/>
  <c r="B9938" i="2"/>
  <c r="C9938" i="2"/>
  <c r="B9939" i="2"/>
  <c r="C9939" i="2"/>
  <c r="B9940" i="2"/>
  <c r="C9940" i="2"/>
  <c r="B9941" i="2"/>
  <c r="C9941" i="2"/>
  <c r="D9941" i="2" s="1"/>
  <c r="B9942" i="2"/>
  <c r="C9942" i="2"/>
  <c r="B9943" i="2"/>
  <c r="C9943" i="2"/>
  <c r="D9943" i="2" s="1"/>
  <c r="B9944" i="2"/>
  <c r="C9944" i="2"/>
  <c r="B9945" i="2"/>
  <c r="C9945" i="2"/>
  <c r="B9946" i="2"/>
  <c r="C9946" i="2"/>
  <c r="B9947" i="2"/>
  <c r="C9947" i="2"/>
  <c r="B9948" i="2"/>
  <c r="C9948" i="2"/>
  <c r="B9949" i="2"/>
  <c r="C9949" i="2"/>
  <c r="D9949" i="2" s="1"/>
  <c r="B9950" i="2"/>
  <c r="C9950" i="2"/>
  <c r="B9951" i="2"/>
  <c r="C9951" i="2"/>
  <c r="D9951" i="2" s="1"/>
  <c r="B9952" i="2"/>
  <c r="C9952" i="2"/>
  <c r="B9953" i="2"/>
  <c r="C9953" i="2"/>
  <c r="B9954" i="2"/>
  <c r="C9954" i="2"/>
  <c r="B9955" i="2"/>
  <c r="C9955" i="2"/>
  <c r="B9956" i="2"/>
  <c r="C9956" i="2"/>
  <c r="B9957" i="2"/>
  <c r="C9957" i="2"/>
  <c r="B9958" i="2"/>
  <c r="C9958" i="2"/>
  <c r="B9959" i="2"/>
  <c r="C9959" i="2"/>
  <c r="B9960" i="2"/>
  <c r="C9960" i="2"/>
  <c r="B9961" i="2"/>
  <c r="C9961" i="2"/>
  <c r="B9962" i="2"/>
  <c r="C9962" i="2"/>
  <c r="B9963" i="2"/>
  <c r="C9963" i="2"/>
  <c r="B9964" i="2"/>
  <c r="C9964" i="2"/>
  <c r="B9965" i="2"/>
  <c r="C9965" i="2"/>
  <c r="B9966" i="2"/>
  <c r="C9966" i="2"/>
  <c r="B9967" i="2"/>
  <c r="C9967" i="2"/>
  <c r="B9968" i="2"/>
  <c r="C9968" i="2"/>
  <c r="B9969" i="2"/>
  <c r="C9969" i="2"/>
  <c r="B9970" i="2"/>
  <c r="C9970" i="2"/>
  <c r="B9971" i="2"/>
  <c r="C9971" i="2"/>
  <c r="B9972" i="2"/>
  <c r="C9972" i="2"/>
  <c r="B9973" i="2"/>
  <c r="C9973" i="2"/>
  <c r="B9974" i="2"/>
  <c r="C9974" i="2"/>
  <c r="B9975" i="2"/>
  <c r="C9975" i="2"/>
  <c r="B9976" i="2"/>
  <c r="C9976" i="2"/>
  <c r="B9977" i="2"/>
  <c r="C9977" i="2"/>
  <c r="B9978" i="2"/>
  <c r="C9978" i="2"/>
  <c r="B9979" i="2"/>
  <c r="C9979" i="2"/>
  <c r="B9980" i="2"/>
  <c r="C9980" i="2"/>
  <c r="B9981" i="2"/>
  <c r="C9981" i="2"/>
  <c r="B9982" i="2"/>
  <c r="C9982" i="2"/>
  <c r="B9983" i="2"/>
  <c r="C9983" i="2"/>
  <c r="B9984" i="2"/>
  <c r="C9984" i="2"/>
  <c r="B9985" i="2"/>
  <c r="C9985" i="2"/>
  <c r="B9986" i="2"/>
  <c r="C9986" i="2"/>
  <c r="B9987" i="2"/>
  <c r="C9987" i="2"/>
  <c r="B9988" i="2"/>
  <c r="C9988" i="2"/>
  <c r="B9989" i="2"/>
  <c r="C9989" i="2"/>
  <c r="B9990" i="2"/>
  <c r="C9990" i="2"/>
  <c r="B9991" i="2"/>
  <c r="C9991" i="2"/>
  <c r="B9992" i="2"/>
  <c r="C9992" i="2"/>
  <c r="B9993" i="2"/>
  <c r="C9993" i="2"/>
  <c r="B9994" i="2"/>
  <c r="C9994" i="2"/>
  <c r="B9995" i="2"/>
  <c r="C9995" i="2"/>
  <c r="B9996" i="2"/>
  <c r="C9996" i="2"/>
  <c r="B9997" i="2"/>
  <c r="C9997" i="2"/>
  <c r="B9998" i="2"/>
  <c r="C9998" i="2"/>
  <c r="B9999" i="2"/>
  <c r="C9999" i="2"/>
  <c r="B10000" i="2"/>
  <c r="C10000" i="2"/>
  <c r="B10001" i="2"/>
  <c r="C10001" i="2"/>
  <c r="B10002" i="2"/>
  <c r="C10002" i="2"/>
  <c r="B10003" i="2"/>
  <c r="C10003" i="2"/>
  <c r="B10004" i="2"/>
  <c r="C10004" i="2"/>
  <c r="B10005" i="2"/>
  <c r="C10005" i="2"/>
  <c r="D8864" i="2" l="1"/>
  <c r="F8864" i="2" s="1"/>
  <c r="D6152" i="2"/>
  <c r="F6152" i="2" s="1"/>
  <c r="D36" i="2"/>
  <c r="D4849" i="2"/>
  <c r="D4837" i="2"/>
  <c r="D4833" i="2"/>
  <c r="D4825" i="2"/>
  <c r="D4821" i="2"/>
  <c r="D4805" i="2"/>
  <c r="D4801" i="2"/>
  <c r="D4793" i="2"/>
  <c r="D4789" i="2"/>
  <c r="D4729" i="2"/>
  <c r="D4725" i="2"/>
  <c r="D4709" i="2"/>
  <c r="D4705" i="2"/>
  <c r="F4705" i="2" s="1"/>
  <c r="D4703" i="2"/>
  <c r="D4701" i="2"/>
  <c r="D4681" i="2"/>
  <c r="D4673" i="2"/>
  <c r="D4671" i="2"/>
  <c r="D4663" i="2"/>
  <c r="D4661" i="2"/>
  <c r="D4659" i="2"/>
  <c r="D4637" i="2"/>
  <c r="D4487" i="2"/>
  <c r="D4483" i="2"/>
  <c r="D4477" i="2"/>
  <c r="D4471" i="2"/>
  <c r="F4471" i="2" s="1"/>
  <c r="D4469" i="2"/>
  <c r="D4465" i="2"/>
  <c r="D4451" i="2"/>
  <c r="D4359" i="2"/>
  <c r="F4359" i="2" s="1"/>
  <c r="D4323" i="2"/>
  <c r="D4313" i="2"/>
  <c r="E4313" i="2" s="1"/>
  <c r="D4307" i="2"/>
  <c r="D4305" i="2"/>
  <c r="D4299" i="2"/>
  <c r="D4297" i="2"/>
  <c r="D4283" i="2"/>
  <c r="D4275" i="2"/>
  <c r="D4273" i="2"/>
  <c r="D4267" i="2"/>
  <c r="D4265" i="2"/>
  <c r="D4219" i="2"/>
  <c r="D4195" i="2"/>
  <c r="D4185" i="2"/>
  <c r="E4185" i="2" s="1"/>
  <c r="D4179" i="2"/>
  <c r="D4177" i="2"/>
  <c r="D4171" i="2"/>
  <c r="D4161" i="2"/>
  <c r="D4157" i="2"/>
  <c r="D4153" i="2"/>
  <c r="D4137" i="2"/>
  <c r="D4133" i="2"/>
  <c r="F4133" i="2" s="1"/>
  <c r="D4129" i="2"/>
  <c r="D4125" i="2"/>
  <c r="F4125" i="2" s="1"/>
  <c r="D4113" i="2"/>
  <c r="D4111" i="2"/>
  <c r="D4105" i="2"/>
  <c r="D4101" i="2"/>
  <c r="F4101" i="2" s="1"/>
  <c r="D4097" i="2"/>
  <c r="D4093" i="2"/>
  <c r="F4093" i="2" s="1"/>
  <c r="D4005" i="2"/>
  <c r="D4001" i="2"/>
  <c r="D3999" i="2"/>
  <c r="D3997" i="2"/>
  <c r="D3995" i="2"/>
  <c r="D3961" i="2"/>
  <c r="D3955" i="2"/>
  <c r="D3953" i="2"/>
  <c r="D3951" i="2"/>
  <c r="D3937" i="2"/>
  <c r="D3935" i="2"/>
  <c r="D3933" i="2"/>
  <c r="D3931" i="2"/>
  <c r="D3917" i="2"/>
  <c r="D3915" i="2"/>
  <c r="D3913" i="2"/>
  <c r="D3909" i="2"/>
  <c r="D3907" i="2"/>
  <c r="D3877" i="2"/>
  <c r="D3873" i="2"/>
  <c r="F3873" i="2" s="1"/>
  <c r="D3871" i="2"/>
  <c r="E3871" i="2" s="1"/>
  <c r="D3869" i="2"/>
  <c r="D3865" i="2"/>
  <c r="F3865" i="2" s="1"/>
  <c r="D3859" i="2"/>
  <c r="D3857" i="2"/>
  <c r="F3857" i="2" s="1"/>
  <c r="D3855" i="2"/>
  <c r="E3855" i="2" s="1"/>
  <c r="D3845" i="2"/>
  <c r="D3843" i="2"/>
  <c r="D3837" i="2"/>
  <c r="D3813" i="2"/>
  <c r="D3809" i="2"/>
  <c r="F3809" i="2" s="1"/>
  <c r="D3807" i="2"/>
  <c r="E3807" i="2" s="1"/>
  <c r="D3785" i="2"/>
  <c r="F3785" i="2" s="1"/>
  <c r="D3777" i="2"/>
  <c r="F3777" i="2" s="1"/>
  <c r="D3775" i="2"/>
  <c r="E3775" i="2" s="1"/>
  <c r="D3769" i="2"/>
  <c r="F3769" i="2" s="1"/>
  <c r="D3763" i="2"/>
  <c r="D3757" i="2"/>
  <c r="D3749" i="2"/>
  <c r="D3747" i="2"/>
  <c r="D3741" i="2"/>
  <c r="D3733" i="2"/>
  <c r="D3729" i="2"/>
  <c r="F3729" i="2" s="1"/>
  <c r="D3727" i="2"/>
  <c r="E3727" i="2" s="1"/>
  <c r="D3721" i="2"/>
  <c r="F3721" i="2" s="1"/>
  <c r="D3715" i="2"/>
  <c r="D3709" i="2"/>
  <c r="D3697" i="2"/>
  <c r="F3697" i="2" s="1"/>
  <c r="D3695" i="2"/>
  <c r="E3695" i="2" s="1"/>
  <c r="D3689" i="2"/>
  <c r="F3689" i="2" s="1"/>
  <c r="D3681" i="2"/>
  <c r="F3681" i="2" s="1"/>
  <c r="D3679" i="2"/>
  <c r="E3679" i="2" s="1"/>
  <c r="D3669" i="2"/>
  <c r="D3667" i="2"/>
  <c r="D3661" i="2"/>
  <c r="D3649" i="2"/>
  <c r="F3649" i="2" s="1"/>
  <c r="D3647" i="2"/>
  <c r="E3647" i="2" s="1"/>
  <c r="D3641" i="2"/>
  <c r="F3641" i="2" s="1"/>
  <c r="D3635" i="2"/>
  <c r="D3629" i="2"/>
  <c r="D3625" i="2"/>
  <c r="F3625" i="2" s="1"/>
  <c r="D3613" i="2"/>
  <c r="D3611" i="2"/>
  <c r="D3601" i="2"/>
  <c r="F3601" i="2" s="1"/>
  <c r="D3597" i="2"/>
  <c r="D3595" i="2"/>
  <c r="D3581" i="2"/>
  <c r="D3579" i="2"/>
  <c r="D3337" i="2"/>
  <c r="D3321" i="2"/>
  <c r="F3321" i="2" s="1"/>
  <c r="D3313" i="2"/>
  <c r="D3305" i="2"/>
  <c r="F3305" i="2" s="1"/>
  <c r="D3297" i="2"/>
  <c r="D3295" i="2"/>
  <c r="D3289" i="2"/>
  <c r="F3289" i="2" s="1"/>
  <c r="D3273" i="2"/>
  <c r="D3257" i="2"/>
  <c r="D2141" i="2"/>
  <c r="D2037" i="2"/>
  <c r="D1797" i="2"/>
  <c r="D1649" i="2"/>
  <c r="D1641" i="2"/>
  <c r="D1525" i="2"/>
  <c r="D1521" i="2"/>
  <c r="D1511" i="2"/>
  <c r="D1509" i="2"/>
  <c r="D1497" i="2"/>
  <c r="D1477" i="2"/>
  <c r="D1475" i="2"/>
  <c r="D1473" i="2"/>
  <c r="D1465" i="2"/>
  <c r="D1421" i="2"/>
  <c r="D1405" i="2"/>
  <c r="D1135" i="2"/>
  <c r="F1135" i="2" s="1"/>
  <c r="D1127" i="2"/>
  <c r="D1111" i="2"/>
  <c r="D1075" i="2"/>
  <c r="D1043" i="2"/>
  <c r="D1039" i="2"/>
  <c r="D1003" i="2"/>
  <c r="F1003" i="2" s="1"/>
  <c r="D625" i="2"/>
  <c r="B13" i="3"/>
  <c r="D5556" i="2"/>
  <c r="D4910" i="2"/>
  <c r="D4862" i="2"/>
  <c r="E4862" i="2" s="1"/>
  <c r="D4852" i="2"/>
  <c r="D4798" i="2"/>
  <c r="D4796" i="2"/>
  <c r="D3994" i="2"/>
  <c r="D3970" i="2"/>
  <c r="D3962" i="2"/>
  <c r="D3958" i="2"/>
  <c r="D3942" i="2"/>
  <c r="D3938" i="2"/>
  <c r="D3918" i="2"/>
  <c r="D3874" i="2"/>
  <c r="D3842" i="2"/>
  <c r="D3838" i="2"/>
  <c r="D3834" i="2"/>
  <c r="D3826" i="2"/>
  <c r="D3774" i="2"/>
  <c r="D3350" i="2"/>
  <c r="D2008" i="2"/>
  <c r="D1804" i="2"/>
  <c r="D1784" i="2"/>
  <c r="D1782" i="2"/>
  <c r="D1776" i="2"/>
  <c r="F1776" i="2" s="1"/>
  <c r="D1774" i="2"/>
  <c r="D1768" i="2"/>
  <c r="D1766" i="2"/>
  <c r="D434" i="2"/>
  <c r="F434" i="2" s="1"/>
  <c r="D238" i="2"/>
  <c r="D222" i="2"/>
  <c r="D216" i="2"/>
  <c r="D204" i="2"/>
  <c r="D188" i="2"/>
  <c r="D8187" i="2"/>
  <c r="E8187" i="2" s="1"/>
  <c r="D8175" i="2"/>
  <c r="D8173" i="2"/>
  <c r="D8171" i="2"/>
  <c r="E8171" i="2" s="1"/>
  <c r="D8161" i="2"/>
  <c r="E8161" i="2" s="1"/>
  <c r="D8159" i="2"/>
  <c r="D8157" i="2"/>
  <c r="D8111" i="2"/>
  <c r="E8111" i="2" s="1"/>
  <c r="D8109" i="2"/>
  <c r="E8109" i="2" s="1"/>
  <c r="D8107" i="2"/>
  <c r="E8107" i="2" s="1"/>
  <c r="D8097" i="2"/>
  <c r="E8097" i="2" s="1"/>
  <c r="D8095" i="2"/>
  <c r="D8093" i="2"/>
  <c r="D7835" i="2"/>
  <c r="E7835" i="2" s="1"/>
  <c r="D7823" i="2"/>
  <c r="D7821" i="2"/>
  <c r="E7821" i="2" s="1"/>
  <c r="D7819" i="2"/>
  <c r="E7819" i="2" s="1"/>
  <c r="D7809" i="2"/>
  <c r="E7809" i="2" s="1"/>
  <c r="D7807" i="2"/>
  <c r="D7805" i="2"/>
  <c r="D7771" i="2"/>
  <c r="E7771" i="2" s="1"/>
  <c r="D7759" i="2"/>
  <c r="D7757" i="2"/>
  <c r="D7755" i="2"/>
  <c r="E7755" i="2" s="1"/>
  <c r="D7745" i="2"/>
  <c r="E7745" i="2" s="1"/>
  <c r="D7743" i="2"/>
  <c r="D7741" i="2"/>
  <c r="D7675" i="2"/>
  <c r="E7675" i="2" s="1"/>
  <c r="D7579" i="2"/>
  <c r="E7579" i="2" s="1"/>
  <c r="D7567" i="2"/>
  <c r="D7565" i="2"/>
  <c r="D7563" i="2"/>
  <c r="E7563" i="2" s="1"/>
  <c r="D7553" i="2"/>
  <c r="E7553" i="2" s="1"/>
  <c r="D7551" i="2"/>
  <c r="D7549" i="2"/>
  <c r="D7505" i="2"/>
  <c r="E7505" i="2" s="1"/>
  <c r="D7503" i="2"/>
  <c r="E7503" i="2" s="1"/>
  <c r="D7501" i="2"/>
  <c r="D7499" i="2"/>
  <c r="E7499" i="2" s="1"/>
  <c r="D7489" i="2"/>
  <c r="E7489" i="2" s="1"/>
  <c r="D7487" i="2"/>
  <c r="D7485" i="2"/>
  <c r="D7473" i="2"/>
  <c r="E7473" i="2" s="1"/>
  <c r="D7471" i="2"/>
  <c r="E7471" i="2" s="1"/>
  <c r="D7469" i="2"/>
  <c r="D7467" i="2"/>
  <c r="E7467" i="2" s="1"/>
  <c r="D7457" i="2"/>
  <c r="E7457" i="2" s="1"/>
  <c r="D7377" i="2"/>
  <c r="E7377" i="2" s="1"/>
  <c r="D7375" i="2"/>
  <c r="D7373" i="2"/>
  <c r="D7371" i="2"/>
  <c r="E7371" i="2" s="1"/>
  <c r="D7361" i="2"/>
  <c r="E7361" i="2" s="1"/>
  <c r="D7359" i="2"/>
  <c r="D7357" i="2"/>
  <c r="D7345" i="2"/>
  <c r="E7345" i="2" s="1"/>
  <c r="D7343" i="2"/>
  <c r="E7343" i="2" s="1"/>
  <c r="D7341" i="2"/>
  <c r="F7341" i="2" s="1"/>
  <c r="D7339" i="2"/>
  <c r="E7339" i="2" s="1"/>
  <c r="D7329" i="2"/>
  <c r="E7329" i="2" s="1"/>
  <c r="D7327" i="2"/>
  <c r="D7325" i="2"/>
  <c r="D7313" i="2"/>
  <c r="E7313" i="2" s="1"/>
  <c r="D7311" i="2"/>
  <c r="D7309" i="2"/>
  <c r="E7309" i="2" s="1"/>
  <c r="D7307" i="2"/>
  <c r="E7307" i="2" s="1"/>
  <c r="D9844" i="2"/>
  <c r="F9844" i="2" s="1"/>
  <c r="D9380" i="2"/>
  <c r="F9380" i="2" s="1"/>
  <c r="D9248" i="2"/>
  <c r="F9248" i="2" s="1"/>
  <c r="D9208" i="2"/>
  <c r="F9208" i="2" s="1"/>
  <c r="D9184" i="2"/>
  <c r="F9184" i="2" s="1"/>
  <c r="D9144" i="2"/>
  <c r="F9144" i="2" s="1"/>
  <c r="D9140" i="2"/>
  <c r="F9140" i="2" s="1"/>
  <c r="D9138" i="2"/>
  <c r="E9138" i="2" s="1"/>
  <c r="D9132" i="2"/>
  <c r="F9132" i="2" s="1"/>
  <c r="D9130" i="2"/>
  <c r="D9124" i="2"/>
  <c r="F9124" i="2" s="1"/>
  <c r="D9122" i="2"/>
  <c r="E9122" i="2" s="1"/>
  <c r="D8992" i="2"/>
  <c r="F8992" i="2" s="1"/>
  <c r="D8952" i="2"/>
  <c r="F8952" i="2" s="1"/>
  <c r="D8928" i="2"/>
  <c r="F8928" i="2" s="1"/>
  <c r="D8888" i="2"/>
  <c r="F8888" i="2" s="1"/>
  <c r="D8884" i="2"/>
  <c r="F8884" i="2" s="1"/>
  <c r="D8882" i="2"/>
  <c r="D8876" i="2"/>
  <c r="F8876" i="2" s="1"/>
  <c r="D8874" i="2"/>
  <c r="D8868" i="2"/>
  <c r="F8868" i="2" s="1"/>
  <c r="D8866" i="2"/>
  <c r="D5766" i="2"/>
  <c r="D5702" i="2"/>
  <c r="D5698" i="2"/>
  <c r="D5678" i="2"/>
  <c r="E5678" i="2" s="1"/>
  <c r="D5676" i="2"/>
  <c r="D5598" i="2"/>
  <c r="D5580" i="2"/>
  <c r="D5564" i="2"/>
  <c r="D5558" i="2"/>
  <c r="D186" i="2"/>
  <c r="F186" i="2" s="1"/>
  <c r="D184" i="2"/>
  <c r="D182" i="2"/>
  <c r="D180" i="2"/>
  <c r="D8704" i="2"/>
  <c r="F8704" i="2" s="1"/>
  <c r="D8640" i="2"/>
  <c r="F8640" i="2" s="1"/>
  <c r="D8608" i="2"/>
  <c r="F8608" i="2" s="1"/>
  <c r="D8600" i="2"/>
  <c r="F8600" i="2" s="1"/>
  <c r="D8596" i="2"/>
  <c r="F8596" i="2" s="1"/>
  <c r="D8594" i="2"/>
  <c r="D8588" i="2"/>
  <c r="F8588" i="2" s="1"/>
  <c r="D8586" i="2"/>
  <c r="D8580" i="2"/>
  <c r="F8580" i="2" s="1"/>
  <c r="D8578" i="2"/>
  <c r="D8572" i="2"/>
  <c r="F8572" i="2" s="1"/>
  <c r="D8570" i="2"/>
  <c r="D8564" i="2"/>
  <c r="F8564" i="2" s="1"/>
  <c r="D8562" i="2"/>
  <c r="D8556" i="2"/>
  <c r="F8556" i="2" s="1"/>
  <c r="D8554" i="2"/>
  <c r="D8536" i="2"/>
  <c r="F8536" i="2" s="1"/>
  <c r="D8532" i="2"/>
  <c r="F8532" i="2" s="1"/>
  <c r="D8530" i="2"/>
  <c r="D8524" i="2"/>
  <c r="F8524" i="2" s="1"/>
  <c r="D8522" i="2"/>
  <c r="D8376" i="2"/>
  <c r="F8376" i="2" s="1"/>
  <c r="D8360" i="2"/>
  <c r="F8360" i="2" s="1"/>
  <c r="D8312" i="2"/>
  <c r="F8312" i="2" s="1"/>
  <c r="D8296" i="2"/>
  <c r="F8296" i="2" s="1"/>
  <c r="D8280" i="2"/>
  <c r="F8280" i="2" s="1"/>
  <c r="D7992" i="2"/>
  <c r="F7992" i="2" s="1"/>
  <c r="D7990" i="2"/>
  <c r="F7990" i="2" s="1"/>
  <c r="D7986" i="2"/>
  <c r="F7986" i="2" s="1"/>
  <c r="D7980" i="2"/>
  <c r="F7980" i="2" s="1"/>
  <c r="D7976" i="2"/>
  <c r="F7976" i="2" s="1"/>
  <c r="D7974" i="2"/>
  <c r="F7974" i="2" s="1"/>
  <c r="D7970" i="2"/>
  <c r="F7970" i="2" s="1"/>
  <c r="D7964" i="2"/>
  <c r="F7964" i="2" s="1"/>
  <c r="D7596" i="2"/>
  <c r="F7596" i="2" s="1"/>
  <c r="D7592" i="2"/>
  <c r="F7592" i="2" s="1"/>
  <c r="D7590" i="2"/>
  <c r="F7590" i="2" s="1"/>
  <c r="D7586" i="2"/>
  <c r="F7586" i="2" s="1"/>
  <c r="D7580" i="2"/>
  <c r="F7580" i="2" s="1"/>
  <c r="D7576" i="2"/>
  <c r="F7576" i="2" s="1"/>
  <c r="D7574" i="2"/>
  <c r="F7574" i="2" s="1"/>
  <c r="D7570" i="2"/>
  <c r="F7570" i="2" s="1"/>
  <c r="D7564" i="2"/>
  <c r="F7564" i="2" s="1"/>
  <c r="D7560" i="2"/>
  <c r="F7560" i="2" s="1"/>
  <c r="D7558" i="2"/>
  <c r="F7558" i="2" s="1"/>
  <c r="D7554" i="2"/>
  <c r="F7554" i="2" s="1"/>
  <c r="D7548" i="2"/>
  <c r="F7548" i="2" s="1"/>
  <c r="D2528" i="2"/>
  <c r="D2522" i="2"/>
  <c r="D2514" i="2"/>
  <c r="D6317" i="2"/>
  <c r="D6241" i="2"/>
  <c r="D6157" i="2"/>
  <c r="D6125" i="2"/>
  <c r="D6093" i="2"/>
  <c r="D6089" i="2"/>
  <c r="D6081" i="2"/>
  <c r="D6077" i="2"/>
  <c r="D6073" i="2"/>
  <c r="D6065" i="2"/>
  <c r="D5997" i="2"/>
  <c r="D5965" i="2"/>
  <c r="D5961" i="2"/>
  <c r="D5953" i="2"/>
  <c r="D5949" i="2"/>
  <c r="D5945" i="2"/>
  <c r="D5937" i="2"/>
  <c r="D5917" i="2"/>
  <c r="D5913" i="2"/>
  <c r="D5905" i="2"/>
  <c r="D5382" i="2"/>
  <c r="E5382" i="2" s="1"/>
  <c r="D5246" i="2"/>
  <c r="D5236" i="2"/>
  <c r="D5166" i="2"/>
  <c r="E5166" i="2" s="1"/>
  <c r="D5156" i="2"/>
  <c r="D5140" i="2"/>
  <c r="D5124" i="2"/>
  <c r="D4990" i="2"/>
  <c r="E4990" i="2" s="1"/>
  <c r="D4980" i="2"/>
  <c r="D4926" i="2"/>
  <c r="D4916" i="2"/>
  <c r="D613" i="2"/>
  <c r="D611" i="2"/>
  <c r="D9812" i="2"/>
  <c r="F9812" i="2" s="1"/>
  <c r="D9804" i="2"/>
  <c r="F9804" i="2" s="1"/>
  <c r="D9636" i="2"/>
  <c r="F9636" i="2" s="1"/>
  <c r="D9620" i="2"/>
  <c r="F9620" i="2" s="1"/>
  <c r="D9612" i="2"/>
  <c r="F9612" i="2" s="1"/>
  <c r="D9556" i="2"/>
  <c r="F9556" i="2" s="1"/>
  <c r="D9548" i="2"/>
  <c r="F9548" i="2" s="1"/>
  <c r="D7004" i="2"/>
  <c r="D1964" i="2"/>
  <c r="F1964" i="2" s="1"/>
  <c r="D1960" i="2"/>
  <c r="D1928" i="2"/>
  <c r="F1928" i="2" s="1"/>
  <c r="D9271" i="2"/>
  <c r="D9263" i="2"/>
  <c r="F9263" i="2" s="1"/>
  <c r="D9255" i="2"/>
  <c r="D9015" i="2"/>
  <c r="D9007" i="2"/>
  <c r="D8999" i="2"/>
  <c r="D3573" i="2"/>
  <c r="D3561" i="2"/>
  <c r="F3561" i="2" s="1"/>
  <c r="D3557" i="2"/>
  <c r="D3509" i="2"/>
  <c r="D7297" i="2"/>
  <c r="E7297" i="2" s="1"/>
  <c r="D7295" i="2"/>
  <c r="D7293" i="2"/>
  <c r="D7279" i="2"/>
  <c r="E7279" i="2" s="1"/>
  <c r="D7277" i="2"/>
  <c r="D7275" i="2"/>
  <c r="E7275" i="2" s="1"/>
  <c r="D7265" i="2"/>
  <c r="E7265" i="2" s="1"/>
  <c r="D7263" i="2"/>
  <c r="D7261" i="2"/>
  <c r="D7249" i="2"/>
  <c r="E7249" i="2" s="1"/>
  <c r="D7247" i="2"/>
  <c r="D7245" i="2"/>
  <c r="E7245" i="2" s="1"/>
  <c r="D7243" i="2"/>
  <c r="E7243" i="2" s="1"/>
  <c r="D7233" i="2"/>
  <c r="E7233" i="2" s="1"/>
  <c r="D7223" i="2"/>
  <c r="D7219" i="2"/>
  <c r="D7207" i="2"/>
  <c r="D7203" i="2"/>
  <c r="D7147" i="2"/>
  <c r="D7141" i="2"/>
  <c r="D6843" i="2"/>
  <c r="F6843" i="2" s="1"/>
  <c r="D6839" i="2"/>
  <c r="D6829" i="2"/>
  <c r="D6817" i="2"/>
  <c r="D6807" i="2"/>
  <c r="D6779" i="2"/>
  <c r="D6775" i="2"/>
  <c r="D6765" i="2"/>
  <c r="D6759" i="2"/>
  <c r="D6679" i="2"/>
  <c r="D6573" i="2"/>
  <c r="D6523" i="2"/>
  <c r="D6519" i="2"/>
  <c r="D6509" i="2"/>
  <c r="D6503" i="2"/>
  <c r="D6497" i="2"/>
  <c r="D6487" i="2"/>
  <c r="D6459" i="2"/>
  <c r="D6455" i="2"/>
  <c r="D6439" i="2"/>
  <c r="D3794" i="2"/>
  <c r="D3790" i="2"/>
  <c r="D3786" i="2"/>
  <c r="D3766" i="2"/>
  <c r="D3758" i="2"/>
  <c r="D3754" i="2"/>
  <c r="D3742" i="2"/>
  <c r="D3730" i="2"/>
  <c r="D3634" i="2"/>
  <c r="D3630" i="2"/>
  <c r="D3622" i="2"/>
  <c r="D3442" i="2"/>
  <c r="D3438" i="2"/>
  <c r="D3430" i="2"/>
  <c r="D3394" i="2"/>
  <c r="D3386" i="2"/>
  <c r="D3362" i="2"/>
  <c r="D3358" i="2"/>
  <c r="D2699" i="2"/>
  <c r="D2691" i="2"/>
  <c r="D971" i="2"/>
  <c r="F971" i="2" s="1"/>
  <c r="D959" i="2"/>
  <c r="D957" i="2"/>
  <c r="D951" i="2"/>
  <c r="D947" i="2"/>
  <c r="F947" i="2" s="1"/>
  <c r="D943" i="2"/>
  <c r="D931" i="2"/>
  <c r="F931" i="2" s="1"/>
  <c r="D923" i="2"/>
  <c r="F923" i="2" s="1"/>
  <c r="D919" i="2"/>
  <c r="D915" i="2"/>
  <c r="F915" i="2" s="1"/>
  <c r="D907" i="2"/>
  <c r="F907" i="2" s="1"/>
  <c r="D903" i="2"/>
  <c r="D899" i="2"/>
  <c r="F899" i="2" s="1"/>
  <c r="D893" i="2"/>
  <c r="E893" i="2" s="1"/>
  <c r="D877" i="2"/>
  <c r="D843" i="2"/>
  <c r="F843" i="2" s="1"/>
  <c r="D813" i="2"/>
  <c r="E813" i="2" s="1"/>
  <c r="D779" i="2"/>
  <c r="F779" i="2" s="1"/>
  <c r="D727" i="2"/>
  <c r="D707" i="2"/>
  <c r="F707" i="2" s="1"/>
  <c r="D703" i="2"/>
  <c r="E703" i="2" s="1"/>
  <c r="D691" i="2"/>
  <c r="D687" i="2"/>
  <c r="D6964" i="2"/>
  <c r="D6962" i="2"/>
  <c r="D6952" i="2"/>
  <c r="F6952" i="2" s="1"/>
  <c r="D6940" i="2"/>
  <c r="D6888" i="2"/>
  <c r="F6888" i="2" s="1"/>
  <c r="D6876" i="2"/>
  <c r="D6864" i="2"/>
  <c r="F6864" i="2" s="1"/>
  <c r="D6862" i="2"/>
  <c r="E6862" i="2" s="1"/>
  <c r="D6850" i="2"/>
  <c r="D6848" i="2"/>
  <c r="F6848" i="2" s="1"/>
  <c r="D6846" i="2"/>
  <c r="E6846" i="2" s="1"/>
  <c r="D6844" i="2"/>
  <c r="D6744" i="2"/>
  <c r="F6744" i="2" s="1"/>
  <c r="D6680" i="2"/>
  <c r="F6680" i="2" s="1"/>
  <c r="D6632" i="2"/>
  <c r="F6632" i="2" s="1"/>
  <c r="D6628" i="2"/>
  <c r="D6626" i="2"/>
  <c r="D6620" i="2"/>
  <c r="D6608" i="2"/>
  <c r="F6608" i="2" s="1"/>
  <c r="D6606" i="2"/>
  <c r="E6606" i="2" s="1"/>
  <c r="D6604" i="2"/>
  <c r="D6594" i="2"/>
  <c r="D6592" i="2"/>
  <c r="F6592" i="2" s="1"/>
  <c r="D6590" i="2"/>
  <c r="E6590" i="2" s="1"/>
  <c r="D6588" i="2"/>
  <c r="D6580" i="2"/>
  <c r="D6578" i="2"/>
  <c r="D6576" i="2"/>
  <c r="F6576" i="2" s="1"/>
  <c r="D6574" i="2"/>
  <c r="E6574" i="2" s="1"/>
  <c r="D6568" i="2"/>
  <c r="F6568" i="2" s="1"/>
  <c r="D6564" i="2"/>
  <c r="D6562" i="2"/>
  <c r="D6424" i="2"/>
  <c r="F6424" i="2" s="1"/>
  <c r="D4788" i="2"/>
  <c r="D4594" i="2"/>
  <c r="D4554" i="2"/>
  <c r="D4540" i="2"/>
  <c r="D4068" i="2"/>
  <c r="D4014" i="2"/>
  <c r="D4010" i="2"/>
  <c r="D3318" i="2"/>
  <c r="D3314" i="2"/>
  <c r="D3306" i="2"/>
  <c r="D3286" i="2"/>
  <c r="D3254" i="2"/>
  <c r="D3242" i="2"/>
  <c r="D3226" i="2"/>
  <c r="D2272" i="2"/>
  <c r="D2140" i="2"/>
  <c r="D2138" i="2"/>
  <c r="D2136" i="2"/>
  <c r="D2134" i="2"/>
  <c r="D2132" i="2"/>
  <c r="F2132" i="2" s="1"/>
  <c r="D2130" i="2"/>
  <c r="E2130" i="2" s="1"/>
  <c r="D2128" i="2"/>
  <c r="D2112" i="2"/>
  <c r="D2036" i="2"/>
  <c r="F2036" i="2" s="1"/>
  <c r="D2034" i="2"/>
  <c r="E2034" i="2" s="1"/>
  <c r="D2032" i="2"/>
  <c r="D2016" i="2"/>
  <c r="D2001" i="2"/>
  <c r="D1985" i="2"/>
  <c r="D1983" i="2"/>
  <c r="F1983" i="2" s="1"/>
  <c r="D1979" i="2"/>
  <c r="D1863" i="2"/>
  <c r="E1863" i="2" s="1"/>
  <c r="D1857" i="2"/>
  <c r="D1855" i="2"/>
  <c r="E1855" i="2" s="1"/>
  <c r="D1833" i="2"/>
  <c r="D251" i="2"/>
  <c r="D227" i="2"/>
  <c r="F227" i="2" s="1"/>
  <c r="D215" i="2"/>
  <c r="D211" i="2"/>
  <c r="D185" i="2"/>
  <c r="D183" i="2"/>
  <c r="D179" i="2"/>
  <c r="D1672" i="2"/>
  <c r="D1670" i="2"/>
  <c r="D1572" i="2"/>
  <c r="F1572" i="2" s="1"/>
  <c r="D1568" i="2"/>
  <c r="D1566" i="2"/>
  <c r="D1560" i="2"/>
  <c r="E1560" i="2" s="1"/>
  <c r="D1558" i="2"/>
  <c r="D1556" i="2"/>
  <c r="F1556" i="2" s="1"/>
  <c r="D1552" i="2"/>
  <c r="D1550" i="2"/>
  <c r="D1544" i="2"/>
  <c r="D1542" i="2"/>
  <c r="D1490" i="2"/>
  <c r="D1488" i="2"/>
  <c r="D1484" i="2"/>
  <c r="D1482" i="2"/>
  <c r="D1480" i="2"/>
  <c r="D1478" i="2"/>
  <c r="D1450" i="2"/>
  <c r="D1446" i="2"/>
  <c r="F1446" i="2" s="1"/>
  <c r="D1442" i="2"/>
  <c r="F1442" i="2" s="1"/>
  <c r="D1438" i="2"/>
  <c r="D1144" i="2"/>
  <c r="D1128" i="2"/>
  <c r="D1126" i="2"/>
  <c r="F1126" i="2" s="1"/>
  <c r="D1116" i="2"/>
  <c r="D1094" i="2"/>
  <c r="D1090" i="2"/>
  <c r="F1090" i="2" s="1"/>
  <c r="D1088" i="2"/>
  <c r="E1088" i="2" s="1"/>
  <c r="D1062" i="2"/>
  <c r="D1026" i="2"/>
  <c r="D1020" i="2"/>
  <c r="E1020" i="2" s="1"/>
  <c r="D1008" i="2"/>
  <c r="D1000" i="2"/>
  <c r="D988" i="2"/>
  <c r="D984" i="2"/>
  <c r="D976" i="2"/>
  <c r="D848" i="2"/>
  <c r="D816" i="2"/>
  <c r="D812" i="2"/>
  <c r="D784" i="2"/>
  <c r="D752" i="2"/>
  <c r="D728" i="2"/>
  <c r="D704" i="2"/>
  <c r="D692" i="2"/>
  <c r="D688" i="2"/>
  <c r="D634" i="2"/>
  <c r="F634" i="2" s="1"/>
  <c r="D626" i="2"/>
  <c r="D9364" i="2"/>
  <c r="F9364" i="2" s="1"/>
  <c r="D9360" i="2"/>
  <c r="F9360" i="2" s="1"/>
  <c r="D9352" i="2"/>
  <c r="F9352" i="2" s="1"/>
  <c r="D9304" i="2"/>
  <c r="F9304" i="2" s="1"/>
  <c r="D9296" i="2"/>
  <c r="F9296" i="2" s="1"/>
  <c r="D9288" i="2"/>
  <c r="F9288" i="2" s="1"/>
  <c r="D9120" i="2"/>
  <c r="F9120" i="2" s="1"/>
  <c r="D9112" i="2"/>
  <c r="F9112" i="2" s="1"/>
  <c r="D9104" i="2"/>
  <c r="F9104" i="2" s="1"/>
  <c r="D9096" i="2"/>
  <c r="F9096" i="2" s="1"/>
  <c r="D9048" i="2"/>
  <c r="F9048" i="2" s="1"/>
  <c r="D9040" i="2"/>
  <c r="F9040" i="2" s="1"/>
  <c r="D9032" i="2"/>
  <c r="F9032" i="2" s="1"/>
  <c r="D9972" i="2"/>
  <c r="F9972" i="2" s="1"/>
  <c r="D9968" i="2"/>
  <c r="F9968" i="2" s="1"/>
  <c r="D9966" i="2"/>
  <c r="D9956" i="2"/>
  <c r="F9956" i="2" s="1"/>
  <c r="D9952" i="2"/>
  <c r="F9952" i="2" s="1"/>
  <c r="D9950" i="2"/>
  <c r="E9950" i="2" s="1"/>
  <c r="D9944" i="2"/>
  <c r="F9944" i="2" s="1"/>
  <c r="D9942" i="2"/>
  <c r="D9924" i="2"/>
  <c r="F9924" i="2" s="1"/>
  <c r="D9920" i="2"/>
  <c r="F9920" i="2" s="1"/>
  <c r="D9918" i="2"/>
  <c r="D9912" i="2"/>
  <c r="F9912" i="2" s="1"/>
  <c r="D9910" i="2"/>
  <c r="E9910" i="2" s="1"/>
  <c r="D9892" i="2"/>
  <c r="F9892" i="2" s="1"/>
  <c r="D9888" i="2"/>
  <c r="F9888" i="2" s="1"/>
  <c r="D9886" i="2"/>
  <c r="D9880" i="2"/>
  <c r="F9880" i="2" s="1"/>
  <c r="D9878" i="2"/>
  <c r="F9878" i="2" s="1"/>
  <c r="D9860" i="2"/>
  <c r="F9860" i="2" s="1"/>
  <c r="D9856" i="2"/>
  <c r="F9856" i="2" s="1"/>
  <c r="D9854" i="2"/>
  <c r="D9848" i="2"/>
  <c r="F9848" i="2" s="1"/>
  <c r="D9846" i="2"/>
  <c r="D8856" i="2"/>
  <c r="F8856" i="2" s="1"/>
  <c r="D8848" i="2"/>
  <c r="F8848" i="2" s="1"/>
  <c r="D8840" i="2"/>
  <c r="F8840" i="2" s="1"/>
  <c r="D8768" i="2"/>
  <c r="F8768" i="2" s="1"/>
  <c r="D8752" i="2"/>
  <c r="F8752" i="2" s="1"/>
  <c r="D8744" i="2"/>
  <c r="F8744" i="2" s="1"/>
  <c r="D8520" i="2"/>
  <c r="F8520" i="2" s="1"/>
  <c r="D8488" i="2"/>
  <c r="F8488" i="2" s="1"/>
  <c r="D8480" i="2"/>
  <c r="F8480" i="2" s="1"/>
  <c r="D8464" i="2"/>
  <c r="F8464" i="2" s="1"/>
  <c r="D9764" i="2"/>
  <c r="F9764" i="2" s="1"/>
  <c r="D9760" i="2"/>
  <c r="F9760" i="2" s="1"/>
  <c r="D9758" i="2"/>
  <c r="D9752" i="2"/>
  <c r="F9752" i="2" s="1"/>
  <c r="D9750" i="2"/>
  <c r="E9750" i="2" s="1"/>
  <c r="D9732" i="2"/>
  <c r="F9732" i="2" s="1"/>
  <c r="D9728" i="2"/>
  <c r="F9728" i="2" s="1"/>
  <c r="D9726" i="2"/>
  <c r="D9720" i="2"/>
  <c r="F9720" i="2" s="1"/>
  <c r="D9718" i="2"/>
  <c r="D9652" i="2"/>
  <c r="F9652" i="2" s="1"/>
  <c r="D9648" i="2"/>
  <c r="F9648" i="2" s="1"/>
  <c r="D9646" i="2"/>
  <c r="D9640" i="2"/>
  <c r="F9640" i="2" s="1"/>
  <c r="D9638" i="2"/>
  <c r="D9508" i="2"/>
  <c r="F9508" i="2" s="1"/>
  <c r="D9460" i="2"/>
  <c r="F9460" i="2" s="1"/>
  <c r="D9444" i="2"/>
  <c r="F9444" i="2" s="1"/>
  <c r="D9396" i="2"/>
  <c r="F9396" i="2" s="1"/>
  <c r="D9392" i="2"/>
  <c r="F9392" i="2" s="1"/>
  <c r="D9388" i="2"/>
  <c r="F9388" i="2" s="1"/>
  <c r="D9384" i="2"/>
  <c r="F9384" i="2" s="1"/>
  <c r="D9382" i="2"/>
  <c r="D8627" i="2"/>
  <c r="D8625" i="2"/>
  <c r="D8619" i="2"/>
  <c r="D8617" i="2"/>
  <c r="D8611" i="2"/>
  <c r="D8609" i="2"/>
  <c r="D8355" i="2"/>
  <c r="D8353" i="2"/>
  <c r="D8347" i="2"/>
  <c r="E8347" i="2" s="1"/>
  <c r="D8345" i="2"/>
  <c r="D8339" i="2"/>
  <c r="D8337" i="2"/>
  <c r="D8331" i="2"/>
  <c r="E8331" i="2" s="1"/>
  <c r="D8329" i="2"/>
  <c r="D8251" i="2"/>
  <c r="E8251" i="2" s="1"/>
  <c r="D8209" i="2"/>
  <c r="E8209" i="2" s="1"/>
  <c r="D8201" i="2"/>
  <c r="E8201" i="2" s="1"/>
  <c r="D8195" i="2"/>
  <c r="E8195" i="2" s="1"/>
  <c r="D8059" i="2"/>
  <c r="E8059" i="2" s="1"/>
  <c r="D8017" i="2"/>
  <c r="E8017" i="2" s="1"/>
  <c r="D7953" i="2"/>
  <c r="E7953" i="2" s="1"/>
  <c r="D7867" i="2"/>
  <c r="E7867" i="2" s="1"/>
  <c r="D7865" i="2"/>
  <c r="E7865" i="2" s="1"/>
  <c r="D7859" i="2"/>
  <c r="E7859" i="2" s="1"/>
  <c r="D7857" i="2"/>
  <c r="E7857" i="2" s="1"/>
  <c r="D7409" i="2"/>
  <c r="E7409" i="2" s="1"/>
  <c r="D7387" i="2"/>
  <c r="E7387" i="2" s="1"/>
  <c r="D7385" i="2"/>
  <c r="E7385" i="2" s="1"/>
  <c r="D7379" i="2"/>
  <c r="E7379" i="2" s="1"/>
  <c r="D7025" i="2"/>
  <c r="D7017" i="2"/>
  <c r="D7005" i="2"/>
  <c r="D7001" i="2"/>
  <c r="D6997" i="2"/>
  <c r="D6973" i="2"/>
  <c r="D6941" i="2"/>
  <c r="D6937" i="2"/>
  <c r="D6933" i="2"/>
  <c r="D6909" i="2"/>
  <c r="D6877" i="2"/>
  <c r="D6873" i="2"/>
  <c r="D6869" i="2"/>
  <c r="D6865" i="2"/>
  <c r="D6857" i="2"/>
  <c r="D6853" i="2"/>
  <c r="D6701" i="2"/>
  <c r="D6697" i="2"/>
  <c r="D6685" i="2"/>
  <c r="D6681" i="2"/>
  <c r="D6637" i="2"/>
  <c r="D6561" i="2"/>
  <c r="D6377" i="2"/>
  <c r="D6365" i="2"/>
  <c r="D6361" i="2"/>
  <c r="D6353" i="2"/>
  <c r="D6345" i="2"/>
  <c r="D6341" i="2"/>
  <c r="D3822" i="2"/>
  <c r="D2957" i="2"/>
  <c r="D2949" i="2"/>
  <c r="D2941" i="2"/>
  <c r="D2719" i="2"/>
  <c r="D2715" i="2"/>
  <c r="D6305" i="2"/>
  <c r="D6267" i="2"/>
  <c r="F6267" i="2" s="1"/>
  <c r="D6253" i="2"/>
  <c r="D6205" i="2"/>
  <c r="D5520" i="2"/>
  <c r="E5520" i="2" s="1"/>
  <c r="D5518" i="2"/>
  <c r="E5518" i="2" s="1"/>
  <c r="D5510" i="2"/>
  <c r="D5508" i="2"/>
  <c r="D5506" i="2"/>
  <c r="D5502" i="2"/>
  <c r="E5502" i="2" s="1"/>
  <c r="D5492" i="2"/>
  <c r="D5490" i="2"/>
  <c r="D5488" i="2"/>
  <c r="E5488" i="2" s="1"/>
  <c r="D5456" i="2"/>
  <c r="D5454" i="2"/>
  <c r="E5454" i="2" s="1"/>
  <c r="D5436" i="2"/>
  <c r="D5434" i="2"/>
  <c r="D5422" i="2"/>
  <c r="E5422" i="2" s="1"/>
  <c r="D5414" i="2"/>
  <c r="D5380" i="2"/>
  <c r="D5378" i="2"/>
  <c r="D5374" i="2"/>
  <c r="D5364" i="2"/>
  <c r="D5362" i="2"/>
  <c r="D5360" i="2"/>
  <c r="E5360" i="2" s="1"/>
  <c r="D5334" i="2"/>
  <c r="D5324" i="2"/>
  <c r="D5322" i="2"/>
  <c r="D5318" i="2"/>
  <c r="D5308" i="2"/>
  <c r="D5306" i="2"/>
  <c r="D5302" i="2"/>
  <c r="D5118" i="2"/>
  <c r="E5118" i="2" s="1"/>
  <c r="D5102" i="2"/>
  <c r="D5100" i="2"/>
  <c r="D5098" i="2"/>
  <c r="D5094" i="2"/>
  <c r="D5086" i="2"/>
  <c r="D5084" i="2"/>
  <c r="D5082" i="2"/>
  <c r="D5078" i="2"/>
  <c r="D5070" i="2"/>
  <c r="D5068" i="2"/>
  <c r="D5066" i="2"/>
  <c r="D5062" i="2"/>
  <c r="D5052" i="2"/>
  <c r="D5050" i="2"/>
  <c r="D5046" i="2"/>
  <c r="D4499" i="2"/>
  <c r="D4449" i="2"/>
  <c r="D4423" i="2"/>
  <c r="D4417" i="2"/>
  <c r="D4407" i="2"/>
  <c r="F4407" i="2" s="1"/>
  <c r="D4401" i="2"/>
  <c r="D3496" i="2"/>
  <c r="D3492" i="2"/>
  <c r="E3492" i="2" s="1"/>
  <c r="D3480" i="2"/>
  <c r="D3458" i="2"/>
  <c r="D3426" i="2"/>
  <c r="D6932" i="2"/>
  <c r="D6840" i="2"/>
  <c r="F6840" i="2" s="1"/>
  <c r="D6808" i="2"/>
  <c r="F6808" i="2" s="1"/>
  <c r="D6804" i="2"/>
  <c r="D6776" i="2"/>
  <c r="F6776" i="2" s="1"/>
  <c r="D6760" i="2"/>
  <c r="F6760" i="2" s="1"/>
  <c r="D6712" i="2"/>
  <c r="F6712" i="2" s="1"/>
  <c r="D6676" i="2"/>
  <c r="D6520" i="2"/>
  <c r="F6520" i="2" s="1"/>
  <c r="D6504" i="2"/>
  <c r="F6504" i="2" s="1"/>
  <c r="D6488" i="2"/>
  <c r="F6488" i="2" s="1"/>
  <c r="D6484" i="2"/>
  <c r="D6456" i="2"/>
  <c r="F6456" i="2" s="1"/>
  <c r="D6440" i="2"/>
  <c r="F6440" i="2" s="1"/>
  <c r="D6420" i="2"/>
  <c r="D6260" i="2"/>
  <c r="D6256" i="2"/>
  <c r="F6256" i="2" s="1"/>
  <c r="D6254" i="2"/>
  <c r="E6254" i="2" s="1"/>
  <c r="D6248" i="2"/>
  <c r="F6248" i="2" s="1"/>
  <c r="D6244" i="2"/>
  <c r="D6242" i="2"/>
  <c r="D5893" i="2"/>
  <c r="D5869" i="2"/>
  <c r="D5861" i="2"/>
  <c r="D5739" i="2"/>
  <c r="F5739" i="2" s="1"/>
  <c r="D5497" i="2"/>
  <c r="F5497" i="2" s="1"/>
  <c r="D5493" i="2"/>
  <c r="D5355" i="2"/>
  <c r="D5351" i="2"/>
  <c r="F5351" i="2" s="1"/>
  <c r="D5347" i="2"/>
  <c r="D5217" i="2"/>
  <c r="D5201" i="2"/>
  <c r="D5185" i="2"/>
  <c r="F5185" i="2" s="1"/>
  <c r="D5169" i="2"/>
  <c r="F5169" i="2" s="1"/>
  <c r="D4977" i="2"/>
  <c r="D4961" i="2"/>
  <c r="D4945" i="2"/>
  <c r="F4945" i="2" s="1"/>
  <c r="D4929" i="2"/>
  <c r="F4929" i="2" s="1"/>
  <c r="D4913" i="2"/>
  <c r="D4734" i="2"/>
  <c r="D4732" i="2"/>
  <c r="D4658" i="2"/>
  <c r="D4638" i="2"/>
  <c r="D4626" i="2"/>
  <c r="D4622" i="2"/>
  <c r="D4614" i="2"/>
  <c r="D4610" i="2"/>
  <c r="D4598" i="2"/>
  <c r="D4488" i="2"/>
  <c r="F4488" i="2" s="1"/>
  <c r="D4480" i="2"/>
  <c r="D4472" i="2"/>
  <c r="F4472" i="2" s="1"/>
  <c r="D4470" i="2"/>
  <c r="D4468" i="2"/>
  <c r="D4462" i="2"/>
  <c r="E4462" i="2" s="1"/>
  <c r="D4460" i="2"/>
  <c r="D4312" i="2"/>
  <c r="D4310" i="2"/>
  <c r="F4310" i="2" s="1"/>
  <c r="D4306" i="2"/>
  <c r="D4298" i="2"/>
  <c r="D4292" i="2"/>
  <c r="D4280" i="2"/>
  <c r="F4280" i="2" s="1"/>
  <c r="D4278" i="2"/>
  <c r="F4278" i="2" s="1"/>
  <c r="D4274" i="2"/>
  <c r="D4266" i="2"/>
  <c r="D4260" i="2"/>
  <c r="F4260" i="2" s="1"/>
  <c r="D4252" i="2"/>
  <c r="F4252" i="2" s="1"/>
  <c r="D4224" i="2"/>
  <c r="D4222" i="2"/>
  <c r="F4222" i="2" s="1"/>
  <c r="D4220" i="2"/>
  <c r="F4220" i="2" s="1"/>
  <c r="D4192" i="2"/>
  <c r="F4192" i="2" s="1"/>
  <c r="D4190" i="2"/>
  <c r="F4190" i="2" s="1"/>
  <c r="D4184" i="2"/>
  <c r="D4182" i="2"/>
  <c r="F4182" i="2" s="1"/>
  <c r="D4178" i="2"/>
  <c r="D4162" i="2"/>
  <c r="D4160" i="2"/>
  <c r="D4092" i="2"/>
  <c r="D4082" i="2"/>
  <c r="D4080" i="2"/>
  <c r="F4080" i="2" s="1"/>
  <c r="D4078" i="2"/>
  <c r="D4076" i="2"/>
  <c r="D4002" i="2"/>
  <c r="D3989" i="2"/>
  <c r="D3801" i="2"/>
  <c r="F3801" i="2" s="1"/>
  <c r="D3457" i="2"/>
  <c r="F3457" i="2" s="1"/>
  <c r="D3453" i="2"/>
  <c r="D3451" i="2"/>
  <c r="D3445" i="2"/>
  <c r="D3443" i="2"/>
  <c r="D3393" i="2"/>
  <c r="F3393" i="2" s="1"/>
  <c r="D3389" i="2"/>
  <c r="F3389" i="2" s="1"/>
  <c r="D3387" i="2"/>
  <c r="D3385" i="2"/>
  <c r="F3385" i="2" s="1"/>
  <c r="D3381" i="2"/>
  <c r="D3379" i="2"/>
  <c r="D3377" i="2"/>
  <c r="D3373" i="2"/>
  <c r="D3371" i="2"/>
  <c r="D3369" i="2"/>
  <c r="D3365" i="2"/>
  <c r="D3363" i="2"/>
  <c r="D3344" i="2"/>
  <c r="E3344" i="2" s="1"/>
  <c r="D3222" i="2"/>
  <c r="D3190" i="2"/>
  <c r="D3188" i="2"/>
  <c r="E3188" i="2" s="1"/>
  <c r="D3184" i="2"/>
  <c r="E3184" i="2" s="1"/>
  <c r="D3174" i="2"/>
  <c r="D3172" i="2"/>
  <c r="E3172" i="2" s="1"/>
  <c r="D3168" i="2"/>
  <c r="E3168" i="2" s="1"/>
  <c r="D3156" i="2"/>
  <c r="E3156" i="2" s="1"/>
  <c r="D3152" i="2"/>
  <c r="D3148" i="2"/>
  <c r="D3144" i="2"/>
  <c r="D3140" i="2"/>
  <c r="D3136" i="2"/>
  <c r="D3132" i="2"/>
  <c r="D3128" i="2"/>
  <c r="D3124" i="2"/>
  <c r="D3120" i="2"/>
  <c r="D3116" i="2"/>
  <c r="D3112" i="2"/>
  <c r="D3108" i="2"/>
  <c r="D3104" i="2"/>
  <c r="D3100" i="2"/>
  <c r="D3096" i="2"/>
  <c r="D3092" i="2"/>
  <c r="E3092" i="2" s="1"/>
  <c r="D3088" i="2"/>
  <c r="E3088" i="2" s="1"/>
  <c r="D3084" i="2"/>
  <c r="D3080" i="2"/>
  <c r="E3080" i="2" s="1"/>
  <c r="D3076" i="2"/>
  <c r="E3076" i="2" s="1"/>
  <c r="D3072" i="2"/>
  <c r="E3072" i="2" s="1"/>
  <c r="D3068" i="2"/>
  <c r="D3064" i="2"/>
  <c r="E3064" i="2" s="1"/>
  <c r="D3060" i="2"/>
  <c r="E3060" i="2" s="1"/>
  <c r="D3056" i="2"/>
  <c r="E3056" i="2" s="1"/>
  <c r="D3052" i="2"/>
  <c r="D3048" i="2"/>
  <c r="E3048" i="2" s="1"/>
  <c r="D3044" i="2"/>
  <c r="E3044" i="2" s="1"/>
  <c r="D3040" i="2"/>
  <c r="E3040" i="2" s="1"/>
  <c r="D3036" i="2"/>
  <c r="D3032" i="2"/>
  <c r="E3032" i="2" s="1"/>
  <c r="D3028" i="2"/>
  <c r="E3028" i="2" s="1"/>
  <c r="D3024" i="2"/>
  <c r="E3024" i="2" s="1"/>
  <c r="D3020" i="2"/>
  <c r="D3016" i="2"/>
  <c r="E3016" i="2" s="1"/>
  <c r="D3012" i="2"/>
  <c r="E3012" i="2" s="1"/>
  <c r="D3008" i="2"/>
  <c r="E3008" i="2" s="1"/>
  <c r="D3004" i="2"/>
  <c r="D3000" i="2"/>
  <c r="E3000" i="2" s="1"/>
  <c r="D2996" i="2"/>
  <c r="E2996" i="2" s="1"/>
  <c r="D2992" i="2"/>
  <c r="E2992" i="2" s="1"/>
  <c r="D2988" i="2"/>
  <c r="D2984" i="2"/>
  <c r="E2984" i="2" s="1"/>
  <c r="D2980" i="2"/>
  <c r="E2980" i="2" s="1"/>
  <c r="D2966" i="2"/>
  <c r="D2964" i="2"/>
  <c r="D2924" i="2"/>
  <c r="D2916" i="2"/>
  <c r="D2912" i="2"/>
  <c r="D2908" i="2"/>
  <c r="D2798" i="2"/>
  <c r="E2798" i="2" s="1"/>
  <c r="D2796" i="2"/>
  <c r="D2766" i="2"/>
  <c r="D2764" i="2"/>
  <c r="D2754" i="2"/>
  <c r="D2752" i="2"/>
  <c r="D2742" i="2"/>
  <c r="D2740" i="2"/>
  <c r="D2623" i="2"/>
  <c r="D2619" i="2"/>
  <c r="D2617" i="2"/>
  <c r="D2615" i="2"/>
  <c r="D2611" i="2"/>
  <c r="D2603" i="2"/>
  <c r="D2587" i="2"/>
  <c r="F2587" i="2" s="1"/>
  <c r="D2563" i="2"/>
  <c r="D2559" i="2"/>
  <c r="D2555" i="2"/>
  <c r="F2555" i="2" s="1"/>
  <c r="D2553" i="2"/>
  <c r="D2551" i="2"/>
  <c r="D2507" i="2"/>
  <c r="D2499" i="2"/>
  <c r="D2459" i="2"/>
  <c r="D2192" i="2"/>
  <c r="D2104" i="2"/>
  <c r="D2044" i="2"/>
  <c r="F2044" i="2" s="1"/>
  <c r="D1832" i="2"/>
  <c r="D1828" i="2"/>
  <c r="D1826" i="2"/>
  <c r="D1824" i="2"/>
  <c r="F1824" i="2" s="1"/>
  <c r="D1822" i="2"/>
  <c r="D1816" i="2"/>
  <c r="D1814" i="2"/>
  <c r="D1808" i="2"/>
  <c r="F1808" i="2" s="1"/>
  <c r="D1806" i="2"/>
  <c r="D1725" i="2"/>
  <c r="D1723" i="2"/>
  <c r="E1723" i="2" s="1"/>
  <c r="D1675" i="2"/>
  <c r="E1675" i="2" s="1"/>
  <c r="D1637" i="2"/>
  <c r="D1603" i="2"/>
  <c r="E1603" i="2" s="1"/>
  <c r="D1597" i="2"/>
  <c r="D1595" i="2"/>
  <c r="E1595" i="2" s="1"/>
  <c r="D1573" i="2"/>
  <c r="D1399" i="2"/>
  <c r="D1381" i="2"/>
  <c r="D1367" i="2"/>
  <c r="E1367" i="2" s="1"/>
  <c r="D1365" i="2"/>
  <c r="D1363" i="2"/>
  <c r="D1351" i="2"/>
  <c r="D1347" i="2"/>
  <c r="E1347" i="2" s="1"/>
  <c r="D1339" i="2"/>
  <c r="E1339" i="2" s="1"/>
  <c r="D1323" i="2"/>
  <c r="E1323" i="2" s="1"/>
  <c r="D573" i="2"/>
  <c r="D509" i="2"/>
  <c r="D507" i="2"/>
  <c r="D495" i="2"/>
  <c r="D477" i="2"/>
  <c r="D475" i="2"/>
  <c r="D471" i="2"/>
  <c r="D461" i="2"/>
  <c r="D459" i="2"/>
  <c r="D435" i="2"/>
  <c r="D370" i="2"/>
  <c r="D362" i="2"/>
  <c r="F362" i="2" s="1"/>
  <c r="D314" i="2"/>
  <c r="F314" i="2" s="1"/>
  <c r="D160" i="2"/>
  <c r="D2676" i="2"/>
  <c r="D2674" i="2"/>
  <c r="D2672" i="2"/>
  <c r="E2672" i="2" s="1"/>
  <c r="D2662" i="2"/>
  <c r="D2660" i="2"/>
  <c r="D2630" i="2"/>
  <c r="D2628" i="2"/>
  <c r="D2624" i="2"/>
  <c r="D2592" i="2"/>
  <c r="D2550" i="2"/>
  <c r="D2498" i="2"/>
  <c r="D2496" i="2"/>
  <c r="D2484" i="2"/>
  <c r="D2482" i="2"/>
  <c r="D2480" i="2"/>
  <c r="D2470" i="2"/>
  <c r="D2468" i="2"/>
  <c r="D2448" i="2"/>
  <c r="D2422" i="2"/>
  <c r="D2420" i="2"/>
  <c r="D2414" i="2"/>
  <c r="D2412" i="2"/>
  <c r="D2406" i="2"/>
  <c r="D2404" i="2"/>
  <c r="D2398" i="2"/>
  <c r="E2398" i="2" s="1"/>
  <c r="D2396" i="2"/>
  <c r="D2390" i="2"/>
  <c r="D2388" i="2"/>
  <c r="D2382" i="2"/>
  <c r="E2382" i="2" s="1"/>
  <c r="D2380" i="2"/>
  <c r="D2374" i="2"/>
  <c r="D2372" i="2"/>
  <c r="D2366" i="2"/>
  <c r="E2366" i="2" s="1"/>
  <c r="D2364" i="2"/>
  <c r="D2358" i="2"/>
  <c r="D2356" i="2"/>
  <c r="D2350" i="2"/>
  <c r="E2350" i="2" s="1"/>
  <c r="D2348" i="2"/>
  <c r="D2342" i="2"/>
  <c r="D2340" i="2"/>
  <c r="D2334" i="2"/>
  <c r="E2334" i="2" s="1"/>
  <c r="D2332" i="2"/>
  <c r="D2326" i="2"/>
  <c r="D2324" i="2"/>
  <c r="D2318" i="2"/>
  <c r="E2318" i="2" s="1"/>
  <c r="D2316" i="2"/>
  <c r="D2310" i="2"/>
  <c r="D2308" i="2"/>
  <c r="D2302" i="2"/>
  <c r="E2302" i="2" s="1"/>
  <c r="D2300" i="2"/>
  <c r="D2294" i="2"/>
  <c r="D2292" i="2"/>
  <c r="D2286" i="2"/>
  <c r="E2286" i="2" s="1"/>
  <c r="D2284" i="2"/>
  <c r="D2278" i="2"/>
  <c r="D1941" i="2"/>
  <c r="D1929" i="2"/>
  <c r="D1764" i="2"/>
  <c r="D1756" i="2"/>
  <c r="D1708" i="2"/>
  <c r="D1692" i="2"/>
  <c r="D1620" i="2"/>
  <c r="D1612" i="2"/>
  <c r="D1294" i="2"/>
  <c r="D1288" i="2"/>
  <c r="D1224" i="2"/>
  <c r="D1194" i="2"/>
  <c r="D1190" i="2"/>
  <c r="D518" i="2"/>
  <c r="D514" i="2"/>
  <c r="E514" i="2" s="1"/>
  <c r="D498" i="2"/>
  <c r="F498" i="2" s="1"/>
  <c r="D496" i="2"/>
  <c r="D494" i="2"/>
  <c r="D492" i="2"/>
  <c r="F492" i="2" s="1"/>
  <c r="D482" i="2"/>
  <c r="D470" i="2"/>
  <c r="D367" i="2"/>
  <c r="D357" i="2"/>
  <c r="D335" i="2"/>
  <c r="E335" i="2" s="1"/>
  <c r="D325" i="2"/>
  <c r="D323" i="2"/>
  <c r="D321" i="2"/>
  <c r="E321" i="2" s="1"/>
  <c r="D313" i="2"/>
  <c r="D10004" i="2"/>
  <c r="F10004" i="2" s="1"/>
  <c r="D9996" i="2"/>
  <c r="F9996" i="2" s="1"/>
  <c r="D9908" i="2"/>
  <c r="F9908" i="2" s="1"/>
  <c r="D9780" i="2"/>
  <c r="F9780" i="2" s="1"/>
  <c r="D9776" i="2"/>
  <c r="F9776" i="2" s="1"/>
  <c r="D9774" i="2"/>
  <c r="D9768" i="2"/>
  <c r="F9768" i="2" s="1"/>
  <c r="D9766" i="2"/>
  <c r="D9492" i="2"/>
  <c r="F9492" i="2" s="1"/>
  <c r="D9484" i="2"/>
  <c r="F9484" i="2" s="1"/>
  <c r="D9428" i="2"/>
  <c r="F9428" i="2" s="1"/>
  <c r="D9336" i="2"/>
  <c r="F9336" i="2" s="1"/>
  <c r="D9312" i="2"/>
  <c r="F9312" i="2" s="1"/>
  <c r="D9272" i="2"/>
  <c r="F9272" i="2" s="1"/>
  <c r="D9268" i="2"/>
  <c r="F9268" i="2" s="1"/>
  <c r="D9266" i="2"/>
  <c r="D9260" i="2"/>
  <c r="F9260" i="2" s="1"/>
  <c r="D9258" i="2"/>
  <c r="D9252" i="2"/>
  <c r="F9252" i="2" s="1"/>
  <c r="D9250" i="2"/>
  <c r="D9143" i="2"/>
  <c r="D9135" i="2"/>
  <c r="E9135" i="2" s="1"/>
  <c r="D9127" i="2"/>
  <c r="D8984" i="2"/>
  <c r="F8984" i="2" s="1"/>
  <c r="D8976" i="2"/>
  <c r="F8976" i="2" s="1"/>
  <c r="D8968" i="2"/>
  <c r="F8968" i="2" s="1"/>
  <c r="D8920" i="2"/>
  <c r="F8920" i="2" s="1"/>
  <c r="D8912" i="2"/>
  <c r="F8912" i="2" s="1"/>
  <c r="D8904" i="2"/>
  <c r="F8904" i="2" s="1"/>
  <c r="D8800" i="2"/>
  <c r="F8800" i="2" s="1"/>
  <c r="D8792" i="2"/>
  <c r="F8792" i="2" s="1"/>
  <c r="D8728" i="2"/>
  <c r="F8728" i="2" s="1"/>
  <c r="D8724" i="2"/>
  <c r="F8724" i="2" s="1"/>
  <c r="D8722" i="2"/>
  <c r="E8722" i="2" s="1"/>
  <c r="D8716" i="2"/>
  <c r="F8716" i="2" s="1"/>
  <c r="D8714" i="2"/>
  <c r="D8708" i="2"/>
  <c r="F8708" i="2" s="1"/>
  <c r="D8706" i="2"/>
  <c r="E8706" i="2" s="1"/>
  <c r="D8499" i="2"/>
  <c r="D8497" i="2"/>
  <c r="D8491" i="2"/>
  <c r="D8489" i="2"/>
  <c r="E8489" i="2" s="1"/>
  <c r="D8483" i="2"/>
  <c r="D8481" i="2"/>
  <c r="D8475" i="2"/>
  <c r="D8473" i="2"/>
  <c r="E8473" i="2" s="1"/>
  <c r="D8467" i="2"/>
  <c r="D8465" i="2"/>
  <c r="D8459" i="2"/>
  <c r="D8457" i="2"/>
  <c r="E8457" i="2" s="1"/>
  <c r="D8352" i="2"/>
  <c r="F8352" i="2" s="1"/>
  <c r="D8336" i="2"/>
  <c r="F8336" i="2" s="1"/>
  <c r="D8047" i="2"/>
  <c r="D8045" i="2"/>
  <c r="E8045" i="2" s="1"/>
  <c r="D8043" i="2"/>
  <c r="E8043" i="2" s="1"/>
  <c r="D8033" i="2"/>
  <c r="E8033" i="2" s="1"/>
  <c r="D8031" i="2"/>
  <c r="D8029" i="2"/>
  <c r="D7995" i="2"/>
  <c r="E7995" i="2" s="1"/>
  <c r="D7983" i="2"/>
  <c r="D7981" i="2"/>
  <c r="D7979" i="2"/>
  <c r="E7979" i="2" s="1"/>
  <c r="D7969" i="2"/>
  <c r="E7969" i="2" s="1"/>
  <c r="D7967" i="2"/>
  <c r="D7965" i="2"/>
  <c r="D7931" i="2"/>
  <c r="E7931" i="2" s="1"/>
  <c r="D7919" i="2"/>
  <c r="D7917" i="2"/>
  <c r="D7915" i="2"/>
  <c r="E7915" i="2" s="1"/>
  <c r="D7905" i="2"/>
  <c r="E7905" i="2" s="1"/>
  <c r="D7903" i="2"/>
  <c r="D7901" i="2"/>
  <c r="D7793" i="2"/>
  <c r="E7793" i="2" s="1"/>
  <c r="D7611" i="2"/>
  <c r="E7611" i="2" s="1"/>
  <c r="D7601" i="2"/>
  <c r="E7601" i="2" s="1"/>
  <c r="D7537" i="2"/>
  <c r="E7537" i="2" s="1"/>
  <c r="D9823" i="2"/>
  <c r="D9821" i="2"/>
  <c r="D9813" i="2"/>
  <c r="D9807" i="2"/>
  <c r="D9805" i="2"/>
  <c r="D9799" i="2"/>
  <c r="D9797" i="2"/>
  <c r="D9791" i="2"/>
  <c r="D9789" i="2"/>
  <c r="D9783" i="2"/>
  <c r="D9781" i="2"/>
  <c r="D9716" i="2"/>
  <c r="F9716" i="2" s="1"/>
  <c r="D9684" i="2"/>
  <c r="F9684" i="2" s="1"/>
  <c r="D9676" i="2"/>
  <c r="F9676" i="2" s="1"/>
  <c r="D9632" i="2"/>
  <c r="F9632" i="2" s="1"/>
  <c r="D9630" i="2"/>
  <c r="D9624" i="2"/>
  <c r="F9624" i="2" s="1"/>
  <c r="D9588" i="2"/>
  <c r="F9588" i="2" s="1"/>
  <c r="D9572" i="2"/>
  <c r="F9572" i="2" s="1"/>
  <c r="D9524" i="2"/>
  <c r="F9524" i="2" s="1"/>
  <c r="D9520" i="2"/>
  <c r="F9520" i="2" s="1"/>
  <c r="D9518" i="2"/>
  <c r="D9512" i="2"/>
  <c r="F9512" i="2" s="1"/>
  <c r="D9510" i="2"/>
  <c r="D9383" i="2"/>
  <c r="D9240" i="2"/>
  <c r="F9240" i="2" s="1"/>
  <c r="D9232" i="2"/>
  <c r="F9232" i="2" s="1"/>
  <c r="D9224" i="2"/>
  <c r="F9224" i="2" s="1"/>
  <c r="D9176" i="2"/>
  <c r="F9176" i="2" s="1"/>
  <c r="D9168" i="2"/>
  <c r="F9168" i="2" s="1"/>
  <c r="D9160" i="2"/>
  <c r="F9160" i="2" s="1"/>
  <c r="D9080" i="2"/>
  <c r="F9080" i="2" s="1"/>
  <c r="D9056" i="2"/>
  <c r="F9056" i="2" s="1"/>
  <c r="D9016" i="2"/>
  <c r="F9016" i="2" s="1"/>
  <c r="D9012" i="2"/>
  <c r="F9012" i="2" s="1"/>
  <c r="D9010" i="2"/>
  <c r="D9004" i="2"/>
  <c r="F9004" i="2" s="1"/>
  <c r="D9002" i="2"/>
  <c r="D8996" i="2"/>
  <c r="F8996" i="2" s="1"/>
  <c r="D8994" i="2"/>
  <c r="D8672" i="2"/>
  <c r="F8672" i="2" s="1"/>
  <c r="D8504" i="2"/>
  <c r="F8504" i="2" s="1"/>
  <c r="D8440" i="2"/>
  <c r="F8440" i="2" s="1"/>
  <c r="D8424" i="2"/>
  <c r="F8424" i="2" s="1"/>
  <c r="D8408" i="2"/>
  <c r="F8408" i="2" s="1"/>
  <c r="D8392" i="2"/>
  <c r="F8392" i="2" s="1"/>
  <c r="D8388" i="2"/>
  <c r="F8388" i="2" s="1"/>
  <c r="D8386" i="2"/>
  <c r="D8380" i="2"/>
  <c r="F8380" i="2" s="1"/>
  <c r="D8378" i="2"/>
  <c r="D8239" i="2"/>
  <c r="F8239" i="2" s="1"/>
  <c r="D8237" i="2"/>
  <c r="D8235" i="2"/>
  <c r="E8235" i="2" s="1"/>
  <c r="D8225" i="2"/>
  <c r="E8225" i="2" s="1"/>
  <c r="D8223" i="2"/>
  <c r="D8221" i="2"/>
  <c r="D8145" i="2"/>
  <c r="E8145" i="2" s="1"/>
  <c r="D8123" i="2"/>
  <c r="E8123" i="2" s="1"/>
  <c r="D8081" i="2"/>
  <c r="E8081" i="2" s="1"/>
  <c r="D8073" i="2"/>
  <c r="E8073" i="2" s="1"/>
  <c r="D8067" i="2"/>
  <c r="E8067" i="2" s="1"/>
  <c r="D7768" i="2"/>
  <c r="F7768" i="2" s="1"/>
  <c r="D7766" i="2"/>
  <c r="F7766" i="2" s="1"/>
  <c r="D7762" i="2"/>
  <c r="F7762" i="2" s="1"/>
  <c r="D7756" i="2"/>
  <c r="F7756" i="2" s="1"/>
  <c r="D7752" i="2"/>
  <c r="F7752" i="2" s="1"/>
  <c r="D7750" i="2"/>
  <c r="F7750" i="2" s="1"/>
  <c r="D7746" i="2"/>
  <c r="F7746" i="2" s="1"/>
  <c r="D7740" i="2"/>
  <c r="F7740" i="2" s="1"/>
  <c r="D7707" i="2"/>
  <c r="E7707" i="2" s="1"/>
  <c r="D7643" i="2"/>
  <c r="E7643" i="2" s="1"/>
  <c r="D7633" i="2"/>
  <c r="E7633" i="2" s="1"/>
  <c r="D7625" i="2"/>
  <c r="E7625" i="2" s="1"/>
  <c r="D7619" i="2"/>
  <c r="E7619" i="2" s="1"/>
  <c r="D7256" i="2"/>
  <c r="F7256" i="2" s="1"/>
  <c r="D7254" i="2"/>
  <c r="F7254" i="2" s="1"/>
  <c r="D7250" i="2"/>
  <c r="F7250" i="2" s="1"/>
  <c r="D7220" i="2"/>
  <c r="D7196" i="2"/>
  <c r="D7194" i="2"/>
  <c r="E7194" i="2" s="1"/>
  <c r="D7186" i="2"/>
  <c r="E7186" i="2" s="1"/>
  <c r="D7176" i="2"/>
  <c r="F7176" i="2" s="1"/>
  <c r="D7168" i="2"/>
  <c r="F7168" i="2" s="1"/>
  <c r="D7136" i="2"/>
  <c r="D7132" i="2"/>
  <c r="D7120" i="2"/>
  <c r="F7120" i="2" s="1"/>
  <c r="D7118" i="2"/>
  <c r="E7118" i="2" s="1"/>
  <c r="D7116" i="2"/>
  <c r="D7115" i="2"/>
  <c r="D7101" i="2"/>
  <c r="D7099" i="2"/>
  <c r="D7095" i="2"/>
  <c r="D7089" i="2"/>
  <c r="D7085" i="2"/>
  <c r="D7079" i="2"/>
  <c r="D7073" i="2"/>
  <c r="D7051" i="2"/>
  <c r="D7037" i="2"/>
  <c r="D7035" i="2"/>
  <c r="D7031" i="2"/>
  <c r="D6987" i="2"/>
  <c r="D6961" i="2"/>
  <c r="D6957" i="2"/>
  <c r="D6917" i="2"/>
  <c r="D6904" i="2"/>
  <c r="F6904" i="2" s="1"/>
  <c r="D6824" i="2"/>
  <c r="F6824" i="2" s="1"/>
  <c r="D6820" i="2"/>
  <c r="D6818" i="2"/>
  <c r="D6748" i="2"/>
  <c r="D6743" i="2"/>
  <c r="D6715" i="2"/>
  <c r="D6711" i="2"/>
  <c r="D6552" i="2"/>
  <c r="F6552" i="2" s="1"/>
  <c r="D6544" i="2"/>
  <c r="F6544" i="2" s="1"/>
  <c r="D6542" i="2"/>
  <c r="E6542" i="2" s="1"/>
  <c r="D6540" i="2"/>
  <c r="D6530" i="2"/>
  <c r="D6528" i="2"/>
  <c r="F6528" i="2" s="1"/>
  <c r="D6526" i="2"/>
  <c r="E6526" i="2" s="1"/>
  <c r="D6524" i="2"/>
  <c r="D6428" i="2"/>
  <c r="D6423" i="2"/>
  <c r="D6289" i="2"/>
  <c r="D6281" i="2"/>
  <c r="D6277" i="2"/>
  <c r="E6267" i="2"/>
  <c r="D6232" i="2"/>
  <c r="F6232" i="2" s="1"/>
  <c r="D6224" i="2"/>
  <c r="F6224" i="2" s="1"/>
  <c r="D6222" i="2"/>
  <c r="E6222" i="2" s="1"/>
  <c r="D6220" i="2"/>
  <c r="D6210" i="2"/>
  <c r="D6208" i="2"/>
  <c r="F6208" i="2" s="1"/>
  <c r="D6206" i="2"/>
  <c r="E6206" i="2" s="1"/>
  <c r="D6200" i="2"/>
  <c r="F6200" i="2" s="1"/>
  <c r="D6188" i="2"/>
  <c r="D6176" i="2"/>
  <c r="F6176" i="2" s="1"/>
  <c r="D6174" i="2"/>
  <c r="E6174" i="2" s="1"/>
  <c r="D6172" i="2"/>
  <c r="D6168" i="2"/>
  <c r="F6168" i="2" s="1"/>
  <c r="D6160" i="2"/>
  <c r="F6160" i="2" s="1"/>
  <c r="D6151" i="2"/>
  <c r="D6147" i="2"/>
  <c r="D6141" i="2"/>
  <c r="D6045" i="2"/>
  <c r="D6037" i="2"/>
  <c r="D5837" i="2"/>
  <c r="D5821" i="2"/>
  <c r="D5817" i="2"/>
  <c r="D5809" i="2"/>
  <c r="D5789" i="2"/>
  <c r="D5783" i="2"/>
  <c r="D5779" i="2"/>
  <c r="D5771" i="2"/>
  <c r="D5769" i="2"/>
  <c r="D5767" i="2"/>
  <c r="D5750" i="2"/>
  <c r="D5748" i="2"/>
  <c r="D5744" i="2"/>
  <c r="E5744" i="2" s="1"/>
  <c r="D5668" i="2"/>
  <c r="D5666" i="2"/>
  <c r="D5648" i="2"/>
  <c r="D5646" i="2"/>
  <c r="E5646" i="2" s="1"/>
  <c r="D5626" i="2"/>
  <c r="D5614" i="2"/>
  <c r="E5614" i="2" s="1"/>
  <c r="D5606" i="2"/>
  <c r="D5550" i="2"/>
  <c r="E5550" i="2" s="1"/>
  <c r="D5548" i="2"/>
  <c r="D5534" i="2"/>
  <c r="E5534" i="2" s="1"/>
  <c r="D5526" i="2"/>
  <c r="D5476" i="2"/>
  <c r="D5470" i="2"/>
  <c r="D5462" i="2"/>
  <c r="D5406" i="2"/>
  <c r="E5406" i="2" s="1"/>
  <c r="D5388" i="2"/>
  <c r="E6843" i="2"/>
  <c r="D6692" i="2"/>
  <c r="D6690" i="2"/>
  <c r="D6684" i="2"/>
  <c r="D6621" i="2"/>
  <c r="D6617" i="2"/>
  <c r="D6609" i="2"/>
  <c r="D6601" i="2"/>
  <c r="D6597" i="2"/>
  <c r="D6388" i="2"/>
  <c r="D6386" i="2"/>
  <c r="D6384" i="2"/>
  <c r="F6384" i="2" s="1"/>
  <c r="D6382" i="2"/>
  <c r="E6382" i="2" s="1"/>
  <c r="D6372" i="2"/>
  <c r="D6370" i="2"/>
  <c r="D6364" i="2"/>
  <c r="D6352" i="2"/>
  <c r="F6352" i="2" s="1"/>
  <c r="D6350" i="2"/>
  <c r="E6350" i="2" s="1"/>
  <c r="D6348" i="2"/>
  <c r="D6338" i="2"/>
  <c r="D6336" i="2"/>
  <c r="F6336" i="2" s="1"/>
  <c r="D6334" i="2"/>
  <c r="E6334" i="2" s="1"/>
  <c r="D6332" i="2"/>
  <c r="D6324" i="2"/>
  <c r="D6322" i="2"/>
  <c r="D6320" i="2"/>
  <c r="F6320" i="2" s="1"/>
  <c r="D6318" i="2"/>
  <c r="E6318" i="2" s="1"/>
  <c r="D6257" i="2"/>
  <c r="D6112" i="2"/>
  <c r="D6092" i="2"/>
  <c r="D6090" i="2"/>
  <c r="D6088" i="2"/>
  <c r="D6084" i="2"/>
  <c r="D6082" i="2"/>
  <c r="D6076" i="2"/>
  <c r="D6074" i="2"/>
  <c r="D6072" i="2"/>
  <c r="D6068" i="2"/>
  <c r="D6066" i="2"/>
  <c r="D6064" i="2"/>
  <c r="D6048" i="2"/>
  <c r="D5984" i="2"/>
  <c r="D5964" i="2"/>
  <c r="D5962" i="2"/>
  <c r="D5960" i="2"/>
  <c r="E5960" i="2" s="1"/>
  <c r="D5956" i="2"/>
  <c r="D5954" i="2"/>
  <c r="D5948" i="2"/>
  <c r="D5946" i="2"/>
  <c r="D5944" i="2"/>
  <c r="D5940" i="2"/>
  <c r="D5938" i="2"/>
  <c r="D5936" i="2"/>
  <c r="D5916" i="2"/>
  <c r="D5914" i="2"/>
  <c r="D5912" i="2"/>
  <c r="D5908" i="2"/>
  <c r="D5906" i="2"/>
  <c r="D5904" i="2"/>
  <c r="D5699" i="2"/>
  <c r="D5697" i="2"/>
  <c r="D5695" i="2"/>
  <c r="D5691" i="2"/>
  <c r="D5689" i="2"/>
  <c r="D5687" i="2"/>
  <c r="D5675" i="2"/>
  <c r="D5669" i="2"/>
  <c r="F5669" i="2" s="1"/>
  <c r="D5617" i="2"/>
  <c r="D5615" i="2"/>
  <c r="F5615" i="2" s="1"/>
  <c r="D5601" i="2"/>
  <c r="F5601" i="2" s="1"/>
  <c r="D7455" i="2"/>
  <c r="D7453" i="2"/>
  <c r="D7441" i="2"/>
  <c r="E7441" i="2" s="1"/>
  <c r="D7439" i="2"/>
  <c r="D7437" i="2"/>
  <c r="D7435" i="2"/>
  <c r="E7435" i="2" s="1"/>
  <c r="D7425" i="2"/>
  <c r="E7425" i="2" s="1"/>
  <c r="D7423" i="2"/>
  <c r="D7421" i="2"/>
  <c r="D7281" i="2"/>
  <c r="E7281" i="2" s="1"/>
  <c r="D7165" i="2"/>
  <c r="D7133" i="2"/>
  <c r="D7129" i="2"/>
  <c r="D7125" i="2"/>
  <c r="D7121" i="2"/>
  <c r="D7096" i="2"/>
  <c r="F7096" i="2" s="1"/>
  <c r="D7080" i="2"/>
  <c r="F7080" i="2" s="1"/>
  <c r="D7076" i="2"/>
  <c r="D7060" i="2"/>
  <c r="D7032" i="2"/>
  <c r="F7032" i="2" s="1"/>
  <c r="D6996" i="2"/>
  <c r="D6920" i="2"/>
  <c r="F6920" i="2" s="1"/>
  <c r="D6914" i="2"/>
  <c r="D6912" i="2"/>
  <c r="F6912" i="2" s="1"/>
  <c r="D6910" i="2"/>
  <c r="E6910" i="2" s="1"/>
  <c r="D6907" i="2"/>
  <c r="D6903" i="2"/>
  <c r="D6897" i="2"/>
  <c r="D6893" i="2"/>
  <c r="D6753" i="2"/>
  <c r="D6749" i="2"/>
  <c r="D6745" i="2"/>
  <c r="D6740" i="2"/>
  <c r="D6644" i="2"/>
  <c r="D6642" i="2"/>
  <c r="D6640" i="2"/>
  <c r="F6640" i="2" s="1"/>
  <c r="D6638" i="2"/>
  <c r="E6638" i="2" s="1"/>
  <c r="D6545" i="2"/>
  <c r="D6537" i="2"/>
  <c r="D6533" i="2"/>
  <c r="D6445" i="2"/>
  <c r="D6441" i="2"/>
  <c r="D6433" i="2"/>
  <c r="D6429" i="2"/>
  <c r="D6425" i="2"/>
  <c r="D6312" i="2"/>
  <c r="F6312" i="2" s="1"/>
  <c r="D6308" i="2"/>
  <c r="D6306" i="2"/>
  <c r="D6296" i="2"/>
  <c r="F6296" i="2" s="1"/>
  <c r="D6288" i="2"/>
  <c r="F6288" i="2" s="1"/>
  <c r="D6286" i="2"/>
  <c r="E6286" i="2" s="1"/>
  <c r="D6284" i="2"/>
  <c r="D6274" i="2"/>
  <c r="D6272" i="2"/>
  <c r="F6272" i="2" s="1"/>
  <c r="D6270" i="2"/>
  <c r="E6270" i="2" s="1"/>
  <c r="D6268" i="2"/>
  <c r="D6225" i="2"/>
  <c r="D6217" i="2"/>
  <c r="D6213" i="2"/>
  <c r="D6189" i="2"/>
  <c r="D6185" i="2"/>
  <c r="D6181" i="2"/>
  <c r="D6177" i="2"/>
  <c r="D6165" i="2"/>
  <c r="D5820" i="2"/>
  <c r="D5818" i="2"/>
  <c r="D5816" i="2"/>
  <c r="F5816" i="2" s="1"/>
  <c r="D5812" i="2"/>
  <c r="D5810" i="2"/>
  <c r="D5808" i="2"/>
  <c r="D5788" i="2"/>
  <c r="D5786" i="2"/>
  <c r="D5784" i="2"/>
  <c r="D5778" i="2"/>
  <c r="D5483" i="2"/>
  <c r="D5477" i="2"/>
  <c r="F5477" i="2" s="1"/>
  <c r="D5469" i="2"/>
  <c r="F5469" i="2" s="1"/>
  <c r="D5465" i="2"/>
  <c r="D5461" i="2"/>
  <c r="D5457" i="2"/>
  <c r="F5457" i="2" s="1"/>
  <c r="D5391" i="2"/>
  <c r="F5391" i="2" s="1"/>
  <c r="D5387" i="2"/>
  <c r="D5294" i="2"/>
  <c r="D5284" i="2"/>
  <c r="D5268" i="2"/>
  <c r="D5252" i="2"/>
  <c r="D5089" i="2"/>
  <c r="D5073" i="2"/>
  <c r="F5073" i="2" s="1"/>
  <c r="D5057" i="2"/>
  <c r="F5057" i="2" s="1"/>
  <c r="D5041" i="2"/>
  <c r="D4974" i="2"/>
  <c r="D4972" i="2"/>
  <c r="D4970" i="2"/>
  <c r="D4966" i="2"/>
  <c r="D4958" i="2"/>
  <c r="D4956" i="2"/>
  <c r="D4954" i="2"/>
  <c r="D4950" i="2"/>
  <c r="E4950" i="2" s="1"/>
  <c r="D4942" i="2"/>
  <c r="D4940" i="2"/>
  <c r="D4938" i="2"/>
  <c r="D4934" i="2"/>
  <c r="E4934" i="2" s="1"/>
  <c r="D4900" i="2"/>
  <c r="D4884" i="2"/>
  <c r="D4868" i="2"/>
  <c r="D4724" i="2"/>
  <c r="D4722" i="2"/>
  <c r="D4718" i="2"/>
  <c r="D4716" i="2"/>
  <c r="D4714" i="2"/>
  <c r="D4700" i="2"/>
  <c r="D4694" i="2"/>
  <c r="D4690" i="2"/>
  <c r="D4688" i="2"/>
  <c r="D4670" i="2"/>
  <c r="D4586" i="2"/>
  <c r="D4570" i="2"/>
  <c r="D4558" i="2"/>
  <c r="D4512" i="2"/>
  <c r="D4504" i="2"/>
  <c r="F4504" i="2" s="1"/>
  <c r="D4502" i="2"/>
  <c r="D4500" i="2"/>
  <c r="D4496" i="2"/>
  <c r="D4494" i="2"/>
  <c r="E4494" i="2" s="1"/>
  <c r="D4492" i="2"/>
  <c r="D4435" i="2"/>
  <c r="D4433" i="2"/>
  <c r="D4391" i="2"/>
  <c r="F4391" i="2" s="1"/>
  <c r="D4152" i="2"/>
  <c r="D4148" i="2"/>
  <c r="D4144" i="2"/>
  <c r="D4122" i="2"/>
  <c r="D4042" i="2"/>
  <c r="D4026" i="2"/>
  <c r="D4022" i="2"/>
  <c r="D3912" i="2"/>
  <c r="D3906" i="2"/>
  <c r="D3902" i="2"/>
  <c r="D3896" i="2"/>
  <c r="D3890" i="2"/>
  <c r="D3868" i="2"/>
  <c r="F3868" i="2" s="1"/>
  <c r="D3854" i="2"/>
  <c r="D3852" i="2"/>
  <c r="F3852" i="2" s="1"/>
  <c r="D3848" i="2"/>
  <c r="D3814" i="2"/>
  <c r="D3784" i="2"/>
  <c r="D3740" i="2"/>
  <c r="D3726" i="2"/>
  <c r="D3724" i="2"/>
  <c r="F3724" i="2" s="1"/>
  <c r="D5343" i="2"/>
  <c r="D5339" i="2"/>
  <c r="D5335" i="2"/>
  <c r="F5335" i="2" s="1"/>
  <c r="D5313" i="2"/>
  <c r="F5313" i="2" s="1"/>
  <c r="D5297" i="2"/>
  <c r="D5230" i="2"/>
  <c r="D5228" i="2"/>
  <c r="D5226" i="2"/>
  <c r="D5222" i="2"/>
  <c r="D5214" i="2"/>
  <c r="D5212" i="2"/>
  <c r="D5210" i="2"/>
  <c r="D5206" i="2"/>
  <c r="D5198" i="2"/>
  <c r="D5196" i="2"/>
  <c r="D5194" i="2"/>
  <c r="D5190" i="2"/>
  <c r="D5180" i="2"/>
  <c r="D5178" i="2"/>
  <c r="D5174" i="2"/>
  <c r="D5108" i="2"/>
  <c r="D5038" i="2"/>
  <c r="D5028" i="2"/>
  <c r="D5012" i="2"/>
  <c r="D4996" i="2"/>
  <c r="D4846" i="2"/>
  <c r="D4844" i="2"/>
  <c r="D4842" i="2"/>
  <c r="D4830" i="2"/>
  <c r="D4820" i="2"/>
  <c r="D4818" i="2"/>
  <c r="D4814" i="2"/>
  <c r="D4812" i="2"/>
  <c r="D4810" i="2"/>
  <c r="D4774" i="2"/>
  <c r="D4764" i="2"/>
  <c r="D4742" i="2"/>
  <c r="D4585" i="2"/>
  <c r="D4567" i="2"/>
  <c r="D4565" i="2"/>
  <c r="D4563" i="2"/>
  <c r="D4555" i="2"/>
  <c r="D4545" i="2"/>
  <c r="D4543" i="2"/>
  <c r="D4541" i="2"/>
  <c r="D4533" i="2"/>
  <c r="D4531" i="2"/>
  <c r="D4523" i="2"/>
  <c r="D4521" i="2"/>
  <c r="D4513" i="2"/>
  <c r="D4509" i="2"/>
  <c r="D4503" i="2"/>
  <c r="D4501" i="2"/>
  <c r="D4432" i="2"/>
  <c r="D4424" i="2"/>
  <c r="F4424" i="2" s="1"/>
  <c r="D4408" i="2"/>
  <c r="F4408" i="2" s="1"/>
  <c r="D4392" i="2"/>
  <c r="F4392" i="2" s="1"/>
  <c r="D4376" i="2"/>
  <c r="F4376" i="2" s="1"/>
  <c r="D4360" i="2"/>
  <c r="F4360" i="2" s="1"/>
  <c r="D4259" i="2"/>
  <c r="D4257" i="2"/>
  <c r="D4249" i="2"/>
  <c r="D4239" i="2"/>
  <c r="D4231" i="2"/>
  <c r="D4229" i="2"/>
  <c r="E4229" i="2" s="1"/>
  <c r="D4227" i="2"/>
  <c r="D4081" i="2"/>
  <c r="D4041" i="2"/>
  <c r="D4037" i="2"/>
  <c r="D4025" i="2"/>
  <c r="D4019" i="2"/>
  <c r="D4017" i="2"/>
  <c r="D4015" i="2"/>
  <c r="D3982" i="2"/>
  <c r="D3897" i="2"/>
  <c r="F3897" i="2" s="1"/>
  <c r="D3893" i="2"/>
  <c r="D3833" i="2"/>
  <c r="F3833" i="2" s="1"/>
  <c r="D3829" i="2"/>
  <c r="D3817" i="2"/>
  <c r="F3817" i="2" s="1"/>
  <c r="D3714" i="2"/>
  <c r="D3704" i="2"/>
  <c r="D3694" i="2"/>
  <c r="D3692" i="2"/>
  <c r="D3678" i="2"/>
  <c r="D3672" i="2"/>
  <c r="D3666" i="2"/>
  <c r="D3656" i="2"/>
  <c r="D3646" i="2"/>
  <c r="D3644" i="2"/>
  <c r="F3644" i="2" s="1"/>
  <c r="D3592" i="2"/>
  <c r="D3588" i="2"/>
  <c r="D3562" i="2"/>
  <c r="D3530" i="2"/>
  <c r="D3518" i="2"/>
  <c r="D3514" i="2"/>
  <c r="D3510" i="2"/>
  <c r="D3498" i="2"/>
  <c r="D3378" i="2"/>
  <c r="D3370" i="2"/>
  <c r="D3346" i="2"/>
  <c r="D3177" i="2"/>
  <c r="D3161" i="2"/>
  <c r="F3161" i="2" s="1"/>
  <c r="D2973" i="2"/>
  <c r="D2971" i="2"/>
  <c r="D2969" i="2"/>
  <c r="D2967" i="2"/>
  <c r="D2933" i="2"/>
  <c r="D2925" i="2"/>
  <c r="E2925" i="2" s="1"/>
  <c r="D2805" i="2"/>
  <c r="D2803" i="2"/>
  <c r="D2789" i="2"/>
  <c r="F2789" i="2" s="1"/>
  <c r="D2779" i="2"/>
  <c r="D2777" i="2"/>
  <c r="D2775" i="2"/>
  <c r="D2614" i="2"/>
  <c r="D2606" i="2"/>
  <c r="E2606" i="2" s="1"/>
  <c r="D2604" i="2"/>
  <c r="D2590" i="2"/>
  <c r="E2590" i="2" s="1"/>
  <c r="D2588" i="2"/>
  <c r="D2578" i="2"/>
  <c r="D2576" i="2"/>
  <c r="D2574" i="2"/>
  <c r="D2572" i="2"/>
  <c r="D2570" i="2"/>
  <c r="D2562" i="2"/>
  <c r="D2560" i="2"/>
  <c r="D2495" i="2"/>
  <c r="D2447" i="2"/>
  <c r="F2447" i="2" s="1"/>
  <c r="D2443" i="2"/>
  <c r="D2275" i="2"/>
  <c r="D2267" i="2"/>
  <c r="D2261" i="2"/>
  <c r="D2257" i="2"/>
  <c r="D2255" i="2"/>
  <c r="F2255" i="2" s="1"/>
  <c r="D2233" i="2"/>
  <c r="D2229" i="2"/>
  <c r="D2227" i="2"/>
  <c r="D2197" i="2"/>
  <c r="D2193" i="2"/>
  <c r="D2181" i="2"/>
  <c r="D2153" i="2"/>
  <c r="D2072" i="2"/>
  <c r="D2033" i="2"/>
  <c r="D2027" i="2"/>
  <c r="D2021" i="2"/>
  <c r="D1973" i="2"/>
  <c r="D1965" i="2"/>
  <c r="D1896" i="2"/>
  <c r="D1864" i="2"/>
  <c r="F1864" i="2" s="1"/>
  <c r="D1860" i="2"/>
  <c r="D1858" i="2"/>
  <c r="D1852" i="2"/>
  <c r="D1850" i="2"/>
  <c r="D1848" i="2"/>
  <c r="F1848" i="2" s="1"/>
  <c r="D1844" i="2"/>
  <c r="D1842" i="2"/>
  <c r="D1836" i="2"/>
  <c r="D1834" i="2"/>
  <c r="D1831" i="2"/>
  <c r="E1831" i="2" s="1"/>
  <c r="D1825" i="2"/>
  <c r="F1672" i="2"/>
  <c r="E1672" i="2"/>
  <c r="D3497" i="2"/>
  <c r="F3497" i="2" s="1"/>
  <c r="D3485" i="2"/>
  <c r="D3483" i="2"/>
  <c r="D3456" i="2"/>
  <c r="E3456" i="2" s="1"/>
  <c r="D3450" i="2"/>
  <c r="D3422" i="2"/>
  <c r="D3414" i="2"/>
  <c r="D3406" i="2"/>
  <c r="D3398" i="2"/>
  <c r="D3345" i="2"/>
  <c r="F3345" i="2" s="1"/>
  <c r="D3336" i="2"/>
  <c r="E3336" i="2" s="1"/>
  <c r="D3330" i="2"/>
  <c r="D3328" i="2"/>
  <c r="E3328" i="2" s="1"/>
  <c r="D3304" i="2"/>
  <c r="E3304" i="2" s="1"/>
  <c r="D3284" i="2"/>
  <c r="E3284" i="2" s="1"/>
  <c r="D3280" i="2"/>
  <c r="E3280" i="2" s="1"/>
  <c r="D3270" i="2"/>
  <c r="D3268" i="2"/>
  <c r="E3268" i="2" s="1"/>
  <c r="D3264" i="2"/>
  <c r="E3264" i="2" s="1"/>
  <c r="D3210" i="2"/>
  <c r="D3194" i="2"/>
  <c r="D2950" i="2"/>
  <c r="D2942" i="2"/>
  <c r="D2934" i="2"/>
  <c r="D2926" i="2"/>
  <c r="D2688" i="2"/>
  <c r="E2688" i="2" s="1"/>
  <c r="D2680" i="2"/>
  <c r="D2655" i="2"/>
  <c r="D2651" i="2"/>
  <c r="D2627" i="2"/>
  <c r="D2539" i="2"/>
  <c r="D2523" i="2"/>
  <c r="D2506" i="2"/>
  <c r="D2147" i="2"/>
  <c r="D2137" i="2"/>
  <c r="D2127" i="2"/>
  <c r="F2127" i="2" s="1"/>
  <c r="D2113" i="2"/>
  <c r="D2111" i="2"/>
  <c r="F2111" i="2" s="1"/>
  <c r="D2107" i="2"/>
  <c r="D2101" i="2"/>
  <c r="D2093" i="2"/>
  <c r="D2081" i="2"/>
  <c r="D2077" i="2"/>
  <c r="D2073" i="2"/>
  <c r="D2069" i="2"/>
  <c r="D2057" i="2"/>
  <c r="D2004" i="2"/>
  <c r="F2004" i="2" s="1"/>
  <c r="D2002" i="2"/>
  <c r="E2002" i="2" s="1"/>
  <c r="D2000" i="2"/>
  <c r="D1996" i="2"/>
  <c r="F1996" i="2" s="1"/>
  <c r="D1990" i="2"/>
  <c r="D1988" i="2"/>
  <c r="F1988" i="2" s="1"/>
  <c r="D1986" i="2"/>
  <c r="E1986" i="2" s="1"/>
  <c r="D1976" i="2"/>
  <c r="D1974" i="2"/>
  <c r="D1913" i="2"/>
  <c r="D1909" i="2"/>
  <c r="D1901" i="2"/>
  <c r="D1881" i="2"/>
  <c r="D1877" i="2"/>
  <c r="D1869" i="2"/>
  <c r="D1789" i="2"/>
  <c r="D1787" i="2"/>
  <c r="E1787" i="2" s="1"/>
  <c r="D1765" i="2"/>
  <c r="D1757" i="2"/>
  <c r="D1753" i="2"/>
  <c r="D1745" i="2"/>
  <c r="D1713" i="2"/>
  <c r="D1705" i="2"/>
  <c r="D1693" i="2"/>
  <c r="D1689" i="2"/>
  <c r="D1681" i="2"/>
  <c r="D1604" i="2"/>
  <c r="F1604" i="2" s="1"/>
  <c r="D1600" i="2"/>
  <c r="E1600" i="2" s="1"/>
  <c r="D1598" i="2"/>
  <c r="D1592" i="2"/>
  <c r="F1592" i="2" s="1"/>
  <c r="D1590" i="2"/>
  <c r="D1588" i="2"/>
  <c r="F1588" i="2" s="1"/>
  <c r="D1584" i="2"/>
  <c r="D1582" i="2"/>
  <c r="D1576" i="2"/>
  <c r="F1576" i="2" s="1"/>
  <c r="D1574" i="2"/>
  <c r="D1571" i="2"/>
  <c r="E1571" i="2" s="1"/>
  <c r="D1565" i="2"/>
  <c r="D1563" i="2"/>
  <c r="E1563" i="2" s="1"/>
  <c r="D1541" i="2"/>
  <c r="D1463" i="2"/>
  <c r="D1453" i="2"/>
  <c r="D1451" i="2"/>
  <c r="D1445" i="2"/>
  <c r="D1443" i="2"/>
  <c r="D1439" i="2"/>
  <c r="D1391" i="2"/>
  <c r="D1389" i="2"/>
  <c r="D1325" i="2"/>
  <c r="D1305" i="2"/>
  <c r="D1301" i="2"/>
  <c r="D1299" i="2"/>
  <c r="D1287" i="2"/>
  <c r="D1283" i="2"/>
  <c r="F1283" i="2" s="1"/>
  <c r="D1279" i="2"/>
  <c r="F1279" i="2" s="1"/>
  <c r="D1271" i="2"/>
  <c r="D1231" i="2"/>
  <c r="F1231" i="2" s="1"/>
  <c r="D1215" i="2"/>
  <c r="F1215" i="2" s="1"/>
  <c r="D1205" i="2"/>
  <c r="D1203" i="2"/>
  <c r="F1203" i="2" s="1"/>
  <c r="D1199" i="2"/>
  <c r="F1199" i="2" s="1"/>
  <c r="D1114" i="2"/>
  <c r="D1058" i="2"/>
  <c r="F1058" i="2" s="1"/>
  <c r="D1038" i="2"/>
  <c r="D958" i="2"/>
  <c r="D954" i="2"/>
  <c r="E954" i="2" s="1"/>
  <c r="D926" i="2"/>
  <c r="D910" i="2"/>
  <c r="F910" i="2" s="1"/>
  <c r="D686" i="2"/>
  <c r="E686" i="2" s="1"/>
  <c r="D682" i="2"/>
  <c r="D622" i="2"/>
  <c r="D616" i="2"/>
  <c r="E616" i="2" s="1"/>
  <c r="D614" i="2"/>
  <c r="D602" i="2"/>
  <c r="D590" i="2"/>
  <c r="E590" i="2" s="1"/>
  <c r="D569" i="2"/>
  <c r="D541" i="2"/>
  <c r="D537" i="2"/>
  <c r="D535" i="2"/>
  <c r="F535" i="2" s="1"/>
  <c r="D521" i="2"/>
  <c r="D491" i="2"/>
  <c r="D431" i="2"/>
  <c r="F431" i="2" s="1"/>
  <c r="D411" i="2"/>
  <c r="D409" i="2"/>
  <c r="D403" i="2"/>
  <c r="E403" i="2" s="1"/>
  <c r="D379" i="2"/>
  <c r="E379" i="2" s="1"/>
  <c r="D375" i="2"/>
  <c r="E375" i="2" s="1"/>
  <c r="D373" i="2"/>
  <c r="E373" i="2" s="1"/>
  <c r="D371" i="2"/>
  <c r="D289" i="2"/>
  <c r="D283" i="2"/>
  <c r="D271" i="2"/>
  <c r="D269" i="2"/>
  <c r="F269" i="2" s="1"/>
  <c r="D253" i="2"/>
  <c r="D112" i="2"/>
  <c r="D80" i="2"/>
  <c r="D76" i="2"/>
  <c r="D68" i="2"/>
  <c r="D48" i="2"/>
  <c r="D181" i="2"/>
  <c r="D1740" i="2"/>
  <c r="D1736" i="2"/>
  <c r="D1734" i="2"/>
  <c r="D1700" i="2"/>
  <c r="D1676" i="2"/>
  <c r="D1661" i="2"/>
  <c r="D1659" i="2"/>
  <c r="E1659" i="2" s="1"/>
  <c r="D1629" i="2"/>
  <c r="D1625" i="2"/>
  <c r="D1617" i="2"/>
  <c r="D1609" i="2"/>
  <c r="D1540" i="2"/>
  <c r="F1540" i="2" s="1"/>
  <c r="D1378" i="2"/>
  <c r="F1378" i="2" s="1"/>
  <c r="D1376" i="2"/>
  <c r="F1376" i="2" s="1"/>
  <c r="D1372" i="2"/>
  <c r="D1366" i="2"/>
  <c r="F1366" i="2" s="1"/>
  <c r="D1362" i="2"/>
  <c r="F1362" i="2" s="1"/>
  <c r="D1360" i="2"/>
  <c r="F1360" i="2" s="1"/>
  <c r="D1356" i="2"/>
  <c r="D1352" i="2"/>
  <c r="F1352" i="2" s="1"/>
  <c r="D1344" i="2"/>
  <c r="D1342" i="2"/>
  <c r="D1252" i="2"/>
  <c r="D1226" i="2"/>
  <c r="D1172" i="2"/>
  <c r="D1162" i="2"/>
  <c r="D1160" i="2"/>
  <c r="D1158" i="2"/>
  <c r="D1156" i="2"/>
  <c r="D1146" i="2"/>
  <c r="D1099" i="2"/>
  <c r="D1035" i="2"/>
  <c r="D987" i="2"/>
  <c r="F987" i="2" s="1"/>
  <c r="D847" i="2"/>
  <c r="F847" i="2" s="1"/>
  <c r="D783" i="2"/>
  <c r="D673" i="2"/>
  <c r="D615" i="2"/>
  <c r="D595" i="2"/>
  <c r="E595" i="2" s="1"/>
  <c r="D570" i="2"/>
  <c r="D522" i="2"/>
  <c r="D474" i="2"/>
  <c r="D416" i="2"/>
  <c r="D410" i="2"/>
  <c r="D400" i="2"/>
  <c r="D396" i="2"/>
  <c r="F396" i="2" s="1"/>
  <c r="D376" i="2"/>
  <c r="D346" i="2"/>
  <c r="D338" i="2"/>
  <c r="D336" i="2"/>
  <c r="F336" i="2" s="1"/>
  <c r="D282" i="2"/>
  <c r="D274" i="2"/>
  <c r="D272" i="2"/>
  <c r="D254" i="2"/>
  <c r="D219" i="2"/>
  <c r="D135" i="2"/>
  <c r="D103" i="2"/>
  <c r="D101" i="2"/>
  <c r="D79" i="2"/>
  <c r="D175" i="2"/>
  <c r="D171" i="2"/>
  <c r="D167" i="2"/>
  <c r="D151" i="2"/>
  <c r="D10005" i="2"/>
  <c r="E10005" i="2" s="1"/>
  <c r="D9999" i="2"/>
  <c r="D9997" i="2"/>
  <c r="D9991" i="2"/>
  <c r="D9989" i="2"/>
  <c r="E9989" i="2" s="1"/>
  <c r="D9983" i="2"/>
  <c r="D9981" i="2"/>
  <c r="D9975" i="2"/>
  <c r="D9973" i="2"/>
  <c r="E9973" i="2" s="1"/>
  <c r="D9940" i="2"/>
  <c r="F9940" i="2" s="1"/>
  <c r="D9932" i="2"/>
  <c r="F9932" i="2" s="1"/>
  <c r="D9904" i="2"/>
  <c r="F9904" i="2" s="1"/>
  <c r="D9902" i="2"/>
  <c r="D9896" i="2"/>
  <c r="F9896" i="2" s="1"/>
  <c r="D9894" i="2"/>
  <c r="D9700" i="2"/>
  <c r="F9700" i="2" s="1"/>
  <c r="D9988" i="2"/>
  <c r="F9988" i="2" s="1"/>
  <c r="D9984" i="2"/>
  <c r="F9984" i="2" s="1"/>
  <c r="D9982" i="2"/>
  <c r="D9976" i="2"/>
  <c r="F9976" i="2" s="1"/>
  <c r="D9974" i="2"/>
  <c r="E9974" i="2" s="1"/>
  <c r="D9828" i="2"/>
  <c r="F9828" i="2" s="1"/>
  <c r="D9824" i="2"/>
  <c r="F9824" i="2" s="1"/>
  <c r="D9822" i="2"/>
  <c r="D9816" i="2"/>
  <c r="F9816" i="2" s="1"/>
  <c r="D9814" i="2"/>
  <c r="D9796" i="2"/>
  <c r="F9796" i="2" s="1"/>
  <c r="D9792" i="2"/>
  <c r="F9792" i="2" s="1"/>
  <c r="D9790" i="2"/>
  <c r="D9784" i="2"/>
  <c r="F9784" i="2" s="1"/>
  <c r="D9782" i="2"/>
  <c r="D9622" i="2"/>
  <c r="D9604" i="2"/>
  <c r="F9604" i="2" s="1"/>
  <c r="D9600" i="2"/>
  <c r="F9600" i="2" s="1"/>
  <c r="D9598" i="2"/>
  <c r="D9592" i="2"/>
  <c r="F9592" i="2" s="1"/>
  <c r="D9590" i="2"/>
  <c r="D9567" i="2"/>
  <c r="D9565" i="2"/>
  <c r="D9559" i="2"/>
  <c r="D9557" i="2"/>
  <c r="D9551" i="2"/>
  <c r="D9549" i="2"/>
  <c r="D9543" i="2"/>
  <c r="D9541" i="2"/>
  <c r="D9535" i="2"/>
  <c r="D9533" i="2"/>
  <c r="D9527" i="2"/>
  <c r="D9525" i="2"/>
  <c r="D9504" i="2"/>
  <c r="F9504" i="2" s="1"/>
  <c r="D9502" i="2"/>
  <c r="D9496" i="2"/>
  <c r="F9496" i="2" s="1"/>
  <c r="D9494" i="2"/>
  <c r="D9476" i="2"/>
  <c r="F9476" i="2" s="1"/>
  <c r="D9472" i="2"/>
  <c r="F9472" i="2" s="1"/>
  <c r="D9470" i="2"/>
  <c r="D9464" i="2"/>
  <c r="F9464" i="2" s="1"/>
  <c r="D9462" i="2"/>
  <c r="D9439" i="2"/>
  <c r="D9437" i="2"/>
  <c r="D9423" i="2"/>
  <c r="E9423" i="2" s="1"/>
  <c r="D9421" i="2"/>
  <c r="D9407" i="2"/>
  <c r="D9405" i="2"/>
  <c r="D9376" i="2"/>
  <c r="F9376" i="2" s="1"/>
  <c r="D9372" i="2"/>
  <c r="F9372" i="2" s="1"/>
  <c r="D9368" i="2"/>
  <c r="F9368" i="2" s="1"/>
  <c r="D9366" i="2"/>
  <c r="D9344" i="2"/>
  <c r="F9344" i="2" s="1"/>
  <c r="D9340" i="2"/>
  <c r="F9340" i="2" s="1"/>
  <c r="D9338" i="2"/>
  <c r="D9335" i="2"/>
  <c r="D9327" i="2"/>
  <c r="E9327" i="2" s="1"/>
  <c r="D9319" i="2"/>
  <c r="D9305" i="2"/>
  <c r="D9297" i="2"/>
  <c r="D9289" i="2"/>
  <c r="E9289" i="2" s="1"/>
  <c r="D9281" i="2"/>
  <c r="D9273" i="2"/>
  <c r="D9244" i="2"/>
  <c r="F9244" i="2" s="1"/>
  <c r="D9242" i="2"/>
  <c r="D9216" i="2"/>
  <c r="F9216" i="2" s="1"/>
  <c r="D9212" i="2"/>
  <c r="F9212" i="2" s="1"/>
  <c r="D9210" i="2"/>
  <c r="D9207" i="2"/>
  <c r="D9199" i="2"/>
  <c r="D9191" i="2"/>
  <c r="D9177" i="2"/>
  <c r="D9169" i="2"/>
  <c r="D9161" i="2"/>
  <c r="D9153" i="2"/>
  <c r="D9145" i="2"/>
  <c r="D9116" i="2"/>
  <c r="F9116" i="2" s="1"/>
  <c r="D9114" i="2"/>
  <c r="D9088" i="2"/>
  <c r="F9088" i="2" s="1"/>
  <c r="D9084" i="2"/>
  <c r="F9084" i="2" s="1"/>
  <c r="D9082" i="2"/>
  <c r="D9079" i="2"/>
  <c r="D9071" i="2"/>
  <c r="D9063" i="2"/>
  <c r="D9049" i="2"/>
  <c r="E9049" i="2" s="1"/>
  <c r="D9041" i="2"/>
  <c r="D9033" i="2"/>
  <c r="D9025" i="2"/>
  <c r="D9017" i="2"/>
  <c r="E9017" i="2" s="1"/>
  <c r="D8988" i="2"/>
  <c r="F8988" i="2" s="1"/>
  <c r="D8986" i="2"/>
  <c r="D8960" i="2"/>
  <c r="F8960" i="2" s="1"/>
  <c r="D8956" i="2"/>
  <c r="F8956" i="2" s="1"/>
  <c r="D8954" i="2"/>
  <c r="D8923" i="2"/>
  <c r="D8921" i="2"/>
  <c r="D8915" i="2"/>
  <c r="D8913" i="2"/>
  <c r="D8907" i="2"/>
  <c r="D8905" i="2"/>
  <c r="D8899" i="2"/>
  <c r="D8897" i="2"/>
  <c r="D8891" i="2"/>
  <c r="D8889" i="2"/>
  <c r="D8860" i="2"/>
  <c r="F8860" i="2" s="1"/>
  <c r="D8858" i="2"/>
  <c r="D8832" i="2"/>
  <c r="F8832" i="2" s="1"/>
  <c r="D8824" i="2"/>
  <c r="F8824" i="2" s="1"/>
  <c r="D8820" i="2"/>
  <c r="F8820" i="2" s="1"/>
  <c r="D8818" i="2"/>
  <c r="D8812" i="2"/>
  <c r="F8812" i="2" s="1"/>
  <c r="D8810" i="2"/>
  <c r="D8804" i="2"/>
  <c r="F8804" i="2" s="1"/>
  <c r="D8802" i="2"/>
  <c r="D8787" i="2"/>
  <c r="D8785" i="2"/>
  <c r="D8779" i="2"/>
  <c r="E8779" i="2" s="1"/>
  <c r="D8777" i="2"/>
  <c r="D8771" i="2"/>
  <c r="D8769" i="2"/>
  <c r="D8763" i="2"/>
  <c r="E8763" i="2" s="1"/>
  <c r="D8761" i="2"/>
  <c r="D8755" i="2"/>
  <c r="D8753" i="2"/>
  <c r="D8747" i="2"/>
  <c r="E8747" i="2" s="1"/>
  <c r="D8745" i="2"/>
  <c r="D8739" i="2"/>
  <c r="D8737" i="2"/>
  <c r="D8696" i="2"/>
  <c r="F8696" i="2" s="1"/>
  <c r="D8692" i="2"/>
  <c r="F8692" i="2" s="1"/>
  <c r="D8690" i="2"/>
  <c r="D8684" i="2"/>
  <c r="F8684" i="2" s="1"/>
  <c r="D8682" i="2"/>
  <c r="D8676" i="2"/>
  <c r="F8676" i="2" s="1"/>
  <c r="D8674" i="2"/>
  <c r="D8664" i="2"/>
  <c r="F8664" i="2" s="1"/>
  <c r="D8660" i="2"/>
  <c r="F8660" i="2" s="1"/>
  <c r="D8658" i="2"/>
  <c r="D8652" i="2"/>
  <c r="F8652" i="2" s="1"/>
  <c r="D8650" i="2"/>
  <c r="D8644" i="2"/>
  <c r="F8644" i="2" s="1"/>
  <c r="D8642" i="2"/>
  <c r="D8552" i="2"/>
  <c r="F8552" i="2" s="1"/>
  <c r="D8544" i="2"/>
  <c r="F8544" i="2" s="1"/>
  <c r="D8516" i="2"/>
  <c r="F8516" i="2" s="1"/>
  <c r="D8514" i="2"/>
  <c r="D8508" i="2"/>
  <c r="F8508" i="2" s="1"/>
  <c r="D8506" i="2"/>
  <c r="D8416" i="2"/>
  <c r="F8416" i="2" s="1"/>
  <c r="D8400" i="2"/>
  <c r="F8400" i="2" s="1"/>
  <c r="D8372" i="2"/>
  <c r="F8372" i="2" s="1"/>
  <c r="D8370" i="2"/>
  <c r="D8364" i="2"/>
  <c r="F8364" i="2" s="1"/>
  <c r="D8362" i="2"/>
  <c r="D8288" i="2"/>
  <c r="F8288" i="2" s="1"/>
  <c r="D8272" i="2"/>
  <c r="F8272" i="2" s="1"/>
  <c r="D8248" i="2"/>
  <c r="F8248" i="2" s="1"/>
  <c r="D8246" i="2"/>
  <c r="F8246" i="2" s="1"/>
  <c r="D8242" i="2"/>
  <c r="F8242" i="2" s="1"/>
  <c r="D8236" i="2"/>
  <c r="F8236" i="2" s="1"/>
  <c r="D8232" i="2"/>
  <c r="F8232" i="2" s="1"/>
  <c r="D8230" i="2"/>
  <c r="F8230" i="2" s="1"/>
  <c r="D8226" i="2"/>
  <c r="F8226" i="2" s="1"/>
  <c r="D8220" i="2"/>
  <c r="F8220" i="2" s="1"/>
  <c r="D8155" i="2"/>
  <c r="E8155" i="2" s="1"/>
  <c r="D8153" i="2"/>
  <c r="E8153" i="2" s="1"/>
  <c r="D8147" i="2"/>
  <c r="E8147" i="2" s="1"/>
  <c r="D8120" i="2"/>
  <c r="F8120" i="2" s="1"/>
  <c r="D8118" i="2"/>
  <c r="F8118" i="2" s="1"/>
  <c r="D8114" i="2"/>
  <c r="F8114" i="2" s="1"/>
  <c r="D8108" i="2"/>
  <c r="F8108" i="2" s="1"/>
  <c r="D8104" i="2"/>
  <c r="F8104" i="2" s="1"/>
  <c r="D8102" i="2"/>
  <c r="F8102" i="2" s="1"/>
  <c r="D8098" i="2"/>
  <c r="F8098" i="2" s="1"/>
  <c r="D8092" i="2"/>
  <c r="F8092" i="2" s="1"/>
  <c r="D8027" i="2"/>
  <c r="E8027" i="2" s="1"/>
  <c r="D8025" i="2"/>
  <c r="E8025" i="2" s="1"/>
  <c r="D8019" i="2"/>
  <c r="E8019" i="2" s="1"/>
  <c r="D7928" i="2"/>
  <c r="F7928" i="2" s="1"/>
  <c r="D7926" i="2"/>
  <c r="F7926" i="2" s="1"/>
  <c r="D7922" i="2"/>
  <c r="F7922" i="2" s="1"/>
  <c r="D7916" i="2"/>
  <c r="D7912" i="2"/>
  <c r="F7912" i="2" s="1"/>
  <c r="D7910" i="2"/>
  <c r="F7910" i="2" s="1"/>
  <c r="D7906" i="2"/>
  <c r="F7906" i="2" s="1"/>
  <c r="D7900" i="2"/>
  <c r="F7900" i="2" s="1"/>
  <c r="D7884" i="2"/>
  <c r="F7884" i="2" s="1"/>
  <c r="D7880" i="2"/>
  <c r="F7880" i="2" s="1"/>
  <c r="D7878" i="2"/>
  <c r="F7878" i="2" s="1"/>
  <c r="D7874" i="2"/>
  <c r="F7874" i="2" s="1"/>
  <c r="D7868" i="2"/>
  <c r="F7868" i="2" s="1"/>
  <c r="D7849" i="2"/>
  <c r="E7849" i="2" s="1"/>
  <c r="D7843" i="2"/>
  <c r="E7843" i="2" s="1"/>
  <c r="D7803" i="2"/>
  <c r="E7803" i="2" s="1"/>
  <c r="D7801" i="2"/>
  <c r="E7801" i="2" s="1"/>
  <c r="D7795" i="2"/>
  <c r="E7795" i="2" s="1"/>
  <c r="D7692" i="2"/>
  <c r="D7688" i="2"/>
  <c r="F7688" i="2" s="1"/>
  <c r="D7686" i="2"/>
  <c r="F7686" i="2" s="1"/>
  <c r="D7682" i="2"/>
  <c r="F7682" i="2" s="1"/>
  <c r="D7676" i="2"/>
  <c r="D7660" i="2"/>
  <c r="D7656" i="2"/>
  <c r="F7656" i="2" s="1"/>
  <c r="D7654" i="2"/>
  <c r="F7654" i="2" s="1"/>
  <c r="D7650" i="2"/>
  <c r="F7650" i="2" s="1"/>
  <c r="D7644" i="2"/>
  <c r="D7609" i="2"/>
  <c r="E7609" i="2" s="1"/>
  <c r="D7603" i="2"/>
  <c r="E7603" i="2" s="1"/>
  <c r="D7512" i="2"/>
  <c r="F7512" i="2" s="1"/>
  <c r="D7510" i="2"/>
  <c r="F7510" i="2" s="1"/>
  <c r="D7506" i="2"/>
  <c r="F7506" i="2" s="1"/>
  <c r="D7480" i="2"/>
  <c r="F7480" i="2" s="1"/>
  <c r="D7478" i="2"/>
  <c r="F7478" i="2" s="1"/>
  <c r="D7474" i="2"/>
  <c r="F7474" i="2" s="1"/>
  <c r="D7448" i="2"/>
  <c r="F7448" i="2" s="1"/>
  <c r="D7446" i="2"/>
  <c r="F7446" i="2" s="1"/>
  <c r="D7442" i="2"/>
  <c r="F7442" i="2" s="1"/>
  <c r="D7416" i="2"/>
  <c r="F7416" i="2" s="1"/>
  <c r="D7414" i="2"/>
  <c r="F7414" i="2" s="1"/>
  <c r="D7410" i="2"/>
  <c r="F7410" i="2" s="1"/>
  <c r="D7407" i="2"/>
  <c r="E7407" i="2" s="1"/>
  <c r="D7405" i="2"/>
  <c r="D7403" i="2"/>
  <c r="E7403" i="2" s="1"/>
  <c r="D7393" i="2"/>
  <c r="E7393" i="2" s="1"/>
  <c r="D7391" i="2"/>
  <c r="D7389" i="2"/>
  <c r="D7355" i="2"/>
  <c r="E7355" i="2" s="1"/>
  <c r="D7353" i="2"/>
  <c r="E7353" i="2" s="1"/>
  <c r="D7347" i="2"/>
  <c r="E7347" i="2" s="1"/>
  <c r="D7323" i="2"/>
  <c r="E7323" i="2" s="1"/>
  <c r="D7321" i="2"/>
  <c r="E7321" i="2" s="1"/>
  <c r="D7315" i="2"/>
  <c r="E7315" i="2" s="1"/>
  <c r="D7291" i="2"/>
  <c r="E7291" i="2" s="1"/>
  <c r="D7289" i="2"/>
  <c r="E7289" i="2" s="1"/>
  <c r="D7283" i="2"/>
  <c r="E7283" i="2" s="1"/>
  <c r="D9960" i="2"/>
  <c r="F9960" i="2" s="1"/>
  <c r="D9958" i="2"/>
  <c r="D9876" i="2"/>
  <c r="F9876" i="2" s="1"/>
  <c r="D9868" i="2"/>
  <c r="F9868" i="2" s="1"/>
  <c r="D9840" i="2"/>
  <c r="F9840" i="2" s="1"/>
  <c r="D9838" i="2"/>
  <c r="D9832" i="2"/>
  <c r="F9832" i="2" s="1"/>
  <c r="D9830" i="2"/>
  <c r="D9748" i="2"/>
  <c r="F9748" i="2" s="1"/>
  <c r="D9740" i="2"/>
  <c r="F9740" i="2" s="1"/>
  <c r="D9712" i="2"/>
  <c r="F9712" i="2" s="1"/>
  <c r="D9710" i="2"/>
  <c r="D9704" i="2"/>
  <c r="F9704" i="2" s="1"/>
  <c r="D9702" i="2"/>
  <c r="F9702" i="2" s="1"/>
  <c r="D9584" i="2"/>
  <c r="F9584" i="2" s="1"/>
  <c r="D9582" i="2"/>
  <c r="D9576" i="2"/>
  <c r="F9576" i="2" s="1"/>
  <c r="D9574" i="2"/>
  <c r="F9574" i="2" s="1"/>
  <c r="D9456" i="2"/>
  <c r="F9456" i="2" s="1"/>
  <c r="D9454" i="2"/>
  <c r="D9448" i="2"/>
  <c r="F9448" i="2" s="1"/>
  <c r="D9446" i="2"/>
  <c r="F9446" i="2" s="1"/>
  <c r="D9332" i="2"/>
  <c r="F9332" i="2" s="1"/>
  <c r="D9330" i="2"/>
  <c r="D9324" i="2"/>
  <c r="F9324" i="2" s="1"/>
  <c r="D9322" i="2"/>
  <c r="D9316" i="2"/>
  <c r="F9316" i="2" s="1"/>
  <c r="D9314" i="2"/>
  <c r="D9204" i="2"/>
  <c r="F9204" i="2" s="1"/>
  <c r="D9202" i="2"/>
  <c r="F9202" i="2" s="1"/>
  <c r="D9196" i="2"/>
  <c r="F9196" i="2" s="1"/>
  <c r="D9194" i="2"/>
  <c r="D9188" i="2"/>
  <c r="F9188" i="2" s="1"/>
  <c r="D9186" i="2"/>
  <c r="E9186" i="2" s="1"/>
  <c r="D9076" i="2"/>
  <c r="F9076" i="2" s="1"/>
  <c r="D9074" i="2"/>
  <c r="D9068" i="2"/>
  <c r="F9068" i="2" s="1"/>
  <c r="D9066" i="2"/>
  <c r="D9060" i="2"/>
  <c r="F9060" i="2" s="1"/>
  <c r="D9058" i="2"/>
  <c r="D8948" i="2"/>
  <c r="F8948" i="2" s="1"/>
  <c r="D8946" i="2"/>
  <c r="E8946" i="2" s="1"/>
  <c r="D8940" i="2"/>
  <c r="F8940" i="2" s="1"/>
  <c r="D8938" i="2"/>
  <c r="D8932" i="2"/>
  <c r="F8932" i="2" s="1"/>
  <c r="D8930" i="2"/>
  <c r="F8930" i="2" s="1"/>
  <c r="D8796" i="2"/>
  <c r="F8796" i="2" s="1"/>
  <c r="D8794" i="2"/>
  <c r="D8632" i="2"/>
  <c r="F8632" i="2" s="1"/>
  <c r="D8628" i="2"/>
  <c r="F8628" i="2" s="1"/>
  <c r="D8626" i="2"/>
  <c r="D8620" i="2"/>
  <c r="F8620" i="2" s="1"/>
  <c r="D8618" i="2"/>
  <c r="D8612" i="2"/>
  <c r="F8612" i="2" s="1"/>
  <c r="D8610" i="2"/>
  <c r="D8595" i="2"/>
  <c r="D8593" i="2"/>
  <c r="D8587" i="2"/>
  <c r="E8587" i="2" s="1"/>
  <c r="D8585" i="2"/>
  <c r="D8579" i="2"/>
  <c r="D8577" i="2"/>
  <c r="D8569" i="2"/>
  <c r="E8569" i="2" s="1"/>
  <c r="D8561" i="2"/>
  <c r="D8555" i="2"/>
  <c r="D8553" i="2"/>
  <c r="D8547" i="2"/>
  <c r="D8545" i="2"/>
  <c r="D8539" i="2"/>
  <c r="D8537" i="2"/>
  <c r="D8531" i="2"/>
  <c r="D8529" i="2"/>
  <c r="D8523" i="2"/>
  <c r="D8521" i="2"/>
  <c r="D8500" i="2"/>
  <c r="F8500" i="2" s="1"/>
  <c r="D8498" i="2"/>
  <c r="D8492" i="2"/>
  <c r="F8492" i="2" s="1"/>
  <c r="D8490" i="2"/>
  <c r="D8456" i="2"/>
  <c r="F8456" i="2" s="1"/>
  <c r="D8452" i="2"/>
  <c r="F8452" i="2" s="1"/>
  <c r="D8450" i="2"/>
  <c r="D8444" i="2"/>
  <c r="F8444" i="2" s="1"/>
  <c r="D8442" i="2"/>
  <c r="D8419" i="2"/>
  <c r="D8417" i="2"/>
  <c r="D8411" i="2"/>
  <c r="D8409" i="2"/>
  <c r="E8409" i="2" s="1"/>
  <c r="D8403" i="2"/>
  <c r="D8401" i="2"/>
  <c r="D8395" i="2"/>
  <c r="D8393" i="2"/>
  <c r="E8393" i="2" s="1"/>
  <c r="D8344" i="2"/>
  <c r="F8344" i="2" s="1"/>
  <c r="D8328" i="2"/>
  <c r="F8328" i="2" s="1"/>
  <c r="D8324" i="2"/>
  <c r="F8324" i="2" s="1"/>
  <c r="D8322" i="2"/>
  <c r="E8322" i="2" s="1"/>
  <c r="D8316" i="2"/>
  <c r="F8316" i="2" s="1"/>
  <c r="D8314" i="2"/>
  <c r="D8291" i="2"/>
  <c r="D8289" i="2"/>
  <c r="D8283" i="2"/>
  <c r="D8281" i="2"/>
  <c r="D8275" i="2"/>
  <c r="D8273" i="2"/>
  <c r="D8265" i="2"/>
  <c r="E8265" i="2" s="1"/>
  <c r="D8259" i="2"/>
  <c r="E8259" i="2" s="1"/>
  <c r="D8137" i="2"/>
  <c r="E8137" i="2" s="1"/>
  <c r="D8131" i="2"/>
  <c r="E8131" i="2" s="1"/>
  <c r="D8009" i="2"/>
  <c r="E8009" i="2" s="1"/>
  <c r="D8003" i="2"/>
  <c r="E8003" i="2" s="1"/>
  <c r="D7985" i="2"/>
  <c r="E7985" i="2" s="1"/>
  <c r="D7963" i="2"/>
  <c r="E7963" i="2" s="1"/>
  <c r="D7961" i="2"/>
  <c r="E7961" i="2" s="1"/>
  <c r="D7955" i="2"/>
  <c r="E7955" i="2" s="1"/>
  <c r="D7785" i="2"/>
  <c r="E7785" i="2" s="1"/>
  <c r="D7779" i="2"/>
  <c r="E7779" i="2" s="1"/>
  <c r="D7739" i="2"/>
  <c r="E7739" i="2" s="1"/>
  <c r="D7729" i="2"/>
  <c r="E7729" i="2" s="1"/>
  <c r="D7721" i="2"/>
  <c r="E7721" i="2" s="1"/>
  <c r="D7715" i="2"/>
  <c r="E7715" i="2" s="1"/>
  <c r="D7628" i="2"/>
  <c r="D7624" i="2"/>
  <c r="F7624" i="2" s="1"/>
  <c r="D7622" i="2"/>
  <c r="F7622" i="2" s="1"/>
  <c r="D7618" i="2"/>
  <c r="F7618" i="2" s="1"/>
  <c r="D7612" i="2"/>
  <c r="F7612" i="2" s="1"/>
  <c r="D7593" i="2"/>
  <c r="E7593" i="2" s="1"/>
  <c r="D7587" i="2"/>
  <c r="E7587" i="2" s="1"/>
  <c r="D7547" i="2"/>
  <c r="E7547" i="2" s="1"/>
  <c r="D7545" i="2"/>
  <c r="E7545" i="2" s="1"/>
  <c r="D7539" i="2"/>
  <c r="E7539" i="2" s="1"/>
  <c r="D7384" i="2"/>
  <c r="F7384" i="2" s="1"/>
  <c r="D7382" i="2"/>
  <c r="F7382" i="2" s="1"/>
  <c r="D7378" i="2"/>
  <c r="F7378" i="2" s="1"/>
  <c r="D7259" i="2"/>
  <c r="E7259" i="2" s="1"/>
  <c r="D7257" i="2"/>
  <c r="E7257" i="2" s="1"/>
  <c r="D7251" i="2"/>
  <c r="E7251" i="2" s="1"/>
  <c r="D7199" i="2"/>
  <c r="E7199" i="2" s="1"/>
  <c r="D7193" i="2"/>
  <c r="E7193" i="2" s="1"/>
  <c r="D7191" i="2"/>
  <c r="E7191" i="2" s="1"/>
  <c r="D7187" i="2"/>
  <c r="D7185" i="2"/>
  <c r="E7185" i="2" s="1"/>
  <c r="D7181" i="2"/>
  <c r="D7177" i="2"/>
  <c r="E7177" i="2" s="1"/>
  <c r="D7175" i="2"/>
  <c r="D7169" i="2"/>
  <c r="E7169" i="2" s="1"/>
  <c r="D7124" i="2"/>
  <c r="D7112" i="2"/>
  <c r="F7112" i="2" s="1"/>
  <c r="D7106" i="2"/>
  <c r="D7104" i="2"/>
  <c r="F7104" i="2" s="1"/>
  <c r="D7102" i="2"/>
  <c r="E7102" i="2" s="1"/>
  <c r="D7092" i="2"/>
  <c r="D7090" i="2"/>
  <c r="D9759" i="2"/>
  <c r="D9757" i="2"/>
  <c r="D9751" i="2"/>
  <c r="D9749" i="2"/>
  <c r="D9743" i="2"/>
  <c r="D9741" i="2"/>
  <c r="D9735" i="2"/>
  <c r="D9733" i="2"/>
  <c r="D9727" i="2"/>
  <c r="D9725" i="2"/>
  <c r="D9719" i="2"/>
  <c r="D9717" i="2"/>
  <c r="D9696" i="2"/>
  <c r="F9696" i="2" s="1"/>
  <c r="D9694" i="2"/>
  <c r="D9688" i="2"/>
  <c r="F9688" i="2" s="1"/>
  <c r="D9686" i="2"/>
  <c r="D9668" i="2"/>
  <c r="F9668" i="2" s="1"/>
  <c r="D9664" i="2"/>
  <c r="F9664" i="2" s="1"/>
  <c r="D9662" i="2"/>
  <c r="D9656" i="2"/>
  <c r="F9656" i="2" s="1"/>
  <c r="D9654" i="2"/>
  <c r="D9631" i="2"/>
  <c r="D9629" i="2"/>
  <c r="D9623" i="2"/>
  <c r="D9621" i="2"/>
  <c r="D9615" i="2"/>
  <c r="D9613" i="2"/>
  <c r="D9607" i="2"/>
  <c r="D9605" i="2"/>
  <c r="D9599" i="2"/>
  <c r="D9597" i="2"/>
  <c r="D9591" i="2"/>
  <c r="D9589" i="2"/>
  <c r="D9568" i="2"/>
  <c r="F9568" i="2" s="1"/>
  <c r="D9566" i="2"/>
  <c r="D9560" i="2"/>
  <c r="F9560" i="2" s="1"/>
  <c r="D9558" i="2"/>
  <c r="D9540" i="2"/>
  <c r="F9540" i="2" s="1"/>
  <c r="D9536" i="2"/>
  <c r="F9536" i="2" s="1"/>
  <c r="D9534" i="2"/>
  <c r="D9528" i="2"/>
  <c r="F9528" i="2" s="1"/>
  <c r="D9526" i="2"/>
  <c r="D9503" i="2"/>
  <c r="D9501" i="2"/>
  <c r="F9501" i="2" s="1"/>
  <c r="D9495" i="2"/>
  <c r="D9493" i="2"/>
  <c r="D9487" i="2"/>
  <c r="D9485" i="2"/>
  <c r="D9479" i="2"/>
  <c r="D9477" i="2"/>
  <c r="D9471" i="2"/>
  <c r="D9469" i="2"/>
  <c r="F9469" i="2" s="1"/>
  <c r="D9463" i="2"/>
  <c r="D9461" i="2"/>
  <c r="D9440" i="2"/>
  <c r="F9440" i="2" s="1"/>
  <c r="D9436" i="2"/>
  <c r="F9436" i="2" s="1"/>
  <c r="D9432" i="2"/>
  <c r="F9432" i="2" s="1"/>
  <c r="D9430" i="2"/>
  <c r="D9412" i="2"/>
  <c r="F9412" i="2" s="1"/>
  <c r="D9408" i="2"/>
  <c r="F9408" i="2" s="1"/>
  <c r="D9404" i="2"/>
  <c r="F9404" i="2" s="1"/>
  <c r="D9400" i="2"/>
  <c r="F9400" i="2" s="1"/>
  <c r="D9398" i="2"/>
  <c r="D9373" i="2"/>
  <c r="F9373" i="2" s="1"/>
  <c r="D9361" i="2"/>
  <c r="D9353" i="2"/>
  <c r="D9345" i="2"/>
  <c r="D9337" i="2"/>
  <c r="E9337" i="2" s="1"/>
  <c r="D9308" i="2"/>
  <c r="F9308" i="2" s="1"/>
  <c r="D9306" i="2"/>
  <c r="D9280" i="2"/>
  <c r="F9280" i="2" s="1"/>
  <c r="D9276" i="2"/>
  <c r="F9276" i="2" s="1"/>
  <c r="D9274" i="2"/>
  <c r="D9241" i="2"/>
  <c r="D9233" i="2"/>
  <c r="D9225" i="2"/>
  <c r="E9225" i="2" s="1"/>
  <c r="D9217" i="2"/>
  <c r="D9209" i="2"/>
  <c r="D9180" i="2"/>
  <c r="F9180" i="2" s="1"/>
  <c r="D9178" i="2"/>
  <c r="D9152" i="2"/>
  <c r="F9152" i="2" s="1"/>
  <c r="D9148" i="2"/>
  <c r="F9148" i="2" s="1"/>
  <c r="D9146" i="2"/>
  <c r="D9113" i="2"/>
  <c r="E9113" i="2" s="1"/>
  <c r="D9105" i="2"/>
  <c r="D9097" i="2"/>
  <c r="D9089" i="2"/>
  <c r="D9081" i="2"/>
  <c r="E9081" i="2" s="1"/>
  <c r="D9052" i="2"/>
  <c r="F9052" i="2" s="1"/>
  <c r="D9050" i="2"/>
  <c r="D9024" i="2"/>
  <c r="F9024" i="2" s="1"/>
  <c r="D9020" i="2"/>
  <c r="F9020" i="2" s="1"/>
  <c r="D9018" i="2"/>
  <c r="D8985" i="2"/>
  <c r="D8977" i="2"/>
  <c r="D8971" i="2"/>
  <c r="E8971" i="2" s="1"/>
  <c r="D8969" i="2"/>
  <c r="D8963" i="2"/>
  <c r="D8961" i="2"/>
  <c r="D8955" i="2"/>
  <c r="E8955" i="2" s="1"/>
  <c r="D8953" i="2"/>
  <c r="D8924" i="2"/>
  <c r="F8924" i="2" s="1"/>
  <c r="D8922" i="2"/>
  <c r="D8896" i="2"/>
  <c r="F8896" i="2" s="1"/>
  <c r="D8892" i="2"/>
  <c r="F8892" i="2" s="1"/>
  <c r="D8890" i="2"/>
  <c r="D8859" i="2"/>
  <c r="D8857" i="2"/>
  <c r="E8857" i="2" s="1"/>
  <c r="D8851" i="2"/>
  <c r="D8849" i="2"/>
  <c r="D8843" i="2"/>
  <c r="D8841" i="2"/>
  <c r="E8841" i="2" s="1"/>
  <c r="D8835" i="2"/>
  <c r="D8833" i="2"/>
  <c r="D8827" i="2"/>
  <c r="D8825" i="2"/>
  <c r="E8825" i="2" s="1"/>
  <c r="D8819" i="2"/>
  <c r="D8817" i="2"/>
  <c r="D8811" i="2"/>
  <c r="D8809" i="2"/>
  <c r="E8809" i="2" s="1"/>
  <c r="D8803" i="2"/>
  <c r="D8801" i="2"/>
  <c r="D8788" i="2"/>
  <c r="F8788" i="2" s="1"/>
  <c r="D8786" i="2"/>
  <c r="E8786" i="2" s="1"/>
  <c r="D8780" i="2"/>
  <c r="F8780" i="2" s="1"/>
  <c r="D8778" i="2"/>
  <c r="D8772" i="2"/>
  <c r="F8772" i="2" s="1"/>
  <c r="D8770" i="2"/>
  <c r="E8770" i="2" s="1"/>
  <c r="D8736" i="2"/>
  <c r="F8736" i="2" s="1"/>
  <c r="D8732" i="2"/>
  <c r="F8732" i="2" s="1"/>
  <c r="D8730" i="2"/>
  <c r="D8699" i="2"/>
  <c r="E8699" i="2" s="1"/>
  <c r="D8697" i="2"/>
  <c r="D8691" i="2"/>
  <c r="D8689" i="2"/>
  <c r="D8683" i="2"/>
  <c r="E8683" i="2" s="1"/>
  <c r="D8681" i="2"/>
  <c r="D8675" i="2"/>
  <c r="D8673" i="2"/>
  <c r="D8659" i="2"/>
  <c r="D8657" i="2"/>
  <c r="D8651" i="2"/>
  <c r="D8649" i="2"/>
  <c r="D8643" i="2"/>
  <c r="D8641" i="2"/>
  <c r="D8604" i="2"/>
  <c r="F8604" i="2" s="1"/>
  <c r="D8602" i="2"/>
  <c r="D8436" i="2"/>
  <c r="F8436" i="2" s="1"/>
  <c r="D8434" i="2"/>
  <c r="D8428" i="2"/>
  <c r="F8428" i="2" s="1"/>
  <c r="D8426" i="2"/>
  <c r="D8308" i="2"/>
  <c r="F8308" i="2" s="1"/>
  <c r="D8306" i="2"/>
  <c r="D8300" i="2"/>
  <c r="F8300" i="2" s="1"/>
  <c r="D8298" i="2"/>
  <c r="D8241" i="2"/>
  <c r="E8241" i="2" s="1"/>
  <c r="D8219" i="2"/>
  <c r="E8219" i="2" s="1"/>
  <c r="D8217" i="2"/>
  <c r="E8217" i="2" s="1"/>
  <c r="D8211" i="2"/>
  <c r="E8211" i="2" s="1"/>
  <c r="D8184" i="2"/>
  <c r="F8184" i="2" s="1"/>
  <c r="D8182" i="2"/>
  <c r="F8182" i="2" s="1"/>
  <c r="D8178" i="2"/>
  <c r="F8178" i="2" s="1"/>
  <c r="D8172" i="2"/>
  <c r="F8172" i="2" s="1"/>
  <c r="D8168" i="2"/>
  <c r="F8168" i="2" s="1"/>
  <c r="D8166" i="2"/>
  <c r="F8166" i="2" s="1"/>
  <c r="D8162" i="2"/>
  <c r="F8162" i="2" s="1"/>
  <c r="D8156" i="2"/>
  <c r="F8156" i="2" s="1"/>
  <c r="D8113" i="2"/>
  <c r="E8113" i="2" s="1"/>
  <c r="D8091" i="2"/>
  <c r="E8091" i="2" s="1"/>
  <c r="D8089" i="2"/>
  <c r="E8089" i="2" s="1"/>
  <c r="D8083" i="2"/>
  <c r="E8083" i="2" s="1"/>
  <c r="D8056" i="2"/>
  <c r="F8056" i="2" s="1"/>
  <c r="D8054" i="2"/>
  <c r="F8054" i="2" s="1"/>
  <c r="D8050" i="2"/>
  <c r="F8050" i="2" s="1"/>
  <c r="D8044" i="2"/>
  <c r="F8044" i="2" s="1"/>
  <c r="D8040" i="2"/>
  <c r="F8040" i="2" s="1"/>
  <c r="D8038" i="2"/>
  <c r="F8038" i="2" s="1"/>
  <c r="D8034" i="2"/>
  <c r="F8034" i="2" s="1"/>
  <c r="D8028" i="2"/>
  <c r="F8028" i="2" s="1"/>
  <c r="D7945" i="2"/>
  <c r="E7945" i="2" s="1"/>
  <c r="D7939" i="2"/>
  <c r="E7939" i="2" s="1"/>
  <c r="D7921" i="2"/>
  <c r="E7921" i="2" s="1"/>
  <c r="D7899" i="2"/>
  <c r="E7899" i="2" s="1"/>
  <c r="D7897" i="2"/>
  <c r="E7897" i="2" s="1"/>
  <c r="D7889" i="2"/>
  <c r="E7889" i="2" s="1"/>
  <c r="D7881" i="2"/>
  <c r="E7881" i="2" s="1"/>
  <c r="D7875" i="2"/>
  <c r="E7875" i="2" s="1"/>
  <c r="D7852" i="2"/>
  <c r="D7848" i="2"/>
  <c r="F7848" i="2" s="1"/>
  <c r="D7846" i="2"/>
  <c r="F7846" i="2" s="1"/>
  <c r="D7842" i="2"/>
  <c r="F7842" i="2" s="1"/>
  <c r="D7836" i="2"/>
  <c r="D7832" i="2"/>
  <c r="F7832" i="2" s="1"/>
  <c r="D7830" i="2"/>
  <c r="F7830" i="2" s="1"/>
  <c r="D7826" i="2"/>
  <c r="F7826" i="2" s="1"/>
  <c r="D7820" i="2"/>
  <c r="D7816" i="2"/>
  <c r="F7816" i="2" s="1"/>
  <c r="D7814" i="2"/>
  <c r="F7814" i="2" s="1"/>
  <c r="D7810" i="2"/>
  <c r="F7810" i="2" s="1"/>
  <c r="D7804" i="2"/>
  <c r="D7697" i="2"/>
  <c r="E7697" i="2" s="1"/>
  <c r="D7689" i="2"/>
  <c r="E7689" i="2" s="1"/>
  <c r="D7683" i="2"/>
  <c r="E7683" i="2" s="1"/>
  <c r="D7665" i="2"/>
  <c r="E7665" i="2" s="1"/>
  <c r="D7657" i="2"/>
  <c r="E7657" i="2" s="1"/>
  <c r="D7651" i="2"/>
  <c r="E7651" i="2" s="1"/>
  <c r="D7529" i="2"/>
  <c r="E7529" i="2" s="1"/>
  <c r="D7523" i="2"/>
  <c r="E7523" i="2" s="1"/>
  <c r="D7515" i="2"/>
  <c r="E7515" i="2" s="1"/>
  <c r="D7513" i="2"/>
  <c r="E7513" i="2" s="1"/>
  <c r="D7507" i="2"/>
  <c r="E7507" i="2" s="1"/>
  <c r="D7483" i="2"/>
  <c r="E7483" i="2" s="1"/>
  <c r="D7481" i="2"/>
  <c r="E7481" i="2" s="1"/>
  <c r="D7475" i="2"/>
  <c r="E7475" i="2" s="1"/>
  <c r="D7451" i="2"/>
  <c r="E7451" i="2" s="1"/>
  <c r="D7449" i="2"/>
  <c r="E7449" i="2" s="1"/>
  <c r="D7443" i="2"/>
  <c r="E7443" i="2" s="1"/>
  <c r="D7419" i="2"/>
  <c r="E7419" i="2" s="1"/>
  <c r="D7417" i="2"/>
  <c r="E7417" i="2" s="1"/>
  <c r="D7411" i="2"/>
  <c r="E7411" i="2" s="1"/>
  <c r="D7352" i="2"/>
  <c r="F7352" i="2" s="1"/>
  <c r="D7350" i="2"/>
  <c r="F7350" i="2" s="1"/>
  <c r="D7346" i="2"/>
  <c r="F7346" i="2" s="1"/>
  <c r="D7320" i="2"/>
  <c r="F7320" i="2" s="1"/>
  <c r="D7318" i="2"/>
  <c r="F7318" i="2" s="1"/>
  <c r="D7314" i="2"/>
  <c r="F7314" i="2" s="1"/>
  <c r="D7288" i="2"/>
  <c r="F7288" i="2" s="1"/>
  <c r="D7286" i="2"/>
  <c r="F7286" i="2" s="1"/>
  <c r="D7282" i="2"/>
  <c r="F7282" i="2" s="1"/>
  <c r="D7157" i="2"/>
  <c r="D7155" i="2"/>
  <c r="D7137" i="2"/>
  <c r="D7068" i="2"/>
  <c r="D7056" i="2"/>
  <c r="F7056" i="2" s="1"/>
  <c r="D7054" i="2"/>
  <c r="E7054" i="2" s="1"/>
  <c r="D7052" i="2"/>
  <c r="D7048" i="2"/>
  <c r="F7048" i="2" s="1"/>
  <c r="D7042" i="2"/>
  <c r="D7040" i="2"/>
  <c r="F7040" i="2" s="1"/>
  <c r="D7038" i="2"/>
  <c r="E7038" i="2" s="1"/>
  <c r="D7028" i="2"/>
  <c r="D7026" i="2"/>
  <c r="D7021" i="2"/>
  <c r="D7015" i="2"/>
  <c r="D7009" i="2"/>
  <c r="D6993" i="2"/>
  <c r="D6981" i="2"/>
  <c r="D6968" i="2"/>
  <c r="F6968" i="2" s="1"/>
  <c r="D6951" i="2"/>
  <c r="D6945" i="2"/>
  <c r="D6929" i="2"/>
  <c r="D6900" i="2"/>
  <c r="D6898" i="2"/>
  <c r="D6887" i="2"/>
  <c r="D6881" i="2"/>
  <c r="D6825" i="2"/>
  <c r="D6812" i="2"/>
  <c r="D6800" i="2"/>
  <c r="F6800" i="2" s="1"/>
  <c r="D6798" i="2"/>
  <c r="E6798" i="2" s="1"/>
  <c r="D6796" i="2"/>
  <c r="D6786" i="2"/>
  <c r="D6784" i="2"/>
  <c r="F6784" i="2" s="1"/>
  <c r="D6782" i="2"/>
  <c r="E6782" i="2" s="1"/>
  <c r="D6780" i="2"/>
  <c r="D6772" i="2"/>
  <c r="D6770" i="2"/>
  <c r="D6768" i="2"/>
  <c r="F6768" i="2" s="1"/>
  <c r="D6766" i="2"/>
  <c r="E6766" i="2" s="1"/>
  <c r="D6756" i="2"/>
  <c r="D6754" i="2"/>
  <c r="D6737" i="2"/>
  <c r="D6729" i="2"/>
  <c r="D6725" i="2"/>
  <c r="D6696" i="2"/>
  <c r="F6696" i="2" s="1"/>
  <c r="D6672" i="2"/>
  <c r="F6672" i="2" s="1"/>
  <c r="D6670" i="2"/>
  <c r="E6670" i="2" s="1"/>
  <c r="D6668" i="2"/>
  <c r="D6658" i="2"/>
  <c r="D6656" i="2"/>
  <c r="F6656" i="2" s="1"/>
  <c r="D6654" i="2"/>
  <c r="E6654" i="2" s="1"/>
  <c r="D6652" i="2"/>
  <c r="D6651" i="2"/>
  <c r="D6647" i="2"/>
  <c r="D6633" i="2"/>
  <c r="D6616" i="2"/>
  <c r="F6616" i="2" s="1"/>
  <c r="D6612" i="2"/>
  <c r="D6584" i="2"/>
  <c r="F6584" i="2" s="1"/>
  <c r="D6567" i="2"/>
  <c r="D6557" i="2"/>
  <c r="D6553" i="2"/>
  <c r="D6548" i="2"/>
  <c r="D6516" i="2"/>
  <c r="D6514" i="2"/>
  <c r="D6512" i="2"/>
  <c r="F6512" i="2" s="1"/>
  <c r="D6510" i="2"/>
  <c r="E6510" i="2" s="1"/>
  <c r="D6500" i="2"/>
  <c r="D6498" i="2"/>
  <c r="D6492" i="2"/>
  <c r="D6480" i="2"/>
  <c r="F6480" i="2" s="1"/>
  <c r="D6478" i="2"/>
  <c r="E6478" i="2" s="1"/>
  <c r="D6476" i="2"/>
  <c r="D6466" i="2"/>
  <c r="D6464" i="2"/>
  <c r="F6464" i="2" s="1"/>
  <c r="D6462" i="2"/>
  <c r="E6462" i="2" s="1"/>
  <c r="D6460" i="2"/>
  <c r="D6452" i="2"/>
  <c r="D6450" i="2"/>
  <c r="D6448" i="2"/>
  <c r="F6448" i="2" s="1"/>
  <c r="D6446" i="2"/>
  <c r="E6446" i="2" s="1"/>
  <c r="D6416" i="2"/>
  <c r="F6416" i="2" s="1"/>
  <c r="D6414" i="2"/>
  <c r="E6414" i="2" s="1"/>
  <c r="D6412" i="2"/>
  <c r="D6402" i="2"/>
  <c r="D6400" i="2"/>
  <c r="F6400" i="2" s="1"/>
  <c r="D6398" i="2"/>
  <c r="E6398" i="2" s="1"/>
  <c r="D6396" i="2"/>
  <c r="D6395" i="2"/>
  <c r="D6391" i="2"/>
  <c r="D6381" i="2"/>
  <c r="D6375" i="2"/>
  <c r="D6369" i="2"/>
  <c r="D6359" i="2"/>
  <c r="D6331" i="2"/>
  <c r="D6327" i="2"/>
  <c r="D6313" i="2"/>
  <c r="D6300" i="2"/>
  <c r="D6295" i="2"/>
  <c r="D6261" i="2"/>
  <c r="D6247" i="2"/>
  <c r="D6237" i="2"/>
  <c r="D6233" i="2"/>
  <c r="D6228" i="2"/>
  <c r="D6199" i="2"/>
  <c r="D6193" i="2"/>
  <c r="D6171" i="2"/>
  <c r="F6171" i="2" s="1"/>
  <c r="D6133" i="2"/>
  <c r="D6028" i="2"/>
  <c r="D6026" i="2"/>
  <c r="D6024" i="2"/>
  <c r="D6020" i="2"/>
  <c r="D6018" i="2"/>
  <c r="D6012" i="2"/>
  <c r="D6010" i="2"/>
  <c r="D6008" i="2"/>
  <c r="D6004" i="2"/>
  <c r="D6002" i="2"/>
  <c r="D6000" i="2"/>
  <c r="F6000" i="2" s="1"/>
  <c r="D5989" i="2"/>
  <c r="D5981" i="2"/>
  <c r="D5973" i="2"/>
  <c r="D5933" i="2"/>
  <c r="D5925" i="2"/>
  <c r="D5885" i="2"/>
  <c r="D5881" i="2"/>
  <c r="D5873" i="2"/>
  <c r="D5853" i="2"/>
  <c r="D5849" i="2"/>
  <c r="D5841" i="2"/>
  <c r="D5762" i="2"/>
  <c r="D5734" i="2"/>
  <c r="D5732" i="2"/>
  <c r="D5730" i="2"/>
  <c r="D5728" i="2"/>
  <c r="D5720" i="2"/>
  <c r="D5714" i="2"/>
  <c r="F5714" i="2" s="1"/>
  <c r="D5661" i="2"/>
  <c r="D5657" i="2"/>
  <c r="F5657" i="2" s="1"/>
  <c r="D5653" i="2"/>
  <c r="D5649" i="2"/>
  <c r="D5637" i="2"/>
  <c r="D5633" i="2"/>
  <c r="F5633" i="2" s="1"/>
  <c r="D5629" i="2"/>
  <c r="F5629" i="2" s="1"/>
  <c r="D5596" i="2"/>
  <c r="D5594" i="2"/>
  <c r="D5588" i="2"/>
  <c r="D5586" i="2"/>
  <c r="D5574" i="2"/>
  <c r="E5574" i="2" s="1"/>
  <c r="D5572" i="2"/>
  <c r="D5570" i="2"/>
  <c r="D5566" i="2"/>
  <c r="F5520" i="2"/>
  <c r="D5310" i="2"/>
  <c r="D5300" i="2"/>
  <c r="D5233" i="2"/>
  <c r="F5233" i="2" s="1"/>
  <c r="D5054" i="2"/>
  <c r="D5044" i="2"/>
  <c r="F4152" i="2"/>
  <c r="E4152" i="2"/>
  <c r="F3912" i="2"/>
  <c r="E3912" i="2"/>
  <c r="D7212" i="2"/>
  <c r="D7204" i="2"/>
  <c r="D7188" i="2"/>
  <c r="D7156" i="2"/>
  <c r="D7152" i="2"/>
  <c r="D7148" i="2"/>
  <c r="D7109" i="2"/>
  <c r="D7081" i="2"/>
  <c r="D7069" i="2"/>
  <c r="D7065" i="2"/>
  <c r="D7061" i="2"/>
  <c r="D7057" i="2"/>
  <c r="D7045" i="2"/>
  <c r="D7016" i="2"/>
  <c r="F7016" i="2" s="1"/>
  <c r="D7012" i="2"/>
  <c r="D6992" i="2"/>
  <c r="F6992" i="2" s="1"/>
  <c r="D6990" i="2"/>
  <c r="E6990" i="2" s="1"/>
  <c r="D6988" i="2"/>
  <c r="D6984" i="2"/>
  <c r="F6984" i="2" s="1"/>
  <c r="D6978" i="2"/>
  <c r="D6976" i="2"/>
  <c r="F6976" i="2" s="1"/>
  <c r="D6974" i="2"/>
  <c r="E6974" i="2" s="1"/>
  <c r="D6971" i="2"/>
  <c r="F6971" i="2" s="1"/>
  <c r="D6967" i="2"/>
  <c r="D6953" i="2"/>
  <c r="D6948" i="2"/>
  <c r="D6928" i="2"/>
  <c r="F6928" i="2" s="1"/>
  <c r="D6926" i="2"/>
  <c r="E6926" i="2" s="1"/>
  <c r="D6924" i="2"/>
  <c r="D6923" i="2"/>
  <c r="D6889" i="2"/>
  <c r="D6884" i="2"/>
  <c r="D6868" i="2"/>
  <c r="D6836" i="2"/>
  <c r="D6834" i="2"/>
  <c r="D6832" i="2"/>
  <c r="F6832" i="2" s="1"/>
  <c r="D6830" i="2"/>
  <c r="E6830" i="2" s="1"/>
  <c r="D6823" i="2"/>
  <c r="D6813" i="2"/>
  <c r="D6809" i="2"/>
  <c r="D6801" i="2"/>
  <c r="D6793" i="2"/>
  <c r="D6789" i="2"/>
  <c r="D6761" i="2"/>
  <c r="D6736" i="2"/>
  <c r="F6736" i="2" s="1"/>
  <c r="D6734" i="2"/>
  <c r="E6734" i="2" s="1"/>
  <c r="D6732" i="2"/>
  <c r="D6722" i="2"/>
  <c r="D6720" i="2"/>
  <c r="F6720" i="2" s="1"/>
  <c r="D6718" i="2"/>
  <c r="E6718" i="2" s="1"/>
  <c r="D6716" i="2"/>
  <c r="D6708" i="2"/>
  <c r="D6706" i="2"/>
  <c r="D6704" i="2"/>
  <c r="F6704" i="2" s="1"/>
  <c r="D6702" i="2"/>
  <c r="E6702" i="2" s="1"/>
  <c r="D6695" i="2"/>
  <c r="D6689" i="2"/>
  <c r="D6673" i="2"/>
  <c r="D6665" i="2"/>
  <c r="D6661" i="2"/>
  <c r="D6648" i="2"/>
  <c r="F6648" i="2" s="1"/>
  <c r="D6631" i="2"/>
  <c r="D6625" i="2"/>
  <c r="D6615" i="2"/>
  <c r="D6587" i="2"/>
  <c r="D6583" i="2"/>
  <c r="D6569" i="2"/>
  <c r="D6556" i="2"/>
  <c r="D6551" i="2"/>
  <c r="D6505" i="2"/>
  <c r="D6493" i="2"/>
  <c r="D6489" i="2"/>
  <c r="D6481" i="2"/>
  <c r="D6473" i="2"/>
  <c r="D6469" i="2"/>
  <c r="D6436" i="2"/>
  <c r="D6434" i="2"/>
  <c r="D6417" i="2"/>
  <c r="D6409" i="2"/>
  <c r="D6405" i="2"/>
  <c r="D6392" i="2"/>
  <c r="F6392" i="2" s="1"/>
  <c r="D6376" i="2"/>
  <c r="F6376" i="2" s="1"/>
  <c r="D6360" i="2"/>
  <c r="F6360" i="2" s="1"/>
  <c r="D6356" i="2"/>
  <c r="D6328" i="2"/>
  <c r="F6328" i="2" s="1"/>
  <c r="D6311" i="2"/>
  <c r="D6301" i="2"/>
  <c r="D6297" i="2"/>
  <c r="D6292" i="2"/>
  <c r="D6264" i="2"/>
  <c r="F6264" i="2" s="1"/>
  <c r="D6249" i="2"/>
  <c r="D6236" i="2"/>
  <c r="D6231" i="2"/>
  <c r="D6201" i="2"/>
  <c r="D6196" i="2"/>
  <c r="D6180" i="2"/>
  <c r="D6148" i="2"/>
  <c r="D6136" i="2"/>
  <c r="F6136" i="2" s="1"/>
  <c r="D6128" i="2"/>
  <c r="F6128" i="2" s="1"/>
  <c r="D6117" i="2"/>
  <c r="D6109" i="2"/>
  <c r="D6101" i="2"/>
  <c r="D6061" i="2"/>
  <c r="D6053" i="2"/>
  <c r="D6029" i="2"/>
  <c r="D6025" i="2"/>
  <c r="D6017" i="2"/>
  <c r="D6013" i="2"/>
  <c r="D6009" i="2"/>
  <c r="D6001" i="2"/>
  <c r="D5884" i="2"/>
  <c r="D5882" i="2"/>
  <c r="D5880" i="2"/>
  <c r="D5876" i="2"/>
  <c r="D5874" i="2"/>
  <c r="D5872" i="2"/>
  <c r="D5852" i="2"/>
  <c r="D5850" i="2"/>
  <c r="D5848" i="2"/>
  <c r="D5844" i="2"/>
  <c r="D5842" i="2"/>
  <c r="D5840" i="2"/>
  <c r="D5829" i="2"/>
  <c r="D5805" i="2"/>
  <c r="D5797" i="2"/>
  <c r="D5763" i="2"/>
  <c r="D5761" i="2"/>
  <c r="F5761" i="2" s="1"/>
  <c r="D5759" i="2"/>
  <c r="D5755" i="2"/>
  <c r="D5753" i="2"/>
  <c r="D5751" i="2"/>
  <c r="D5733" i="2"/>
  <c r="F5733" i="2" s="1"/>
  <c r="D5731" i="2"/>
  <c r="D5729" i="2"/>
  <c r="F5729" i="2" s="1"/>
  <c r="D5727" i="2"/>
  <c r="D5719" i="2"/>
  <c r="D5715" i="2"/>
  <c r="D5707" i="2"/>
  <c r="D5705" i="2"/>
  <c r="D5703" i="2"/>
  <c r="D5628" i="2"/>
  <c r="D5620" i="2"/>
  <c r="D5604" i="2"/>
  <c r="D5547" i="2"/>
  <c r="D5541" i="2"/>
  <c r="D5533" i="2"/>
  <c r="F5533" i="2" s="1"/>
  <c r="D5529" i="2"/>
  <c r="F5529" i="2" s="1"/>
  <c r="D5525" i="2"/>
  <c r="D5521" i="2"/>
  <c r="D5474" i="2"/>
  <c r="D5446" i="2"/>
  <c r="E5446" i="2" s="1"/>
  <c r="D5428" i="2"/>
  <c r="D5412" i="2"/>
  <c r="D5369" i="2"/>
  <c r="F5369" i="2" s="1"/>
  <c r="D5365" i="2"/>
  <c r="D5182" i="2"/>
  <c r="E5182" i="2" s="1"/>
  <c r="D5172" i="2"/>
  <c r="D5105" i="2"/>
  <c r="F5105" i="2" s="1"/>
  <c r="D4924" i="2"/>
  <c r="D4922" i="2"/>
  <c r="D4918" i="2"/>
  <c r="D4656" i="2"/>
  <c r="D4650" i="2"/>
  <c r="D4648" i="2"/>
  <c r="E4648" i="2" s="1"/>
  <c r="D4644" i="2"/>
  <c r="E4644" i="2" s="1"/>
  <c r="D4520" i="2"/>
  <c r="D4385" i="2"/>
  <c r="D4375" i="2"/>
  <c r="F4375" i="2" s="1"/>
  <c r="D4369" i="2"/>
  <c r="D4217" i="2"/>
  <c r="D4207" i="2"/>
  <c r="D4199" i="2"/>
  <c r="D4197" i="2"/>
  <c r="E4197" i="2" s="1"/>
  <c r="D4189" i="2"/>
  <c r="D4187" i="2"/>
  <c r="D4090" i="2"/>
  <c r="D4088" i="2"/>
  <c r="D3941" i="2"/>
  <c r="D3925" i="2"/>
  <c r="D3800" i="2"/>
  <c r="D3781" i="2"/>
  <c r="D3628" i="2"/>
  <c r="D3616" i="2"/>
  <c r="D3610" i="2"/>
  <c r="D3606" i="2"/>
  <c r="D5292" i="2"/>
  <c r="D5290" i="2"/>
  <c r="D5286" i="2"/>
  <c r="D5278" i="2"/>
  <c r="D5276" i="2"/>
  <c r="D5274" i="2"/>
  <c r="D5270" i="2"/>
  <c r="D5262" i="2"/>
  <c r="D5260" i="2"/>
  <c r="D5258" i="2"/>
  <c r="D5254" i="2"/>
  <c r="D5164" i="2"/>
  <c r="D5162" i="2"/>
  <c r="D5158" i="2"/>
  <c r="D5150" i="2"/>
  <c r="E5150" i="2" s="1"/>
  <c r="D5148" i="2"/>
  <c r="D5146" i="2"/>
  <c r="D5142" i="2"/>
  <c r="D5134" i="2"/>
  <c r="E5134" i="2" s="1"/>
  <c r="D5132" i="2"/>
  <c r="D5130" i="2"/>
  <c r="D5126" i="2"/>
  <c r="D5036" i="2"/>
  <c r="D5034" i="2"/>
  <c r="D5030" i="2"/>
  <c r="D5022" i="2"/>
  <c r="E5022" i="2" s="1"/>
  <c r="D5020" i="2"/>
  <c r="D5018" i="2"/>
  <c r="D5014" i="2"/>
  <c r="D5006" i="2"/>
  <c r="E5006" i="2" s="1"/>
  <c r="D5004" i="2"/>
  <c r="D5002" i="2"/>
  <c r="D4998" i="2"/>
  <c r="D4908" i="2"/>
  <c r="D4906" i="2"/>
  <c r="D4902" i="2"/>
  <c r="D4894" i="2"/>
  <c r="E4894" i="2" s="1"/>
  <c r="D4892" i="2"/>
  <c r="D4890" i="2"/>
  <c r="D4886" i="2"/>
  <c r="D4878" i="2"/>
  <c r="E4878" i="2" s="1"/>
  <c r="D4876" i="2"/>
  <c r="D4874" i="2"/>
  <c r="D4870" i="2"/>
  <c r="D4786" i="2"/>
  <c r="D4782" i="2"/>
  <c r="D4780" i="2"/>
  <c r="D4778" i="2"/>
  <c r="D4766" i="2"/>
  <c r="D4756" i="2"/>
  <c r="D4754" i="2"/>
  <c r="D4750" i="2"/>
  <c r="D4748" i="2"/>
  <c r="D4746" i="2"/>
  <c r="D4636" i="2"/>
  <c r="D4630" i="2"/>
  <c r="D4606" i="2"/>
  <c r="D4604" i="2"/>
  <c r="E4604" i="2" s="1"/>
  <c r="D4443" i="2"/>
  <c r="E4443" i="2" s="1"/>
  <c r="D4441" i="2"/>
  <c r="D4353" i="2"/>
  <c r="D4343" i="2"/>
  <c r="F4343" i="2" s="1"/>
  <c r="D4337" i="2"/>
  <c r="D4327" i="2"/>
  <c r="D4325" i="2"/>
  <c r="E4325" i="2" s="1"/>
  <c r="D4145" i="2"/>
  <c r="D3992" i="2"/>
  <c r="F3992" i="2" s="1"/>
  <c r="D3986" i="2"/>
  <c r="D3976" i="2"/>
  <c r="D3832" i="2"/>
  <c r="D3560" i="2"/>
  <c r="D3556" i="2"/>
  <c r="D5686" i="2"/>
  <c r="D5684" i="2"/>
  <c r="D5680" i="2"/>
  <c r="E5680" i="2" s="1"/>
  <c r="D5662" i="2"/>
  <c r="D5654" i="2"/>
  <c r="D5638" i="2"/>
  <c r="E5638" i="2" s="1"/>
  <c r="D5583" i="2"/>
  <c r="F5583" i="2" s="1"/>
  <c r="D5579" i="2"/>
  <c r="D5561" i="2"/>
  <c r="F5561" i="2" s="1"/>
  <c r="D5557" i="2"/>
  <c r="D5554" i="2"/>
  <c r="D5552" i="2"/>
  <c r="D5540" i="2"/>
  <c r="D5538" i="2"/>
  <c r="D5500" i="2"/>
  <c r="D5494" i="2"/>
  <c r="D5486" i="2"/>
  <c r="E5486" i="2" s="1"/>
  <c r="D5484" i="2"/>
  <c r="D5445" i="2"/>
  <c r="F5445" i="2" s="1"/>
  <c r="D5441" i="2"/>
  <c r="D5437" i="2"/>
  <c r="F5437" i="2" s="1"/>
  <c r="D5425" i="2"/>
  <c r="F5425" i="2" s="1"/>
  <c r="D5423" i="2"/>
  <c r="F5423" i="2" s="1"/>
  <c r="D5409" i="2"/>
  <c r="D5404" i="2"/>
  <c r="D5402" i="2"/>
  <c r="D5396" i="2"/>
  <c r="D5394" i="2"/>
  <c r="D5372" i="2"/>
  <c r="D5366" i="2"/>
  <c r="D5358" i="2"/>
  <c r="E5358" i="2" s="1"/>
  <c r="D5356" i="2"/>
  <c r="D5350" i="2"/>
  <c r="D5348" i="2"/>
  <c r="D5342" i="2"/>
  <c r="D5340" i="2"/>
  <c r="D5316" i="2"/>
  <c r="D5281" i="2"/>
  <c r="F5281" i="2" s="1"/>
  <c r="D5265" i="2"/>
  <c r="F5265" i="2" s="1"/>
  <c r="D5249" i="2"/>
  <c r="D5244" i="2"/>
  <c r="D5242" i="2"/>
  <c r="D5238" i="2"/>
  <c r="D5220" i="2"/>
  <c r="D5204" i="2"/>
  <c r="D5188" i="2"/>
  <c r="D5153" i="2"/>
  <c r="F5153" i="2" s="1"/>
  <c r="D5137" i="2"/>
  <c r="D5121" i="2"/>
  <c r="F5121" i="2" s="1"/>
  <c r="D5116" i="2"/>
  <c r="D5114" i="2"/>
  <c r="D5110" i="2"/>
  <c r="D5092" i="2"/>
  <c r="D5076" i="2"/>
  <c r="D5060" i="2"/>
  <c r="D5025" i="2"/>
  <c r="D5009" i="2"/>
  <c r="F5009" i="2" s="1"/>
  <c r="D4993" i="2"/>
  <c r="F4993" i="2" s="1"/>
  <c r="D4988" i="2"/>
  <c r="D4986" i="2"/>
  <c r="D4982" i="2"/>
  <c r="D4964" i="2"/>
  <c r="D4948" i="2"/>
  <c r="D4932" i="2"/>
  <c r="D4897" i="2"/>
  <c r="F4897" i="2" s="1"/>
  <c r="D4881" i="2"/>
  <c r="F4881" i="2" s="1"/>
  <c r="D4865" i="2"/>
  <c r="F4865" i="2" s="1"/>
  <c r="D4860" i="2"/>
  <c r="D4858" i="2"/>
  <c r="D4854" i="2"/>
  <c r="D4838" i="2"/>
  <c r="D4828" i="2"/>
  <c r="D4806" i="2"/>
  <c r="D4773" i="2"/>
  <c r="D4769" i="2"/>
  <c r="D4761" i="2"/>
  <c r="D4757" i="2"/>
  <c r="D4741" i="2"/>
  <c r="D4737" i="2"/>
  <c r="D4710" i="2"/>
  <c r="D4682" i="2"/>
  <c r="D4678" i="2"/>
  <c r="D4674" i="2"/>
  <c r="D4666" i="2"/>
  <c r="D4619" i="2"/>
  <c r="D4617" i="2"/>
  <c r="D4609" i="2"/>
  <c r="D4607" i="2"/>
  <c r="D4597" i="2"/>
  <c r="D4595" i="2"/>
  <c r="D4592" i="2"/>
  <c r="D4584" i="2"/>
  <c r="D4580" i="2"/>
  <c r="E4580" i="2" s="1"/>
  <c r="D4574" i="2"/>
  <c r="D4550" i="2"/>
  <c r="D4546" i="2"/>
  <c r="D4534" i="2"/>
  <c r="D4526" i="2"/>
  <c r="D4431" i="2"/>
  <c r="F4431" i="2" s="1"/>
  <c r="D4344" i="2"/>
  <c r="F4344" i="2" s="1"/>
  <c r="D4320" i="2"/>
  <c r="F4320" i="2" s="1"/>
  <c r="D4318" i="2"/>
  <c r="F4318" i="2" s="1"/>
  <c r="D4317" i="2"/>
  <c r="D4315" i="2"/>
  <c r="D4289" i="2"/>
  <c r="E4289" i="2" s="1"/>
  <c r="D4285" i="2"/>
  <c r="E4285" i="2" s="1"/>
  <c r="D4225" i="2"/>
  <c r="E4225" i="2" s="1"/>
  <c r="D4170" i="2"/>
  <c r="D4128" i="2"/>
  <c r="D4116" i="2"/>
  <c r="E4116" i="2" s="1"/>
  <c r="D4112" i="2"/>
  <c r="D4096" i="2"/>
  <c r="D4077" i="2"/>
  <c r="D4069" i="2"/>
  <c r="F4069" i="2" s="1"/>
  <c r="D4066" i="2"/>
  <c r="D4058" i="2"/>
  <c r="D4052" i="2"/>
  <c r="D4050" i="2"/>
  <c r="D4034" i="2"/>
  <c r="D4030" i="2"/>
  <c r="D4006" i="2"/>
  <c r="D3981" i="2"/>
  <c r="D3979" i="2"/>
  <c r="D3977" i="2"/>
  <c r="D3973" i="2"/>
  <c r="D3971" i="2"/>
  <c r="D3966" i="2"/>
  <c r="D3950" i="2"/>
  <c r="D3946" i="2"/>
  <c r="D3930" i="2"/>
  <c r="D3928" i="2"/>
  <c r="F3928" i="2" s="1"/>
  <c r="D3922" i="2"/>
  <c r="D3898" i="2"/>
  <c r="D3886" i="2"/>
  <c r="D3882" i="2"/>
  <c r="D3878" i="2"/>
  <c r="E3868" i="2"/>
  <c r="D3849" i="2"/>
  <c r="F3849" i="2" s="1"/>
  <c r="D3806" i="2"/>
  <c r="D3802" i="2"/>
  <c r="D3789" i="2"/>
  <c r="D3772" i="2"/>
  <c r="F3772" i="2" s="1"/>
  <c r="D3762" i="2"/>
  <c r="D3752" i="2"/>
  <c r="D3746" i="2"/>
  <c r="D3734" i="2"/>
  <c r="D3705" i="2"/>
  <c r="F3705" i="2" s="1"/>
  <c r="D3701" i="2"/>
  <c r="D3685" i="2"/>
  <c r="D3673" i="2"/>
  <c r="F3673" i="2" s="1"/>
  <c r="D3657" i="2"/>
  <c r="F3657" i="2" s="1"/>
  <c r="D3653" i="2"/>
  <c r="D3541" i="2"/>
  <c r="D3158" i="2"/>
  <c r="D2772" i="2"/>
  <c r="D3594" i="2"/>
  <c r="D3582" i="2"/>
  <c r="D3578" i="2"/>
  <c r="D3574" i="2"/>
  <c r="D3529" i="2"/>
  <c r="F3529" i="2" s="1"/>
  <c r="D3521" i="2"/>
  <c r="F3521" i="2" s="1"/>
  <c r="D3517" i="2"/>
  <c r="D3515" i="2"/>
  <c r="D3505" i="2"/>
  <c r="F3505" i="2" s="1"/>
  <c r="D3501" i="2"/>
  <c r="D3499" i="2"/>
  <c r="D3446" i="2"/>
  <c r="D3425" i="2"/>
  <c r="D3421" i="2"/>
  <c r="D3419" i="2"/>
  <c r="D3413" i="2"/>
  <c r="D3411" i="2"/>
  <c r="D3409" i="2"/>
  <c r="F3409" i="2" s="1"/>
  <c r="D3405" i="2"/>
  <c r="D3403" i="2"/>
  <c r="D3401" i="2"/>
  <c r="D3397" i="2"/>
  <c r="D3395" i="2"/>
  <c r="D3382" i="2"/>
  <c r="D3374" i="2"/>
  <c r="D3366" i="2"/>
  <c r="D3349" i="2"/>
  <c r="F3349" i="2" s="1"/>
  <c r="D3347" i="2"/>
  <c r="D3322" i="2"/>
  <c r="D3274" i="2"/>
  <c r="D3258" i="2"/>
  <c r="D3209" i="2"/>
  <c r="D3193" i="2"/>
  <c r="D2974" i="2"/>
  <c r="D2970" i="2"/>
  <c r="D2958" i="2"/>
  <c r="D2758" i="2"/>
  <c r="D2756" i="2"/>
  <c r="D2736" i="2"/>
  <c r="D2726" i="2"/>
  <c r="D2724" i="2"/>
  <c r="D2722" i="2"/>
  <c r="D2673" i="2"/>
  <c r="E2673" i="2" s="1"/>
  <c r="D2671" i="2"/>
  <c r="F2671" i="2" s="1"/>
  <c r="D2667" i="2"/>
  <c r="D2643" i="2"/>
  <c r="D2639" i="2"/>
  <c r="D2582" i="2"/>
  <c r="D2580" i="2"/>
  <c r="D2552" i="2"/>
  <c r="D2527" i="2"/>
  <c r="D2451" i="2"/>
  <c r="D2419" i="2"/>
  <c r="D2415" i="2"/>
  <c r="D2411" i="2"/>
  <c r="D2407" i="2"/>
  <c r="F2407" i="2" s="1"/>
  <c r="D2403" i="2"/>
  <c r="D2399" i="2"/>
  <c r="F2399" i="2" s="1"/>
  <c r="D2395" i="2"/>
  <c r="D2391" i="2"/>
  <c r="F2391" i="2" s="1"/>
  <c r="D2387" i="2"/>
  <c r="D2383" i="2"/>
  <c r="F2383" i="2" s="1"/>
  <c r="D2379" i="2"/>
  <c r="D2375" i="2"/>
  <c r="F2375" i="2" s="1"/>
  <c r="D2371" i="2"/>
  <c r="D2367" i="2"/>
  <c r="F2367" i="2" s="1"/>
  <c r="D2363" i="2"/>
  <c r="D2359" i="2"/>
  <c r="F2359" i="2" s="1"/>
  <c r="D2355" i="2"/>
  <c r="D2351" i="2"/>
  <c r="F2351" i="2" s="1"/>
  <c r="D2347" i="2"/>
  <c r="D2343" i="2"/>
  <c r="F2343" i="2" s="1"/>
  <c r="D1733" i="2"/>
  <c r="D3544" i="2"/>
  <c r="D3493" i="2"/>
  <c r="D3477" i="2"/>
  <c r="D3465" i="2"/>
  <c r="D3252" i="2"/>
  <c r="E3252" i="2" s="1"/>
  <c r="D3248" i="2"/>
  <c r="E3248" i="2" s="1"/>
  <c r="D3238" i="2"/>
  <c r="D3236" i="2"/>
  <c r="E3236" i="2" s="1"/>
  <c r="D3232" i="2"/>
  <c r="E3232" i="2" s="1"/>
  <c r="D2956" i="2"/>
  <c r="D2948" i="2"/>
  <c r="D2940" i="2"/>
  <c r="D2917" i="2"/>
  <c r="D2795" i="2"/>
  <c r="D2718" i="2"/>
  <c r="E2718" i="2" s="1"/>
  <c r="D2716" i="2"/>
  <c r="D2714" i="2"/>
  <c r="D2704" i="2"/>
  <c r="D2698" i="2"/>
  <c r="D2690" i="2"/>
  <c r="D2548" i="2"/>
  <c r="D2542" i="2"/>
  <c r="E2542" i="2" s="1"/>
  <c r="D2540" i="2"/>
  <c r="D2538" i="2"/>
  <c r="D2515" i="2"/>
  <c r="D2486" i="2"/>
  <c r="D2251" i="2"/>
  <c r="D2249" i="2"/>
  <c r="D2247" i="2"/>
  <c r="F2247" i="2" s="1"/>
  <c r="D2243" i="2"/>
  <c r="D2241" i="2"/>
  <c r="F1736" i="2"/>
  <c r="E1736" i="2"/>
  <c r="D3885" i="2"/>
  <c r="D3862" i="2"/>
  <c r="D3825" i="2"/>
  <c r="F3825" i="2" s="1"/>
  <c r="D3823" i="2"/>
  <c r="E3823" i="2" s="1"/>
  <c r="D3820" i="2"/>
  <c r="F3820" i="2" s="1"/>
  <c r="D3810" i="2"/>
  <c r="D3797" i="2"/>
  <c r="D3795" i="2"/>
  <c r="D3778" i="2"/>
  <c r="D3753" i="2"/>
  <c r="F3753" i="2" s="1"/>
  <c r="D3737" i="2"/>
  <c r="F3737" i="2" s="1"/>
  <c r="D3718" i="2"/>
  <c r="D3710" i="2"/>
  <c r="D3706" i="2"/>
  <c r="D3698" i="2"/>
  <c r="D3686" i="2"/>
  <c r="D3682" i="2"/>
  <c r="D3674" i="2"/>
  <c r="D3662" i="2"/>
  <c r="D3658" i="2"/>
  <c r="D3650" i="2"/>
  <c r="D3638" i="2"/>
  <c r="D3621" i="2"/>
  <c r="D3617" i="2"/>
  <c r="F3617" i="2" s="1"/>
  <c r="D3593" i="2"/>
  <c r="F3593" i="2" s="1"/>
  <c r="D3589" i="2"/>
  <c r="D3569" i="2"/>
  <c r="F3569" i="2" s="1"/>
  <c r="D3565" i="2"/>
  <c r="D3563" i="2"/>
  <c r="D3549" i="2"/>
  <c r="D3547" i="2"/>
  <c r="D3528" i="2"/>
  <c r="D3524" i="2"/>
  <c r="E3524" i="2" s="1"/>
  <c r="D3462" i="2"/>
  <c r="D3441" i="2"/>
  <c r="D3437" i="2"/>
  <c r="D3435" i="2"/>
  <c r="D3429" i="2"/>
  <c r="D3427" i="2"/>
  <c r="D3410" i="2"/>
  <c r="D3402" i="2"/>
  <c r="D3390" i="2"/>
  <c r="D3361" i="2"/>
  <c r="D3338" i="2"/>
  <c r="D3317" i="2"/>
  <c r="F3317" i="2" s="1"/>
  <c r="D3315" i="2"/>
  <c r="D3312" i="2"/>
  <c r="E3312" i="2" s="1"/>
  <c r="D3298" i="2"/>
  <c r="D3294" i="2"/>
  <c r="D3241" i="2"/>
  <c r="D3225" i="2"/>
  <c r="D3220" i="2"/>
  <c r="E3220" i="2" s="1"/>
  <c r="D3216" i="2"/>
  <c r="E3216" i="2" s="1"/>
  <c r="D3206" i="2"/>
  <c r="D3204" i="2"/>
  <c r="E3204" i="2" s="1"/>
  <c r="D3200" i="2"/>
  <c r="E3200" i="2" s="1"/>
  <c r="D3178" i="2"/>
  <c r="D3162" i="2"/>
  <c r="D2932" i="2"/>
  <c r="D2918" i="2"/>
  <c r="D2886" i="2"/>
  <c r="D2882" i="2"/>
  <c r="D2878" i="2"/>
  <c r="D2874" i="2"/>
  <c r="D2870" i="2"/>
  <c r="D2866" i="2"/>
  <c r="D2862" i="2"/>
  <c r="D2858" i="2"/>
  <c r="D2854" i="2"/>
  <c r="D2850" i="2"/>
  <c r="D2846" i="2"/>
  <c r="D2842" i="2"/>
  <c r="D2838" i="2"/>
  <c r="D2834" i="2"/>
  <c r="D2830" i="2"/>
  <c r="D2826" i="2"/>
  <c r="D2822" i="2"/>
  <c r="D2818" i="2"/>
  <c r="D2816" i="2"/>
  <c r="D2808" i="2"/>
  <c r="D2790" i="2"/>
  <c r="D2788" i="2"/>
  <c r="D2774" i="2"/>
  <c r="D2763" i="2"/>
  <c r="D2751" i="2"/>
  <c r="D2723" i="2"/>
  <c r="D2707" i="2"/>
  <c r="D2703" i="2"/>
  <c r="D2683" i="2"/>
  <c r="F2683" i="2" s="1"/>
  <c r="D2681" i="2"/>
  <c r="D2679" i="2"/>
  <c r="D2677" i="2"/>
  <c r="D2670" i="2"/>
  <c r="E2670" i="2" s="1"/>
  <c r="D2668" i="2"/>
  <c r="D2658" i="2"/>
  <c r="D2656" i="2"/>
  <c r="D2654" i="2"/>
  <c r="E2654" i="2" s="1"/>
  <c r="D2652" i="2"/>
  <c r="D2650" i="2"/>
  <c r="D2642" i="2"/>
  <c r="D2640" i="2"/>
  <c r="D2626" i="2"/>
  <c r="D2616" i="2"/>
  <c r="D2612" i="2"/>
  <c r="D2610" i="2"/>
  <c r="F2610" i="2" s="1"/>
  <c r="D2598" i="2"/>
  <c r="D2596" i="2"/>
  <c r="D2591" i="2"/>
  <c r="D2575" i="2"/>
  <c r="D2571" i="2"/>
  <c r="D2545" i="2"/>
  <c r="D2531" i="2"/>
  <c r="D2512" i="2"/>
  <c r="D2483" i="2"/>
  <c r="D2481" i="2"/>
  <c r="D2479" i="2"/>
  <c r="D2458" i="2"/>
  <c r="D2450" i="2"/>
  <c r="D2446" i="2"/>
  <c r="D2444" i="2"/>
  <c r="D2442" i="2"/>
  <c r="D2432" i="2"/>
  <c r="D2424" i="2"/>
  <c r="D2224" i="2"/>
  <c r="D1944" i="2"/>
  <c r="D2091" i="2"/>
  <c r="D2085" i="2"/>
  <c r="D2028" i="2"/>
  <c r="F2028" i="2" s="1"/>
  <c r="D2024" i="2"/>
  <c r="D1969" i="2"/>
  <c r="D1963" i="2"/>
  <c r="D1957" i="2"/>
  <c r="D1951" i="2"/>
  <c r="F1951" i="2" s="1"/>
  <c r="D1947" i="2"/>
  <c r="D1936" i="2"/>
  <c r="F1936" i="2" s="1"/>
  <c r="D1927" i="2"/>
  <c r="E1927" i="2" s="1"/>
  <c r="D1921" i="2"/>
  <c r="D1919" i="2"/>
  <c r="E1919" i="2" s="1"/>
  <c r="D1897" i="2"/>
  <c r="D1803" i="2"/>
  <c r="E1803" i="2" s="1"/>
  <c r="D1763" i="2"/>
  <c r="E1763" i="2" s="1"/>
  <c r="D1701" i="2"/>
  <c r="E1490" i="2"/>
  <c r="F1490" i="2"/>
  <c r="D2339" i="2"/>
  <c r="D2335" i="2"/>
  <c r="F2335" i="2" s="1"/>
  <c r="D2331" i="2"/>
  <c r="D2327" i="2"/>
  <c r="F2327" i="2" s="1"/>
  <c r="D2323" i="2"/>
  <c r="D2319" i="2"/>
  <c r="F2319" i="2" s="1"/>
  <c r="D2315" i="2"/>
  <c r="D2311" i="2"/>
  <c r="F2311" i="2" s="1"/>
  <c r="D2307" i="2"/>
  <c r="D2256" i="2"/>
  <c r="D2254" i="2"/>
  <c r="D2252" i="2"/>
  <c r="F2252" i="2" s="1"/>
  <c r="D2232" i="2"/>
  <c r="D2219" i="2"/>
  <c r="D2215" i="2"/>
  <c r="D2211" i="2"/>
  <c r="D2207" i="2"/>
  <c r="D2203" i="2"/>
  <c r="D2201" i="2"/>
  <c r="D2179" i="2"/>
  <c r="E2179" i="2" s="1"/>
  <c r="D2177" i="2"/>
  <c r="D2169" i="2"/>
  <c r="D2157" i="2"/>
  <c r="D2120" i="2"/>
  <c r="D2102" i="2"/>
  <c r="D2092" i="2"/>
  <c r="F2092" i="2" s="1"/>
  <c r="D2086" i="2"/>
  <c r="D2084" i="2"/>
  <c r="F2084" i="2" s="1"/>
  <c r="D2082" i="2"/>
  <c r="E2082" i="2" s="1"/>
  <c r="D2080" i="2"/>
  <c r="D2063" i="2"/>
  <c r="D2049" i="2"/>
  <c r="D2047" i="2"/>
  <c r="F2047" i="2" s="1"/>
  <c r="D2043" i="2"/>
  <c r="D2029" i="2"/>
  <c r="D2017" i="2"/>
  <c r="D2013" i="2"/>
  <c r="D2009" i="2"/>
  <c r="D1980" i="2"/>
  <c r="F1980" i="2" s="1"/>
  <c r="D1952" i="2"/>
  <c r="D1933" i="2"/>
  <c r="D1924" i="2"/>
  <c r="D1922" i="2"/>
  <c r="D1916" i="2"/>
  <c r="D1914" i="2"/>
  <c r="D1912" i="2"/>
  <c r="F1912" i="2" s="1"/>
  <c r="D1908" i="2"/>
  <c r="D1906" i="2"/>
  <c r="D1900" i="2"/>
  <c r="D1898" i="2"/>
  <c r="D1895" i="2"/>
  <c r="E1895" i="2" s="1"/>
  <c r="D1889" i="2"/>
  <c r="D1887" i="2"/>
  <c r="E1887" i="2" s="1"/>
  <c r="D1865" i="2"/>
  <c r="D1849" i="2"/>
  <c r="D1845" i="2"/>
  <c r="D1837" i="2"/>
  <c r="D1820" i="2"/>
  <c r="D1793" i="2"/>
  <c r="D1772" i="2"/>
  <c r="D1760" i="2"/>
  <c r="F1760" i="2" s="1"/>
  <c r="D1758" i="2"/>
  <c r="D1752" i="2"/>
  <c r="D1750" i="2"/>
  <c r="D1744" i="2"/>
  <c r="F1744" i="2" s="1"/>
  <c r="D1742" i="2"/>
  <c r="D1739" i="2"/>
  <c r="E1739" i="2" s="1"/>
  <c r="D1720" i="2"/>
  <c r="D1718" i="2"/>
  <c r="D1712" i="2"/>
  <c r="F1712" i="2" s="1"/>
  <c r="D1710" i="2"/>
  <c r="D1704" i="2"/>
  <c r="D1702" i="2"/>
  <c r="D1699" i="2"/>
  <c r="E1699" i="2" s="1"/>
  <c r="D1206" i="2"/>
  <c r="D2271" i="2"/>
  <c r="F2271" i="2" s="1"/>
  <c r="D2269" i="2"/>
  <c r="D2222" i="2"/>
  <c r="E2222" i="2" s="1"/>
  <c r="D2214" i="2"/>
  <c r="D2200" i="2"/>
  <c r="D2176" i="2"/>
  <c r="D2172" i="2"/>
  <c r="D2168" i="2"/>
  <c r="D2158" i="2"/>
  <c r="D2156" i="2"/>
  <c r="D2154" i="2"/>
  <c r="D2152" i="2"/>
  <c r="D2150" i="2"/>
  <c r="D2148" i="2"/>
  <c r="D2133" i="2"/>
  <c r="D2121" i="2"/>
  <c r="D2068" i="2"/>
  <c r="F2068" i="2" s="1"/>
  <c r="D2066" i="2"/>
  <c r="E2066" i="2" s="1"/>
  <c r="D2064" i="2"/>
  <c r="D2060" i="2"/>
  <c r="F2060" i="2" s="1"/>
  <c r="D2054" i="2"/>
  <c r="D2052" i="2"/>
  <c r="F2052" i="2" s="1"/>
  <c r="D2050" i="2"/>
  <c r="E2050" i="2" s="1"/>
  <c r="D1997" i="2"/>
  <c r="D1993" i="2"/>
  <c r="D1892" i="2"/>
  <c r="D1890" i="2"/>
  <c r="D1884" i="2"/>
  <c r="F1884" i="2" s="1"/>
  <c r="D1882" i="2"/>
  <c r="D1880" i="2"/>
  <c r="D1876" i="2"/>
  <c r="D1874" i="2"/>
  <c r="D1868" i="2"/>
  <c r="D1866" i="2"/>
  <c r="D1821" i="2"/>
  <c r="D1817" i="2"/>
  <c r="D1809" i="2"/>
  <c r="D1800" i="2"/>
  <c r="D1798" i="2"/>
  <c r="D1777" i="2"/>
  <c r="D1769" i="2"/>
  <c r="D1729" i="2"/>
  <c r="D1696" i="2"/>
  <c r="F1696" i="2" s="1"/>
  <c r="D1694" i="2"/>
  <c r="D1688" i="2"/>
  <c r="D1686" i="2"/>
  <c r="D1680" i="2"/>
  <c r="F1680" i="2" s="1"/>
  <c r="D1678" i="2"/>
  <c r="D1669" i="2"/>
  <c r="D1665" i="2"/>
  <c r="D1636" i="2"/>
  <c r="D1632" i="2"/>
  <c r="D1630" i="2"/>
  <c r="D1608" i="2"/>
  <c r="F1608" i="2" s="1"/>
  <c r="D1606" i="2"/>
  <c r="D1557" i="2"/>
  <c r="D1553" i="2"/>
  <c r="D1545" i="2"/>
  <c r="D1431" i="2"/>
  <c r="E1431" i="2" s="1"/>
  <c r="D1130" i="2"/>
  <c r="D1102" i="2"/>
  <c r="D1046" i="2"/>
  <c r="D928" i="2"/>
  <c r="D1317" i="2"/>
  <c r="D1313" i="2"/>
  <c r="D1309" i="2"/>
  <c r="D1270" i="2"/>
  <c r="D1268" i="2"/>
  <c r="E1268" i="2" s="1"/>
  <c r="D1258" i="2"/>
  <c r="D1256" i="2"/>
  <c r="D1254" i="2"/>
  <c r="D1143" i="2"/>
  <c r="D1139" i="2"/>
  <c r="F1139" i="2" s="1"/>
  <c r="D1071" i="2"/>
  <c r="D1067" i="2"/>
  <c r="D1063" i="2"/>
  <c r="D1042" i="2"/>
  <c r="F1042" i="2" s="1"/>
  <c r="D983" i="2"/>
  <c r="D979" i="2"/>
  <c r="F979" i="2" s="1"/>
  <c r="D975" i="2"/>
  <c r="D973" i="2"/>
  <c r="D920" i="2"/>
  <c r="D904" i="2"/>
  <c r="D892" i="2"/>
  <c r="D888" i="2"/>
  <c r="D880" i="2"/>
  <c r="D876" i="2"/>
  <c r="D1539" i="2"/>
  <c r="E1539" i="2" s="1"/>
  <c r="D1533" i="2"/>
  <c r="D1531" i="2"/>
  <c r="E1531" i="2" s="1"/>
  <c r="D1495" i="2"/>
  <c r="D1493" i="2"/>
  <c r="D1415" i="2"/>
  <c r="E1415" i="2" s="1"/>
  <c r="D1413" i="2"/>
  <c r="D1411" i="2"/>
  <c r="D1407" i="2"/>
  <c r="D1246" i="2"/>
  <c r="D1234" i="2"/>
  <c r="D1232" i="2"/>
  <c r="D1182" i="2"/>
  <c r="D1078" i="2"/>
  <c r="D1018" i="2"/>
  <c r="D1014" i="2"/>
  <c r="D939" i="2"/>
  <c r="F939" i="2" s="1"/>
  <c r="F686" i="2"/>
  <c r="D1656" i="2"/>
  <c r="D1654" i="2"/>
  <c r="D1648" i="2"/>
  <c r="D1646" i="2"/>
  <c r="D1635" i="2"/>
  <c r="E1635" i="2" s="1"/>
  <c r="D1605" i="2"/>
  <c r="D1589" i="2"/>
  <c r="D1585" i="2"/>
  <c r="D1577" i="2"/>
  <c r="D1536" i="2"/>
  <c r="D1534" i="2"/>
  <c r="D1528" i="2"/>
  <c r="D1526" i="2"/>
  <c r="D1524" i="2"/>
  <c r="F1524" i="2" s="1"/>
  <c r="D1520" i="2"/>
  <c r="D1518" i="2"/>
  <c r="D1500" i="2"/>
  <c r="F1500" i="2" s="1"/>
  <c r="D1498" i="2"/>
  <c r="D1496" i="2"/>
  <c r="D1494" i="2"/>
  <c r="F1494" i="2" s="1"/>
  <c r="D1492" i="2"/>
  <c r="D1479" i="2"/>
  <c r="D1437" i="2"/>
  <c r="D1418" i="2"/>
  <c r="F1418" i="2" s="1"/>
  <c r="D1414" i="2"/>
  <c r="D1410" i="2"/>
  <c r="F1410" i="2" s="1"/>
  <c r="D1406" i="2"/>
  <c r="D1402" i="2"/>
  <c r="F1402" i="2" s="1"/>
  <c r="D1375" i="2"/>
  <c r="D1373" i="2"/>
  <c r="D1333" i="2"/>
  <c r="D1329" i="2"/>
  <c r="D1274" i="2"/>
  <c r="D1247" i="2"/>
  <c r="F1247" i="2" s="1"/>
  <c r="D1245" i="2"/>
  <c r="D1243" i="2"/>
  <c r="D1239" i="2"/>
  <c r="D1235" i="2"/>
  <c r="D1222" i="2"/>
  <c r="D1220" i="2"/>
  <c r="D1210" i="2"/>
  <c r="D1208" i="2"/>
  <c r="D1189" i="2"/>
  <c r="D1183" i="2"/>
  <c r="F1183" i="2" s="1"/>
  <c r="D1181" i="2"/>
  <c r="D1179" i="2"/>
  <c r="D1175" i="2"/>
  <c r="D1151" i="2"/>
  <c r="F1151" i="2" s="1"/>
  <c r="D1138" i="2"/>
  <c r="D1136" i="2"/>
  <c r="D1132" i="2"/>
  <c r="D1112" i="2"/>
  <c r="D1110" i="2"/>
  <c r="E1110" i="2" s="1"/>
  <c r="D1108" i="2"/>
  <c r="E1108" i="2" s="1"/>
  <c r="D1104" i="2"/>
  <c r="E1104" i="2" s="1"/>
  <c r="D1095" i="2"/>
  <c r="D1091" i="2"/>
  <c r="D1083" i="2"/>
  <c r="D1079" i="2"/>
  <c r="D1070" i="2"/>
  <c r="D1066" i="2"/>
  <c r="F1066" i="2" s="1"/>
  <c r="D1019" i="2"/>
  <c r="F1019" i="2" s="1"/>
  <c r="D1011" i="2"/>
  <c r="F1011" i="2" s="1"/>
  <c r="D1007" i="2"/>
  <c r="D1005" i="2"/>
  <c r="D968" i="2"/>
  <c r="D944" i="2"/>
  <c r="D940" i="2"/>
  <c r="D936" i="2"/>
  <c r="D927" i="2"/>
  <c r="E613" i="2"/>
  <c r="F613" i="2"/>
  <c r="D874" i="2"/>
  <c r="E874" i="2" s="1"/>
  <c r="D864" i="2"/>
  <c r="D862" i="2"/>
  <c r="D858" i="2"/>
  <c r="E858" i="2" s="1"/>
  <c r="D844" i="2"/>
  <c r="D831" i="2"/>
  <c r="D827" i="2"/>
  <c r="F827" i="2" s="1"/>
  <c r="D815" i="2"/>
  <c r="F815" i="2" s="1"/>
  <c r="D811" i="2"/>
  <c r="F811" i="2" s="1"/>
  <c r="D799" i="2"/>
  <c r="D795" i="2"/>
  <c r="F795" i="2" s="1"/>
  <c r="D781" i="2"/>
  <c r="E781" i="2" s="1"/>
  <c r="D778" i="2"/>
  <c r="E778" i="2" s="1"/>
  <c r="D768" i="2"/>
  <c r="D766" i="2"/>
  <c r="D762" i="2"/>
  <c r="E762" i="2" s="1"/>
  <c r="D746" i="2"/>
  <c r="D742" i="2"/>
  <c r="E742" i="2" s="1"/>
  <c r="D736" i="2"/>
  <c r="D726" i="2"/>
  <c r="D718" i="2"/>
  <c r="E718" i="2" s="1"/>
  <c r="D670" i="2"/>
  <c r="D666" i="2"/>
  <c r="F666" i="2" s="1"/>
  <c r="D664" i="2"/>
  <c r="D662" i="2"/>
  <c r="D658" i="2"/>
  <c r="D644" i="2"/>
  <c r="D642" i="2"/>
  <c r="D633" i="2"/>
  <c r="D623" i="2"/>
  <c r="E623" i="2" s="1"/>
  <c r="D610" i="2"/>
  <c r="D608" i="2"/>
  <c r="E608" i="2" s="1"/>
  <c r="D587" i="2"/>
  <c r="D581" i="2"/>
  <c r="D577" i="2"/>
  <c r="F577" i="2" s="1"/>
  <c r="D567" i="2"/>
  <c r="D559" i="2"/>
  <c r="D553" i="2"/>
  <c r="F553" i="2" s="1"/>
  <c r="D525" i="2"/>
  <c r="D523" i="2"/>
  <c r="D519" i="2"/>
  <c r="D486" i="2"/>
  <c r="F486" i="2" s="1"/>
  <c r="D485" i="2"/>
  <c r="D483" i="2"/>
  <c r="D473" i="2"/>
  <c r="D442" i="2"/>
  <c r="F442" i="2" s="1"/>
  <c r="D432" i="2"/>
  <c r="D405" i="2"/>
  <c r="D393" i="2"/>
  <c r="D387" i="2"/>
  <c r="D383" i="2"/>
  <c r="D349" i="2"/>
  <c r="D347" i="2"/>
  <c r="D326" i="2"/>
  <c r="D306" i="2"/>
  <c r="D298" i="2"/>
  <c r="F298" i="2" s="1"/>
  <c r="D294" i="2"/>
  <c r="D292" i="2"/>
  <c r="F292" i="2" s="1"/>
  <c r="D267" i="2"/>
  <c r="E267" i="2" s="1"/>
  <c r="D257" i="2"/>
  <c r="D239" i="2"/>
  <c r="D218" i="2"/>
  <c r="D203" i="2"/>
  <c r="D195" i="2"/>
  <c r="F195" i="2" s="1"/>
  <c r="D163" i="2"/>
  <c r="D161" i="2"/>
  <c r="D147" i="2"/>
  <c r="D143" i="2"/>
  <c r="D141" i="2"/>
  <c r="D134" i="2"/>
  <c r="D128" i="2"/>
  <c r="D126" i="2"/>
  <c r="E126" i="2" s="1"/>
  <c r="D120" i="2"/>
  <c r="D110" i="2"/>
  <c r="D106" i="2"/>
  <c r="D100" i="2"/>
  <c r="D96" i="2"/>
  <c r="D88" i="2"/>
  <c r="D12" i="2"/>
  <c r="D77" i="2"/>
  <c r="D75" i="2"/>
  <c r="D71" i="2"/>
  <c r="D69" i="2"/>
  <c r="D67" i="2"/>
  <c r="D52" i="2"/>
  <c r="D44" i="2"/>
  <c r="D20" i="2"/>
  <c r="D879" i="2"/>
  <c r="D875" i="2"/>
  <c r="F875" i="2" s="1"/>
  <c r="D863" i="2"/>
  <c r="D859" i="2"/>
  <c r="F859" i="2" s="1"/>
  <c r="D845" i="2"/>
  <c r="E845" i="2" s="1"/>
  <c r="D842" i="2"/>
  <c r="E842" i="2" s="1"/>
  <c r="D832" i="2"/>
  <c r="D830" i="2"/>
  <c r="D826" i="2"/>
  <c r="E826" i="2" s="1"/>
  <c r="D810" i="2"/>
  <c r="E810" i="2" s="1"/>
  <c r="D800" i="2"/>
  <c r="D798" i="2"/>
  <c r="D794" i="2"/>
  <c r="E794" i="2" s="1"/>
  <c r="D780" i="2"/>
  <c r="D767" i="2"/>
  <c r="D763" i="2"/>
  <c r="F763" i="2" s="1"/>
  <c r="D751" i="2"/>
  <c r="F751" i="2" s="1"/>
  <c r="D739" i="2"/>
  <c r="F739" i="2" s="1"/>
  <c r="D735" i="2"/>
  <c r="D683" i="2"/>
  <c r="D663" i="2"/>
  <c r="D659" i="2"/>
  <c r="D657" i="2"/>
  <c r="D645" i="2"/>
  <c r="D641" i="2"/>
  <c r="D621" i="2"/>
  <c r="D619" i="2"/>
  <c r="D603" i="2"/>
  <c r="D594" i="2"/>
  <c r="F594" i="2" s="1"/>
  <c r="D578" i="2"/>
  <c r="D562" i="2"/>
  <c r="F562" i="2" s="1"/>
  <c r="D558" i="2"/>
  <c r="D554" i="2"/>
  <c r="D550" i="2"/>
  <c r="D538" i="2"/>
  <c r="D534" i="2"/>
  <c r="E534" i="2" s="1"/>
  <c r="D517" i="2"/>
  <c r="D515" i="2"/>
  <c r="D489" i="2"/>
  <c r="F489" i="2" s="1"/>
  <c r="D487" i="2"/>
  <c r="D443" i="2"/>
  <c r="D408" i="2"/>
  <c r="D384" i="2"/>
  <c r="D309" i="2"/>
  <c r="E309" i="2" s="1"/>
  <c r="D303" i="2"/>
  <c r="D242" i="2"/>
  <c r="D240" i="2"/>
  <c r="D235" i="2"/>
  <c r="E235" i="2" s="1"/>
  <c r="D214" i="2"/>
  <c r="D212" i="2"/>
  <c r="E212" i="2" s="1"/>
  <c r="D198" i="2"/>
  <c r="F198" i="2" s="1"/>
  <c r="D194" i="2"/>
  <c r="F194" i="2" s="1"/>
  <c r="D176" i="2"/>
  <c r="D156" i="2"/>
  <c r="D152" i="2"/>
  <c r="D144" i="2"/>
  <c r="D140" i="2"/>
  <c r="D136" i="2"/>
  <c r="D131" i="2"/>
  <c r="D127" i="2"/>
  <c r="E127" i="2" s="1"/>
  <c r="D123" i="2"/>
  <c r="D119" i="2"/>
  <c r="E119" i="2" s="1"/>
  <c r="D111" i="2"/>
  <c r="F111" i="2" s="1"/>
  <c r="D107" i="2"/>
  <c r="D32" i="2"/>
  <c r="D29" i="2"/>
  <c r="D24" i="2"/>
  <c r="D21" i="2"/>
  <c r="D8" i="2"/>
  <c r="D9980" i="2"/>
  <c r="F9980" i="2" s="1"/>
  <c r="D9916" i="2"/>
  <c r="F9916" i="2" s="1"/>
  <c r="D9852" i="2"/>
  <c r="F9852" i="2" s="1"/>
  <c r="D9819" i="2"/>
  <c r="D9788" i="2"/>
  <c r="F9788" i="2" s="1"/>
  <c r="D9724" i="2"/>
  <c r="F9724" i="2" s="1"/>
  <c r="D9660" i="2"/>
  <c r="F9660" i="2" s="1"/>
  <c r="D9596" i="2"/>
  <c r="F9596" i="2" s="1"/>
  <c r="D9532" i="2"/>
  <c r="F9532" i="2" s="1"/>
  <c r="D9468" i="2"/>
  <c r="F9468" i="2" s="1"/>
  <c r="D9379" i="2"/>
  <c r="F9379" i="2" s="1"/>
  <c r="D9371" i="2"/>
  <c r="D9367" i="2"/>
  <c r="D9311" i="2"/>
  <c r="D9247" i="2"/>
  <c r="E9247" i="2" s="1"/>
  <c r="D9183" i="2"/>
  <c r="D9119" i="2"/>
  <c r="E9119" i="2" s="1"/>
  <c r="D9055" i="2"/>
  <c r="D8991" i="2"/>
  <c r="F8991" i="2" s="1"/>
  <c r="D8816" i="2"/>
  <c r="F8816" i="2" s="1"/>
  <c r="D8808" i="2"/>
  <c r="F8808" i="2" s="1"/>
  <c r="D8528" i="2"/>
  <c r="F8528" i="2" s="1"/>
  <c r="D8448" i="2"/>
  <c r="F8448" i="2" s="1"/>
  <c r="F6331" i="2"/>
  <c r="E6331" i="2"/>
  <c r="E6171" i="2"/>
  <c r="D9964" i="2"/>
  <c r="F9964" i="2" s="1"/>
  <c r="D9900" i="2"/>
  <c r="F9900" i="2" s="1"/>
  <c r="D9836" i="2"/>
  <c r="F9836" i="2" s="1"/>
  <c r="D9811" i="2"/>
  <c r="E9811" i="2" s="1"/>
  <c r="D9772" i="2"/>
  <c r="F9772" i="2" s="1"/>
  <c r="D9708" i="2"/>
  <c r="F9708" i="2" s="1"/>
  <c r="D9644" i="2"/>
  <c r="F9644" i="2" s="1"/>
  <c r="D9580" i="2"/>
  <c r="F9580" i="2" s="1"/>
  <c r="D9516" i="2"/>
  <c r="F9516" i="2" s="1"/>
  <c r="D9452" i="2"/>
  <c r="F9452" i="2" s="1"/>
  <c r="D9359" i="2"/>
  <c r="D9351" i="2"/>
  <c r="F9351" i="2" s="1"/>
  <c r="D9328" i="2"/>
  <c r="F9328" i="2" s="1"/>
  <c r="D9320" i="2"/>
  <c r="F9320" i="2" s="1"/>
  <c r="D9303" i="2"/>
  <c r="D9295" i="2"/>
  <c r="F9295" i="2" s="1"/>
  <c r="D9287" i="2"/>
  <c r="D9264" i="2"/>
  <c r="F9264" i="2" s="1"/>
  <c r="D9256" i="2"/>
  <c r="F9256" i="2" s="1"/>
  <c r="D9239" i="2"/>
  <c r="E9239" i="2" s="1"/>
  <c r="D9231" i="2"/>
  <c r="D9223" i="2"/>
  <c r="D9200" i="2"/>
  <c r="F9200" i="2" s="1"/>
  <c r="D9192" i="2"/>
  <c r="F9192" i="2" s="1"/>
  <c r="D9175" i="2"/>
  <c r="D9167" i="2"/>
  <c r="F9167" i="2" s="1"/>
  <c r="D9159" i="2"/>
  <c r="D9136" i="2"/>
  <c r="F9136" i="2" s="1"/>
  <c r="D9128" i="2"/>
  <c r="F9128" i="2" s="1"/>
  <c r="D9111" i="2"/>
  <c r="D9103" i="2"/>
  <c r="D9095" i="2"/>
  <c r="E9095" i="2" s="1"/>
  <c r="D9072" i="2"/>
  <c r="F9072" i="2" s="1"/>
  <c r="D9064" i="2"/>
  <c r="F9064" i="2" s="1"/>
  <c r="D9047" i="2"/>
  <c r="D9039" i="2"/>
  <c r="E9039" i="2" s="1"/>
  <c r="D9031" i="2"/>
  <c r="D9008" i="2"/>
  <c r="F9008" i="2" s="1"/>
  <c r="D9000" i="2"/>
  <c r="F9000" i="2" s="1"/>
  <c r="D8983" i="2"/>
  <c r="E8983" i="2" s="1"/>
  <c r="D8975" i="2"/>
  <c r="D8944" i="2"/>
  <c r="F8944" i="2" s="1"/>
  <c r="D8936" i="2"/>
  <c r="F8936" i="2" s="1"/>
  <c r="D8880" i="2"/>
  <c r="F8880" i="2" s="1"/>
  <c r="D8872" i="2"/>
  <c r="F8872" i="2" s="1"/>
  <c r="D8624" i="2"/>
  <c r="F8624" i="2" s="1"/>
  <c r="D8616" i="2"/>
  <c r="F8616" i="2" s="1"/>
  <c r="D8567" i="2"/>
  <c r="F8567" i="2" s="1"/>
  <c r="D8512" i="2"/>
  <c r="F8512" i="2" s="1"/>
  <c r="D10000" i="2"/>
  <c r="F10000" i="2" s="1"/>
  <c r="D9998" i="2"/>
  <c r="D9992" i="2"/>
  <c r="F9992" i="2" s="1"/>
  <c r="D9990" i="2"/>
  <c r="D9967" i="2"/>
  <c r="D9965" i="2"/>
  <c r="D9959" i="2"/>
  <c r="E9959" i="2" s="1"/>
  <c r="D9957" i="2"/>
  <c r="D9948" i="2"/>
  <c r="F9948" i="2" s="1"/>
  <c r="D9936" i="2"/>
  <c r="F9936" i="2" s="1"/>
  <c r="D9934" i="2"/>
  <c r="F9934" i="2" s="1"/>
  <c r="D9928" i="2"/>
  <c r="F9928" i="2" s="1"/>
  <c r="D9926" i="2"/>
  <c r="D9903" i="2"/>
  <c r="D9901" i="2"/>
  <c r="E9901" i="2" s="1"/>
  <c r="D9895" i="2"/>
  <c r="D9893" i="2"/>
  <c r="D9884" i="2"/>
  <c r="F9884" i="2" s="1"/>
  <c r="D9872" i="2"/>
  <c r="F9872" i="2" s="1"/>
  <c r="D9870" i="2"/>
  <c r="D9864" i="2"/>
  <c r="F9864" i="2" s="1"/>
  <c r="D9862" i="2"/>
  <c r="D9839" i="2"/>
  <c r="E9839" i="2" s="1"/>
  <c r="D9837" i="2"/>
  <c r="D9831" i="2"/>
  <c r="D9829" i="2"/>
  <c r="D9820" i="2"/>
  <c r="F9820" i="2" s="1"/>
  <c r="D9808" i="2"/>
  <c r="F9808" i="2" s="1"/>
  <c r="D9806" i="2"/>
  <c r="D9800" i="2"/>
  <c r="F9800" i="2" s="1"/>
  <c r="D9798" i="2"/>
  <c r="E9798" i="2" s="1"/>
  <c r="D9775" i="2"/>
  <c r="D9773" i="2"/>
  <c r="D9767" i="2"/>
  <c r="D9765" i="2"/>
  <c r="F9765" i="2" s="1"/>
  <c r="D9756" i="2"/>
  <c r="F9756" i="2" s="1"/>
  <c r="D9744" i="2"/>
  <c r="F9744" i="2" s="1"/>
  <c r="D9742" i="2"/>
  <c r="D9736" i="2"/>
  <c r="F9736" i="2" s="1"/>
  <c r="D9734" i="2"/>
  <c r="D9711" i="2"/>
  <c r="F9711" i="2" s="1"/>
  <c r="D9709" i="2"/>
  <c r="D9703" i="2"/>
  <c r="E9703" i="2" s="1"/>
  <c r="D9701" i="2"/>
  <c r="D9692" i="2"/>
  <c r="F9692" i="2" s="1"/>
  <c r="D9680" i="2"/>
  <c r="F9680" i="2" s="1"/>
  <c r="D9678" i="2"/>
  <c r="F9678" i="2" s="1"/>
  <c r="D9672" i="2"/>
  <c r="F9672" i="2" s="1"/>
  <c r="D9670" i="2"/>
  <c r="F9670" i="2" s="1"/>
  <c r="D9647" i="2"/>
  <c r="D9645" i="2"/>
  <c r="F9645" i="2" s="1"/>
  <c r="D9639" i="2"/>
  <c r="D9637" i="2"/>
  <c r="D9628" i="2"/>
  <c r="F9628" i="2" s="1"/>
  <c r="D9616" i="2"/>
  <c r="F9616" i="2" s="1"/>
  <c r="D9614" i="2"/>
  <c r="D9608" i="2"/>
  <c r="F9608" i="2" s="1"/>
  <c r="D9606" i="2"/>
  <c r="D9583" i="2"/>
  <c r="F9583" i="2" s="1"/>
  <c r="D9581" i="2"/>
  <c r="D9575" i="2"/>
  <c r="D9573" i="2"/>
  <c r="D9564" i="2"/>
  <c r="F9564" i="2" s="1"/>
  <c r="D9552" i="2"/>
  <c r="F9552" i="2" s="1"/>
  <c r="D9550" i="2"/>
  <c r="D9544" i="2"/>
  <c r="F9544" i="2" s="1"/>
  <c r="D9542" i="2"/>
  <c r="F9542" i="2" s="1"/>
  <c r="D9519" i="2"/>
  <c r="D9517" i="2"/>
  <c r="D9511" i="2"/>
  <c r="D9509" i="2"/>
  <c r="F9509" i="2" s="1"/>
  <c r="D9500" i="2"/>
  <c r="F9500" i="2" s="1"/>
  <c r="D9488" i="2"/>
  <c r="F9488" i="2" s="1"/>
  <c r="D9486" i="2"/>
  <c r="D9480" i="2"/>
  <c r="F9480" i="2" s="1"/>
  <c r="D9478" i="2"/>
  <c r="D9455" i="2"/>
  <c r="F9455" i="2" s="1"/>
  <c r="D9453" i="2"/>
  <c r="D9447" i="2"/>
  <c r="E9447" i="2" s="1"/>
  <c r="D9424" i="2"/>
  <c r="F9424" i="2" s="1"/>
  <c r="D9420" i="2"/>
  <c r="F9420" i="2" s="1"/>
  <c r="D9416" i="2"/>
  <c r="F9416" i="2" s="1"/>
  <c r="D9414" i="2"/>
  <c r="E9414" i="2" s="1"/>
  <c r="D9391" i="2"/>
  <c r="D9389" i="2"/>
  <c r="D9362" i="2"/>
  <c r="D9356" i="2"/>
  <c r="F9356" i="2" s="1"/>
  <c r="D9354" i="2"/>
  <c r="D9348" i="2"/>
  <c r="F9348" i="2" s="1"/>
  <c r="D9346" i="2"/>
  <c r="D9343" i="2"/>
  <c r="E9343" i="2" s="1"/>
  <c r="D9329" i="2"/>
  <c r="D9321" i="2"/>
  <c r="E9321" i="2" s="1"/>
  <c r="D9313" i="2"/>
  <c r="D9300" i="2"/>
  <c r="F9300" i="2" s="1"/>
  <c r="D9298" i="2"/>
  <c r="D9292" i="2"/>
  <c r="F9292" i="2" s="1"/>
  <c r="D9290" i="2"/>
  <c r="D9284" i="2"/>
  <c r="F9284" i="2" s="1"/>
  <c r="D9282" i="2"/>
  <c r="D9279" i="2"/>
  <c r="E9279" i="2" s="1"/>
  <c r="D9265" i="2"/>
  <c r="D9257" i="2"/>
  <c r="E9257" i="2" s="1"/>
  <c r="D9249" i="2"/>
  <c r="D9236" i="2"/>
  <c r="F9236" i="2" s="1"/>
  <c r="D9234" i="2"/>
  <c r="D9228" i="2"/>
  <c r="F9228" i="2" s="1"/>
  <c r="D9226" i="2"/>
  <c r="D9220" i="2"/>
  <c r="F9220" i="2" s="1"/>
  <c r="D9218" i="2"/>
  <c r="D9215" i="2"/>
  <c r="F9215" i="2" s="1"/>
  <c r="D9201" i="2"/>
  <c r="D9193" i="2"/>
  <c r="E9193" i="2" s="1"/>
  <c r="D9185" i="2"/>
  <c r="D9172" i="2"/>
  <c r="F9172" i="2" s="1"/>
  <c r="D9170" i="2"/>
  <c r="D9164" i="2"/>
  <c r="F9164" i="2" s="1"/>
  <c r="D9162" i="2"/>
  <c r="D9156" i="2"/>
  <c r="F9156" i="2" s="1"/>
  <c r="D9154" i="2"/>
  <c r="D9151" i="2"/>
  <c r="E9151" i="2" s="1"/>
  <c r="D9137" i="2"/>
  <c r="D9129" i="2"/>
  <c r="F9129" i="2" s="1"/>
  <c r="D9121" i="2"/>
  <c r="D9108" i="2"/>
  <c r="F9108" i="2" s="1"/>
  <c r="D9106" i="2"/>
  <c r="D9100" i="2"/>
  <c r="F9100" i="2" s="1"/>
  <c r="D9098" i="2"/>
  <c r="D9092" i="2"/>
  <c r="F9092" i="2" s="1"/>
  <c r="D9090" i="2"/>
  <c r="D9087" i="2"/>
  <c r="E9087" i="2" s="1"/>
  <c r="D9073" i="2"/>
  <c r="D9065" i="2"/>
  <c r="E9065" i="2" s="1"/>
  <c r="D9057" i="2"/>
  <c r="D9044" i="2"/>
  <c r="F9044" i="2" s="1"/>
  <c r="D9042" i="2"/>
  <c r="D9036" i="2"/>
  <c r="F9036" i="2" s="1"/>
  <c r="D9034" i="2"/>
  <c r="D9028" i="2"/>
  <c r="F9028" i="2" s="1"/>
  <c r="D9026" i="2"/>
  <c r="D9023" i="2"/>
  <c r="F9023" i="2" s="1"/>
  <c r="D9009" i="2"/>
  <c r="D9001" i="2"/>
  <c r="E9001" i="2" s="1"/>
  <c r="D8993" i="2"/>
  <c r="D8980" i="2"/>
  <c r="F8980" i="2" s="1"/>
  <c r="D8978" i="2"/>
  <c r="D8972" i="2"/>
  <c r="F8972" i="2" s="1"/>
  <c r="D8970" i="2"/>
  <c r="D8964" i="2"/>
  <c r="F8964" i="2" s="1"/>
  <c r="D8962" i="2"/>
  <c r="D8947" i="2"/>
  <c r="F8947" i="2" s="1"/>
  <c r="D8945" i="2"/>
  <c r="D8939" i="2"/>
  <c r="E8939" i="2" s="1"/>
  <c r="D8937" i="2"/>
  <c r="D8931" i="2"/>
  <c r="F8931" i="2" s="1"/>
  <c r="D8929" i="2"/>
  <c r="D8916" i="2"/>
  <c r="F8916" i="2" s="1"/>
  <c r="D8914" i="2"/>
  <c r="D8908" i="2"/>
  <c r="F8908" i="2" s="1"/>
  <c r="D8906" i="2"/>
  <c r="D8900" i="2"/>
  <c r="F8900" i="2" s="1"/>
  <c r="D8898" i="2"/>
  <c r="D8883" i="2"/>
  <c r="E8883" i="2" s="1"/>
  <c r="D8881" i="2"/>
  <c r="D8875" i="2"/>
  <c r="F8875" i="2" s="1"/>
  <c r="D8873" i="2"/>
  <c r="D8867" i="2"/>
  <c r="E8867" i="2" s="1"/>
  <c r="D8865" i="2"/>
  <c r="D8852" i="2"/>
  <c r="F8852" i="2" s="1"/>
  <c r="D8850" i="2"/>
  <c r="D8844" i="2"/>
  <c r="F8844" i="2" s="1"/>
  <c r="D8842" i="2"/>
  <c r="D8836" i="2"/>
  <c r="F8836" i="2" s="1"/>
  <c r="D8834" i="2"/>
  <c r="D8760" i="2"/>
  <c r="F8760" i="2" s="1"/>
  <c r="D8756" i="2"/>
  <c r="F8756" i="2" s="1"/>
  <c r="D8754" i="2"/>
  <c r="E8754" i="2" s="1"/>
  <c r="D8748" i="2"/>
  <c r="F8748" i="2" s="1"/>
  <c r="D8746" i="2"/>
  <c r="F8746" i="2" s="1"/>
  <c r="D8740" i="2"/>
  <c r="F8740" i="2" s="1"/>
  <c r="D8738" i="2"/>
  <c r="E8738" i="2" s="1"/>
  <c r="D8723" i="2"/>
  <c r="D8721" i="2"/>
  <c r="F8721" i="2" s="1"/>
  <c r="D8715" i="2"/>
  <c r="D8713" i="2"/>
  <c r="E8713" i="2" s="1"/>
  <c r="D8707" i="2"/>
  <c r="D8705" i="2"/>
  <c r="F8705" i="2" s="1"/>
  <c r="D8688" i="2"/>
  <c r="F8688" i="2" s="1"/>
  <c r="D8680" i="2"/>
  <c r="F8680" i="2" s="1"/>
  <c r="D8668" i="2"/>
  <c r="F8668" i="2" s="1"/>
  <c r="D8666" i="2"/>
  <c r="F8666" i="2" s="1"/>
  <c r="D8635" i="2"/>
  <c r="D8633" i="2"/>
  <c r="E8633" i="2" s="1"/>
  <c r="D8472" i="2"/>
  <c r="F8472" i="2" s="1"/>
  <c r="D8468" i="2"/>
  <c r="F8468" i="2" s="1"/>
  <c r="D8466" i="2"/>
  <c r="D8460" i="2"/>
  <c r="F8460" i="2" s="1"/>
  <c r="D8458" i="2"/>
  <c r="D8177" i="2"/>
  <c r="E8177" i="2" s="1"/>
  <c r="D8049" i="2"/>
  <c r="E8049" i="2" s="1"/>
  <c r="F3177" i="2"/>
  <c r="E3177" i="2"/>
  <c r="F1688" i="2"/>
  <c r="E1688" i="2"/>
  <c r="F1110" i="2"/>
  <c r="D8384" i="2"/>
  <c r="F8384" i="2" s="1"/>
  <c r="D8320" i="2"/>
  <c r="F8320" i="2" s="1"/>
  <c r="D7887" i="2"/>
  <c r="D7885" i="2"/>
  <c r="D7883" i="2"/>
  <c r="E7883" i="2" s="1"/>
  <c r="D7873" i="2"/>
  <c r="E7873" i="2" s="1"/>
  <c r="D7871" i="2"/>
  <c r="D7869" i="2"/>
  <c r="D7631" i="2"/>
  <c r="D7629" i="2"/>
  <c r="E7629" i="2" s="1"/>
  <c r="D7627" i="2"/>
  <c r="E7627" i="2" s="1"/>
  <c r="D7617" i="2"/>
  <c r="E7617" i="2" s="1"/>
  <c r="D7615" i="2"/>
  <c r="D7613" i="2"/>
  <c r="F7613" i="2" s="1"/>
  <c r="F7147" i="2"/>
  <c r="E7147" i="2"/>
  <c r="F6987" i="2"/>
  <c r="E6987" i="2"/>
  <c r="D8828" i="2"/>
  <c r="F8828" i="2" s="1"/>
  <c r="D8826" i="2"/>
  <c r="D8795" i="2"/>
  <c r="D8793" i="2"/>
  <c r="D8784" i="2"/>
  <c r="F8784" i="2" s="1"/>
  <c r="D8776" i="2"/>
  <c r="F8776" i="2" s="1"/>
  <c r="D8764" i="2"/>
  <c r="F8764" i="2" s="1"/>
  <c r="D8762" i="2"/>
  <c r="D8731" i="2"/>
  <c r="D8729" i="2"/>
  <c r="D8720" i="2"/>
  <c r="F8720" i="2" s="1"/>
  <c r="D8712" i="2"/>
  <c r="F8712" i="2" s="1"/>
  <c r="D8700" i="2"/>
  <c r="F8700" i="2" s="1"/>
  <c r="D8698" i="2"/>
  <c r="D8667" i="2"/>
  <c r="D8665" i="2"/>
  <c r="D8656" i="2"/>
  <c r="F8656" i="2" s="1"/>
  <c r="D8648" i="2"/>
  <c r="F8648" i="2" s="1"/>
  <c r="D8636" i="2"/>
  <c r="F8636" i="2" s="1"/>
  <c r="D8634" i="2"/>
  <c r="D8603" i="2"/>
  <c r="D8601" i="2"/>
  <c r="D8592" i="2"/>
  <c r="F8592" i="2" s="1"/>
  <c r="D8584" i="2"/>
  <c r="F8584" i="2" s="1"/>
  <c r="D8576" i="2"/>
  <c r="F8576" i="2" s="1"/>
  <c r="D8568" i="2"/>
  <c r="F8568" i="2" s="1"/>
  <c r="D8560" i="2"/>
  <c r="F8560" i="2" s="1"/>
  <c r="D8548" i="2"/>
  <c r="F8548" i="2" s="1"/>
  <c r="D8546" i="2"/>
  <c r="D8540" i="2"/>
  <c r="F8540" i="2" s="1"/>
  <c r="D8538" i="2"/>
  <c r="D8515" i="2"/>
  <c r="D8513" i="2"/>
  <c r="D8507" i="2"/>
  <c r="D8505" i="2"/>
  <c r="D8496" i="2"/>
  <c r="F8496" i="2" s="1"/>
  <c r="D8484" i="2"/>
  <c r="F8484" i="2" s="1"/>
  <c r="D8482" i="2"/>
  <c r="D8476" i="2"/>
  <c r="F8476" i="2" s="1"/>
  <c r="D8474" i="2"/>
  <c r="D8451" i="2"/>
  <c r="D8449" i="2"/>
  <c r="D8443" i="2"/>
  <c r="D8441" i="2"/>
  <c r="D8432" i="2"/>
  <c r="F8432" i="2" s="1"/>
  <c r="D8420" i="2"/>
  <c r="F8420" i="2" s="1"/>
  <c r="D8418" i="2"/>
  <c r="D8412" i="2"/>
  <c r="F8412" i="2" s="1"/>
  <c r="D8410" i="2"/>
  <c r="D8387" i="2"/>
  <c r="D8385" i="2"/>
  <c r="D8379" i="2"/>
  <c r="D8377" i="2"/>
  <c r="D8368" i="2"/>
  <c r="F8368" i="2" s="1"/>
  <c r="D8356" i="2"/>
  <c r="F8356" i="2" s="1"/>
  <c r="D8354" i="2"/>
  <c r="D8348" i="2"/>
  <c r="F8348" i="2" s="1"/>
  <c r="D8346" i="2"/>
  <c r="D8323" i="2"/>
  <c r="D8321" i="2"/>
  <c r="D8315" i="2"/>
  <c r="D8313" i="2"/>
  <c r="D8304" i="2"/>
  <c r="F8304" i="2" s="1"/>
  <c r="D8292" i="2"/>
  <c r="F8292" i="2" s="1"/>
  <c r="D8290" i="2"/>
  <c r="D8284" i="2"/>
  <c r="F8284" i="2" s="1"/>
  <c r="D8282" i="2"/>
  <c r="D8267" i="2"/>
  <c r="E8267" i="2" s="1"/>
  <c r="D8257" i="2"/>
  <c r="E8257" i="2" s="1"/>
  <c r="D8255" i="2"/>
  <c r="D8253" i="2"/>
  <c r="D8249" i="2"/>
  <c r="E8249" i="2" s="1"/>
  <c r="D8243" i="2"/>
  <c r="E8243" i="2" s="1"/>
  <c r="D8216" i="2"/>
  <c r="F8216" i="2" s="1"/>
  <c r="D8214" i="2"/>
  <c r="F8214" i="2" s="1"/>
  <c r="D8210" i="2"/>
  <c r="F8210" i="2" s="1"/>
  <c r="D8207" i="2"/>
  <c r="D8205" i="2"/>
  <c r="D8203" i="2"/>
  <c r="E8203" i="2" s="1"/>
  <c r="D8193" i="2"/>
  <c r="E8193" i="2" s="1"/>
  <c r="D8191" i="2"/>
  <c r="D8189" i="2"/>
  <c r="D8185" i="2"/>
  <c r="E8185" i="2" s="1"/>
  <c r="D8179" i="2"/>
  <c r="E8179" i="2" s="1"/>
  <c r="D8152" i="2"/>
  <c r="F8152" i="2" s="1"/>
  <c r="D8150" i="2"/>
  <c r="F8150" i="2" s="1"/>
  <c r="D8146" i="2"/>
  <c r="F8146" i="2" s="1"/>
  <c r="D8143" i="2"/>
  <c r="D8141" i="2"/>
  <c r="D8139" i="2"/>
  <c r="E8139" i="2" s="1"/>
  <c r="D8129" i="2"/>
  <c r="E8129" i="2" s="1"/>
  <c r="D8127" i="2"/>
  <c r="D8125" i="2"/>
  <c r="D8121" i="2"/>
  <c r="E8121" i="2" s="1"/>
  <c r="D8115" i="2"/>
  <c r="E8115" i="2" s="1"/>
  <c r="D8088" i="2"/>
  <c r="F8088" i="2" s="1"/>
  <c r="D8086" i="2"/>
  <c r="F8086" i="2" s="1"/>
  <c r="D8082" i="2"/>
  <c r="F8082" i="2" s="1"/>
  <c r="D8079" i="2"/>
  <c r="D8077" i="2"/>
  <c r="D8075" i="2"/>
  <c r="E8075" i="2" s="1"/>
  <c r="D8065" i="2"/>
  <c r="E8065" i="2" s="1"/>
  <c r="D8063" i="2"/>
  <c r="D8061" i="2"/>
  <c r="D8057" i="2"/>
  <c r="E8057" i="2" s="1"/>
  <c r="D8051" i="2"/>
  <c r="E8051" i="2" s="1"/>
  <c r="D8024" i="2"/>
  <c r="F8024" i="2" s="1"/>
  <c r="D8022" i="2"/>
  <c r="F8022" i="2" s="1"/>
  <c r="D8018" i="2"/>
  <c r="F8018" i="2" s="1"/>
  <c r="D8015" i="2"/>
  <c r="D8013" i="2"/>
  <c r="D8011" i="2"/>
  <c r="E8011" i="2" s="1"/>
  <c r="D8001" i="2"/>
  <c r="E8001" i="2" s="1"/>
  <c r="D7999" i="2"/>
  <c r="D7997" i="2"/>
  <c r="D7993" i="2"/>
  <c r="E7993" i="2" s="1"/>
  <c r="D7987" i="2"/>
  <c r="E7987" i="2" s="1"/>
  <c r="D7960" i="2"/>
  <c r="F7960" i="2" s="1"/>
  <c r="D7958" i="2"/>
  <c r="F7958" i="2" s="1"/>
  <c r="D7954" i="2"/>
  <c r="F7954" i="2" s="1"/>
  <c r="D7951" i="2"/>
  <c r="D7949" i="2"/>
  <c r="D7947" i="2"/>
  <c r="E7947" i="2" s="1"/>
  <c r="D7937" i="2"/>
  <c r="E7937" i="2" s="1"/>
  <c r="D7935" i="2"/>
  <c r="D7933" i="2"/>
  <c r="D7929" i="2"/>
  <c r="E7929" i="2" s="1"/>
  <c r="D7923" i="2"/>
  <c r="E7923" i="2" s="1"/>
  <c r="D7896" i="2"/>
  <c r="F7896" i="2" s="1"/>
  <c r="D7894" i="2"/>
  <c r="F7894" i="2" s="1"/>
  <c r="D7890" i="2"/>
  <c r="F7890" i="2" s="1"/>
  <c r="D7761" i="2"/>
  <c r="E7761" i="2" s="1"/>
  <c r="D7753" i="2"/>
  <c r="E7753" i="2" s="1"/>
  <c r="D7747" i="2"/>
  <c r="E7747" i="2" s="1"/>
  <c r="D7724" i="2"/>
  <c r="F7724" i="2" s="1"/>
  <c r="D7720" i="2"/>
  <c r="F7720" i="2" s="1"/>
  <c r="D7718" i="2"/>
  <c r="F7718" i="2" s="1"/>
  <c r="D7714" i="2"/>
  <c r="F7714" i="2" s="1"/>
  <c r="D7708" i="2"/>
  <c r="F7708" i="2" s="1"/>
  <c r="D7695" i="2"/>
  <c r="D7693" i="2"/>
  <c r="D7691" i="2"/>
  <c r="E7691" i="2" s="1"/>
  <c r="D7681" i="2"/>
  <c r="E7681" i="2" s="1"/>
  <c r="D7679" i="2"/>
  <c r="D7677" i="2"/>
  <c r="D7673" i="2"/>
  <c r="E7673" i="2" s="1"/>
  <c r="D7667" i="2"/>
  <c r="E7667" i="2" s="1"/>
  <c r="D7640" i="2"/>
  <c r="F7640" i="2" s="1"/>
  <c r="D7638" i="2"/>
  <c r="F7638" i="2" s="1"/>
  <c r="D7634" i="2"/>
  <c r="F7634" i="2" s="1"/>
  <c r="D8435" i="2"/>
  <c r="D8433" i="2"/>
  <c r="D8427" i="2"/>
  <c r="D8425" i="2"/>
  <c r="D8404" i="2"/>
  <c r="F8404" i="2" s="1"/>
  <c r="D8402" i="2"/>
  <c r="D8396" i="2"/>
  <c r="F8396" i="2" s="1"/>
  <c r="D8394" i="2"/>
  <c r="D8371" i="2"/>
  <c r="D8369" i="2"/>
  <c r="D8363" i="2"/>
  <c r="D8361" i="2"/>
  <c r="D8340" i="2"/>
  <c r="F8340" i="2" s="1"/>
  <c r="D8338" i="2"/>
  <c r="D8332" i="2"/>
  <c r="F8332" i="2" s="1"/>
  <c r="D8330" i="2"/>
  <c r="D8307" i="2"/>
  <c r="D8305" i="2"/>
  <c r="D8299" i="2"/>
  <c r="D8297" i="2"/>
  <c r="D8276" i="2"/>
  <c r="F8276" i="2" s="1"/>
  <c r="D8274" i="2"/>
  <c r="D8268" i="2"/>
  <c r="F8268" i="2" s="1"/>
  <c r="D8264" i="2"/>
  <c r="F8264" i="2" s="1"/>
  <c r="D8262" i="2"/>
  <c r="F8262" i="2" s="1"/>
  <c r="D8258" i="2"/>
  <c r="F8258" i="2" s="1"/>
  <c r="D8252" i="2"/>
  <c r="D8233" i="2"/>
  <c r="E8233" i="2" s="1"/>
  <c r="D8227" i="2"/>
  <c r="E8227" i="2" s="1"/>
  <c r="D8204" i="2"/>
  <c r="F8204" i="2" s="1"/>
  <c r="D8200" i="2"/>
  <c r="F8200" i="2" s="1"/>
  <c r="D8198" i="2"/>
  <c r="F8198" i="2" s="1"/>
  <c r="D8194" i="2"/>
  <c r="F8194" i="2" s="1"/>
  <c r="D8188" i="2"/>
  <c r="F8188" i="2" s="1"/>
  <c r="D8169" i="2"/>
  <c r="E8169" i="2" s="1"/>
  <c r="D8163" i="2"/>
  <c r="E8163" i="2" s="1"/>
  <c r="D8140" i="2"/>
  <c r="F8140" i="2" s="1"/>
  <c r="D8136" i="2"/>
  <c r="F8136" i="2" s="1"/>
  <c r="D8134" i="2"/>
  <c r="F8134" i="2" s="1"/>
  <c r="D8130" i="2"/>
  <c r="F8130" i="2" s="1"/>
  <c r="D8124" i="2"/>
  <c r="F8124" i="2" s="1"/>
  <c r="D8105" i="2"/>
  <c r="E8105" i="2" s="1"/>
  <c r="D8099" i="2"/>
  <c r="E8099" i="2" s="1"/>
  <c r="D8076" i="2"/>
  <c r="D8072" i="2"/>
  <c r="F8072" i="2" s="1"/>
  <c r="D8070" i="2"/>
  <c r="F8070" i="2" s="1"/>
  <c r="D8066" i="2"/>
  <c r="F8066" i="2" s="1"/>
  <c r="D8060" i="2"/>
  <c r="D8041" i="2"/>
  <c r="E8041" i="2" s="1"/>
  <c r="D8035" i="2"/>
  <c r="E8035" i="2" s="1"/>
  <c r="D8012" i="2"/>
  <c r="D8008" i="2"/>
  <c r="F8008" i="2" s="1"/>
  <c r="D8006" i="2"/>
  <c r="F8006" i="2" s="1"/>
  <c r="D8002" i="2"/>
  <c r="F8002" i="2" s="1"/>
  <c r="D7996" i="2"/>
  <c r="D7977" i="2"/>
  <c r="E7977" i="2" s="1"/>
  <c r="D7971" i="2"/>
  <c r="E7971" i="2" s="1"/>
  <c r="D7948" i="2"/>
  <c r="F7948" i="2" s="1"/>
  <c r="D7944" i="2"/>
  <c r="F7944" i="2" s="1"/>
  <c r="D7942" i="2"/>
  <c r="F7942" i="2" s="1"/>
  <c r="D7938" i="2"/>
  <c r="F7938" i="2" s="1"/>
  <c r="D7932" i="2"/>
  <c r="F7932" i="2" s="1"/>
  <c r="D7913" i="2"/>
  <c r="E7913" i="2" s="1"/>
  <c r="D7907" i="2"/>
  <c r="E7907" i="2" s="1"/>
  <c r="D7825" i="2"/>
  <c r="E7825" i="2" s="1"/>
  <c r="D7817" i="2"/>
  <c r="E7817" i="2" s="1"/>
  <c r="D7811" i="2"/>
  <c r="E7811" i="2" s="1"/>
  <c r="D7788" i="2"/>
  <c r="D7784" i="2"/>
  <c r="F7784" i="2" s="1"/>
  <c r="D7782" i="2"/>
  <c r="F7782" i="2" s="1"/>
  <c r="D7778" i="2"/>
  <c r="F7778" i="2" s="1"/>
  <c r="D7772" i="2"/>
  <c r="D7737" i="2"/>
  <c r="E7737" i="2" s="1"/>
  <c r="D7731" i="2"/>
  <c r="E7731" i="2" s="1"/>
  <c r="D7704" i="2"/>
  <c r="F7704" i="2" s="1"/>
  <c r="D7702" i="2"/>
  <c r="F7702" i="2" s="1"/>
  <c r="D7698" i="2"/>
  <c r="F7698" i="2" s="1"/>
  <c r="D7569" i="2"/>
  <c r="E7569" i="2" s="1"/>
  <c r="D7561" i="2"/>
  <c r="E7561" i="2" s="1"/>
  <c r="D7555" i="2"/>
  <c r="E7555" i="2" s="1"/>
  <c r="D7532" i="2"/>
  <c r="F7532" i="2" s="1"/>
  <c r="D7528" i="2"/>
  <c r="F7528" i="2" s="1"/>
  <c r="D7526" i="2"/>
  <c r="F7526" i="2" s="1"/>
  <c r="D7522" i="2"/>
  <c r="F7522" i="2" s="1"/>
  <c r="D7516" i="2"/>
  <c r="F7516" i="2" s="1"/>
  <c r="F7051" i="2"/>
  <c r="E7051" i="2"/>
  <c r="F6779" i="2"/>
  <c r="E6779" i="2"/>
  <c r="F5984" i="2"/>
  <c r="E5984" i="2"/>
  <c r="E5648" i="2"/>
  <c r="F5648" i="2"/>
  <c r="D7891" i="2"/>
  <c r="E7891" i="2" s="1"/>
  <c r="D7864" i="2"/>
  <c r="F7864" i="2" s="1"/>
  <c r="D7862" i="2"/>
  <c r="F7862" i="2" s="1"/>
  <c r="D7858" i="2"/>
  <c r="F7858" i="2" s="1"/>
  <c r="D7855" i="2"/>
  <c r="D7853" i="2"/>
  <c r="D7851" i="2"/>
  <c r="E7851" i="2" s="1"/>
  <c r="D7841" i="2"/>
  <c r="E7841" i="2" s="1"/>
  <c r="D7839" i="2"/>
  <c r="D7837" i="2"/>
  <c r="D7833" i="2"/>
  <c r="E7833" i="2" s="1"/>
  <c r="D7827" i="2"/>
  <c r="E7827" i="2" s="1"/>
  <c r="D7800" i="2"/>
  <c r="F7800" i="2" s="1"/>
  <c r="D7798" i="2"/>
  <c r="F7798" i="2" s="1"/>
  <c r="D7794" i="2"/>
  <c r="F7794" i="2" s="1"/>
  <c r="D7791" i="2"/>
  <c r="D7789" i="2"/>
  <c r="D7787" i="2"/>
  <c r="E7787" i="2" s="1"/>
  <c r="D7777" i="2"/>
  <c r="E7777" i="2" s="1"/>
  <c r="D7775" i="2"/>
  <c r="D7773" i="2"/>
  <c r="D7769" i="2"/>
  <c r="E7769" i="2" s="1"/>
  <c r="D7763" i="2"/>
  <c r="E7763" i="2" s="1"/>
  <c r="D7736" i="2"/>
  <c r="F7736" i="2" s="1"/>
  <c r="D7734" i="2"/>
  <c r="F7734" i="2" s="1"/>
  <c r="D7730" i="2"/>
  <c r="F7730" i="2" s="1"/>
  <c r="D7727" i="2"/>
  <c r="D7725" i="2"/>
  <c r="D7723" i="2"/>
  <c r="E7723" i="2" s="1"/>
  <c r="D7713" i="2"/>
  <c r="E7713" i="2" s="1"/>
  <c r="D7711" i="2"/>
  <c r="D7709" i="2"/>
  <c r="D7705" i="2"/>
  <c r="E7705" i="2" s="1"/>
  <c r="D7699" i="2"/>
  <c r="E7699" i="2" s="1"/>
  <c r="D7672" i="2"/>
  <c r="F7672" i="2" s="1"/>
  <c r="D7670" i="2"/>
  <c r="F7670" i="2" s="1"/>
  <c r="D7666" i="2"/>
  <c r="F7666" i="2" s="1"/>
  <c r="D7663" i="2"/>
  <c r="D7661" i="2"/>
  <c r="D7659" i="2"/>
  <c r="E7659" i="2" s="1"/>
  <c r="D7649" i="2"/>
  <c r="E7649" i="2" s="1"/>
  <c r="D7647" i="2"/>
  <c r="D7645" i="2"/>
  <c r="D7641" i="2"/>
  <c r="E7641" i="2" s="1"/>
  <c r="D7635" i="2"/>
  <c r="E7635" i="2" s="1"/>
  <c r="D7608" i="2"/>
  <c r="F7608" i="2" s="1"/>
  <c r="D7606" i="2"/>
  <c r="F7606" i="2" s="1"/>
  <c r="D7602" i="2"/>
  <c r="F7602" i="2" s="1"/>
  <c r="D7599" i="2"/>
  <c r="D7597" i="2"/>
  <c r="D7595" i="2"/>
  <c r="E7595" i="2" s="1"/>
  <c r="D7585" i="2"/>
  <c r="E7585" i="2" s="1"/>
  <c r="D7583" i="2"/>
  <c r="D7581" i="2"/>
  <c r="D7577" i="2"/>
  <c r="E7577" i="2" s="1"/>
  <c r="D7571" i="2"/>
  <c r="E7571" i="2" s="1"/>
  <c r="D7544" i="2"/>
  <c r="F7544" i="2" s="1"/>
  <c r="D7542" i="2"/>
  <c r="F7542" i="2" s="1"/>
  <c r="D7538" i="2"/>
  <c r="F7538" i="2" s="1"/>
  <c r="D7535" i="2"/>
  <c r="D7533" i="2"/>
  <c r="D7531" i="2"/>
  <c r="E7531" i="2" s="1"/>
  <c r="D7521" i="2"/>
  <c r="E7521" i="2" s="1"/>
  <c r="D7519" i="2"/>
  <c r="D7517" i="2"/>
  <c r="F6459" i="2"/>
  <c r="E6459" i="2"/>
  <c r="D7497" i="2"/>
  <c r="E7497" i="2" s="1"/>
  <c r="D7491" i="2"/>
  <c r="E7491" i="2" s="1"/>
  <c r="D7468" i="2"/>
  <c r="F7468" i="2" s="1"/>
  <c r="D7464" i="2"/>
  <c r="F7464" i="2" s="1"/>
  <c r="D7462" i="2"/>
  <c r="F7462" i="2" s="1"/>
  <c r="D7458" i="2"/>
  <c r="F7458" i="2" s="1"/>
  <c r="D7452" i="2"/>
  <c r="F7452" i="2" s="1"/>
  <c r="D7433" i="2"/>
  <c r="E7433" i="2" s="1"/>
  <c r="D7427" i="2"/>
  <c r="E7427" i="2" s="1"/>
  <c r="D7404" i="2"/>
  <c r="F7404" i="2" s="1"/>
  <c r="D7400" i="2"/>
  <c r="F7400" i="2" s="1"/>
  <c r="D7398" i="2"/>
  <c r="F7398" i="2" s="1"/>
  <c r="D7394" i="2"/>
  <c r="F7394" i="2" s="1"/>
  <c r="D7388" i="2"/>
  <c r="F7388" i="2" s="1"/>
  <c r="D7369" i="2"/>
  <c r="E7369" i="2" s="1"/>
  <c r="D7363" i="2"/>
  <c r="E7363" i="2" s="1"/>
  <c r="D7340" i="2"/>
  <c r="D7336" i="2"/>
  <c r="F7336" i="2" s="1"/>
  <c r="D7334" i="2"/>
  <c r="F7334" i="2" s="1"/>
  <c r="D7330" i="2"/>
  <c r="F7330" i="2" s="1"/>
  <c r="D7324" i="2"/>
  <c r="D7305" i="2"/>
  <c r="E7305" i="2" s="1"/>
  <c r="D7299" i="2"/>
  <c r="E7299" i="2" s="1"/>
  <c r="D7276" i="2"/>
  <c r="F7276" i="2" s="1"/>
  <c r="D7272" i="2"/>
  <c r="F7272" i="2" s="1"/>
  <c r="D7270" i="2"/>
  <c r="F7270" i="2" s="1"/>
  <c r="D7266" i="2"/>
  <c r="F7266" i="2" s="1"/>
  <c r="D7260" i="2"/>
  <c r="F7260" i="2" s="1"/>
  <c r="D7241" i="2"/>
  <c r="E7241" i="2" s="1"/>
  <c r="D7235" i="2"/>
  <c r="E7235" i="2" s="1"/>
  <c r="D7227" i="2"/>
  <c r="E7227" i="2" s="1"/>
  <c r="D7225" i="2"/>
  <c r="E7225" i="2" s="1"/>
  <c r="D7221" i="2"/>
  <c r="D7218" i="2"/>
  <c r="E7218" i="2" s="1"/>
  <c r="D7210" i="2"/>
  <c r="E7210" i="2" s="1"/>
  <c r="D7200" i="2"/>
  <c r="F7200" i="2" s="1"/>
  <c r="D7197" i="2"/>
  <c r="D7195" i="2"/>
  <c r="F7195" i="2" s="1"/>
  <c r="D7180" i="2"/>
  <c r="D7172" i="2"/>
  <c r="D7164" i="2"/>
  <c r="D7160" i="2"/>
  <c r="F7160" i="2" s="1"/>
  <c r="D7151" i="2"/>
  <c r="E7151" i="2" s="1"/>
  <c r="D7149" i="2"/>
  <c r="D7145" i="2"/>
  <c r="D7134" i="2"/>
  <c r="D7131" i="2"/>
  <c r="F7131" i="2" s="1"/>
  <c r="D7127" i="2"/>
  <c r="D7111" i="2"/>
  <c r="D7105" i="2"/>
  <c r="D7097" i="2"/>
  <c r="D7093" i="2"/>
  <c r="D7088" i="2"/>
  <c r="F7088" i="2" s="1"/>
  <c r="D7086" i="2"/>
  <c r="E7086" i="2" s="1"/>
  <c r="D7084" i="2"/>
  <c r="D7083" i="2"/>
  <c r="D7077" i="2"/>
  <c r="D7064" i="2"/>
  <c r="F7064" i="2" s="1"/>
  <c r="D7058" i="2"/>
  <c r="D7053" i="2"/>
  <c r="D7049" i="2"/>
  <c r="D7044" i="2"/>
  <c r="D7036" i="2"/>
  <c r="D7010" i="2"/>
  <c r="D7008" i="2"/>
  <c r="F7008" i="2" s="1"/>
  <c r="D7006" i="2"/>
  <c r="E7006" i="2" s="1"/>
  <c r="D7003" i="2"/>
  <c r="F7003" i="2" s="1"/>
  <c r="D6999" i="2"/>
  <c r="D6983" i="2"/>
  <c r="D6977" i="2"/>
  <c r="D6969" i="2"/>
  <c r="D6965" i="2"/>
  <c r="D6960" i="2"/>
  <c r="F6960" i="2" s="1"/>
  <c r="D6958" i="2"/>
  <c r="E6958" i="2" s="1"/>
  <c r="D6956" i="2"/>
  <c r="D6955" i="2"/>
  <c r="D6949" i="2"/>
  <c r="D6936" i="2"/>
  <c r="F6936" i="2" s="1"/>
  <c r="D6930" i="2"/>
  <c r="D6925" i="2"/>
  <c r="D6921" i="2"/>
  <c r="D6916" i="2"/>
  <c r="D6908" i="2"/>
  <c r="D6882" i="2"/>
  <c r="D6880" i="2"/>
  <c r="F6880" i="2" s="1"/>
  <c r="D6878" i="2"/>
  <c r="E6878" i="2" s="1"/>
  <c r="D6875" i="2"/>
  <c r="F6875" i="2" s="1"/>
  <c r="D6871" i="2"/>
  <c r="D6856" i="2"/>
  <c r="F6856" i="2" s="1"/>
  <c r="D6852" i="2"/>
  <c r="D6833" i="2"/>
  <c r="D6802" i="2"/>
  <c r="D6797" i="2"/>
  <c r="D6795" i="2"/>
  <c r="F6795" i="2" s="1"/>
  <c r="D6791" i="2"/>
  <c r="D6785" i="2"/>
  <c r="D6781" i="2"/>
  <c r="D6777" i="2"/>
  <c r="D6773" i="2"/>
  <c r="D6764" i="2"/>
  <c r="D6763" i="2"/>
  <c r="D6757" i="2"/>
  <c r="D6752" i="2"/>
  <c r="F6752" i="2" s="1"/>
  <c r="D6750" i="2"/>
  <c r="E6750" i="2" s="1"/>
  <c r="D6747" i="2"/>
  <c r="D6741" i="2"/>
  <c r="D6728" i="2"/>
  <c r="F6728" i="2" s="1"/>
  <c r="D6724" i="2"/>
  <c r="D6705" i="2"/>
  <c r="D6674" i="2"/>
  <c r="D6669" i="2"/>
  <c r="D6667" i="2"/>
  <c r="F6667" i="2" s="1"/>
  <c r="D6663" i="2"/>
  <c r="D6657" i="2"/>
  <c r="D6653" i="2"/>
  <c r="D6649" i="2"/>
  <c r="D6645" i="2"/>
  <c r="D6636" i="2"/>
  <c r="D6635" i="2"/>
  <c r="D6629" i="2"/>
  <c r="D6624" i="2"/>
  <c r="F6624" i="2" s="1"/>
  <c r="D6622" i="2"/>
  <c r="E6622" i="2" s="1"/>
  <c r="D6619" i="2"/>
  <c r="F6619" i="2" s="1"/>
  <c r="D6613" i="2"/>
  <c r="D6600" i="2"/>
  <c r="F6600" i="2" s="1"/>
  <c r="D6596" i="2"/>
  <c r="D6577" i="2"/>
  <c r="D6546" i="2"/>
  <c r="D6541" i="2"/>
  <c r="D6539" i="2"/>
  <c r="F6539" i="2" s="1"/>
  <c r="D6535" i="2"/>
  <c r="D6529" i="2"/>
  <c r="D6525" i="2"/>
  <c r="D6521" i="2"/>
  <c r="D6517" i="2"/>
  <c r="D6508" i="2"/>
  <c r="D6507" i="2"/>
  <c r="D6501" i="2"/>
  <c r="D6496" i="2"/>
  <c r="F6496" i="2" s="1"/>
  <c r="D6494" i="2"/>
  <c r="E6494" i="2" s="1"/>
  <c r="D6491" i="2"/>
  <c r="F6491" i="2" s="1"/>
  <c r="D6485" i="2"/>
  <c r="D6472" i="2"/>
  <c r="F6472" i="2" s="1"/>
  <c r="D6468" i="2"/>
  <c r="D6449" i="2"/>
  <c r="D6418" i="2"/>
  <c r="D6413" i="2"/>
  <c r="D6411" i="2"/>
  <c r="F6411" i="2" s="1"/>
  <c r="D6407" i="2"/>
  <c r="D6401" i="2"/>
  <c r="D6397" i="2"/>
  <c r="D6393" i="2"/>
  <c r="D6389" i="2"/>
  <c r="D6380" i="2"/>
  <c r="D6379" i="2"/>
  <c r="D6373" i="2"/>
  <c r="D6368" i="2"/>
  <c r="F6368" i="2" s="1"/>
  <c r="D6366" i="2"/>
  <c r="E6366" i="2" s="1"/>
  <c r="D6363" i="2"/>
  <c r="F6363" i="2" s="1"/>
  <c r="D6357" i="2"/>
  <c r="D6344" i="2"/>
  <c r="F6344" i="2" s="1"/>
  <c r="D6340" i="2"/>
  <c r="D6321" i="2"/>
  <c r="D6290" i="2"/>
  <c r="D6285" i="2"/>
  <c r="D6283" i="2"/>
  <c r="F6283" i="2" s="1"/>
  <c r="D6279" i="2"/>
  <c r="D6273" i="2"/>
  <c r="D6269" i="2"/>
  <c r="D6265" i="2"/>
  <c r="D6258" i="2"/>
  <c r="D6226" i="2"/>
  <c r="D6221" i="2"/>
  <c r="D6219" i="2"/>
  <c r="F6219" i="2" s="1"/>
  <c r="D6215" i="2"/>
  <c r="D6209" i="2"/>
  <c r="D6194" i="2"/>
  <c r="D6192" i="2"/>
  <c r="F6192" i="2" s="1"/>
  <c r="D6190" i="2"/>
  <c r="E6190" i="2" s="1"/>
  <c r="D6187" i="2"/>
  <c r="F6187" i="2" s="1"/>
  <c r="D6183" i="2"/>
  <c r="D6167" i="2"/>
  <c r="D6163" i="2"/>
  <c r="E6163" i="2" s="1"/>
  <c r="D6153" i="2"/>
  <c r="D6149" i="2"/>
  <c r="D6144" i="2"/>
  <c r="F6144" i="2" s="1"/>
  <c r="D6140" i="2"/>
  <c r="D6138" i="2"/>
  <c r="D6135" i="2"/>
  <c r="D6131" i="2"/>
  <c r="D6121" i="2"/>
  <c r="D6113" i="2"/>
  <c r="D6108" i="2"/>
  <c r="D6106" i="2"/>
  <c r="D6104" i="2"/>
  <c r="F6104" i="2" s="1"/>
  <c r="D6100" i="2"/>
  <c r="D6098" i="2"/>
  <c r="D6096" i="2"/>
  <c r="F6096" i="2" s="1"/>
  <c r="D6085" i="2"/>
  <c r="D6060" i="2"/>
  <c r="D6058" i="2"/>
  <c r="D6056" i="2"/>
  <c r="D6052" i="2"/>
  <c r="D6050" i="2"/>
  <c r="D6041" i="2"/>
  <c r="D6033" i="2"/>
  <c r="D6016" i="2"/>
  <c r="D6005" i="2"/>
  <c r="D5993" i="2"/>
  <c r="D5985" i="2"/>
  <c r="D5980" i="2"/>
  <c r="D5978" i="2"/>
  <c r="D5976" i="2"/>
  <c r="D5972" i="2"/>
  <c r="D5970" i="2"/>
  <c r="D5968" i="2"/>
  <c r="D5957" i="2"/>
  <c r="D5932" i="2"/>
  <c r="D5930" i="2"/>
  <c r="D5928" i="2"/>
  <c r="D5924" i="2"/>
  <c r="D5922" i="2"/>
  <c r="D5920" i="2"/>
  <c r="D5909" i="2"/>
  <c r="D5897" i="2"/>
  <c r="D5889" i="2"/>
  <c r="D5868" i="2"/>
  <c r="D5866" i="2"/>
  <c r="D5864" i="2"/>
  <c r="D5860" i="2"/>
  <c r="D5858" i="2"/>
  <c r="D5856" i="2"/>
  <c r="D5845" i="2"/>
  <c r="D5833" i="2"/>
  <c r="D5825" i="2"/>
  <c r="D5804" i="2"/>
  <c r="D5802" i="2"/>
  <c r="D5800" i="2"/>
  <c r="F5800" i="2" s="1"/>
  <c r="D5796" i="2"/>
  <c r="D5794" i="2"/>
  <c r="D5792" i="2"/>
  <c r="D5777" i="2"/>
  <c r="D5775" i="2"/>
  <c r="D5774" i="2"/>
  <c r="D5764" i="2"/>
  <c r="D5749" i="2"/>
  <c r="F5749" i="2" s="1"/>
  <c r="D5745" i="2"/>
  <c r="F5745" i="2" s="1"/>
  <c r="D5743" i="2"/>
  <c r="F5743" i="2" s="1"/>
  <c r="D5742" i="2"/>
  <c r="D5740" i="2"/>
  <c r="E5740" i="2" s="1"/>
  <c r="D5736" i="2"/>
  <c r="D5723" i="2"/>
  <c r="D5713" i="2"/>
  <c r="D5711" i="2"/>
  <c r="F5711" i="2" s="1"/>
  <c r="D5710" i="2"/>
  <c r="D5700" i="2"/>
  <c r="D5685" i="2"/>
  <c r="F5685" i="2" s="1"/>
  <c r="D5681" i="2"/>
  <c r="F5681" i="2" s="1"/>
  <c r="D5679" i="2"/>
  <c r="F5679" i="2" s="1"/>
  <c r="D5670" i="2"/>
  <c r="E5670" i="2" s="1"/>
  <c r="D5647" i="2"/>
  <c r="F5647" i="2" s="1"/>
  <c r="D5643" i="2"/>
  <c r="D5636" i="2"/>
  <c r="D5634" i="2"/>
  <c r="D5630" i="2"/>
  <c r="D5622" i="2"/>
  <c r="D5611" i="2"/>
  <c r="D5605" i="2"/>
  <c r="D5602" i="2"/>
  <c r="D5590" i="2"/>
  <c r="D5573" i="2"/>
  <c r="F5573" i="2" s="1"/>
  <c r="D5569" i="2"/>
  <c r="D5565" i="2"/>
  <c r="F5565" i="2" s="1"/>
  <c r="D5562" i="2"/>
  <c r="D5537" i="2"/>
  <c r="F5537" i="2" s="1"/>
  <c r="D5532" i="2"/>
  <c r="D5530" i="2"/>
  <c r="D5524" i="2"/>
  <c r="D5522" i="2"/>
  <c r="D5516" i="2"/>
  <c r="E4189" i="2"/>
  <c r="F4189" i="2"/>
  <c r="F3273" i="2"/>
  <c r="E3273" i="2"/>
  <c r="F3976" i="2"/>
  <c r="E3976" i="2"/>
  <c r="F3241" i="2"/>
  <c r="E3241" i="2"/>
  <c r="D7500" i="2"/>
  <c r="F7500" i="2" s="1"/>
  <c r="D7496" i="2"/>
  <c r="F7496" i="2" s="1"/>
  <c r="D7494" i="2"/>
  <c r="F7494" i="2" s="1"/>
  <c r="D7490" i="2"/>
  <c r="F7490" i="2" s="1"/>
  <c r="D7484" i="2"/>
  <c r="F7484" i="2" s="1"/>
  <c r="D7465" i="2"/>
  <c r="E7465" i="2" s="1"/>
  <c r="D7459" i="2"/>
  <c r="E7459" i="2" s="1"/>
  <c r="D7436" i="2"/>
  <c r="F7436" i="2" s="1"/>
  <c r="D7432" i="2"/>
  <c r="F7432" i="2" s="1"/>
  <c r="D7430" i="2"/>
  <c r="F7430" i="2" s="1"/>
  <c r="D7426" i="2"/>
  <c r="F7426" i="2" s="1"/>
  <c r="D7420" i="2"/>
  <c r="D7401" i="2"/>
  <c r="E7401" i="2" s="1"/>
  <c r="D7395" i="2"/>
  <c r="E7395" i="2" s="1"/>
  <c r="D7372" i="2"/>
  <c r="D7368" i="2"/>
  <c r="F7368" i="2" s="1"/>
  <c r="D7366" i="2"/>
  <c r="F7366" i="2" s="1"/>
  <c r="D7362" i="2"/>
  <c r="F7362" i="2" s="1"/>
  <c r="D7356" i="2"/>
  <c r="D7337" i="2"/>
  <c r="E7337" i="2" s="1"/>
  <c r="D7331" i="2"/>
  <c r="E7331" i="2" s="1"/>
  <c r="D7308" i="2"/>
  <c r="F7308" i="2" s="1"/>
  <c r="D7304" i="2"/>
  <c r="F7304" i="2" s="1"/>
  <c r="D7302" i="2"/>
  <c r="F7302" i="2" s="1"/>
  <c r="D7298" i="2"/>
  <c r="F7298" i="2" s="1"/>
  <c r="D7292" i="2"/>
  <c r="F7292" i="2" s="1"/>
  <c r="D7273" i="2"/>
  <c r="E7273" i="2" s="1"/>
  <c r="D7267" i="2"/>
  <c r="E7267" i="2" s="1"/>
  <c r="D7244" i="2"/>
  <c r="F7244" i="2" s="1"/>
  <c r="D7240" i="2"/>
  <c r="F7240" i="2" s="1"/>
  <c r="D7238" i="2"/>
  <c r="F7238" i="2" s="1"/>
  <c r="D7234" i="2"/>
  <c r="F7234" i="2" s="1"/>
  <c r="D7232" i="2"/>
  <c r="F7232" i="2" s="1"/>
  <c r="D7230" i="2"/>
  <c r="F7230" i="2" s="1"/>
  <c r="D7226" i="2"/>
  <c r="F7226" i="2" s="1"/>
  <c r="D7217" i="2"/>
  <c r="E7217" i="2" s="1"/>
  <c r="D7215" i="2"/>
  <c r="E7215" i="2" s="1"/>
  <c r="D7205" i="2"/>
  <c r="D7201" i="2"/>
  <c r="D7183" i="2"/>
  <c r="D7179" i="2"/>
  <c r="F7179" i="2" s="1"/>
  <c r="D7171" i="2"/>
  <c r="D7144" i="2"/>
  <c r="F7144" i="2" s="1"/>
  <c r="D7142" i="2"/>
  <c r="D7140" i="2"/>
  <c r="D7139" i="2"/>
  <c r="D7128" i="2"/>
  <c r="F7128" i="2" s="1"/>
  <c r="D7122" i="2"/>
  <c r="D7117" i="2"/>
  <c r="D7113" i="2"/>
  <c r="D7108" i="2"/>
  <c r="D7100" i="2"/>
  <c r="D7074" i="2"/>
  <c r="D7072" i="2"/>
  <c r="F7072" i="2" s="1"/>
  <c r="D7070" i="2"/>
  <c r="E7070" i="2" s="1"/>
  <c r="D7067" i="2"/>
  <c r="D7063" i="2"/>
  <c r="D7047" i="2"/>
  <c r="D7041" i="2"/>
  <c r="D7033" i="2"/>
  <c r="D7029" i="2"/>
  <c r="D7024" i="2"/>
  <c r="F7024" i="2" s="1"/>
  <c r="D7022" i="2"/>
  <c r="E7022" i="2" s="1"/>
  <c r="D7020" i="2"/>
  <c r="D7019" i="2"/>
  <c r="D7013" i="2"/>
  <c r="D7000" i="2"/>
  <c r="F7000" i="2" s="1"/>
  <c r="D6994" i="2"/>
  <c r="D6989" i="2"/>
  <c r="D6985" i="2"/>
  <c r="D6980" i="2"/>
  <c r="D6972" i="2"/>
  <c r="D6946" i="2"/>
  <c r="D6944" i="2"/>
  <c r="F6944" i="2" s="1"/>
  <c r="D6942" i="2"/>
  <c r="E6942" i="2" s="1"/>
  <c r="D6939" i="2"/>
  <c r="D6935" i="2"/>
  <c r="D6919" i="2"/>
  <c r="D6913" i="2"/>
  <c r="D6905" i="2"/>
  <c r="D6901" i="2"/>
  <c r="D6896" i="2"/>
  <c r="F6896" i="2" s="1"/>
  <c r="D6894" i="2"/>
  <c r="E6894" i="2" s="1"/>
  <c r="D6892" i="2"/>
  <c r="D6891" i="2"/>
  <c r="D6885" i="2"/>
  <c r="D6872" i="2"/>
  <c r="F6872" i="2" s="1"/>
  <c r="D6866" i="2"/>
  <c r="D6861" i="2"/>
  <c r="D6859" i="2"/>
  <c r="F6859" i="2" s="1"/>
  <c r="D6855" i="2"/>
  <c r="D6849" i="2"/>
  <c r="D6845" i="2"/>
  <c r="D6841" i="2"/>
  <c r="D6837" i="2"/>
  <c r="D6828" i="2"/>
  <c r="D6827" i="2"/>
  <c r="D6821" i="2"/>
  <c r="D6816" i="2"/>
  <c r="F6816" i="2" s="1"/>
  <c r="D6814" i="2"/>
  <c r="E6814" i="2" s="1"/>
  <c r="D6811" i="2"/>
  <c r="F6811" i="2" s="1"/>
  <c r="D6805" i="2"/>
  <c r="D6792" i="2"/>
  <c r="F6792" i="2" s="1"/>
  <c r="D6788" i="2"/>
  <c r="D6769" i="2"/>
  <c r="D6738" i="2"/>
  <c r="D6733" i="2"/>
  <c r="D6731" i="2"/>
  <c r="F6731" i="2" s="1"/>
  <c r="D6727" i="2"/>
  <c r="D6721" i="2"/>
  <c r="D6717" i="2"/>
  <c r="D6713" i="2"/>
  <c r="D6709" i="2"/>
  <c r="D6700" i="2"/>
  <c r="D6699" i="2"/>
  <c r="D6693" i="2"/>
  <c r="D6688" i="2"/>
  <c r="F6688" i="2" s="1"/>
  <c r="D6686" i="2"/>
  <c r="E6686" i="2" s="1"/>
  <c r="D6683" i="2"/>
  <c r="D6677" i="2"/>
  <c r="D6664" i="2"/>
  <c r="F6664" i="2" s="1"/>
  <c r="D6660" i="2"/>
  <c r="D6641" i="2"/>
  <c r="D6610" i="2"/>
  <c r="D6605" i="2"/>
  <c r="D6603" i="2"/>
  <c r="F6603" i="2" s="1"/>
  <c r="D6599" i="2"/>
  <c r="D6593" i="2"/>
  <c r="D6589" i="2"/>
  <c r="D6585" i="2"/>
  <c r="D6581" i="2"/>
  <c r="D6572" i="2"/>
  <c r="D6571" i="2"/>
  <c r="D6565" i="2"/>
  <c r="D6560" i="2"/>
  <c r="F6560" i="2" s="1"/>
  <c r="D6558" i="2"/>
  <c r="E6558" i="2" s="1"/>
  <c r="D6555" i="2"/>
  <c r="F6555" i="2" s="1"/>
  <c r="D6549" i="2"/>
  <c r="D6536" i="2"/>
  <c r="F6536" i="2" s="1"/>
  <c r="D6532" i="2"/>
  <c r="D6513" i="2"/>
  <c r="D6482" i="2"/>
  <c r="D6477" i="2"/>
  <c r="D6475" i="2"/>
  <c r="F6475" i="2" s="1"/>
  <c r="D6471" i="2"/>
  <c r="D6465" i="2"/>
  <c r="D6461" i="2"/>
  <c r="D6457" i="2"/>
  <c r="D6453" i="2"/>
  <c r="D6444" i="2"/>
  <c r="D6443" i="2"/>
  <c r="D6437" i="2"/>
  <c r="D6432" i="2"/>
  <c r="F6432" i="2" s="1"/>
  <c r="D6430" i="2"/>
  <c r="E6430" i="2" s="1"/>
  <c r="D6427" i="2"/>
  <c r="D6421" i="2"/>
  <c r="D6408" i="2"/>
  <c r="F6408" i="2" s="1"/>
  <c r="D6404" i="2"/>
  <c r="D6385" i="2"/>
  <c r="D6354" i="2"/>
  <c r="D6349" i="2"/>
  <c r="D6347" i="2"/>
  <c r="F6347" i="2" s="1"/>
  <c r="D6343" i="2"/>
  <c r="D6337" i="2"/>
  <c r="D6333" i="2"/>
  <c r="D6329" i="2"/>
  <c r="D6325" i="2"/>
  <c r="D6316" i="2"/>
  <c r="D6315" i="2"/>
  <c r="D6309" i="2"/>
  <c r="D6304" i="2"/>
  <c r="F6304" i="2" s="1"/>
  <c r="D6302" i="2"/>
  <c r="E6302" i="2" s="1"/>
  <c r="D6299" i="2"/>
  <c r="F6299" i="2" s="1"/>
  <c r="D6293" i="2"/>
  <c r="D6280" i="2"/>
  <c r="F6280" i="2" s="1"/>
  <c r="D6276" i="2"/>
  <c r="D6263" i="2"/>
  <c r="D6252" i="2"/>
  <c r="D6251" i="2"/>
  <c r="D6245" i="2"/>
  <c r="D6240" i="2"/>
  <c r="F6240" i="2" s="1"/>
  <c r="D6238" i="2"/>
  <c r="E6238" i="2" s="1"/>
  <c r="D6235" i="2"/>
  <c r="D6229" i="2"/>
  <c r="D6216" i="2"/>
  <c r="F6216" i="2" s="1"/>
  <c r="D6212" i="2"/>
  <c r="D6204" i="2"/>
  <c r="D6203" i="2"/>
  <c r="D6197" i="2"/>
  <c r="D6184" i="2"/>
  <c r="F6184" i="2" s="1"/>
  <c r="D6178" i="2"/>
  <c r="D6173" i="2"/>
  <c r="D6169" i="2"/>
  <c r="D6164" i="2"/>
  <c r="D6156" i="2"/>
  <c r="D6154" i="2"/>
  <c r="D6137" i="2"/>
  <c r="D6132" i="2"/>
  <c r="D6124" i="2"/>
  <c r="D6122" i="2"/>
  <c r="D6120" i="2"/>
  <c r="E6120" i="2" s="1"/>
  <c r="D6116" i="2"/>
  <c r="D6114" i="2"/>
  <c r="D6105" i="2"/>
  <c r="D6097" i="2"/>
  <c r="D6080" i="2"/>
  <c r="D6069" i="2"/>
  <c r="D6057" i="2"/>
  <c r="D6049" i="2"/>
  <c r="D6044" i="2"/>
  <c r="D6042" i="2"/>
  <c r="D6040" i="2"/>
  <c r="F6040" i="2" s="1"/>
  <c r="D6036" i="2"/>
  <c r="D6034" i="2"/>
  <c r="D6032" i="2"/>
  <c r="D6021" i="2"/>
  <c r="D5996" i="2"/>
  <c r="D5994" i="2"/>
  <c r="D5992" i="2"/>
  <c r="F5992" i="2" s="1"/>
  <c r="D5988" i="2"/>
  <c r="D5986" i="2"/>
  <c r="D5977" i="2"/>
  <c r="D5969" i="2"/>
  <c r="D5952" i="2"/>
  <c r="D5941" i="2"/>
  <c r="D5929" i="2"/>
  <c r="D5921" i="2"/>
  <c r="D5900" i="2"/>
  <c r="D5898" i="2"/>
  <c r="D5896" i="2"/>
  <c r="D5892" i="2"/>
  <c r="D5890" i="2"/>
  <c r="D5888" i="2"/>
  <c r="F5888" i="2" s="1"/>
  <c r="D5877" i="2"/>
  <c r="D5865" i="2"/>
  <c r="D5857" i="2"/>
  <c r="D5836" i="2"/>
  <c r="D5834" i="2"/>
  <c r="D5832" i="2"/>
  <c r="F5832" i="2" s="1"/>
  <c r="D5828" i="2"/>
  <c r="D5826" i="2"/>
  <c r="D5824" i="2"/>
  <c r="D5813" i="2"/>
  <c r="D5801" i="2"/>
  <c r="D5793" i="2"/>
  <c r="D5782" i="2"/>
  <c r="D5776" i="2"/>
  <c r="D5760" i="2"/>
  <c r="D5746" i="2"/>
  <c r="F5746" i="2" s="1"/>
  <c r="D5735" i="2"/>
  <c r="D5724" i="2"/>
  <c r="D5718" i="2"/>
  <c r="D5712" i="2"/>
  <c r="E5712" i="2" s="1"/>
  <c r="D5696" i="2"/>
  <c r="D5682" i="2"/>
  <c r="F5682" i="2" s="1"/>
  <c r="D5665" i="2"/>
  <c r="D5660" i="2"/>
  <c r="D5658" i="2"/>
  <c r="D5652" i="2"/>
  <c r="D5650" i="2"/>
  <c r="D5644" i="2"/>
  <c r="D5625" i="2"/>
  <c r="F5625" i="2" s="1"/>
  <c r="D5621" i="2"/>
  <c r="D5618" i="2"/>
  <c r="D5616" i="2"/>
  <c r="E5616" i="2" s="1"/>
  <c r="D5612" i="2"/>
  <c r="D5597" i="2"/>
  <c r="D5593" i="2"/>
  <c r="D5589" i="2"/>
  <c r="D5585" i="2"/>
  <c r="F5585" i="2" s="1"/>
  <c r="D5584" i="2"/>
  <c r="D5582" i="2"/>
  <c r="E5582" i="2" s="1"/>
  <c r="D5553" i="2"/>
  <c r="F5553" i="2" s="1"/>
  <c r="D5551" i="2"/>
  <c r="F5551" i="2" s="1"/>
  <c r="D5542" i="2"/>
  <c r="D5519" i="2"/>
  <c r="D5515" i="2"/>
  <c r="F3628" i="2"/>
  <c r="E3628" i="2"/>
  <c r="F3209" i="2"/>
  <c r="E3209" i="2"/>
  <c r="D5509" i="2"/>
  <c r="F5509" i="2" s="1"/>
  <c r="D5505" i="2"/>
  <c r="F5505" i="2" s="1"/>
  <c r="D5501" i="2"/>
  <c r="D5498" i="2"/>
  <c r="D5473" i="2"/>
  <c r="D5468" i="2"/>
  <c r="D5466" i="2"/>
  <c r="D5460" i="2"/>
  <c r="D5458" i="2"/>
  <c r="D5452" i="2"/>
  <c r="D5433" i="2"/>
  <c r="D5429" i="2"/>
  <c r="D5426" i="2"/>
  <c r="D5424" i="2"/>
  <c r="E5424" i="2" s="1"/>
  <c r="D5420" i="2"/>
  <c r="D5405" i="2"/>
  <c r="F5405" i="2" s="1"/>
  <c r="D5401" i="2"/>
  <c r="D5397" i="2"/>
  <c r="D5393" i="2"/>
  <c r="F5393" i="2" s="1"/>
  <c r="D5392" i="2"/>
  <c r="D5390" i="2"/>
  <c r="E5390" i="2" s="1"/>
  <c r="D5361" i="2"/>
  <c r="F5361" i="2" s="1"/>
  <c r="D5359" i="2"/>
  <c r="D5352" i="2"/>
  <c r="E5352" i="2" s="1"/>
  <c r="D5344" i="2"/>
  <c r="D5336" i="2"/>
  <c r="E5336" i="2" s="1"/>
  <c r="D5332" i="2"/>
  <c r="D5326" i="2"/>
  <c r="E5326" i="2" s="1"/>
  <c r="D5309" i="2"/>
  <c r="D5305" i="2"/>
  <c r="F5305" i="2" s="1"/>
  <c r="D5301" i="2"/>
  <c r="D5298" i="2"/>
  <c r="D5277" i="2"/>
  <c r="D5273" i="2"/>
  <c r="F5273" i="2" s="1"/>
  <c r="D5269" i="2"/>
  <c r="D5266" i="2"/>
  <c r="D5245" i="2"/>
  <c r="F5245" i="2" s="1"/>
  <c r="D5241" i="2"/>
  <c r="F5241" i="2" s="1"/>
  <c r="D5237" i="2"/>
  <c r="F5237" i="2" s="1"/>
  <c r="D5234" i="2"/>
  <c r="D5213" i="2"/>
  <c r="D5209" i="2"/>
  <c r="F5209" i="2" s="1"/>
  <c r="D5205" i="2"/>
  <c r="F5205" i="2" s="1"/>
  <c r="D5202" i="2"/>
  <c r="D5181" i="2"/>
  <c r="D5177" i="2"/>
  <c r="F5177" i="2" s="1"/>
  <c r="D5173" i="2"/>
  <c r="D5170" i="2"/>
  <c r="D5149" i="2"/>
  <c r="D5145" i="2"/>
  <c r="F5145" i="2" s="1"/>
  <c r="D5141" i="2"/>
  <c r="D5138" i="2"/>
  <c r="D5117" i="2"/>
  <c r="D5113" i="2"/>
  <c r="F5113" i="2" s="1"/>
  <c r="D5109" i="2"/>
  <c r="F5109" i="2" s="1"/>
  <c r="D5106" i="2"/>
  <c r="D5085" i="2"/>
  <c r="F5085" i="2" s="1"/>
  <c r="D5081" i="2"/>
  <c r="F5081" i="2" s="1"/>
  <c r="D5077" i="2"/>
  <c r="D5074" i="2"/>
  <c r="D5053" i="2"/>
  <c r="D5049" i="2"/>
  <c r="F5049" i="2" s="1"/>
  <c r="D5045" i="2"/>
  <c r="D5042" i="2"/>
  <c r="D5021" i="2"/>
  <c r="D5017" i="2"/>
  <c r="F5017" i="2" s="1"/>
  <c r="D5013" i="2"/>
  <c r="D5010" i="2"/>
  <c r="D4989" i="2"/>
  <c r="D4985" i="2"/>
  <c r="F4985" i="2" s="1"/>
  <c r="D4981" i="2"/>
  <c r="D4978" i="2"/>
  <c r="D4957" i="2"/>
  <c r="F4957" i="2" s="1"/>
  <c r="D4953" i="2"/>
  <c r="F4953" i="2" s="1"/>
  <c r="D4949" i="2"/>
  <c r="D4946" i="2"/>
  <c r="D4925" i="2"/>
  <c r="D4921" i="2"/>
  <c r="F4921" i="2" s="1"/>
  <c r="D4917" i="2"/>
  <c r="D4914" i="2"/>
  <c r="D4893" i="2"/>
  <c r="D4889" i="2"/>
  <c r="F4889" i="2" s="1"/>
  <c r="D4885" i="2"/>
  <c r="D4882" i="2"/>
  <c r="D4861" i="2"/>
  <c r="D4857" i="2"/>
  <c r="F4857" i="2" s="1"/>
  <c r="D4853" i="2"/>
  <c r="D4850" i="2"/>
  <c r="D4829" i="2"/>
  <c r="D4826" i="2"/>
  <c r="D4822" i="2"/>
  <c r="D4797" i="2"/>
  <c r="D4794" i="2"/>
  <c r="D4790" i="2"/>
  <c r="E4790" i="2" s="1"/>
  <c r="D4765" i="2"/>
  <c r="F4765" i="2" s="1"/>
  <c r="D4762" i="2"/>
  <c r="D4758" i="2"/>
  <c r="F4758" i="2" s="1"/>
  <c r="D4733" i="2"/>
  <c r="F4733" i="2" s="1"/>
  <c r="D4730" i="2"/>
  <c r="D4726" i="2"/>
  <c r="D4695" i="2"/>
  <c r="D4693" i="2"/>
  <c r="E4693" i="2" s="1"/>
  <c r="D4691" i="2"/>
  <c r="D4683" i="2"/>
  <c r="D4680" i="2"/>
  <c r="D4676" i="2"/>
  <c r="E4676" i="2" s="1"/>
  <c r="D4651" i="2"/>
  <c r="D4649" i="2"/>
  <c r="D4641" i="2"/>
  <c r="D4639" i="2"/>
  <c r="D4634" i="2"/>
  <c r="D4605" i="2"/>
  <c r="E4605" i="2" s="1"/>
  <c r="D4599" i="2"/>
  <c r="D4590" i="2"/>
  <c r="D4577" i="2"/>
  <c r="D4575" i="2"/>
  <c r="D4573" i="2"/>
  <c r="F4573" i="2" s="1"/>
  <c r="D4572" i="2"/>
  <c r="D4566" i="2"/>
  <c r="D4562" i="2"/>
  <c r="D4560" i="2"/>
  <c r="D4535" i="2"/>
  <c r="D4530" i="2"/>
  <c r="D4528" i="2"/>
  <c r="D4522" i="2"/>
  <c r="D4507" i="2"/>
  <c r="E4507" i="2" s="1"/>
  <c r="D4505" i="2"/>
  <c r="D4497" i="2"/>
  <c r="D4481" i="2"/>
  <c r="D4475" i="2"/>
  <c r="E4475" i="2" s="1"/>
  <c r="D4473" i="2"/>
  <c r="D4467" i="2"/>
  <c r="D4463" i="2"/>
  <c r="F4463" i="2" s="1"/>
  <c r="D4455" i="2"/>
  <c r="F4455" i="2" s="1"/>
  <c r="D4445" i="2"/>
  <c r="D4439" i="2"/>
  <c r="E4439" i="2" s="1"/>
  <c r="D4437" i="2"/>
  <c r="D4430" i="2"/>
  <c r="E4430" i="2" s="1"/>
  <c r="D4428" i="2"/>
  <c r="D4419" i="2"/>
  <c r="D4400" i="2"/>
  <c r="D4396" i="2"/>
  <c r="F4396" i="2" s="1"/>
  <c r="D4387" i="2"/>
  <c r="D4368" i="2"/>
  <c r="D4364" i="2"/>
  <c r="D4355" i="2"/>
  <c r="D4336" i="2"/>
  <c r="D4330" i="2"/>
  <c r="D4324" i="2"/>
  <c r="F4324" i="2" s="1"/>
  <c r="D4321" i="2"/>
  <c r="E4321" i="2" s="1"/>
  <c r="D4288" i="2"/>
  <c r="D4286" i="2"/>
  <c r="F4286" i="2" s="1"/>
  <c r="D4284" i="2"/>
  <c r="D4281" i="2"/>
  <c r="F4281" i="2" s="1"/>
  <c r="D4271" i="2"/>
  <c r="D4263" i="2"/>
  <c r="D4261" i="2"/>
  <c r="E4261" i="2" s="1"/>
  <c r="D4248" i="2"/>
  <c r="F4248" i="2" s="1"/>
  <c r="D4246" i="2"/>
  <c r="F4246" i="2" s="1"/>
  <c r="D4242" i="2"/>
  <c r="D4234" i="2"/>
  <c r="D4228" i="2"/>
  <c r="F4228" i="2" s="1"/>
  <c r="D4221" i="2"/>
  <c r="D4211" i="2"/>
  <c r="D4209" i="2"/>
  <c r="D4203" i="2"/>
  <c r="D4201" i="2"/>
  <c r="D4188" i="2"/>
  <c r="F4188" i="2" s="1"/>
  <c r="D4175" i="2"/>
  <c r="D4169" i="2"/>
  <c r="D4165" i="2"/>
  <c r="F4165" i="2" s="1"/>
  <c r="D4156" i="2"/>
  <c r="D4154" i="2"/>
  <c r="D4150" i="2"/>
  <c r="E4150" i="2" s="1"/>
  <c r="D4146" i="2"/>
  <c r="D4142" i="2"/>
  <c r="D4140" i="2"/>
  <c r="D4121" i="2"/>
  <c r="D4119" i="2"/>
  <c r="E4119" i="2" s="1"/>
  <c r="D4114" i="2"/>
  <c r="D4106" i="2"/>
  <c r="D4098" i="2"/>
  <c r="D4086" i="2"/>
  <c r="D4064" i="2"/>
  <c r="F4064" i="2" s="1"/>
  <c r="D4048" i="2"/>
  <c r="E4048" i="2" s="1"/>
  <c r="D4033" i="2"/>
  <c r="D4031" i="2"/>
  <c r="D4029" i="2"/>
  <c r="D4027" i="2"/>
  <c r="D4024" i="2"/>
  <c r="F4024" i="2" s="1"/>
  <c r="D4018" i="2"/>
  <c r="D4003" i="2"/>
  <c r="D3998" i="2"/>
  <c r="D3990" i="2"/>
  <c r="D3957" i="2"/>
  <c r="D3949" i="2"/>
  <c r="D3947" i="2"/>
  <c r="D3945" i="2"/>
  <c r="D3944" i="2"/>
  <c r="D3929" i="2"/>
  <c r="D3923" i="2"/>
  <c r="D3921" i="2"/>
  <c r="D3919" i="2"/>
  <c r="D3914" i="2"/>
  <c r="D3910" i="2"/>
  <c r="D3905" i="2"/>
  <c r="F3905" i="2" s="1"/>
  <c r="D3903" i="2"/>
  <c r="E3903" i="2" s="1"/>
  <c r="D3901" i="2"/>
  <c r="D3900" i="2"/>
  <c r="D3894" i="2"/>
  <c r="D3881" i="2"/>
  <c r="F3881" i="2" s="1"/>
  <c r="D3875" i="2"/>
  <c r="D3870" i="2"/>
  <c r="D3866" i="2"/>
  <c r="D3861" i="2"/>
  <c r="D3853" i="2"/>
  <c r="D3827" i="2"/>
  <c r="D3818" i="2"/>
  <c r="D3811" i="2"/>
  <c r="D3779" i="2"/>
  <c r="D3770" i="2"/>
  <c r="D3765" i="2"/>
  <c r="D3761" i="2"/>
  <c r="F3761" i="2" s="1"/>
  <c r="D3759" i="2"/>
  <c r="E3759" i="2" s="1"/>
  <c r="D3756" i="2"/>
  <c r="D3750" i="2"/>
  <c r="D3745" i="2"/>
  <c r="F3745" i="2" s="1"/>
  <c r="D3743" i="2"/>
  <c r="E3743" i="2" s="1"/>
  <c r="D3738" i="2"/>
  <c r="D3731" i="2"/>
  <c r="D3722" i="2"/>
  <c r="D3717" i="2"/>
  <c r="D3713" i="2"/>
  <c r="F3713" i="2" s="1"/>
  <c r="D3711" i="2"/>
  <c r="E3711" i="2" s="1"/>
  <c r="D3708" i="2"/>
  <c r="F3708" i="2" s="1"/>
  <c r="D3702" i="2"/>
  <c r="D3693" i="2"/>
  <c r="D3688" i="2"/>
  <c r="D3677" i="2"/>
  <c r="D3676" i="2"/>
  <c r="D3670" i="2"/>
  <c r="D3665" i="2"/>
  <c r="F3665" i="2" s="1"/>
  <c r="D3663" i="2"/>
  <c r="E3663" i="2" s="1"/>
  <c r="D3660" i="2"/>
  <c r="D3654" i="2"/>
  <c r="D3645" i="2"/>
  <c r="D3640" i="2"/>
  <c r="D3624" i="2"/>
  <c r="D3618" i="2"/>
  <c r="D3614" i="2"/>
  <c r="D3609" i="2"/>
  <c r="F3609" i="2" s="1"/>
  <c r="D3607" i="2"/>
  <c r="E3607" i="2" s="1"/>
  <c r="D3605" i="2"/>
  <c r="D3604" i="2"/>
  <c r="D3598" i="2"/>
  <c r="D3590" i="2"/>
  <c r="D3577" i="2"/>
  <c r="F3577" i="2" s="1"/>
  <c r="D3572" i="2"/>
  <c r="D3550" i="2"/>
  <c r="D3546" i="2"/>
  <c r="D3542" i="2"/>
  <c r="D3537" i="2"/>
  <c r="F3537" i="2" s="1"/>
  <c r="D3533" i="2"/>
  <c r="D3531" i="2"/>
  <c r="D3512" i="2"/>
  <c r="D3489" i="2"/>
  <c r="F3489" i="2" s="1"/>
  <c r="E3321" i="2"/>
  <c r="E3289" i="2"/>
  <c r="E3161" i="2"/>
  <c r="E2736" i="2"/>
  <c r="F2736" i="2"/>
  <c r="F2670" i="2"/>
  <c r="F2805" i="2"/>
  <c r="E2805" i="2"/>
  <c r="D5489" i="2"/>
  <c r="D5487" i="2"/>
  <c r="F5487" i="2" s="1"/>
  <c r="D5478" i="2"/>
  <c r="D5455" i="2"/>
  <c r="F5455" i="2" s="1"/>
  <c r="D5451" i="2"/>
  <c r="D5444" i="2"/>
  <c r="D5442" i="2"/>
  <c r="D5438" i="2"/>
  <c r="E5438" i="2" s="1"/>
  <c r="D5430" i="2"/>
  <c r="D5419" i="2"/>
  <c r="D5413" i="2"/>
  <c r="F5413" i="2" s="1"/>
  <c r="D5410" i="2"/>
  <c r="D5398" i="2"/>
  <c r="D5381" i="2"/>
  <c r="F5381" i="2" s="1"/>
  <c r="D5377" i="2"/>
  <c r="D5373" i="2"/>
  <c r="D5370" i="2"/>
  <c r="D5331" i="2"/>
  <c r="D5325" i="2"/>
  <c r="F5325" i="2" s="1"/>
  <c r="D5321" i="2"/>
  <c r="D5317" i="2"/>
  <c r="D5314" i="2"/>
  <c r="D5293" i="2"/>
  <c r="F5293" i="2" s="1"/>
  <c r="D5289" i="2"/>
  <c r="D5285" i="2"/>
  <c r="D5282" i="2"/>
  <c r="D5261" i="2"/>
  <c r="F5261" i="2" s="1"/>
  <c r="D5257" i="2"/>
  <c r="D5253" i="2"/>
  <c r="D5250" i="2"/>
  <c r="D5229" i="2"/>
  <c r="F5229" i="2" s="1"/>
  <c r="D5225" i="2"/>
  <c r="D5221" i="2"/>
  <c r="D5218" i="2"/>
  <c r="D5197" i="2"/>
  <c r="F5197" i="2" s="1"/>
  <c r="D5193" i="2"/>
  <c r="F5193" i="2" s="1"/>
  <c r="D5189" i="2"/>
  <c r="D5186" i="2"/>
  <c r="D5165" i="2"/>
  <c r="F5165" i="2" s="1"/>
  <c r="D5161" i="2"/>
  <c r="D5157" i="2"/>
  <c r="D5154" i="2"/>
  <c r="D5133" i="2"/>
  <c r="F5133" i="2" s="1"/>
  <c r="D5129" i="2"/>
  <c r="D5125" i="2"/>
  <c r="D5122" i="2"/>
  <c r="D5101" i="2"/>
  <c r="F5101" i="2" s="1"/>
  <c r="D5097" i="2"/>
  <c r="D5093" i="2"/>
  <c r="F5093" i="2" s="1"/>
  <c r="D5090" i="2"/>
  <c r="D5069" i="2"/>
  <c r="F5069" i="2" s="1"/>
  <c r="D5065" i="2"/>
  <c r="F5065" i="2" s="1"/>
  <c r="D5061" i="2"/>
  <c r="D5058" i="2"/>
  <c r="D5037" i="2"/>
  <c r="F5037" i="2" s="1"/>
  <c r="D5033" i="2"/>
  <c r="F5033" i="2" s="1"/>
  <c r="D5029" i="2"/>
  <c r="D5026" i="2"/>
  <c r="D5005" i="2"/>
  <c r="F5005" i="2" s="1"/>
  <c r="D5001" i="2"/>
  <c r="D4997" i="2"/>
  <c r="D4994" i="2"/>
  <c r="D4973" i="2"/>
  <c r="F4973" i="2" s="1"/>
  <c r="D4969" i="2"/>
  <c r="D4965" i="2"/>
  <c r="D4962" i="2"/>
  <c r="D4941" i="2"/>
  <c r="F4941" i="2" s="1"/>
  <c r="D4937" i="2"/>
  <c r="D4933" i="2"/>
  <c r="D4930" i="2"/>
  <c r="D4909" i="2"/>
  <c r="F4909" i="2" s="1"/>
  <c r="D4905" i="2"/>
  <c r="D4901" i="2"/>
  <c r="D4898" i="2"/>
  <c r="D4877" i="2"/>
  <c r="F4877" i="2" s="1"/>
  <c r="D4873" i="2"/>
  <c r="F4873" i="2" s="1"/>
  <c r="D4869" i="2"/>
  <c r="D4866" i="2"/>
  <c r="D4845" i="2"/>
  <c r="F4845" i="2" s="1"/>
  <c r="D4841" i="2"/>
  <c r="F4841" i="2" s="1"/>
  <c r="D4836" i="2"/>
  <c r="D4834" i="2"/>
  <c r="D4817" i="2"/>
  <c r="E4817" i="2" s="1"/>
  <c r="D4813" i="2"/>
  <c r="D4809" i="2"/>
  <c r="D4804" i="2"/>
  <c r="D4802" i="2"/>
  <c r="D4785" i="2"/>
  <c r="E4785" i="2" s="1"/>
  <c r="D4781" i="2"/>
  <c r="D4777" i="2"/>
  <c r="D4772" i="2"/>
  <c r="D4770" i="2"/>
  <c r="D4753" i="2"/>
  <c r="D4749" i="2"/>
  <c r="D4745" i="2"/>
  <c r="E4745" i="2" s="1"/>
  <c r="D4740" i="2"/>
  <c r="D4738" i="2"/>
  <c r="D4721" i="2"/>
  <c r="D4717" i="2"/>
  <c r="D4713" i="2"/>
  <c r="D4708" i="2"/>
  <c r="D4706" i="2"/>
  <c r="D4702" i="2"/>
  <c r="D4698" i="2"/>
  <c r="D4686" i="2"/>
  <c r="D4669" i="2"/>
  <c r="D4668" i="2"/>
  <c r="D4662" i="2"/>
  <c r="D4654" i="2"/>
  <c r="D4646" i="2"/>
  <c r="D4642" i="2"/>
  <c r="D4631" i="2"/>
  <c r="D4629" i="2"/>
  <c r="D4627" i="2"/>
  <c r="D4624" i="2"/>
  <c r="D4618" i="2"/>
  <c r="D4616" i="2"/>
  <c r="D4612" i="2"/>
  <c r="E4612" i="2" s="1"/>
  <c r="D4602" i="2"/>
  <c r="D4587" i="2"/>
  <c r="D4582" i="2"/>
  <c r="D4578" i="2"/>
  <c r="D4553" i="2"/>
  <c r="D4552" i="2"/>
  <c r="D4548" i="2"/>
  <c r="E4548" i="2" s="1"/>
  <c r="D4542" i="2"/>
  <c r="D4538" i="2"/>
  <c r="D4515" i="2"/>
  <c r="D4495" i="2"/>
  <c r="F4495" i="2" s="1"/>
  <c r="D4464" i="2"/>
  <c r="D4456" i="2"/>
  <c r="F4456" i="2" s="1"/>
  <c r="D4448" i="2"/>
  <c r="D4440" i="2"/>
  <c r="F4440" i="2" s="1"/>
  <c r="D4438" i="2"/>
  <c r="D4436" i="2"/>
  <c r="D4416" i="2"/>
  <c r="D4412" i="2"/>
  <c r="D4403" i="2"/>
  <c r="D4384" i="2"/>
  <c r="D4380" i="2"/>
  <c r="D4371" i="2"/>
  <c r="D4352" i="2"/>
  <c r="D4348" i="2"/>
  <c r="F4348" i="2" s="1"/>
  <c r="D4339" i="2"/>
  <c r="D4331" i="2"/>
  <c r="D4329" i="2"/>
  <c r="D4316" i="2"/>
  <c r="D4303" i="2"/>
  <c r="D4295" i="2"/>
  <c r="D4293" i="2"/>
  <c r="E4293" i="2" s="1"/>
  <c r="D4291" i="2"/>
  <c r="D4256" i="2"/>
  <c r="D4254" i="2"/>
  <c r="F4254" i="2" s="1"/>
  <c r="D4253" i="2"/>
  <c r="D4251" i="2"/>
  <c r="D4243" i="2"/>
  <c r="D4241" i="2"/>
  <c r="D4235" i="2"/>
  <c r="D4233" i="2"/>
  <c r="D4216" i="2"/>
  <c r="D4214" i="2"/>
  <c r="F4214" i="2" s="1"/>
  <c r="D4210" i="2"/>
  <c r="D4202" i="2"/>
  <c r="D4196" i="2"/>
  <c r="F4196" i="2" s="1"/>
  <c r="D4193" i="2"/>
  <c r="D4149" i="2"/>
  <c r="F4149" i="2" s="1"/>
  <c r="D4141" i="2"/>
  <c r="D4132" i="2"/>
  <c r="D4130" i="2"/>
  <c r="D4089" i="2"/>
  <c r="D4085" i="2"/>
  <c r="F4085" i="2" s="1"/>
  <c r="D4084" i="2"/>
  <c r="D4073" i="2"/>
  <c r="D4065" i="2"/>
  <c r="D4061" i="2"/>
  <c r="F4061" i="2" s="1"/>
  <c r="D4057" i="2"/>
  <c r="D4055" i="2"/>
  <c r="E4055" i="2" s="1"/>
  <c r="D4049" i="2"/>
  <c r="D4047" i="2"/>
  <c r="D4021" i="2"/>
  <c r="D4013" i="2"/>
  <c r="D4011" i="2"/>
  <c r="D4009" i="2"/>
  <c r="D4008" i="2"/>
  <c r="D3993" i="2"/>
  <c r="D3987" i="2"/>
  <c r="D3985" i="2"/>
  <c r="D3983" i="2"/>
  <c r="D3978" i="2"/>
  <c r="D3974" i="2"/>
  <c r="D3969" i="2"/>
  <c r="D3967" i="2"/>
  <c r="D3965" i="2"/>
  <c r="D3963" i="2"/>
  <c r="D3960" i="2"/>
  <c r="D3954" i="2"/>
  <c r="D3939" i="2"/>
  <c r="D3934" i="2"/>
  <c r="D3926" i="2"/>
  <c r="D3891" i="2"/>
  <c r="D3889" i="2"/>
  <c r="F3889" i="2" s="1"/>
  <c r="D3887" i="2"/>
  <c r="E3887" i="2" s="1"/>
  <c r="D3884" i="2"/>
  <c r="F3884" i="2" s="1"/>
  <c r="D3880" i="2"/>
  <c r="D3864" i="2"/>
  <c r="D3858" i="2"/>
  <c r="D3850" i="2"/>
  <c r="D3846" i="2"/>
  <c r="D3841" i="2"/>
  <c r="F3841" i="2" s="1"/>
  <c r="D3839" i="2"/>
  <c r="E3839" i="2" s="1"/>
  <c r="D3836" i="2"/>
  <c r="D3830" i="2"/>
  <c r="D3821" i="2"/>
  <c r="D3816" i="2"/>
  <c r="D3805" i="2"/>
  <c r="D3804" i="2"/>
  <c r="D3798" i="2"/>
  <c r="D3793" i="2"/>
  <c r="F3793" i="2" s="1"/>
  <c r="D3791" i="2"/>
  <c r="E3791" i="2" s="1"/>
  <c r="D3788" i="2"/>
  <c r="D3782" i="2"/>
  <c r="D3773" i="2"/>
  <c r="D3768" i="2"/>
  <c r="D3736" i="2"/>
  <c r="D3725" i="2"/>
  <c r="D3720" i="2"/>
  <c r="D3699" i="2"/>
  <c r="D3690" i="2"/>
  <c r="D3683" i="2"/>
  <c r="D3651" i="2"/>
  <c r="D3642" i="2"/>
  <c r="D3637" i="2"/>
  <c r="D3633" i="2"/>
  <c r="F3633" i="2" s="1"/>
  <c r="D3631" i="2"/>
  <c r="E3631" i="2" s="1"/>
  <c r="D3626" i="2"/>
  <c r="D3619" i="2"/>
  <c r="D3585" i="2"/>
  <c r="F3585" i="2" s="1"/>
  <c r="D3576" i="2"/>
  <c r="D3553" i="2"/>
  <c r="F3553" i="2" s="1"/>
  <c r="D3525" i="2"/>
  <c r="D3486" i="2"/>
  <c r="D3482" i="2"/>
  <c r="D3478" i="2"/>
  <c r="D3473" i="2"/>
  <c r="F3473" i="2" s="1"/>
  <c r="D3469" i="2"/>
  <c r="D3467" i="2"/>
  <c r="D3461" i="2"/>
  <c r="D3459" i="2"/>
  <c r="D3454" i="2"/>
  <c r="E2422" i="2"/>
  <c r="F2422" i="2"/>
  <c r="D3566" i="2"/>
  <c r="D3558" i="2"/>
  <c r="D3545" i="2"/>
  <c r="F3545" i="2" s="1"/>
  <c r="D3540" i="2"/>
  <c r="D3534" i="2"/>
  <c r="D3526" i="2"/>
  <c r="D3513" i="2"/>
  <c r="F3513" i="2" s="1"/>
  <c r="D3508" i="2"/>
  <c r="D3502" i="2"/>
  <c r="D3494" i="2"/>
  <c r="D3481" i="2"/>
  <c r="F3481" i="2" s="1"/>
  <c r="D3476" i="2"/>
  <c r="D3470" i="2"/>
  <c r="D3466" i="2"/>
  <c r="D3464" i="2"/>
  <c r="E3464" i="2" s="1"/>
  <c r="D3449" i="2"/>
  <c r="D3440" i="2"/>
  <c r="E3440" i="2" s="1"/>
  <c r="D3434" i="2"/>
  <c r="D3432" i="2"/>
  <c r="E3432" i="2" s="1"/>
  <c r="D3417" i="2"/>
  <c r="F3417" i="2" s="1"/>
  <c r="D3408" i="2"/>
  <c r="E3408" i="2" s="1"/>
  <c r="D3392" i="2"/>
  <c r="E3392" i="2" s="1"/>
  <c r="D3376" i="2"/>
  <c r="E3376" i="2" s="1"/>
  <c r="D3360" i="2"/>
  <c r="E3360" i="2" s="1"/>
  <c r="D3354" i="2"/>
  <c r="D3341" i="2"/>
  <c r="F3341" i="2" s="1"/>
  <c r="D3339" i="2"/>
  <c r="D3334" i="2"/>
  <c r="D3326" i="2"/>
  <c r="D3309" i="2"/>
  <c r="D3307" i="2"/>
  <c r="D3302" i="2"/>
  <c r="D3282" i="2"/>
  <c r="D3278" i="2"/>
  <c r="D3266" i="2"/>
  <c r="D3262" i="2"/>
  <c r="D3250" i="2"/>
  <c r="D3246" i="2"/>
  <c r="D3234" i="2"/>
  <c r="D3230" i="2"/>
  <c r="D3218" i="2"/>
  <c r="D3214" i="2"/>
  <c r="D3202" i="2"/>
  <c r="D3198" i="2"/>
  <c r="D3186" i="2"/>
  <c r="D3182" i="2"/>
  <c r="D3170" i="2"/>
  <c r="D3166" i="2"/>
  <c r="D3154" i="2"/>
  <c r="D3150" i="2"/>
  <c r="D3146" i="2"/>
  <c r="D3142" i="2"/>
  <c r="D3138" i="2"/>
  <c r="D3134" i="2"/>
  <c r="D3130" i="2"/>
  <c r="D3126" i="2"/>
  <c r="D3122" i="2"/>
  <c r="D3118" i="2"/>
  <c r="D3114" i="2"/>
  <c r="D3110" i="2"/>
  <c r="D3106" i="2"/>
  <c r="D3102" i="2"/>
  <c r="D3098" i="2"/>
  <c r="D3094" i="2"/>
  <c r="D3090" i="2"/>
  <c r="D3086" i="2"/>
  <c r="D3082" i="2"/>
  <c r="D3078" i="2"/>
  <c r="D3074" i="2"/>
  <c r="D3070" i="2"/>
  <c r="D3066" i="2"/>
  <c r="D3062" i="2"/>
  <c r="D3058" i="2"/>
  <c r="D3054" i="2"/>
  <c r="D3050" i="2"/>
  <c r="D3046" i="2"/>
  <c r="D3042" i="2"/>
  <c r="D3038" i="2"/>
  <c r="D3034" i="2"/>
  <c r="D3030" i="2"/>
  <c r="D3026" i="2"/>
  <c r="D3022" i="2"/>
  <c r="D3018" i="2"/>
  <c r="D3014" i="2"/>
  <c r="D3010" i="2"/>
  <c r="D3006" i="2"/>
  <c r="D3002" i="2"/>
  <c r="D2998" i="2"/>
  <c r="D2994" i="2"/>
  <c r="D2990" i="2"/>
  <c r="D2986" i="2"/>
  <c r="D2982" i="2"/>
  <c r="D2978" i="2"/>
  <c r="D2965" i="2"/>
  <c r="D2963" i="2"/>
  <c r="D2961" i="2"/>
  <c r="D2959" i="2"/>
  <c r="D2954" i="2"/>
  <c r="D2947" i="2"/>
  <c r="D2945" i="2"/>
  <c r="F2945" i="2" s="1"/>
  <c r="D2943" i="2"/>
  <c r="D2938" i="2"/>
  <c r="D2931" i="2"/>
  <c r="D2929" i="2"/>
  <c r="D2927" i="2"/>
  <c r="D2922" i="2"/>
  <c r="D2915" i="2"/>
  <c r="D2913" i="2"/>
  <c r="D2911" i="2"/>
  <c r="D2909" i="2"/>
  <c r="D2907" i="2"/>
  <c r="D2905" i="2"/>
  <c r="D2903" i="2"/>
  <c r="D2901" i="2"/>
  <c r="F2901" i="2" s="1"/>
  <c r="D2899" i="2"/>
  <c r="D2897" i="2"/>
  <c r="D2895" i="2"/>
  <c r="D2893" i="2"/>
  <c r="D2891" i="2"/>
  <c r="D2889" i="2"/>
  <c r="D2887" i="2"/>
  <c r="D2885" i="2"/>
  <c r="F2885" i="2" s="1"/>
  <c r="D2883" i="2"/>
  <c r="D2881" i="2"/>
  <c r="D2879" i="2"/>
  <c r="D2877" i="2"/>
  <c r="D2875" i="2"/>
  <c r="D2873" i="2"/>
  <c r="D2871" i="2"/>
  <c r="D2869" i="2"/>
  <c r="F2869" i="2" s="1"/>
  <c r="D2867" i="2"/>
  <c r="D2865" i="2"/>
  <c r="D2863" i="2"/>
  <c r="D2861" i="2"/>
  <c r="D2859" i="2"/>
  <c r="D2857" i="2"/>
  <c r="D2855" i="2"/>
  <c r="D2853" i="2"/>
  <c r="F2853" i="2" s="1"/>
  <c r="D2851" i="2"/>
  <c r="D2849" i="2"/>
  <c r="D2847" i="2"/>
  <c r="D2845" i="2"/>
  <c r="D2843" i="2"/>
  <c r="D2841" i="2"/>
  <c r="D2839" i="2"/>
  <c r="D2837" i="2"/>
  <c r="F2837" i="2" s="1"/>
  <c r="D2835" i="2"/>
  <c r="D2833" i="2"/>
  <c r="D2831" i="2"/>
  <c r="D2829" i="2"/>
  <c r="D2825" i="2"/>
  <c r="D2821" i="2"/>
  <c r="F2821" i="2" s="1"/>
  <c r="D2819" i="2"/>
  <c r="D2817" i="2"/>
  <c r="D2815" i="2"/>
  <c r="D2811" i="2"/>
  <c r="E2127" i="2"/>
  <c r="E1608" i="2"/>
  <c r="E910" i="2"/>
  <c r="D3448" i="2"/>
  <c r="E3448" i="2" s="1"/>
  <c r="D3433" i="2"/>
  <c r="D3424" i="2"/>
  <c r="E3424" i="2" s="1"/>
  <c r="D3418" i="2"/>
  <c r="D3416" i="2"/>
  <c r="E3416" i="2" s="1"/>
  <c r="D3400" i="2"/>
  <c r="E3400" i="2" s="1"/>
  <c r="D3384" i="2"/>
  <c r="E3384" i="2" s="1"/>
  <c r="D3368" i="2"/>
  <c r="E3368" i="2" s="1"/>
  <c r="D3353" i="2"/>
  <c r="D3348" i="2"/>
  <c r="E3348" i="2" s="1"/>
  <c r="D3333" i="2"/>
  <c r="E3333" i="2" s="1"/>
  <c r="D3331" i="2"/>
  <c r="D3329" i="2"/>
  <c r="D3327" i="2"/>
  <c r="D3316" i="2"/>
  <c r="E3316" i="2" s="1"/>
  <c r="D3301" i="2"/>
  <c r="E3301" i="2" s="1"/>
  <c r="D3299" i="2"/>
  <c r="D3296" i="2"/>
  <c r="E3296" i="2" s="1"/>
  <c r="D3290" i="2"/>
  <c r="D3285" i="2"/>
  <c r="D3283" i="2"/>
  <c r="D3281" i="2"/>
  <c r="D3279" i="2"/>
  <c r="D3269" i="2"/>
  <c r="D3267" i="2"/>
  <c r="D3265" i="2"/>
  <c r="D3263" i="2"/>
  <c r="D3253" i="2"/>
  <c r="D3251" i="2"/>
  <c r="D3249" i="2"/>
  <c r="D3247" i="2"/>
  <c r="D3237" i="2"/>
  <c r="D3235" i="2"/>
  <c r="D3233" i="2"/>
  <c r="F3233" i="2" s="1"/>
  <c r="D3231" i="2"/>
  <c r="D3221" i="2"/>
  <c r="D3219" i="2"/>
  <c r="D3217" i="2"/>
  <c r="D3215" i="2"/>
  <c r="D3205" i="2"/>
  <c r="D3203" i="2"/>
  <c r="D3201" i="2"/>
  <c r="D3199" i="2"/>
  <c r="D3189" i="2"/>
  <c r="D3187" i="2"/>
  <c r="D3185" i="2"/>
  <c r="F3185" i="2" s="1"/>
  <c r="D3183" i="2"/>
  <c r="D3173" i="2"/>
  <c r="D3171" i="2"/>
  <c r="D3169" i="2"/>
  <c r="D3167" i="2"/>
  <c r="D3157" i="2"/>
  <c r="D3155" i="2"/>
  <c r="D3153" i="2"/>
  <c r="D3151" i="2"/>
  <c r="D3149" i="2"/>
  <c r="D3147" i="2"/>
  <c r="D3145" i="2"/>
  <c r="D3143" i="2"/>
  <c r="D3141" i="2"/>
  <c r="D3139" i="2"/>
  <c r="D3137" i="2"/>
  <c r="D3135" i="2"/>
  <c r="D3133" i="2"/>
  <c r="D3131" i="2"/>
  <c r="D3129" i="2"/>
  <c r="F3129" i="2" s="1"/>
  <c r="D3127" i="2"/>
  <c r="D3125" i="2"/>
  <c r="D3123" i="2"/>
  <c r="D3121" i="2"/>
  <c r="D3119" i="2"/>
  <c r="D3117" i="2"/>
  <c r="D3115" i="2"/>
  <c r="D3113" i="2"/>
  <c r="D3111" i="2"/>
  <c r="D3109" i="2"/>
  <c r="D3107" i="2"/>
  <c r="D3105" i="2"/>
  <c r="D3103" i="2"/>
  <c r="D3101" i="2"/>
  <c r="D3099" i="2"/>
  <c r="D3097" i="2"/>
  <c r="F3097" i="2" s="1"/>
  <c r="D3095" i="2"/>
  <c r="D3093" i="2"/>
  <c r="D3091" i="2"/>
  <c r="D3089" i="2"/>
  <c r="D3087" i="2"/>
  <c r="D3085" i="2"/>
  <c r="D3083" i="2"/>
  <c r="D3081" i="2"/>
  <c r="D3079" i="2"/>
  <c r="D3077" i="2"/>
  <c r="D3075" i="2"/>
  <c r="D3073" i="2"/>
  <c r="D3071" i="2"/>
  <c r="D3069" i="2"/>
  <c r="D3067" i="2"/>
  <c r="D3065" i="2"/>
  <c r="F3065" i="2" s="1"/>
  <c r="D3063" i="2"/>
  <c r="D3061" i="2"/>
  <c r="D3059" i="2"/>
  <c r="D3057" i="2"/>
  <c r="D3055" i="2"/>
  <c r="D3053" i="2"/>
  <c r="D3051" i="2"/>
  <c r="D3049" i="2"/>
  <c r="D3047" i="2"/>
  <c r="D3045" i="2"/>
  <c r="D3043" i="2"/>
  <c r="D3041" i="2"/>
  <c r="D3039" i="2"/>
  <c r="D3037" i="2"/>
  <c r="D3035" i="2"/>
  <c r="D3033" i="2"/>
  <c r="F3033" i="2" s="1"/>
  <c r="D3031" i="2"/>
  <c r="D3029" i="2"/>
  <c r="D3027" i="2"/>
  <c r="D3025" i="2"/>
  <c r="D3023" i="2"/>
  <c r="D3021" i="2"/>
  <c r="D3019" i="2"/>
  <c r="D3017" i="2"/>
  <c r="D3015" i="2"/>
  <c r="D3013" i="2"/>
  <c r="D3011" i="2"/>
  <c r="D3009" i="2"/>
  <c r="D3007" i="2"/>
  <c r="D3005" i="2"/>
  <c r="D3003" i="2"/>
  <c r="D3001" i="2"/>
  <c r="F3001" i="2" s="1"/>
  <c r="D2999" i="2"/>
  <c r="D2997" i="2"/>
  <c r="D2995" i="2"/>
  <c r="D2993" i="2"/>
  <c r="D2991" i="2"/>
  <c r="D2989" i="2"/>
  <c r="D2987" i="2"/>
  <c r="D2985" i="2"/>
  <c r="D2983" i="2"/>
  <c r="D2981" i="2"/>
  <c r="D2979" i="2"/>
  <c r="D2977" i="2"/>
  <c r="D2975" i="2"/>
  <c r="D2972" i="2"/>
  <c r="D2962" i="2"/>
  <c r="D2955" i="2"/>
  <c r="D2953" i="2"/>
  <c r="E2953" i="2" s="1"/>
  <c r="D2951" i="2"/>
  <c r="D2946" i="2"/>
  <c r="D2939" i="2"/>
  <c r="D2937" i="2"/>
  <c r="D2935" i="2"/>
  <c r="D2930" i="2"/>
  <c r="D2923" i="2"/>
  <c r="D2921" i="2"/>
  <c r="E2921" i="2" s="1"/>
  <c r="D2919" i="2"/>
  <c r="F2619" i="2"/>
  <c r="E2619" i="2"/>
  <c r="F1704" i="2"/>
  <c r="E1704" i="2"/>
  <c r="D2904" i="2"/>
  <c r="D2900" i="2"/>
  <c r="E2900" i="2" s="1"/>
  <c r="D2896" i="2"/>
  <c r="F2896" i="2" s="1"/>
  <c r="D2892" i="2"/>
  <c r="E2892" i="2" s="1"/>
  <c r="D2888" i="2"/>
  <c r="D2884" i="2"/>
  <c r="E2884" i="2" s="1"/>
  <c r="D2880" i="2"/>
  <c r="D2876" i="2"/>
  <c r="D2872" i="2"/>
  <c r="D2868" i="2"/>
  <c r="E2868" i="2" s="1"/>
  <c r="D2864" i="2"/>
  <c r="E2864" i="2" s="1"/>
  <c r="D2860" i="2"/>
  <c r="D2856" i="2"/>
  <c r="D2852" i="2"/>
  <c r="E2852" i="2" s="1"/>
  <c r="D2848" i="2"/>
  <c r="F2848" i="2" s="1"/>
  <c r="D2844" i="2"/>
  <c r="F2844" i="2" s="1"/>
  <c r="D2840" i="2"/>
  <c r="D2836" i="2"/>
  <c r="E2836" i="2" s="1"/>
  <c r="D2832" i="2"/>
  <c r="D2828" i="2"/>
  <c r="D2824" i="2"/>
  <c r="D2820" i="2"/>
  <c r="E2820" i="2" s="1"/>
  <c r="D2814" i="2"/>
  <c r="E2814" i="2" s="1"/>
  <c r="D2812" i="2"/>
  <c r="D2806" i="2"/>
  <c r="D2804" i="2"/>
  <c r="D2802" i="2"/>
  <c r="D2800" i="2"/>
  <c r="D2792" i="2"/>
  <c r="D2787" i="2"/>
  <c r="D2783" i="2"/>
  <c r="F2783" i="2" s="1"/>
  <c r="D2771" i="2"/>
  <c r="D2769" i="2"/>
  <c r="E2769" i="2" s="1"/>
  <c r="D2767" i="2"/>
  <c r="D2744" i="2"/>
  <c r="D2738" i="2"/>
  <c r="D2735" i="2"/>
  <c r="D2734" i="2"/>
  <c r="D2732" i="2"/>
  <c r="D2730" i="2"/>
  <c r="D2706" i="2"/>
  <c r="D2678" i="2"/>
  <c r="D2666" i="2"/>
  <c r="D2646" i="2"/>
  <c r="D2644" i="2"/>
  <c r="D2638" i="2"/>
  <c r="D2636" i="2"/>
  <c r="D2634" i="2"/>
  <c r="D2609" i="2"/>
  <c r="D2607" i="2"/>
  <c r="D2602" i="2"/>
  <c r="D2594" i="2"/>
  <c r="D2579" i="2"/>
  <c r="D2549" i="2"/>
  <c r="D2547" i="2"/>
  <c r="D2544" i="2"/>
  <c r="D2534" i="2"/>
  <c r="D2532" i="2"/>
  <c r="D2526" i="2"/>
  <c r="E2526" i="2" s="1"/>
  <c r="D2524" i="2"/>
  <c r="D2518" i="2"/>
  <c r="D2516" i="2"/>
  <c r="D2511" i="2"/>
  <c r="F2511" i="2" s="1"/>
  <c r="D2491" i="2"/>
  <c r="F2491" i="2" s="1"/>
  <c r="D2489" i="2"/>
  <c r="D2487" i="2"/>
  <c r="D2485" i="2"/>
  <c r="F2485" i="2" s="1"/>
  <c r="D2478" i="2"/>
  <c r="D2476" i="2"/>
  <c r="D2474" i="2"/>
  <c r="D2466" i="2"/>
  <c r="D2464" i="2"/>
  <c r="E2464" i="2" s="1"/>
  <c r="D2462" i="2"/>
  <c r="E2462" i="2" s="1"/>
  <c r="D2460" i="2"/>
  <c r="D2454" i="2"/>
  <c r="D2452" i="2"/>
  <c r="D2438" i="2"/>
  <c r="D2436" i="2"/>
  <c r="D2430" i="2"/>
  <c r="F2430" i="2" s="1"/>
  <c r="D2428" i="2"/>
  <c r="D2264" i="2"/>
  <c r="D2262" i="2"/>
  <c r="E2262" i="2" s="1"/>
  <c r="D2245" i="2"/>
  <c r="E2245" i="2" s="1"/>
  <c r="D2239" i="2"/>
  <c r="D2237" i="2"/>
  <c r="E2237" i="2" s="1"/>
  <c r="D2199" i="2"/>
  <c r="D2195" i="2"/>
  <c r="D2191" i="2"/>
  <c r="D2187" i="2"/>
  <c r="D2185" i="2"/>
  <c r="D2160" i="2"/>
  <c r="D2144" i="2"/>
  <c r="D2142" i="2"/>
  <c r="D2129" i="2"/>
  <c r="D2125" i="2"/>
  <c r="D2108" i="2"/>
  <c r="F2108" i="2" s="1"/>
  <c r="D2097" i="2"/>
  <c r="D2088" i="2"/>
  <c r="D2040" i="2"/>
  <c r="D2038" i="2"/>
  <c r="D2031" i="2"/>
  <c r="D2025" i="2"/>
  <c r="D2012" i="2"/>
  <c r="F2012" i="2" s="1"/>
  <c r="D2006" i="2"/>
  <c r="D1999" i="2"/>
  <c r="D1953" i="2"/>
  <c r="D1949" i="2"/>
  <c r="D1945" i="2"/>
  <c r="D1940" i="2"/>
  <c r="F1940" i="2" s="1"/>
  <c r="D1938" i="2"/>
  <c r="E1938" i="2" s="1"/>
  <c r="D1932" i="2"/>
  <c r="E1932" i="2" s="1"/>
  <c r="D1930" i="2"/>
  <c r="D1925" i="2"/>
  <c r="D1917" i="2"/>
  <c r="D1904" i="2"/>
  <c r="E1904" i="2" s="1"/>
  <c r="D1861" i="2"/>
  <c r="D1853" i="2"/>
  <c r="D1840" i="2"/>
  <c r="E1840" i="2" s="1"/>
  <c r="D1796" i="2"/>
  <c r="E1796" i="2" s="1"/>
  <c r="D1792" i="2"/>
  <c r="D1790" i="2"/>
  <c r="D1781" i="2"/>
  <c r="D1779" i="2"/>
  <c r="E1779" i="2" s="1"/>
  <c r="D1773" i="2"/>
  <c r="D1761" i="2"/>
  <c r="D1748" i="2"/>
  <c r="E1748" i="2" s="1"/>
  <c r="D1668" i="2"/>
  <c r="E1668" i="2" s="1"/>
  <c r="D1664" i="2"/>
  <c r="D1662" i="2"/>
  <c r="D1653" i="2"/>
  <c r="D1651" i="2"/>
  <c r="E1651" i="2" s="1"/>
  <c r="D1645" i="2"/>
  <c r="D1643" i="2"/>
  <c r="E1643" i="2" s="1"/>
  <c r="D1569" i="2"/>
  <c r="D1561" i="2"/>
  <c r="D1548" i="2"/>
  <c r="D1489" i="2"/>
  <c r="D1481" i="2"/>
  <c r="D1462" i="2"/>
  <c r="D1458" i="2"/>
  <c r="D1454" i="2"/>
  <c r="F1454" i="2" s="1"/>
  <c r="E1351" i="2"/>
  <c r="F1351" i="2"/>
  <c r="D2799" i="2"/>
  <c r="E2799" i="2" s="1"/>
  <c r="D2786" i="2"/>
  <c r="D2784" i="2"/>
  <c r="F2784" i="2" s="1"/>
  <c r="D2778" i="2"/>
  <c r="D2770" i="2"/>
  <c r="D2768" i="2"/>
  <c r="D2760" i="2"/>
  <c r="D2755" i="2"/>
  <c r="D2747" i="2"/>
  <c r="D2745" i="2"/>
  <c r="D2743" i="2"/>
  <c r="D2741" i="2"/>
  <c r="D2739" i="2"/>
  <c r="D2737" i="2"/>
  <c r="E2737" i="2" s="1"/>
  <c r="D2731" i="2"/>
  <c r="D2720" i="2"/>
  <c r="D2710" i="2"/>
  <c r="D2708" i="2"/>
  <c r="D2702" i="2"/>
  <c r="D2700" i="2"/>
  <c r="D2694" i="2"/>
  <c r="D2692" i="2"/>
  <c r="D2687" i="2"/>
  <c r="D2675" i="2"/>
  <c r="D2659" i="2"/>
  <c r="D2635" i="2"/>
  <c r="D2613" i="2"/>
  <c r="E2613" i="2" s="1"/>
  <c r="D2608" i="2"/>
  <c r="D2595" i="2"/>
  <c r="D2586" i="2"/>
  <c r="D2566" i="2"/>
  <c r="D2564" i="2"/>
  <c r="D2546" i="2"/>
  <c r="D2543" i="2"/>
  <c r="F2543" i="2" s="1"/>
  <c r="D2530" i="2"/>
  <c r="D2510" i="2"/>
  <c r="D2508" i="2"/>
  <c r="D2502" i="2"/>
  <c r="D2500" i="2"/>
  <c r="D2488" i="2"/>
  <c r="D2475" i="2"/>
  <c r="D2467" i="2"/>
  <c r="D2463" i="2"/>
  <c r="E2463" i="2" s="1"/>
  <c r="D2435" i="2"/>
  <c r="D2431" i="2"/>
  <c r="D2427" i="2"/>
  <c r="D2423" i="2"/>
  <c r="F2423" i="2" s="1"/>
  <c r="D2416" i="2"/>
  <c r="D2408" i="2"/>
  <c r="D2400" i="2"/>
  <c r="D2392" i="2"/>
  <c r="D2384" i="2"/>
  <c r="D2376" i="2"/>
  <c r="D2368" i="2"/>
  <c r="D2360" i="2"/>
  <c r="D2352" i="2"/>
  <c r="D2344" i="2"/>
  <c r="D2336" i="2"/>
  <c r="D2328" i="2"/>
  <c r="D2320" i="2"/>
  <c r="D2312" i="2"/>
  <c r="D2304" i="2"/>
  <c r="D2296" i="2"/>
  <c r="D2288" i="2"/>
  <c r="D2280" i="2"/>
  <c r="D2223" i="2"/>
  <c r="F2223" i="2" s="1"/>
  <c r="D2221" i="2"/>
  <c r="D2217" i="2"/>
  <c r="D2209" i="2"/>
  <c r="D2205" i="2"/>
  <c r="E2205" i="2" s="1"/>
  <c r="D2149" i="2"/>
  <c r="D2145" i="2"/>
  <c r="D2124" i="2"/>
  <c r="F2124" i="2" s="1"/>
  <c r="D2118" i="2"/>
  <c r="D2116" i="2"/>
  <c r="F2116" i="2" s="1"/>
  <c r="D2114" i="2"/>
  <c r="E2114" i="2" s="1"/>
  <c r="D2079" i="2"/>
  <c r="F2079" i="2" s="1"/>
  <c r="D2075" i="2"/>
  <c r="D2059" i="2"/>
  <c r="D2053" i="2"/>
  <c r="D2045" i="2"/>
  <c r="D2041" i="2"/>
  <c r="D2005" i="2"/>
  <c r="D1992" i="2"/>
  <c r="D1984" i="2"/>
  <c r="D1958" i="2"/>
  <c r="D1956" i="2"/>
  <c r="F1956" i="2" s="1"/>
  <c r="D1954" i="2"/>
  <c r="E1954" i="2" s="1"/>
  <c r="D1893" i="2"/>
  <c r="D1885" i="2"/>
  <c r="D1872" i="2"/>
  <c r="D1829" i="2"/>
  <c r="D1812" i="2"/>
  <c r="E1812" i="2" s="1"/>
  <c r="D1732" i="2"/>
  <c r="D1728" i="2"/>
  <c r="D1726" i="2"/>
  <c r="D1717" i="2"/>
  <c r="D1715" i="2"/>
  <c r="E1715" i="2" s="1"/>
  <c r="D1709" i="2"/>
  <c r="D1697" i="2"/>
  <c r="D1684" i="2"/>
  <c r="D1627" i="2"/>
  <c r="E1627" i="2" s="1"/>
  <c r="D1601" i="2"/>
  <c r="D1593" i="2"/>
  <c r="D1580" i="2"/>
  <c r="E1580" i="2" s="1"/>
  <c r="D1537" i="2"/>
  <c r="D1529" i="2"/>
  <c r="D1516" i="2"/>
  <c r="E1516" i="2" s="1"/>
  <c r="D1508" i="2"/>
  <c r="D1504" i="2"/>
  <c r="D1447" i="2"/>
  <c r="E1447" i="2" s="1"/>
  <c r="D1430" i="2"/>
  <c r="F1430" i="2" s="1"/>
  <c r="D1403" i="2"/>
  <c r="D1819" i="2"/>
  <c r="E1819" i="2" s="1"/>
  <c r="D1788" i="2"/>
  <c r="D1771" i="2"/>
  <c r="E1771" i="2" s="1"/>
  <c r="D1755" i="2"/>
  <c r="E1755" i="2" s="1"/>
  <c r="D1724" i="2"/>
  <c r="D1707" i="2"/>
  <c r="E1707" i="2" s="1"/>
  <c r="D1691" i="2"/>
  <c r="E1691" i="2" s="1"/>
  <c r="D1660" i="2"/>
  <c r="D1621" i="2"/>
  <c r="D1619" i="2"/>
  <c r="E1619" i="2" s="1"/>
  <c r="D1613" i="2"/>
  <c r="D1611" i="2"/>
  <c r="E1611" i="2" s="1"/>
  <c r="D1435" i="2"/>
  <c r="D1397" i="2"/>
  <c r="D1395" i="2"/>
  <c r="D1385" i="2"/>
  <c r="D1383" i="2"/>
  <c r="D1311" i="2"/>
  <c r="D2303" i="2"/>
  <c r="D2299" i="2"/>
  <c r="D2295" i="2"/>
  <c r="F2295" i="2" s="1"/>
  <c r="D2291" i="2"/>
  <c r="D2287" i="2"/>
  <c r="D2283" i="2"/>
  <c r="D2279" i="2"/>
  <c r="F2279" i="2" s="1"/>
  <c r="D2273" i="2"/>
  <c r="D2265" i="2"/>
  <c r="D2263" i="2"/>
  <c r="D2259" i="2"/>
  <c r="D2248" i="2"/>
  <c r="D2240" i="2"/>
  <c r="D2236" i="2"/>
  <c r="D2216" i="2"/>
  <c r="D2208" i="2"/>
  <c r="D2198" i="2"/>
  <c r="D2190" i="2"/>
  <c r="E2190" i="2" s="1"/>
  <c r="D2188" i="2"/>
  <c r="F2188" i="2" s="1"/>
  <c r="D2184" i="2"/>
  <c r="D2183" i="2"/>
  <c r="D2175" i="2"/>
  <c r="E2175" i="2" s="1"/>
  <c r="D2173" i="2"/>
  <c r="E2173" i="2" s="1"/>
  <c r="D2165" i="2"/>
  <c r="E2165" i="2" s="1"/>
  <c r="D2163" i="2"/>
  <c r="D2123" i="2"/>
  <c r="D2117" i="2"/>
  <c r="D2109" i="2"/>
  <c r="D2105" i="2"/>
  <c r="D2100" i="2"/>
  <c r="F2100" i="2" s="1"/>
  <c r="D2098" i="2"/>
  <c r="E2098" i="2" s="1"/>
  <c r="D2096" i="2"/>
  <c r="D2095" i="2"/>
  <c r="D2089" i="2"/>
  <c r="D2076" i="2"/>
  <c r="F2076" i="2" s="1"/>
  <c r="D2070" i="2"/>
  <c r="D2065" i="2"/>
  <c r="D2061" i="2"/>
  <c r="D2056" i="2"/>
  <c r="D2048" i="2"/>
  <c r="D2022" i="2"/>
  <c r="D2020" i="2"/>
  <c r="F2020" i="2" s="1"/>
  <c r="D2018" i="2"/>
  <c r="E2018" i="2" s="1"/>
  <c r="D2015" i="2"/>
  <c r="D2011" i="2"/>
  <c r="D1995" i="2"/>
  <c r="D1989" i="2"/>
  <c r="D1981" i="2"/>
  <c r="D1977" i="2"/>
  <c r="D1972" i="2"/>
  <c r="F1972" i="2" s="1"/>
  <c r="D1970" i="2"/>
  <c r="E1970" i="2" s="1"/>
  <c r="D1968" i="2"/>
  <c r="D1967" i="2"/>
  <c r="D1961" i="2"/>
  <c r="D1948" i="2"/>
  <c r="F1948" i="2" s="1"/>
  <c r="D1942" i="2"/>
  <c r="D1937" i="2"/>
  <c r="D1935" i="2"/>
  <c r="E1935" i="2" s="1"/>
  <c r="D1920" i="2"/>
  <c r="D1911" i="2"/>
  <c r="E1911" i="2" s="1"/>
  <c r="D1905" i="2"/>
  <c r="D1903" i="2"/>
  <c r="E1903" i="2" s="1"/>
  <c r="D1888" i="2"/>
  <c r="D1879" i="2"/>
  <c r="E1879" i="2" s="1"/>
  <c r="D1873" i="2"/>
  <c r="D1871" i="2"/>
  <c r="E1871" i="2" s="1"/>
  <c r="D1856" i="2"/>
  <c r="D1847" i="2"/>
  <c r="E1847" i="2" s="1"/>
  <c r="D1841" i="2"/>
  <c r="D1839" i="2"/>
  <c r="E1839" i="2" s="1"/>
  <c r="D1813" i="2"/>
  <c r="D1811" i="2"/>
  <c r="E1811" i="2" s="1"/>
  <c r="D1805" i="2"/>
  <c r="D1801" i="2"/>
  <c r="D1795" i="2"/>
  <c r="E1795" i="2" s="1"/>
  <c r="D1785" i="2"/>
  <c r="D1780" i="2"/>
  <c r="D1749" i="2"/>
  <c r="D1747" i="2"/>
  <c r="E1747" i="2" s="1"/>
  <c r="D1741" i="2"/>
  <c r="D1737" i="2"/>
  <c r="D1731" i="2"/>
  <c r="E1731" i="2" s="1"/>
  <c r="D1721" i="2"/>
  <c r="D1716" i="2"/>
  <c r="F1716" i="2" s="1"/>
  <c r="D1685" i="2"/>
  <c r="D1683" i="2"/>
  <c r="E1683" i="2" s="1"/>
  <c r="D1677" i="2"/>
  <c r="D1673" i="2"/>
  <c r="D1667" i="2"/>
  <c r="E1667" i="2" s="1"/>
  <c r="D1657" i="2"/>
  <c r="D1652" i="2"/>
  <c r="D1644" i="2"/>
  <c r="F1644" i="2" s="1"/>
  <c r="D1640" i="2"/>
  <c r="D1638" i="2"/>
  <c r="D1633" i="2"/>
  <c r="D1628" i="2"/>
  <c r="D1624" i="2"/>
  <c r="D1622" i="2"/>
  <c r="D1616" i="2"/>
  <c r="F1616" i="2" s="1"/>
  <c r="D1614" i="2"/>
  <c r="D1596" i="2"/>
  <c r="E1596" i="2" s="1"/>
  <c r="D1587" i="2"/>
  <c r="E1587" i="2" s="1"/>
  <c r="D1581" i="2"/>
  <c r="D1579" i="2"/>
  <c r="E1579" i="2" s="1"/>
  <c r="D1564" i="2"/>
  <c r="F1564" i="2" s="1"/>
  <c r="D1555" i="2"/>
  <c r="E1555" i="2" s="1"/>
  <c r="D1549" i="2"/>
  <c r="D1547" i="2"/>
  <c r="E1547" i="2" s="1"/>
  <c r="D1532" i="2"/>
  <c r="F1532" i="2" s="1"/>
  <c r="D1523" i="2"/>
  <c r="E1523" i="2" s="1"/>
  <c r="D1517" i="2"/>
  <c r="D1515" i="2"/>
  <c r="E1515" i="2" s="1"/>
  <c r="D1507" i="2"/>
  <c r="F1507" i="2" s="1"/>
  <c r="D1505" i="2"/>
  <c r="D1491" i="2"/>
  <c r="D1476" i="2"/>
  <c r="D1474" i="2"/>
  <c r="D1472" i="2"/>
  <c r="D1468" i="2"/>
  <c r="D1466" i="2"/>
  <c r="D1464" i="2"/>
  <c r="D1461" i="2"/>
  <c r="D1459" i="2"/>
  <c r="D1455" i="2"/>
  <c r="D1434" i="2"/>
  <c r="D1429" i="2"/>
  <c r="D1427" i="2"/>
  <c r="D1423" i="2"/>
  <c r="E1423" i="2" s="1"/>
  <c r="D1349" i="2"/>
  <c r="D1341" i="2"/>
  <c r="D1337" i="2"/>
  <c r="D1324" i="2"/>
  <c r="D1320" i="2"/>
  <c r="F1320" i="2" s="1"/>
  <c r="D1318" i="2"/>
  <c r="D1240" i="2"/>
  <c r="D1207" i="2"/>
  <c r="E1172" i="2"/>
  <c r="F1172" i="2"/>
  <c r="F958" i="2"/>
  <c r="E958" i="2"/>
  <c r="D1345" i="2"/>
  <c r="D1328" i="2"/>
  <c r="D1326" i="2"/>
  <c r="D1302" i="2"/>
  <c r="D1300" i="2"/>
  <c r="E1300" i="2" s="1"/>
  <c r="D1290" i="2"/>
  <c r="D1286" i="2"/>
  <c r="D1276" i="2"/>
  <c r="D1251" i="2"/>
  <c r="F1251" i="2" s="1"/>
  <c r="D1238" i="2"/>
  <c r="D1223" i="2"/>
  <c r="D1219" i="2"/>
  <c r="D1188" i="2"/>
  <c r="D1178" i="2"/>
  <c r="D1176" i="2"/>
  <c r="D1174" i="2"/>
  <c r="D1149" i="2"/>
  <c r="D1147" i="2"/>
  <c r="D1140" i="2"/>
  <c r="D1109" i="2"/>
  <c r="D1103" i="2"/>
  <c r="D1098" i="2"/>
  <c r="F1098" i="2" s="1"/>
  <c r="D1096" i="2"/>
  <c r="E1096" i="2" s="1"/>
  <c r="D1087" i="2"/>
  <c r="D1074" i="2"/>
  <c r="F1074" i="2" s="1"/>
  <c r="D1072" i="2"/>
  <c r="E1072" i="2" s="1"/>
  <c r="D1055" i="2"/>
  <c r="D1051" i="2"/>
  <c r="D1047" i="2"/>
  <c r="D1036" i="2"/>
  <c r="D1023" i="2"/>
  <c r="D1004" i="2"/>
  <c r="D999" i="2"/>
  <c r="D995" i="2"/>
  <c r="F995" i="2" s="1"/>
  <c r="D991" i="2"/>
  <c r="F991" i="2" s="1"/>
  <c r="D989" i="2"/>
  <c r="E989" i="2" s="1"/>
  <c r="D972" i="2"/>
  <c r="D967" i="2"/>
  <c r="D963" i="2"/>
  <c r="F963" i="2" s="1"/>
  <c r="D956" i="2"/>
  <c r="D952" i="2"/>
  <c r="D941" i="2"/>
  <c r="D935" i="2"/>
  <c r="D1262" i="2"/>
  <c r="D1230" i="2"/>
  <c r="D1191" i="2"/>
  <c r="D1166" i="2"/>
  <c r="D1002" i="2"/>
  <c r="D970" i="2"/>
  <c r="E726" i="2"/>
  <c r="F726" i="2"/>
  <c r="E573" i="2"/>
  <c r="F573" i="2"/>
  <c r="D1426" i="2"/>
  <c r="D1422" i="2"/>
  <c r="F1422" i="2" s="1"/>
  <c r="D1419" i="2"/>
  <c r="D1398" i="2"/>
  <c r="F1398" i="2" s="1"/>
  <c r="D1394" i="2"/>
  <c r="F1394" i="2" s="1"/>
  <c r="D1392" i="2"/>
  <c r="F1392" i="2" s="1"/>
  <c r="D1388" i="2"/>
  <c r="D1382" i="2"/>
  <c r="D1379" i="2"/>
  <c r="D1369" i="2"/>
  <c r="D1359" i="2"/>
  <c r="D1357" i="2"/>
  <c r="D1353" i="2"/>
  <c r="E1353" i="2" s="1"/>
  <c r="D1340" i="2"/>
  <c r="F1340" i="2" s="1"/>
  <c r="D1336" i="2"/>
  <c r="F1336" i="2" s="1"/>
  <c r="D1335" i="2"/>
  <c r="D1331" i="2"/>
  <c r="E1331" i="2" s="1"/>
  <c r="D1321" i="2"/>
  <c r="D1312" i="2"/>
  <c r="D1310" i="2"/>
  <c r="D1306" i="2"/>
  <c r="D1303" i="2"/>
  <c r="D1295" i="2"/>
  <c r="F1295" i="2" s="1"/>
  <c r="D1269" i="2"/>
  <c r="D1263" i="2"/>
  <c r="F1263" i="2" s="1"/>
  <c r="D1261" i="2"/>
  <c r="D1259" i="2"/>
  <c r="D1255" i="2"/>
  <c r="D1250" i="2"/>
  <c r="E1250" i="2" s="1"/>
  <c r="D1248" i="2"/>
  <c r="D1242" i="2"/>
  <c r="D1229" i="2"/>
  <c r="D1227" i="2"/>
  <c r="D1218" i="2"/>
  <c r="D1216" i="2"/>
  <c r="D1212" i="2"/>
  <c r="D1196" i="2"/>
  <c r="D1192" i="2"/>
  <c r="D1167" i="2"/>
  <c r="F1167" i="2" s="1"/>
  <c r="D1165" i="2"/>
  <c r="D1163" i="2"/>
  <c r="D1159" i="2"/>
  <c r="D1150" i="2"/>
  <c r="D1142" i="2"/>
  <c r="E1142" i="2" s="1"/>
  <c r="D1125" i="2"/>
  <c r="E1125" i="2" s="1"/>
  <c r="D1119" i="2"/>
  <c r="F1119" i="2" s="1"/>
  <c r="D1086" i="2"/>
  <c r="D1082" i="2"/>
  <c r="F1082" i="2" s="1"/>
  <c r="D1080" i="2"/>
  <c r="E1080" i="2" s="1"/>
  <c r="D1059" i="2"/>
  <c r="D1054" i="2"/>
  <c r="D1050" i="2"/>
  <c r="F1050" i="2" s="1"/>
  <c r="D1031" i="2"/>
  <c r="F1031" i="2" s="1"/>
  <c r="D1030" i="2"/>
  <c r="D1022" i="2"/>
  <c r="F1022" i="2" s="1"/>
  <c r="D992" i="2"/>
  <c r="D986" i="2"/>
  <c r="D960" i="2"/>
  <c r="D955" i="2"/>
  <c r="F955" i="2" s="1"/>
  <c r="D942" i="2"/>
  <c r="F942" i="2" s="1"/>
  <c r="D938" i="2"/>
  <c r="E938" i="2" s="1"/>
  <c r="F682" i="2"/>
  <c r="E682" i="2"/>
  <c r="D924" i="2"/>
  <c r="D911" i="2"/>
  <c r="F911" i="2" s="1"/>
  <c r="D909" i="2"/>
  <c r="D906" i="2"/>
  <c r="E906" i="2" s="1"/>
  <c r="D896" i="2"/>
  <c r="D894" i="2"/>
  <c r="E894" i="2" s="1"/>
  <c r="D890" i="2"/>
  <c r="E890" i="2" s="1"/>
  <c r="D878" i="2"/>
  <c r="D872" i="2"/>
  <c r="D860" i="2"/>
  <c r="D856" i="2"/>
  <c r="D846" i="2"/>
  <c r="D840" i="2"/>
  <c r="D828" i="2"/>
  <c r="D824" i="2"/>
  <c r="D814" i="2"/>
  <c r="D808" i="2"/>
  <c r="D796" i="2"/>
  <c r="D792" i="2"/>
  <c r="D782" i="2"/>
  <c r="D776" i="2"/>
  <c r="D764" i="2"/>
  <c r="D760" i="2"/>
  <c r="D747" i="2"/>
  <c r="F747" i="2" s="1"/>
  <c r="D743" i="2"/>
  <c r="E743" i="2" s="1"/>
  <c r="D741" i="2"/>
  <c r="E741" i="2" s="1"/>
  <c r="D731" i="2"/>
  <c r="F731" i="2" s="1"/>
  <c r="D730" i="2"/>
  <c r="D720" i="2"/>
  <c r="D712" i="2"/>
  <c r="D699" i="2"/>
  <c r="D695" i="2"/>
  <c r="D674" i="2"/>
  <c r="D661" i="2"/>
  <c r="D655" i="2"/>
  <c r="D647" i="2"/>
  <c r="D640" i="2"/>
  <c r="D638" i="2"/>
  <c r="E638" i="2" s="1"/>
  <c r="D637" i="2"/>
  <c r="D635" i="2"/>
  <c r="D629" i="2"/>
  <c r="D627" i="2"/>
  <c r="D617" i="2"/>
  <c r="D609" i="2"/>
  <c r="D605" i="2"/>
  <c r="D601" i="2"/>
  <c r="D599" i="2"/>
  <c r="D592" i="2"/>
  <c r="E592" i="2" s="1"/>
  <c r="D589" i="2"/>
  <c r="D585" i="2"/>
  <c r="D583" i="2"/>
  <c r="D579" i="2"/>
  <c r="D572" i="2"/>
  <c r="F572" i="2" s="1"/>
  <c r="D565" i="2"/>
  <c r="D557" i="2"/>
  <c r="D551" i="2"/>
  <c r="E551" i="2" s="1"/>
  <c r="D546" i="2"/>
  <c r="D544" i="2"/>
  <c r="D542" i="2"/>
  <c r="D530" i="2"/>
  <c r="D506" i="2"/>
  <c r="D502" i="2"/>
  <c r="D490" i="2"/>
  <c r="D481" i="2"/>
  <c r="D925" i="2"/>
  <c r="F925" i="2" s="1"/>
  <c r="D922" i="2"/>
  <c r="E922" i="2" s="1"/>
  <c r="D912" i="2"/>
  <c r="D908" i="2"/>
  <c r="D895" i="2"/>
  <c r="E895" i="2" s="1"/>
  <c r="D891" i="2"/>
  <c r="F891" i="2" s="1"/>
  <c r="D887" i="2"/>
  <c r="D883" i="2"/>
  <c r="F883" i="2" s="1"/>
  <c r="D871" i="2"/>
  <c r="E871" i="2" s="1"/>
  <c r="D867" i="2"/>
  <c r="F867" i="2" s="1"/>
  <c r="D861" i="2"/>
  <c r="E861" i="2" s="1"/>
  <c r="D855" i="2"/>
  <c r="D851" i="2"/>
  <c r="F851" i="2" s="1"/>
  <c r="D839" i="2"/>
  <c r="D835" i="2"/>
  <c r="F835" i="2" s="1"/>
  <c r="D829" i="2"/>
  <c r="E829" i="2" s="1"/>
  <c r="D823" i="2"/>
  <c r="E823" i="2" s="1"/>
  <c r="D819" i="2"/>
  <c r="F819" i="2" s="1"/>
  <c r="D807" i="2"/>
  <c r="D803" i="2"/>
  <c r="F803" i="2" s="1"/>
  <c r="D797" i="2"/>
  <c r="D791" i="2"/>
  <c r="F791" i="2" s="1"/>
  <c r="D787" i="2"/>
  <c r="F787" i="2" s="1"/>
  <c r="D775" i="2"/>
  <c r="D771" i="2"/>
  <c r="F771" i="2" s="1"/>
  <c r="D765" i="2"/>
  <c r="D759" i="2"/>
  <c r="D755" i="2"/>
  <c r="F755" i="2" s="1"/>
  <c r="D744" i="2"/>
  <c r="D740" i="2"/>
  <c r="D723" i="2"/>
  <c r="F723" i="2" s="1"/>
  <c r="D719" i="2"/>
  <c r="D715" i="2"/>
  <c r="F715" i="2" s="1"/>
  <c r="D711" i="2"/>
  <c r="F711" i="2" s="1"/>
  <c r="D710" i="2"/>
  <c r="D702" i="2"/>
  <c r="E702" i="2" s="1"/>
  <c r="D698" i="2"/>
  <c r="D677" i="2"/>
  <c r="D671" i="2"/>
  <c r="D656" i="2"/>
  <c r="D654" i="2"/>
  <c r="E654" i="2" s="1"/>
  <c r="D650" i="2"/>
  <c r="F650" i="2" s="1"/>
  <c r="D648" i="2"/>
  <c r="D646" i="2"/>
  <c r="D643" i="2"/>
  <c r="D639" i="2"/>
  <c r="D618" i="2"/>
  <c r="F616" i="2"/>
  <c r="D598" i="2"/>
  <c r="D584" i="2"/>
  <c r="D582" i="2"/>
  <c r="D576" i="2"/>
  <c r="D571" i="2"/>
  <c r="D566" i="2"/>
  <c r="F566" i="2" s="1"/>
  <c r="D552" i="2"/>
  <c r="D539" i="2"/>
  <c r="D533" i="2"/>
  <c r="E533" i="2" s="1"/>
  <c r="D531" i="2"/>
  <c r="D529" i="2"/>
  <c r="D513" i="2"/>
  <c r="D505" i="2"/>
  <c r="D503" i="2"/>
  <c r="D493" i="2"/>
  <c r="E489" i="2"/>
  <c r="D488" i="2"/>
  <c r="D466" i="2"/>
  <c r="F214" i="2"/>
  <c r="E214" i="2"/>
  <c r="D458" i="2"/>
  <c r="D454" i="2"/>
  <c r="D450" i="2"/>
  <c r="F450" i="2" s="1"/>
  <c r="D448" i="2"/>
  <c r="D446" i="2"/>
  <c r="D444" i="2"/>
  <c r="D440" i="2"/>
  <c r="E440" i="2" s="1"/>
  <c r="D438" i="2"/>
  <c r="D424" i="2"/>
  <c r="D407" i="2"/>
  <c r="D392" i="2"/>
  <c r="D377" i="2"/>
  <c r="D369" i="2"/>
  <c r="D354" i="2"/>
  <c r="D352" i="2"/>
  <c r="D350" i="2"/>
  <c r="D334" i="2"/>
  <c r="F334" i="2" s="1"/>
  <c r="D330" i="2"/>
  <c r="D329" i="2"/>
  <c r="D302" i="2"/>
  <c r="D281" i="2"/>
  <c r="D273" i="2"/>
  <c r="D255" i="2"/>
  <c r="D250" i="2"/>
  <c r="D249" i="2"/>
  <c r="D241" i="2"/>
  <c r="D237" i="2"/>
  <c r="F237" i="2" s="1"/>
  <c r="D226" i="2"/>
  <c r="D199" i="2"/>
  <c r="D169" i="2"/>
  <c r="D165" i="2"/>
  <c r="D159" i="2"/>
  <c r="D155" i="2"/>
  <c r="D150" i="2"/>
  <c r="D146" i="2"/>
  <c r="F146" i="2" s="1"/>
  <c r="D142" i="2"/>
  <c r="E142" i="2" s="1"/>
  <c r="D138" i="2"/>
  <c r="D132" i="2"/>
  <c r="D124" i="2"/>
  <c r="D109" i="2"/>
  <c r="E109" i="2" s="1"/>
  <c r="D94" i="2"/>
  <c r="D92" i="2"/>
  <c r="D84" i="2"/>
  <c r="D64" i="2"/>
  <c r="D53" i="2"/>
  <c r="E53" i="2" s="1"/>
  <c r="D45" i="2"/>
  <c r="E45" i="2" s="1"/>
  <c r="D40" i="2"/>
  <c r="D37" i="2"/>
  <c r="D28" i="2"/>
  <c r="D469" i="2"/>
  <c r="E469" i="2" s="1"/>
  <c r="D467" i="2"/>
  <c r="D465" i="2"/>
  <c r="D457" i="2"/>
  <c r="F457" i="2" s="1"/>
  <c r="D455" i="2"/>
  <c r="D453" i="2"/>
  <c r="D451" i="2"/>
  <c r="D447" i="2"/>
  <c r="F447" i="2" s="1"/>
  <c r="D437" i="2"/>
  <c r="D427" i="2"/>
  <c r="D423" i="2"/>
  <c r="D421" i="2"/>
  <c r="E421" i="2" s="1"/>
  <c r="D419" i="2"/>
  <c r="D406" i="2"/>
  <c r="D401" i="2"/>
  <c r="D399" i="2"/>
  <c r="F399" i="2" s="1"/>
  <c r="D391" i="2"/>
  <c r="D389" i="2"/>
  <c r="D385" i="2"/>
  <c r="D381" i="2"/>
  <c r="E381" i="2" s="1"/>
  <c r="D368" i="2"/>
  <c r="F368" i="2" s="1"/>
  <c r="D366" i="2"/>
  <c r="D363" i="2"/>
  <c r="D359" i="2"/>
  <c r="D355" i="2"/>
  <c r="D353" i="2"/>
  <c r="D351" i="2"/>
  <c r="D344" i="2"/>
  <c r="D342" i="2"/>
  <c r="F342" i="2" s="1"/>
  <c r="D341" i="2"/>
  <c r="D337" i="2"/>
  <c r="F337" i="2" s="1"/>
  <c r="D333" i="2"/>
  <c r="F333" i="2" s="1"/>
  <c r="D331" i="2"/>
  <c r="D320" i="2"/>
  <c r="E320" i="2" s="1"/>
  <c r="D318" i="2"/>
  <c r="D305" i="2"/>
  <c r="D301" i="2"/>
  <c r="D297" i="2"/>
  <c r="D291" i="2"/>
  <c r="D285" i="2"/>
  <c r="D270" i="2"/>
  <c r="D266" i="2"/>
  <c r="F266" i="2" s="1"/>
  <c r="D262" i="2"/>
  <c r="D258" i="2"/>
  <c r="D256" i="2"/>
  <c r="D234" i="2"/>
  <c r="F234" i="2" s="1"/>
  <c r="D230" i="2"/>
  <c r="D206" i="2"/>
  <c r="D202" i="2"/>
  <c r="D196" i="2"/>
  <c r="E196" i="2" s="1"/>
  <c r="D177" i="2"/>
  <c r="D168" i="2"/>
  <c r="D164" i="2"/>
  <c r="D139" i="2"/>
  <c r="D125" i="2"/>
  <c r="E125" i="2" s="1"/>
  <c r="D115" i="2"/>
  <c r="D113" i="2"/>
  <c r="D108" i="2"/>
  <c r="D104" i="2"/>
  <c r="D99" i="2"/>
  <c r="D93" i="2"/>
  <c r="D91" i="2"/>
  <c r="F91" i="2" s="1"/>
  <c r="D87" i="2"/>
  <c r="D85" i="2"/>
  <c r="D83" i="2"/>
  <c r="D72" i="2"/>
  <c r="D65" i="2"/>
  <c r="E65" i="2" s="1"/>
  <c r="D60" i="2"/>
  <c r="D49" i="2"/>
  <c r="E49" i="2" s="1"/>
  <c r="D41" i="2"/>
  <c r="E41" i="2" s="1"/>
  <c r="D16" i="2"/>
  <c r="D13" i="2"/>
  <c r="D9445" i="2"/>
  <c r="D9438" i="2"/>
  <c r="D9431" i="2"/>
  <c r="D9429" i="2"/>
  <c r="D9422" i="2"/>
  <c r="D9415" i="2"/>
  <c r="D9413" i="2"/>
  <c r="D9406" i="2"/>
  <c r="D9399" i="2"/>
  <c r="D9397" i="2"/>
  <c r="D9390" i="2"/>
  <c r="D9381" i="2"/>
  <c r="D9374" i="2"/>
  <c r="D9365" i="2"/>
  <c r="D10003" i="2"/>
  <c r="D10001" i="2"/>
  <c r="D9994" i="2"/>
  <c r="D9987" i="2"/>
  <c r="D9985" i="2"/>
  <c r="D9978" i="2"/>
  <c r="D9971" i="2"/>
  <c r="D9969" i="2"/>
  <c r="D9962" i="2"/>
  <c r="D9955" i="2"/>
  <c r="D9953" i="2"/>
  <c r="D9946" i="2"/>
  <c r="D9939" i="2"/>
  <c r="D9937" i="2"/>
  <c r="D9930" i="2"/>
  <c r="D9923" i="2"/>
  <c r="D9921" i="2"/>
  <c r="D9914" i="2"/>
  <c r="D9907" i="2"/>
  <c r="D9905" i="2"/>
  <c r="D9898" i="2"/>
  <c r="D9891" i="2"/>
  <c r="D9889" i="2"/>
  <c r="D9882" i="2"/>
  <c r="D9875" i="2"/>
  <c r="D9873" i="2"/>
  <c r="D9866" i="2"/>
  <c r="D9859" i="2"/>
  <c r="D9857" i="2"/>
  <c r="D9850" i="2"/>
  <c r="D9843" i="2"/>
  <c r="D9841" i="2"/>
  <c r="D9834" i="2"/>
  <c r="D9827" i="2"/>
  <c r="D9825" i="2"/>
  <c r="D9818" i="2"/>
  <c r="D9815" i="2"/>
  <c r="D9809" i="2"/>
  <c r="D9802" i="2"/>
  <c r="D9795" i="2"/>
  <c r="D9793" i="2"/>
  <c r="D9786" i="2"/>
  <c r="D9779" i="2"/>
  <c r="D9777" i="2"/>
  <c r="D9770" i="2"/>
  <c r="D9763" i="2"/>
  <c r="D9761" i="2"/>
  <c r="D9754" i="2"/>
  <c r="D9747" i="2"/>
  <c r="D9745" i="2"/>
  <c r="D9738" i="2"/>
  <c r="D9731" i="2"/>
  <c r="D9729" i="2"/>
  <c r="D9722" i="2"/>
  <c r="D9715" i="2"/>
  <c r="D9713" i="2"/>
  <c r="D9706" i="2"/>
  <c r="D9699" i="2"/>
  <c r="D9697" i="2"/>
  <c r="D9690" i="2"/>
  <c r="D9683" i="2"/>
  <c r="D9681" i="2"/>
  <c r="D9674" i="2"/>
  <c r="D9667" i="2"/>
  <c r="D9665" i="2"/>
  <c r="D9658" i="2"/>
  <c r="D9651" i="2"/>
  <c r="D9649" i="2"/>
  <c r="D9642" i="2"/>
  <c r="D9635" i="2"/>
  <c r="D9633" i="2"/>
  <c r="D9626" i="2"/>
  <c r="D9619" i="2"/>
  <c r="D9617" i="2"/>
  <c r="D9610" i="2"/>
  <c r="D9603" i="2"/>
  <c r="D9601" i="2"/>
  <c r="D9594" i="2"/>
  <c r="D9587" i="2"/>
  <c r="D9585" i="2"/>
  <c r="D9578" i="2"/>
  <c r="D9571" i="2"/>
  <c r="D9569" i="2"/>
  <c r="D9562" i="2"/>
  <c r="D9555" i="2"/>
  <c r="D9553" i="2"/>
  <c r="D9546" i="2"/>
  <c r="D9539" i="2"/>
  <c r="D9537" i="2"/>
  <c r="D9530" i="2"/>
  <c r="D9523" i="2"/>
  <c r="D9521" i="2"/>
  <c r="D9514" i="2"/>
  <c r="D9507" i="2"/>
  <c r="D9505" i="2"/>
  <c r="D9498" i="2"/>
  <c r="D9491" i="2"/>
  <c r="D9489" i="2"/>
  <c r="D9482" i="2"/>
  <c r="D9475" i="2"/>
  <c r="D9473" i="2"/>
  <c r="D9466" i="2"/>
  <c r="D9459" i="2"/>
  <c r="D9457" i="2"/>
  <c r="D9450" i="2"/>
  <c r="D9443" i="2"/>
  <c r="D9441" i="2"/>
  <c r="D9434" i="2"/>
  <c r="D9427" i="2"/>
  <c r="D9425" i="2"/>
  <c r="D9418" i="2"/>
  <c r="D9411" i="2"/>
  <c r="D9409" i="2"/>
  <c r="D9402" i="2"/>
  <c r="D9395" i="2"/>
  <c r="D9393" i="2"/>
  <c r="D9386" i="2"/>
  <c r="D9377" i="2"/>
  <c r="D9370" i="2"/>
  <c r="F7171" i="2"/>
  <c r="E7171" i="2"/>
  <c r="F7203" i="2"/>
  <c r="E7203" i="2"/>
  <c r="F7155" i="2"/>
  <c r="E7155" i="2"/>
  <c r="D10002" i="2"/>
  <c r="D9995" i="2"/>
  <c r="D9993" i="2"/>
  <c r="D9986" i="2"/>
  <c r="D9979" i="2"/>
  <c r="D9977" i="2"/>
  <c r="D9970" i="2"/>
  <c r="D9963" i="2"/>
  <c r="D9961" i="2"/>
  <c r="D9954" i="2"/>
  <c r="D9947" i="2"/>
  <c r="D9945" i="2"/>
  <c r="D9938" i="2"/>
  <c r="D9931" i="2"/>
  <c r="D9929" i="2"/>
  <c r="D9922" i="2"/>
  <c r="D9915" i="2"/>
  <c r="D9913" i="2"/>
  <c r="D9906" i="2"/>
  <c r="D9899" i="2"/>
  <c r="D9897" i="2"/>
  <c r="D9890" i="2"/>
  <c r="D9883" i="2"/>
  <c r="D9881" i="2"/>
  <c r="D9874" i="2"/>
  <c r="D9867" i="2"/>
  <c r="D9865" i="2"/>
  <c r="D9858" i="2"/>
  <c r="D9851" i="2"/>
  <c r="D9849" i="2"/>
  <c r="D9842" i="2"/>
  <c r="D9835" i="2"/>
  <c r="D9833" i="2"/>
  <c r="D9826" i="2"/>
  <c r="D9817" i="2"/>
  <c r="D9810" i="2"/>
  <c r="D9803" i="2"/>
  <c r="D9801" i="2"/>
  <c r="D9794" i="2"/>
  <c r="D9787" i="2"/>
  <c r="D9785" i="2"/>
  <c r="D9778" i="2"/>
  <c r="D9771" i="2"/>
  <c r="D9769" i="2"/>
  <c r="D9762" i="2"/>
  <c r="D9755" i="2"/>
  <c r="D9753" i="2"/>
  <c r="D9746" i="2"/>
  <c r="D9739" i="2"/>
  <c r="D9737" i="2"/>
  <c r="D9730" i="2"/>
  <c r="D9723" i="2"/>
  <c r="D9721" i="2"/>
  <c r="D9714" i="2"/>
  <c r="D9707" i="2"/>
  <c r="D9705" i="2"/>
  <c r="D9698" i="2"/>
  <c r="D9691" i="2"/>
  <c r="D9689" i="2"/>
  <c r="D9682" i="2"/>
  <c r="D9675" i="2"/>
  <c r="D9673" i="2"/>
  <c r="D9666" i="2"/>
  <c r="D9659" i="2"/>
  <c r="D9657" i="2"/>
  <c r="D9650" i="2"/>
  <c r="D9643" i="2"/>
  <c r="D9641" i="2"/>
  <c r="D9634" i="2"/>
  <c r="D9627" i="2"/>
  <c r="D9625" i="2"/>
  <c r="D9618" i="2"/>
  <c r="D9611" i="2"/>
  <c r="D9609" i="2"/>
  <c r="D9602" i="2"/>
  <c r="D9595" i="2"/>
  <c r="D9593" i="2"/>
  <c r="D9586" i="2"/>
  <c r="D9579" i="2"/>
  <c r="D9577" i="2"/>
  <c r="D9570" i="2"/>
  <c r="D9563" i="2"/>
  <c r="D9561" i="2"/>
  <c r="D9554" i="2"/>
  <c r="D9547" i="2"/>
  <c r="D9545" i="2"/>
  <c r="D9538" i="2"/>
  <c r="D9531" i="2"/>
  <c r="D9529" i="2"/>
  <c r="E9529" i="2" s="1"/>
  <c r="D9522" i="2"/>
  <c r="D9515" i="2"/>
  <c r="D9513" i="2"/>
  <c r="D9506" i="2"/>
  <c r="F9506" i="2" s="1"/>
  <c r="D9499" i="2"/>
  <c r="D9497" i="2"/>
  <c r="D9490" i="2"/>
  <c r="D9483" i="2"/>
  <c r="E9483" i="2" s="1"/>
  <c r="D9481" i="2"/>
  <c r="D9474" i="2"/>
  <c r="D9467" i="2"/>
  <c r="D9465" i="2"/>
  <c r="E9465" i="2" s="1"/>
  <c r="D9458" i="2"/>
  <c r="D9451" i="2"/>
  <c r="D9449" i="2"/>
  <c r="D9442" i="2"/>
  <c r="E9442" i="2" s="1"/>
  <c r="D9435" i="2"/>
  <c r="D9433" i="2"/>
  <c r="D9426" i="2"/>
  <c r="D9419" i="2"/>
  <c r="E9419" i="2" s="1"/>
  <c r="D9417" i="2"/>
  <c r="D9410" i="2"/>
  <c r="D9403" i="2"/>
  <c r="D9401" i="2"/>
  <c r="E9401" i="2" s="1"/>
  <c r="D9394" i="2"/>
  <c r="D9387" i="2"/>
  <c r="D9385" i="2"/>
  <c r="D9378" i="2"/>
  <c r="E9378" i="2" s="1"/>
  <c r="D9375" i="2"/>
  <c r="D9369" i="2"/>
  <c r="F7225" i="2"/>
  <c r="D9358" i="2"/>
  <c r="D9355" i="2"/>
  <c r="D9349" i="2"/>
  <c r="D9342" i="2"/>
  <c r="D9339" i="2"/>
  <c r="D9333" i="2"/>
  <c r="D9326" i="2"/>
  <c r="D9323" i="2"/>
  <c r="D9317" i="2"/>
  <c r="D9310" i="2"/>
  <c r="D9307" i="2"/>
  <c r="D9301" i="2"/>
  <c r="D9294" i="2"/>
  <c r="D9291" i="2"/>
  <c r="D9285" i="2"/>
  <c r="D9278" i="2"/>
  <c r="D9275" i="2"/>
  <c r="D9269" i="2"/>
  <c r="D9262" i="2"/>
  <c r="D9259" i="2"/>
  <c r="D9253" i="2"/>
  <c r="D9246" i="2"/>
  <c r="D9243" i="2"/>
  <c r="D9237" i="2"/>
  <c r="D9230" i="2"/>
  <c r="D9227" i="2"/>
  <c r="D9221" i="2"/>
  <c r="D9214" i="2"/>
  <c r="D9211" i="2"/>
  <c r="D9205" i="2"/>
  <c r="D9198" i="2"/>
  <c r="D9195" i="2"/>
  <c r="D9189" i="2"/>
  <c r="D9182" i="2"/>
  <c r="D9179" i="2"/>
  <c r="D9173" i="2"/>
  <c r="D9166" i="2"/>
  <c r="D9163" i="2"/>
  <c r="D9157" i="2"/>
  <c r="D9150" i="2"/>
  <c r="D9147" i="2"/>
  <c r="D9141" i="2"/>
  <c r="D9134" i="2"/>
  <c r="D9131" i="2"/>
  <c r="D9125" i="2"/>
  <c r="D9118" i="2"/>
  <c r="D9115" i="2"/>
  <c r="D9109" i="2"/>
  <c r="E9109" i="2" s="1"/>
  <c r="D9102" i="2"/>
  <c r="D9099" i="2"/>
  <c r="D9093" i="2"/>
  <c r="D9086" i="2"/>
  <c r="F9086" i="2" s="1"/>
  <c r="D9083" i="2"/>
  <c r="D9077" i="2"/>
  <c r="D9070" i="2"/>
  <c r="D9067" i="2"/>
  <c r="E9067" i="2" s="1"/>
  <c r="D9061" i="2"/>
  <c r="D9054" i="2"/>
  <c r="D9051" i="2"/>
  <c r="D9045" i="2"/>
  <c r="E9045" i="2" s="1"/>
  <c r="D9038" i="2"/>
  <c r="D9035" i="2"/>
  <c r="D9029" i="2"/>
  <c r="D9022" i="2"/>
  <c r="E9022" i="2" s="1"/>
  <c r="D9019" i="2"/>
  <c r="D9013" i="2"/>
  <c r="D9006" i="2"/>
  <c r="D9003" i="2"/>
  <c r="F9003" i="2" s="1"/>
  <c r="D8997" i="2"/>
  <c r="D8990" i="2"/>
  <c r="D8987" i="2"/>
  <c r="D8981" i="2"/>
  <c r="E8981" i="2" s="1"/>
  <c r="D8974" i="2"/>
  <c r="D8967" i="2"/>
  <c r="D8965" i="2"/>
  <c r="D8958" i="2"/>
  <c r="E8958" i="2" s="1"/>
  <c r="D8951" i="2"/>
  <c r="D8949" i="2"/>
  <c r="D8942" i="2"/>
  <c r="D8935" i="2"/>
  <c r="F8935" i="2" s="1"/>
  <c r="D8933" i="2"/>
  <c r="D8926" i="2"/>
  <c r="D8919" i="2"/>
  <c r="D8917" i="2"/>
  <c r="E8917" i="2" s="1"/>
  <c r="D8910" i="2"/>
  <c r="D8903" i="2"/>
  <c r="D8901" i="2"/>
  <c r="D8894" i="2"/>
  <c r="E8894" i="2" s="1"/>
  <c r="D8887" i="2"/>
  <c r="D8885" i="2"/>
  <c r="D8878" i="2"/>
  <c r="D8871" i="2"/>
  <c r="F8871" i="2" s="1"/>
  <c r="D8869" i="2"/>
  <c r="D8862" i="2"/>
  <c r="D8855" i="2"/>
  <c r="D8853" i="2"/>
  <c r="E8853" i="2" s="1"/>
  <c r="D8846" i="2"/>
  <c r="D8839" i="2"/>
  <c r="D8837" i="2"/>
  <c r="D8830" i="2"/>
  <c r="E8830" i="2" s="1"/>
  <c r="D8823" i="2"/>
  <c r="D8821" i="2"/>
  <c r="D8814" i="2"/>
  <c r="D8807" i="2"/>
  <c r="F8807" i="2" s="1"/>
  <c r="D8805" i="2"/>
  <c r="D8798" i="2"/>
  <c r="D8791" i="2"/>
  <c r="D8789" i="2"/>
  <c r="E8789" i="2" s="1"/>
  <c r="D8782" i="2"/>
  <c r="D8775" i="2"/>
  <c r="D8773" i="2"/>
  <c r="D8766" i="2"/>
  <c r="E8766" i="2" s="1"/>
  <c r="D8759" i="2"/>
  <c r="D8757" i="2"/>
  <c r="D8750" i="2"/>
  <c r="D8743" i="2"/>
  <c r="E8743" i="2" s="1"/>
  <c r="D8741" i="2"/>
  <c r="D8734" i="2"/>
  <c r="D8727" i="2"/>
  <c r="D8725" i="2"/>
  <c r="E8725" i="2" s="1"/>
  <c r="D8718" i="2"/>
  <c r="D8711" i="2"/>
  <c r="D8709" i="2"/>
  <c r="D8702" i="2"/>
  <c r="E8702" i="2" s="1"/>
  <c r="D8695" i="2"/>
  <c r="D8693" i="2"/>
  <c r="D8686" i="2"/>
  <c r="D8679" i="2"/>
  <c r="E8679" i="2" s="1"/>
  <c r="D8677" i="2"/>
  <c r="D8670" i="2"/>
  <c r="D8663" i="2"/>
  <c r="D8661" i="2"/>
  <c r="E8661" i="2" s="1"/>
  <c r="D8654" i="2"/>
  <c r="D8647" i="2"/>
  <c r="D8645" i="2"/>
  <c r="D8638" i="2"/>
  <c r="E8638" i="2" s="1"/>
  <c r="D8631" i="2"/>
  <c r="D8629" i="2"/>
  <c r="D8622" i="2"/>
  <c r="D8615" i="2"/>
  <c r="E8615" i="2" s="1"/>
  <c r="D8613" i="2"/>
  <c r="D8606" i="2"/>
  <c r="D8599" i="2"/>
  <c r="D8597" i="2"/>
  <c r="E8597" i="2" s="1"/>
  <c r="D8590" i="2"/>
  <c r="D8583" i="2"/>
  <c r="D8581" i="2"/>
  <c r="D8574" i="2"/>
  <c r="E8574" i="2" s="1"/>
  <c r="D8571" i="2"/>
  <c r="D8565" i="2"/>
  <c r="D8558" i="2"/>
  <c r="D8551" i="2"/>
  <c r="E8551" i="2" s="1"/>
  <c r="D8549" i="2"/>
  <c r="D8542" i="2"/>
  <c r="D8535" i="2"/>
  <c r="D8533" i="2"/>
  <c r="E8533" i="2" s="1"/>
  <c r="D8526" i="2"/>
  <c r="D8519" i="2"/>
  <c r="D8517" i="2"/>
  <c r="D8510" i="2"/>
  <c r="E8510" i="2" s="1"/>
  <c r="D8503" i="2"/>
  <c r="D8501" i="2"/>
  <c r="D8494" i="2"/>
  <c r="D8487" i="2"/>
  <c r="E8487" i="2" s="1"/>
  <c r="D8485" i="2"/>
  <c r="D8478" i="2"/>
  <c r="D8471" i="2"/>
  <c r="D8469" i="2"/>
  <c r="E8469" i="2" s="1"/>
  <c r="D8462" i="2"/>
  <c r="D8455" i="2"/>
  <c r="D8453" i="2"/>
  <c r="D8446" i="2"/>
  <c r="E8446" i="2" s="1"/>
  <c r="D8439" i="2"/>
  <c r="D8437" i="2"/>
  <c r="D8430" i="2"/>
  <c r="D8423" i="2"/>
  <c r="E8423" i="2" s="1"/>
  <c r="D8421" i="2"/>
  <c r="D8414" i="2"/>
  <c r="D8407" i="2"/>
  <c r="D8405" i="2"/>
  <c r="E8405" i="2" s="1"/>
  <c r="D8398" i="2"/>
  <c r="D8391" i="2"/>
  <c r="D8389" i="2"/>
  <c r="D8382" i="2"/>
  <c r="E8382" i="2" s="1"/>
  <c r="D8375" i="2"/>
  <c r="D8373" i="2"/>
  <c r="D8366" i="2"/>
  <c r="D8359" i="2"/>
  <c r="E8359" i="2" s="1"/>
  <c r="D8357" i="2"/>
  <c r="D8350" i="2"/>
  <c r="D8343" i="2"/>
  <c r="D8341" i="2"/>
  <c r="E8341" i="2" s="1"/>
  <c r="D8334" i="2"/>
  <c r="D8327" i="2"/>
  <c r="D8325" i="2"/>
  <c r="D8318" i="2"/>
  <c r="E8318" i="2" s="1"/>
  <c r="D8311" i="2"/>
  <c r="D8309" i="2"/>
  <c r="D8302" i="2"/>
  <c r="D8295" i="2"/>
  <c r="E8295" i="2" s="1"/>
  <c r="D8293" i="2"/>
  <c r="D8286" i="2"/>
  <c r="D8279" i="2"/>
  <c r="D8277" i="2"/>
  <c r="E8277" i="2" s="1"/>
  <c r="D8270" i="2"/>
  <c r="D8260" i="2"/>
  <c r="D8250" i="2"/>
  <c r="F8250" i="2" s="1"/>
  <c r="D8247" i="2"/>
  <c r="E8247" i="2" s="1"/>
  <c r="D8245" i="2"/>
  <c r="D8240" i="2"/>
  <c r="F8240" i="2" s="1"/>
  <c r="D8238" i="2"/>
  <c r="F8238" i="2" s="1"/>
  <c r="E8236" i="2"/>
  <c r="D8228" i="2"/>
  <c r="D8218" i="2"/>
  <c r="F8218" i="2" s="1"/>
  <c r="D8215" i="2"/>
  <c r="D8213" i="2"/>
  <c r="E8213" i="2" s="1"/>
  <c r="D8208" i="2"/>
  <c r="F8208" i="2" s="1"/>
  <c r="D8206" i="2"/>
  <c r="F8206" i="2" s="1"/>
  <c r="E8204" i="2"/>
  <c r="D8196" i="2"/>
  <c r="D8186" i="2"/>
  <c r="F8186" i="2" s="1"/>
  <c r="D8183" i="2"/>
  <c r="D8181" i="2"/>
  <c r="D8176" i="2"/>
  <c r="F8176" i="2" s="1"/>
  <c r="D8174" i="2"/>
  <c r="F8174" i="2" s="1"/>
  <c r="E8172" i="2"/>
  <c r="D8164" i="2"/>
  <c r="D8154" i="2"/>
  <c r="D8151" i="2"/>
  <c r="D8149" i="2"/>
  <c r="D8144" i="2"/>
  <c r="F8144" i="2" s="1"/>
  <c r="D8142" i="2"/>
  <c r="F8142" i="2" s="1"/>
  <c r="D8132" i="2"/>
  <c r="D8122" i="2"/>
  <c r="F8122" i="2" s="1"/>
  <c r="D8119" i="2"/>
  <c r="D8117" i="2"/>
  <c r="E8117" i="2" s="1"/>
  <c r="D8112" i="2"/>
  <c r="F8112" i="2" s="1"/>
  <c r="D8110" i="2"/>
  <c r="F8110" i="2" s="1"/>
  <c r="E8108" i="2"/>
  <c r="D8100" i="2"/>
  <c r="D8090" i="2"/>
  <c r="F8090" i="2" s="1"/>
  <c r="D8087" i="2"/>
  <c r="D8085" i="2"/>
  <c r="D8080" i="2"/>
  <c r="F8080" i="2" s="1"/>
  <c r="D8078" i="2"/>
  <c r="F8078" i="2" s="1"/>
  <c r="D8068" i="2"/>
  <c r="D8058" i="2"/>
  <c r="D8055" i="2"/>
  <c r="D8053" i="2"/>
  <c r="D8048" i="2"/>
  <c r="F8048" i="2" s="1"/>
  <c r="D8046" i="2"/>
  <c r="F8046" i="2" s="1"/>
  <c r="E8044" i="2"/>
  <c r="D8036" i="2"/>
  <c r="D8026" i="2"/>
  <c r="F8026" i="2" s="1"/>
  <c r="D8023" i="2"/>
  <c r="E8023" i="2" s="1"/>
  <c r="D8021" i="2"/>
  <c r="D8016" i="2"/>
  <c r="F8016" i="2" s="1"/>
  <c r="D8014" i="2"/>
  <c r="F8014" i="2" s="1"/>
  <c r="D8004" i="2"/>
  <c r="D7994" i="2"/>
  <c r="F7994" i="2" s="1"/>
  <c r="D7991" i="2"/>
  <c r="D7989" i="2"/>
  <c r="E7989" i="2" s="1"/>
  <c r="D7984" i="2"/>
  <c r="F7984" i="2" s="1"/>
  <c r="D7982" i="2"/>
  <c r="F7982" i="2" s="1"/>
  <c r="E7980" i="2"/>
  <c r="D7972" i="2"/>
  <c r="D7962" i="2"/>
  <c r="F7962" i="2" s="1"/>
  <c r="D7959" i="2"/>
  <c r="F7959" i="2" s="1"/>
  <c r="D7957" i="2"/>
  <c r="D7952" i="2"/>
  <c r="F7952" i="2" s="1"/>
  <c r="D7950" i="2"/>
  <c r="F7950" i="2" s="1"/>
  <c r="E7948" i="2"/>
  <c r="D7940" i="2"/>
  <c r="D7930" i="2"/>
  <c r="D7927" i="2"/>
  <c r="D7925" i="2"/>
  <c r="F7925" i="2" s="1"/>
  <c r="D7920" i="2"/>
  <c r="F7920" i="2" s="1"/>
  <c r="D7918" i="2"/>
  <c r="F7918" i="2" s="1"/>
  <c r="D7908" i="2"/>
  <c r="D7898" i="2"/>
  <c r="F7898" i="2" s="1"/>
  <c r="D7895" i="2"/>
  <c r="E7895" i="2" s="1"/>
  <c r="D7893" i="2"/>
  <c r="D7888" i="2"/>
  <c r="F7888" i="2" s="1"/>
  <c r="D7886" i="2"/>
  <c r="F7886" i="2" s="1"/>
  <c r="E7884" i="2"/>
  <c r="D7876" i="2"/>
  <c r="D7866" i="2"/>
  <c r="F7866" i="2" s="1"/>
  <c r="D7863" i="2"/>
  <c r="D7861" i="2"/>
  <c r="E7861" i="2" s="1"/>
  <c r="D7856" i="2"/>
  <c r="F7856" i="2" s="1"/>
  <c r="D7854" i="2"/>
  <c r="F7854" i="2" s="1"/>
  <c r="D7844" i="2"/>
  <c r="D7834" i="2"/>
  <c r="F7834" i="2" s="1"/>
  <c r="D7831" i="2"/>
  <c r="D7829" i="2"/>
  <c r="D7824" i="2"/>
  <c r="F7824" i="2" s="1"/>
  <c r="D7822" i="2"/>
  <c r="F7822" i="2" s="1"/>
  <c r="D7812" i="2"/>
  <c r="D7802" i="2"/>
  <c r="D7799" i="2"/>
  <c r="D7797" i="2"/>
  <c r="D7792" i="2"/>
  <c r="F7792" i="2" s="1"/>
  <c r="D7790" i="2"/>
  <c r="F7790" i="2" s="1"/>
  <c r="D7780" i="2"/>
  <c r="D7770" i="2"/>
  <c r="F7770" i="2" s="1"/>
  <c r="D7767" i="2"/>
  <c r="E7767" i="2" s="1"/>
  <c r="D7765" i="2"/>
  <c r="D7760" i="2"/>
  <c r="F7760" i="2" s="1"/>
  <c r="D7758" i="2"/>
  <c r="F7758" i="2" s="1"/>
  <c r="E7756" i="2"/>
  <c r="D7748" i="2"/>
  <c r="D7738" i="2"/>
  <c r="F7738" i="2" s="1"/>
  <c r="D7735" i="2"/>
  <c r="D7733" i="2"/>
  <c r="E7733" i="2" s="1"/>
  <c r="D7728" i="2"/>
  <c r="F7728" i="2" s="1"/>
  <c r="D7726" i="2"/>
  <c r="F7726" i="2" s="1"/>
  <c r="E7724" i="2"/>
  <c r="D7716" i="2"/>
  <c r="D7706" i="2"/>
  <c r="F7706" i="2" s="1"/>
  <c r="D7703" i="2"/>
  <c r="E7703" i="2" s="1"/>
  <c r="D7701" i="2"/>
  <c r="D7696" i="2"/>
  <c r="F7696" i="2" s="1"/>
  <c r="D7694" i="2"/>
  <c r="F7694" i="2" s="1"/>
  <c r="D7684" i="2"/>
  <c r="D7674" i="2"/>
  <c r="D7671" i="2"/>
  <c r="D7669" i="2"/>
  <c r="D7664" i="2"/>
  <c r="F7664" i="2" s="1"/>
  <c r="D7662" i="2"/>
  <c r="F7662" i="2" s="1"/>
  <c r="D7652" i="2"/>
  <c r="D7642" i="2"/>
  <c r="F7642" i="2" s="1"/>
  <c r="D7639" i="2"/>
  <c r="E7639" i="2" s="1"/>
  <c r="D7637" i="2"/>
  <c r="D7632" i="2"/>
  <c r="F7632" i="2" s="1"/>
  <c r="D7630" i="2"/>
  <c r="F7630" i="2" s="1"/>
  <c r="D7620" i="2"/>
  <c r="D7610" i="2"/>
  <c r="F7610" i="2" s="1"/>
  <c r="D7607" i="2"/>
  <c r="D7605" i="2"/>
  <c r="E7605" i="2" s="1"/>
  <c r="D7600" i="2"/>
  <c r="F7600" i="2" s="1"/>
  <c r="D7598" i="2"/>
  <c r="F7598" i="2" s="1"/>
  <c r="E7596" i="2"/>
  <c r="D7588" i="2"/>
  <c r="D7578" i="2"/>
  <c r="F7578" i="2" s="1"/>
  <c r="D7575" i="2"/>
  <c r="D7573" i="2"/>
  <c r="D7568" i="2"/>
  <c r="F7568" i="2" s="1"/>
  <c r="D7566" i="2"/>
  <c r="F7566" i="2" s="1"/>
  <c r="E7564" i="2"/>
  <c r="D7556" i="2"/>
  <c r="D7546" i="2"/>
  <c r="D7543" i="2"/>
  <c r="D7541" i="2"/>
  <c r="D7536" i="2"/>
  <c r="F7536" i="2" s="1"/>
  <c r="D7534" i="2"/>
  <c r="F7534" i="2" s="1"/>
  <c r="D7524" i="2"/>
  <c r="D7514" i="2"/>
  <c r="F7514" i="2" s="1"/>
  <c r="D7511" i="2"/>
  <c r="D7509" i="2"/>
  <c r="E7509" i="2" s="1"/>
  <c r="D7504" i="2"/>
  <c r="F7504" i="2" s="1"/>
  <c r="D7502" i="2"/>
  <c r="F7502" i="2" s="1"/>
  <c r="D7492" i="2"/>
  <c r="D7482" i="2"/>
  <c r="D7479" i="2"/>
  <c r="D7477" i="2"/>
  <c r="D7472" i="2"/>
  <c r="F7472" i="2" s="1"/>
  <c r="D7470" i="2"/>
  <c r="F7470" i="2" s="1"/>
  <c r="E7468" i="2"/>
  <c r="D7460" i="2"/>
  <c r="D7450" i="2"/>
  <c r="F7450" i="2" s="1"/>
  <c r="D7447" i="2"/>
  <c r="E7447" i="2" s="1"/>
  <c r="D7445" i="2"/>
  <c r="D7440" i="2"/>
  <c r="F7440" i="2" s="1"/>
  <c r="D7438" i="2"/>
  <c r="F7438" i="2" s="1"/>
  <c r="D7428" i="2"/>
  <c r="D7418" i="2"/>
  <c r="F7418" i="2" s="1"/>
  <c r="D7415" i="2"/>
  <c r="D7413" i="2"/>
  <c r="E7413" i="2" s="1"/>
  <c r="D7408" i="2"/>
  <c r="F7408" i="2" s="1"/>
  <c r="D7406" i="2"/>
  <c r="F7406" i="2" s="1"/>
  <c r="E7404" i="2"/>
  <c r="D7396" i="2"/>
  <c r="D7386" i="2"/>
  <c r="F7386" i="2" s="1"/>
  <c r="D7383" i="2"/>
  <c r="D7381" i="2"/>
  <c r="D7376" i="2"/>
  <c r="F7376" i="2" s="1"/>
  <c r="D7374" i="2"/>
  <c r="F7374" i="2" s="1"/>
  <c r="D7364" i="2"/>
  <c r="D7354" i="2"/>
  <c r="D7351" i="2"/>
  <c r="D7349" i="2"/>
  <c r="D7344" i="2"/>
  <c r="F7344" i="2" s="1"/>
  <c r="D7342" i="2"/>
  <c r="F7342" i="2" s="1"/>
  <c r="D7332" i="2"/>
  <c r="D7322" i="2"/>
  <c r="F7322" i="2" s="1"/>
  <c r="D7319" i="2"/>
  <c r="E7319" i="2" s="1"/>
  <c r="D7317" i="2"/>
  <c r="D7312" i="2"/>
  <c r="F7312" i="2" s="1"/>
  <c r="D7310" i="2"/>
  <c r="F7310" i="2" s="1"/>
  <c r="E7308" i="2"/>
  <c r="D7300" i="2"/>
  <c r="D7290" i="2"/>
  <c r="F7290" i="2" s="1"/>
  <c r="D7287" i="2"/>
  <c r="D7285" i="2"/>
  <c r="E7285" i="2" s="1"/>
  <c r="D7280" i="2"/>
  <c r="F7280" i="2" s="1"/>
  <c r="D7278" i="2"/>
  <c r="F7278" i="2" s="1"/>
  <c r="E7276" i="2"/>
  <c r="D7268" i="2"/>
  <c r="D7258" i="2"/>
  <c r="F7258" i="2" s="1"/>
  <c r="D7255" i="2"/>
  <c r="D7253" i="2"/>
  <c r="D7248" i="2"/>
  <c r="F7248" i="2" s="1"/>
  <c r="D7246" i="2"/>
  <c r="F7246" i="2" s="1"/>
  <c r="D7236" i="2"/>
  <c r="D7228" i="2"/>
  <c r="D7224" i="2"/>
  <c r="F7218" i="2"/>
  <c r="D7211" i="2"/>
  <c r="D7209" i="2"/>
  <c r="D7192" i="2"/>
  <c r="D7189" i="2"/>
  <c r="F7186" i="2"/>
  <c r="D7178" i="2"/>
  <c r="E7178" i="2" s="1"/>
  <c r="F7169" i="2"/>
  <c r="D7163" i="2"/>
  <c r="F7163" i="2" s="1"/>
  <c r="D7161" i="2"/>
  <c r="E7161" i="2" s="1"/>
  <c r="D7154" i="2"/>
  <c r="D7146" i="2"/>
  <c r="D7143" i="2"/>
  <c r="D7138" i="2"/>
  <c r="D7126" i="2"/>
  <c r="E7126" i="2" s="1"/>
  <c r="D7119" i="2"/>
  <c r="F7119" i="2" s="1"/>
  <c r="D7114" i="2"/>
  <c r="D7107" i="2"/>
  <c r="D7094" i="2"/>
  <c r="E7094" i="2" s="1"/>
  <c r="D7087" i="2"/>
  <c r="F7087" i="2" s="1"/>
  <c r="D7082" i="2"/>
  <c r="D7075" i="2"/>
  <c r="D7062" i="2"/>
  <c r="E7062" i="2" s="1"/>
  <c r="D7055" i="2"/>
  <c r="F7055" i="2" s="1"/>
  <c r="D7050" i="2"/>
  <c r="D7043" i="2"/>
  <c r="D7030" i="2"/>
  <c r="E7030" i="2" s="1"/>
  <c r="D7023" i="2"/>
  <c r="F7023" i="2" s="1"/>
  <c r="D7018" i="2"/>
  <c r="D7011" i="2"/>
  <c r="D6998" i="2"/>
  <c r="E6998" i="2" s="1"/>
  <c r="D6991" i="2"/>
  <c r="F6991" i="2" s="1"/>
  <c r="D6986" i="2"/>
  <c r="D6979" i="2"/>
  <c r="D6966" i="2"/>
  <c r="E6966" i="2" s="1"/>
  <c r="D6959" i="2"/>
  <c r="F6959" i="2" s="1"/>
  <c r="D6954" i="2"/>
  <c r="D6947" i="2"/>
  <c r="D6934" i="2"/>
  <c r="E6934" i="2" s="1"/>
  <c r="D6927" i="2"/>
  <c r="F6927" i="2" s="1"/>
  <c r="D6922" i="2"/>
  <c r="D6915" i="2"/>
  <c r="D6902" i="2"/>
  <c r="E6902" i="2" s="1"/>
  <c r="D6895" i="2"/>
  <c r="F6895" i="2" s="1"/>
  <c r="D6890" i="2"/>
  <c r="D6883" i="2"/>
  <c r="D6870" i="2"/>
  <c r="E6870" i="2" s="1"/>
  <c r="D6863" i="2"/>
  <c r="F6863" i="2" s="1"/>
  <c r="E6859" i="2"/>
  <c r="E6795" i="2"/>
  <c r="E6731" i="2"/>
  <c r="E6603" i="2"/>
  <c r="E6539" i="2"/>
  <c r="E6475" i="2"/>
  <c r="E6347" i="2"/>
  <c r="E6283" i="2"/>
  <c r="E6219" i="2"/>
  <c r="F6120" i="2"/>
  <c r="E6096" i="2"/>
  <c r="F6056" i="2"/>
  <c r="E6056" i="2"/>
  <c r="F5904" i="2"/>
  <c r="E5904" i="2"/>
  <c r="F5848" i="2"/>
  <c r="E5848" i="2"/>
  <c r="F5840" i="2"/>
  <c r="E5840" i="2"/>
  <c r="F5771" i="2"/>
  <c r="E5771" i="2"/>
  <c r="E5728" i="2"/>
  <c r="F5728" i="2"/>
  <c r="E5714" i="2"/>
  <c r="F5707" i="2"/>
  <c r="E5707" i="2"/>
  <c r="F5438" i="2"/>
  <c r="E6187" i="2"/>
  <c r="F6163" i="2"/>
  <c r="F6008" i="2"/>
  <c r="E6008" i="2"/>
  <c r="F5944" i="2"/>
  <c r="E5944" i="2"/>
  <c r="F5896" i="2"/>
  <c r="E5896" i="2"/>
  <c r="E5832" i="2"/>
  <c r="F5824" i="2"/>
  <c r="E5824" i="2"/>
  <c r="F5502" i="2"/>
  <c r="E5350" i="2"/>
  <c r="F5350" i="2"/>
  <c r="E5342" i="2"/>
  <c r="F5342" i="2"/>
  <c r="E5302" i="2"/>
  <c r="F5302" i="2"/>
  <c r="E5270" i="2"/>
  <c r="F5270" i="2"/>
  <c r="E5238" i="2"/>
  <c r="F5238" i="2"/>
  <c r="E5174" i="2"/>
  <c r="F5174" i="2"/>
  <c r="E5142" i="2"/>
  <c r="F5142" i="2"/>
  <c r="E5078" i="2"/>
  <c r="F5078" i="2"/>
  <c r="E5046" i="2"/>
  <c r="F5046" i="2"/>
  <c r="E5014" i="2"/>
  <c r="F5014" i="2"/>
  <c r="E4982" i="2"/>
  <c r="F4982" i="2"/>
  <c r="E4854" i="2"/>
  <c r="F4854" i="2"/>
  <c r="D9363" i="2"/>
  <c r="F9363" i="2" s="1"/>
  <c r="D9357" i="2"/>
  <c r="D9350" i="2"/>
  <c r="F9350" i="2" s="1"/>
  <c r="D9347" i="2"/>
  <c r="D9341" i="2"/>
  <c r="F9341" i="2" s="1"/>
  <c r="D9334" i="2"/>
  <c r="D9331" i="2"/>
  <c r="E9331" i="2" s="1"/>
  <c r="D9325" i="2"/>
  <c r="D9318" i="2"/>
  <c r="F9318" i="2" s="1"/>
  <c r="D9315" i="2"/>
  <c r="D9309" i="2"/>
  <c r="F9309" i="2" s="1"/>
  <c r="D9302" i="2"/>
  <c r="D9299" i="2"/>
  <c r="E9299" i="2" s="1"/>
  <c r="D9293" i="2"/>
  <c r="D9286" i="2"/>
  <c r="D9283" i="2"/>
  <c r="D9277" i="2"/>
  <c r="E9277" i="2" s="1"/>
  <c r="D9270" i="2"/>
  <c r="D9267" i="2"/>
  <c r="E9267" i="2" s="1"/>
  <c r="D9261" i="2"/>
  <c r="D9254" i="2"/>
  <c r="F9254" i="2" s="1"/>
  <c r="D9251" i="2"/>
  <c r="D9245" i="2"/>
  <c r="D9238" i="2"/>
  <c r="D9235" i="2"/>
  <c r="E9235" i="2" s="1"/>
  <c r="D9229" i="2"/>
  <c r="D9222" i="2"/>
  <c r="F9222" i="2" s="1"/>
  <c r="D9219" i="2"/>
  <c r="D9213" i="2"/>
  <c r="E9213" i="2" s="1"/>
  <c r="D9206" i="2"/>
  <c r="D9203" i="2"/>
  <c r="D9197" i="2"/>
  <c r="D9190" i="2"/>
  <c r="E9190" i="2" s="1"/>
  <c r="D9187" i="2"/>
  <c r="D9181" i="2"/>
  <c r="F9181" i="2" s="1"/>
  <c r="D9174" i="2"/>
  <c r="D9171" i="2"/>
  <c r="F9171" i="2" s="1"/>
  <c r="D9165" i="2"/>
  <c r="D9158" i="2"/>
  <c r="F9158" i="2" s="1"/>
  <c r="D9155" i="2"/>
  <c r="D9149" i="2"/>
  <c r="F9149" i="2" s="1"/>
  <c r="D9142" i="2"/>
  <c r="D9139" i="2"/>
  <c r="F9139" i="2" s="1"/>
  <c r="D9133" i="2"/>
  <c r="D9126" i="2"/>
  <c r="F9126" i="2" s="1"/>
  <c r="D9123" i="2"/>
  <c r="D9117" i="2"/>
  <c r="D9110" i="2"/>
  <c r="D9107" i="2"/>
  <c r="E9107" i="2" s="1"/>
  <c r="D9101" i="2"/>
  <c r="D9094" i="2"/>
  <c r="E9094" i="2" s="1"/>
  <c r="D9091" i="2"/>
  <c r="D9085" i="2"/>
  <c r="F9085" i="2" s="1"/>
  <c r="D9078" i="2"/>
  <c r="D9075" i="2"/>
  <c r="D9069" i="2"/>
  <c r="D9062" i="2"/>
  <c r="E9062" i="2" s="1"/>
  <c r="D9059" i="2"/>
  <c r="D9053" i="2"/>
  <c r="F9053" i="2" s="1"/>
  <c r="D9046" i="2"/>
  <c r="D9043" i="2"/>
  <c r="F9043" i="2" s="1"/>
  <c r="D9037" i="2"/>
  <c r="D9030" i="2"/>
  <c r="D9027" i="2"/>
  <c r="D9021" i="2"/>
  <c r="F9021" i="2" s="1"/>
  <c r="D9014" i="2"/>
  <c r="D9011" i="2"/>
  <c r="E9011" i="2" s="1"/>
  <c r="D9005" i="2"/>
  <c r="D8998" i="2"/>
  <c r="F8998" i="2" s="1"/>
  <c r="D8995" i="2"/>
  <c r="D8989" i="2"/>
  <c r="F8989" i="2" s="1"/>
  <c r="D8982" i="2"/>
  <c r="D8979" i="2"/>
  <c r="E8979" i="2" s="1"/>
  <c r="D8973" i="2"/>
  <c r="D8966" i="2"/>
  <c r="F8966" i="2" s="1"/>
  <c r="D8959" i="2"/>
  <c r="D8957" i="2"/>
  <c r="E8957" i="2" s="1"/>
  <c r="D8950" i="2"/>
  <c r="D8943" i="2"/>
  <c r="D8941" i="2"/>
  <c r="D8934" i="2"/>
  <c r="E8934" i="2" s="1"/>
  <c r="D8927" i="2"/>
  <c r="D8925" i="2"/>
  <c r="F8925" i="2" s="1"/>
  <c r="D8918" i="2"/>
  <c r="D8911" i="2"/>
  <c r="F8911" i="2" s="1"/>
  <c r="D8909" i="2"/>
  <c r="D8902" i="2"/>
  <c r="D8895" i="2"/>
  <c r="D8893" i="2"/>
  <c r="E8893" i="2" s="1"/>
  <c r="D8886" i="2"/>
  <c r="D8879" i="2"/>
  <c r="E8879" i="2" s="1"/>
  <c r="D8877" i="2"/>
  <c r="D8870" i="2"/>
  <c r="E8870" i="2" s="1"/>
  <c r="D8863" i="2"/>
  <c r="D8861" i="2"/>
  <c r="D8854" i="2"/>
  <c r="D8847" i="2"/>
  <c r="E8847" i="2" s="1"/>
  <c r="D8845" i="2"/>
  <c r="D8838" i="2"/>
  <c r="E8838" i="2" s="1"/>
  <c r="D8831" i="2"/>
  <c r="D8829" i="2"/>
  <c r="E8829" i="2" s="1"/>
  <c r="D8822" i="2"/>
  <c r="D8815" i="2"/>
  <c r="E8815" i="2" s="1"/>
  <c r="D8813" i="2"/>
  <c r="D8806" i="2"/>
  <c r="F8806" i="2" s="1"/>
  <c r="D8799" i="2"/>
  <c r="D8797" i="2"/>
  <c r="F8797" i="2" s="1"/>
  <c r="D8790" i="2"/>
  <c r="D8783" i="2"/>
  <c r="E8783" i="2" s="1"/>
  <c r="D8781" i="2"/>
  <c r="D8774" i="2"/>
  <c r="D8767" i="2"/>
  <c r="D8765" i="2"/>
  <c r="F8765" i="2" s="1"/>
  <c r="D8758" i="2"/>
  <c r="D8751" i="2"/>
  <c r="F8751" i="2" s="1"/>
  <c r="D8749" i="2"/>
  <c r="D8742" i="2"/>
  <c r="F8742" i="2" s="1"/>
  <c r="D8735" i="2"/>
  <c r="D8733" i="2"/>
  <c r="D8726" i="2"/>
  <c r="D8719" i="2"/>
  <c r="F8719" i="2" s="1"/>
  <c r="D8717" i="2"/>
  <c r="D8710" i="2"/>
  <c r="F8710" i="2" s="1"/>
  <c r="D8703" i="2"/>
  <c r="D8701" i="2"/>
  <c r="F8701" i="2" s="1"/>
  <c r="D8694" i="2"/>
  <c r="D8687" i="2"/>
  <c r="D8685" i="2"/>
  <c r="D8678" i="2"/>
  <c r="F8678" i="2" s="1"/>
  <c r="D8671" i="2"/>
  <c r="D8669" i="2"/>
  <c r="F8669" i="2" s="1"/>
  <c r="D8662" i="2"/>
  <c r="D8655" i="2"/>
  <c r="F8655" i="2" s="1"/>
  <c r="D8653" i="2"/>
  <c r="D8646" i="2"/>
  <c r="F8646" i="2" s="1"/>
  <c r="D8639" i="2"/>
  <c r="D8637" i="2"/>
  <c r="E8637" i="2" s="1"/>
  <c r="D8630" i="2"/>
  <c r="D8623" i="2"/>
  <c r="F8623" i="2" s="1"/>
  <c r="D8621" i="2"/>
  <c r="D8614" i="2"/>
  <c r="E8614" i="2" s="1"/>
  <c r="D8607" i="2"/>
  <c r="D8605" i="2"/>
  <c r="D8598" i="2"/>
  <c r="D8591" i="2"/>
  <c r="E8591" i="2" s="1"/>
  <c r="D8589" i="2"/>
  <c r="D8582" i="2"/>
  <c r="F8582" i="2" s="1"/>
  <c r="D8575" i="2"/>
  <c r="D8573" i="2"/>
  <c r="E8573" i="2" s="1"/>
  <c r="D8566" i="2"/>
  <c r="D8563" i="2"/>
  <c r="D8559" i="2"/>
  <c r="D8557" i="2"/>
  <c r="E8557" i="2" s="1"/>
  <c r="D8550" i="2"/>
  <c r="D8543" i="2"/>
  <c r="F8543" i="2" s="1"/>
  <c r="D8541" i="2"/>
  <c r="D8534" i="2"/>
  <c r="E8534" i="2" s="1"/>
  <c r="D8527" i="2"/>
  <c r="D8525" i="2"/>
  <c r="D8518" i="2"/>
  <c r="D8511" i="2"/>
  <c r="E8511" i="2" s="1"/>
  <c r="D8509" i="2"/>
  <c r="D8502" i="2"/>
  <c r="F8502" i="2" s="1"/>
  <c r="D8495" i="2"/>
  <c r="D8493" i="2"/>
  <c r="E8493" i="2" s="1"/>
  <c r="D8486" i="2"/>
  <c r="D8479" i="2"/>
  <c r="F8479" i="2" s="1"/>
  <c r="D8477" i="2"/>
  <c r="D8470" i="2"/>
  <c r="F8470" i="2" s="1"/>
  <c r="D8463" i="2"/>
  <c r="D8461" i="2"/>
  <c r="F8461" i="2" s="1"/>
  <c r="D8454" i="2"/>
  <c r="D8447" i="2"/>
  <c r="F8447" i="2" s="1"/>
  <c r="D8445" i="2"/>
  <c r="D8438" i="2"/>
  <c r="D8431" i="2"/>
  <c r="D8429" i="2"/>
  <c r="F8429" i="2" s="1"/>
  <c r="D8422" i="2"/>
  <c r="D8415" i="2"/>
  <c r="F8415" i="2" s="1"/>
  <c r="D8413" i="2"/>
  <c r="D8406" i="2"/>
  <c r="F8406" i="2" s="1"/>
  <c r="D8399" i="2"/>
  <c r="D8397" i="2"/>
  <c r="D8390" i="2"/>
  <c r="D8383" i="2"/>
  <c r="F8383" i="2" s="1"/>
  <c r="D8381" i="2"/>
  <c r="D8374" i="2"/>
  <c r="F8374" i="2" s="1"/>
  <c r="D8367" i="2"/>
  <c r="D8365" i="2"/>
  <c r="F8365" i="2" s="1"/>
  <c r="D8358" i="2"/>
  <c r="D8351" i="2"/>
  <c r="D8349" i="2"/>
  <c r="D8342" i="2"/>
  <c r="F8342" i="2" s="1"/>
  <c r="D8335" i="2"/>
  <c r="D8333" i="2"/>
  <c r="F8333" i="2" s="1"/>
  <c r="D8326" i="2"/>
  <c r="D8319" i="2"/>
  <c r="F8319" i="2" s="1"/>
  <c r="D8317" i="2"/>
  <c r="D8310" i="2"/>
  <c r="F8310" i="2" s="1"/>
  <c r="D8303" i="2"/>
  <c r="D8301" i="2"/>
  <c r="D8294" i="2"/>
  <c r="D8287" i="2"/>
  <c r="F8287" i="2" s="1"/>
  <c r="D8285" i="2"/>
  <c r="D8278" i="2"/>
  <c r="D8271" i="2"/>
  <c r="D8269" i="2"/>
  <c r="D8266" i="2"/>
  <c r="D8263" i="2"/>
  <c r="D8261" i="2"/>
  <c r="D8256" i="2"/>
  <c r="D8254" i="2"/>
  <c r="F8254" i="2" s="1"/>
  <c r="D8244" i="2"/>
  <c r="D8234" i="2"/>
  <c r="F8234" i="2" s="1"/>
  <c r="D8231" i="2"/>
  <c r="D8229" i="2"/>
  <c r="D8224" i="2"/>
  <c r="F8224" i="2" s="1"/>
  <c r="D8222" i="2"/>
  <c r="F8222" i="2" s="1"/>
  <c r="E8220" i="2"/>
  <c r="D8212" i="2"/>
  <c r="D8202" i="2"/>
  <c r="F8202" i="2" s="1"/>
  <c r="D8199" i="2"/>
  <c r="D8197" i="2"/>
  <c r="E8197" i="2" s="1"/>
  <c r="D8192" i="2"/>
  <c r="F8192" i="2" s="1"/>
  <c r="D8190" i="2"/>
  <c r="F8190" i="2" s="1"/>
  <c r="E8188" i="2"/>
  <c r="D8180" i="2"/>
  <c r="D8170" i="2"/>
  <c r="F8170" i="2" s="1"/>
  <c r="D8167" i="2"/>
  <c r="D8165" i="2"/>
  <c r="D8160" i="2"/>
  <c r="D8158" i="2"/>
  <c r="F8158" i="2" s="1"/>
  <c r="E8156" i="2"/>
  <c r="D8148" i="2"/>
  <c r="D8138" i="2"/>
  <c r="D8135" i="2"/>
  <c r="D8133" i="2"/>
  <c r="E8133" i="2" s="1"/>
  <c r="D8128" i="2"/>
  <c r="F8128" i="2" s="1"/>
  <c r="D8126" i="2"/>
  <c r="D8116" i="2"/>
  <c r="D8106" i="2"/>
  <c r="F8106" i="2" s="1"/>
  <c r="D8103" i="2"/>
  <c r="D8101" i="2"/>
  <c r="E8101" i="2" s="1"/>
  <c r="D8096" i="2"/>
  <c r="F8096" i="2" s="1"/>
  <c r="D8094" i="2"/>
  <c r="F8094" i="2" s="1"/>
  <c r="E8092" i="2"/>
  <c r="D8084" i="2"/>
  <c r="D8074" i="2"/>
  <c r="F8074" i="2" s="1"/>
  <c r="D8071" i="2"/>
  <c r="D8069" i="2"/>
  <c r="D8064" i="2"/>
  <c r="D8062" i="2"/>
  <c r="F8062" i="2" s="1"/>
  <c r="D8052" i="2"/>
  <c r="D8042" i="2"/>
  <c r="D8039" i="2"/>
  <c r="D8037" i="2"/>
  <c r="F8037" i="2" s="1"/>
  <c r="D8032" i="2"/>
  <c r="F8032" i="2" s="1"/>
  <c r="D8030" i="2"/>
  <c r="F8030" i="2" s="1"/>
  <c r="E8028" i="2"/>
  <c r="D8020" i="2"/>
  <c r="D8010" i="2"/>
  <c r="F8010" i="2" s="1"/>
  <c r="D8007" i="2"/>
  <c r="E8007" i="2" s="1"/>
  <c r="D8005" i="2"/>
  <c r="D8000" i="2"/>
  <c r="F8000" i="2" s="1"/>
  <c r="D7998" i="2"/>
  <c r="F7998" i="2" s="1"/>
  <c r="D7988" i="2"/>
  <c r="D7978" i="2"/>
  <c r="D7975" i="2"/>
  <c r="D7973" i="2"/>
  <c r="E7973" i="2" s="1"/>
  <c r="D7968" i="2"/>
  <c r="F7968" i="2" s="1"/>
  <c r="D7966" i="2"/>
  <c r="E7964" i="2"/>
  <c r="D7956" i="2"/>
  <c r="D7946" i="2"/>
  <c r="F7946" i="2" s="1"/>
  <c r="D7943" i="2"/>
  <c r="F7943" i="2" s="1"/>
  <c r="D7941" i="2"/>
  <c r="D7936" i="2"/>
  <c r="F7936" i="2" s="1"/>
  <c r="D7934" i="2"/>
  <c r="F7934" i="2" s="1"/>
  <c r="E7932" i="2"/>
  <c r="D7924" i="2"/>
  <c r="D7914" i="2"/>
  <c r="D7911" i="2"/>
  <c r="D7909" i="2"/>
  <c r="D7904" i="2"/>
  <c r="F7904" i="2" s="1"/>
  <c r="D7902" i="2"/>
  <c r="F7902" i="2" s="1"/>
  <c r="E7900" i="2"/>
  <c r="D7892" i="2"/>
  <c r="D7882" i="2"/>
  <c r="F7882" i="2" s="1"/>
  <c r="D7879" i="2"/>
  <c r="E7879" i="2" s="1"/>
  <c r="D7877" i="2"/>
  <c r="D7872" i="2"/>
  <c r="D7870" i="2"/>
  <c r="F7870" i="2" s="1"/>
  <c r="E7868" i="2"/>
  <c r="D7860" i="2"/>
  <c r="D7850" i="2"/>
  <c r="D7847" i="2"/>
  <c r="D7845" i="2"/>
  <c r="E7845" i="2" s="1"/>
  <c r="D7840" i="2"/>
  <c r="F7840" i="2" s="1"/>
  <c r="D7838" i="2"/>
  <c r="D7828" i="2"/>
  <c r="D7818" i="2"/>
  <c r="F7818" i="2" s="1"/>
  <c r="D7815" i="2"/>
  <c r="D7813" i="2"/>
  <c r="D7808" i="2"/>
  <c r="F7808" i="2" s="1"/>
  <c r="D7806" i="2"/>
  <c r="F7806" i="2" s="1"/>
  <c r="D7796" i="2"/>
  <c r="D7786" i="2"/>
  <c r="D7783" i="2"/>
  <c r="D7781" i="2"/>
  <c r="D7776" i="2"/>
  <c r="F7776" i="2" s="1"/>
  <c r="D7774" i="2"/>
  <c r="D7764" i="2"/>
  <c r="D7754" i="2"/>
  <c r="F7754" i="2" s="1"/>
  <c r="D7751" i="2"/>
  <c r="E7751" i="2" s="1"/>
  <c r="D7749" i="2"/>
  <c r="D7744" i="2"/>
  <c r="F7744" i="2" s="1"/>
  <c r="D7742" i="2"/>
  <c r="F7742" i="2" s="1"/>
  <c r="E7740" i="2"/>
  <c r="D7732" i="2"/>
  <c r="D7722" i="2"/>
  <c r="F7722" i="2" s="1"/>
  <c r="D7719" i="2"/>
  <c r="D7717" i="2"/>
  <c r="E7717" i="2" s="1"/>
  <c r="D7712" i="2"/>
  <c r="D7710" i="2"/>
  <c r="F7710" i="2" s="1"/>
  <c r="E7708" i="2"/>
  <c r="D7700" i="2"/>
  <c r="D7690" i="2"/>
  <c r="F7690" i="2" s="1"/>
  <c r="D7687" i="2"/>
  <c r="D7685" i="2"/>
  <c r="D7680" i="2"/>
  <c r="F7680" i="2" s="1"/>
  <c r="D7678" i="2"/>
  <c r="F7678" i="2" s="1"/>
  <c r="D7668" i="2"/>
  <c r="D7658" i="2"/>
  <c r="D7655" i="2"/>
  <c r="D7653" i="2"/>
  <c r="D7648" i="2"/>
  <c r="F7648" i="2" s="1"/>
  <c r="D7646" i="2"/>
  <c r="F7646" i="2" s="1"/>
  <c r="D7636" i="2"/>
  <c r="D7626" i="2"/>
  <c r="D7623" i="2"/>
  <c r="E7623" i="2" s="1"/>
  <c r="D7621" i="2"/>
  <c r="D7616" i="2"/>
  <c r="F7616" i="2" s="1"/>
  <c r="D7614" i="2"/>
  <c r="F7614" i="2" s="1"/>
  <c r="E7612" i="2"/>
  <c r="D7604" i="2"/>
  <c r="D7594" i="2"/>
  <c r="F7594" i="2" s="1"/>
  <c r="D7591" i="2"/>
  <c r="D7589" i="2"/>
  <c r="E7589" i="2" s="1"/>
  <c r="D7584" i="2"/>
  <c r="F7584" i="2" s="1"/>
  <c r="D7582" i="2"/>
  <c r="F7582" i="2" s="1"/>
  <c r="E7580" i="2"/>
  <c r="D7572" i="2"/>
  <c r="D7562" i="2"/>
  <c r="F7562" i="2" s="1"/>
  <c r="D7559" i="2"/>
  <c r="D7557" i="2"/>
  <c r="D7552" i="2"/>
  <c r="F7552" i="2" s="1"/>
  <c r="D7550" i="2"/>
  <c r="F7550" i="2" s="1"/>
  <c r="E7548" i="2"/>
  <c r="D7540" i="2"/>
  <c r="D7530" i="2"/>
  <c r="D7527" i="2"/>
  <c r="D7525" i="2"/>
  <c r="D7520" i="2"/>
  <c r="D7518" i="2"/>
  <c r="F7518" i="2" s="1"/>
  <c r="D7508" i="2"/>
  <c r="D7498" i="2"/>
  <c r="F7498" i="2" s="1"/>
  <c r="D7495" i="2"/>
  <c r="F7495" i="2" s="1"/>
  <c r="D7493" i="2"/>
  <c r="E7493" i="2" s="1"/>
  <c r="D7488" i="2"/>
  <c r="F7488" i="2" s="1"/>
  <c r="D7486" i="2"/>
  <c r="F7486" i="2" s="1"/>
  <c r="D7476" i="2"/>
  <c r="D7466" i="2"/>
  <c r="D7463" i="2"/>
  <c r="D7461" i="2"/>
  <c r="D7456" i="2"/>
  <c r="D7454" i="2"/>
  <c r="F7454" i="2" s="1"/>
  <c r="E7452" i="2"/>
  <c r="D7444" i="2"/>
  <c r="D7434" i="2"/>
  <c r="D7431" i="2"/>
  <c r="E7431" i="2" s="1"/>
  <c r="D7429" i="2"/>
  <c r="D7424" i="2"/>
  <c r="F7424" i="2" s="1"/>
  <c r="D7422" i="2"/>
  <c r="F7422" i="2" s="1"/>
  <c r="D7412" i="2"/>
  <c r="D7402" i="2"/>
  <c r="F7402" i="2" s="1"/>
  <c r="D7399" i="2"/>
  <c r="E7399" i="2" s="1"/>
  <c r="D7397" i="2"/>
  <c r="E7397" i="2" s="1"/>
  <c r="D7392" i="2"/>
  <c r="F7392" i="2" s="1"/>
  <c r="D7390" i="2"/>
  <c r="F7390" i="2" s="1"/>
  <c r="E7388" i="2"/>
  <c r="D7380" i="2"/>
  <c r="D7370" i="2"/>
  <c r="F7370" i="2" s="1"/>
  <c r="D7367" i="2"/>
  <c r="D7365" i="2"/>
  <c r="F7365" i="2" s="1"/>
  <c r="D7360" i="2"/>
  <c r="F7360" i="2" s="1"/>
  <c r="D7358" i="2"/>
  <c r="F7358" i="2" s="1"/>
  <c r="D7348" i="2"/>
  <c r="D7338" i="2"/>
  <c r="D7335" i="2"/>
  <c r="D7333" i="2"/>
  <c r="D7328" i="2"/>
  <c r="F7328" i="2" s="1"/>
  <c r="D7326" i="2"/>
  <c r="F7326" i="2" s="1"/>
  <c r="D7316" i="2"/>
  <c r="D7306" i="2"/>
  <c r="F7306" i="2" s="1"/>
  <c r="D7303" i="2"/>
  <c r="E7303" i="2" s="1"/>
  <c r="D7301" i="2"/>
  <c r="F7301" i="2" s="1"/>
  <c r="D7296" i="2"/>
  <c r="F7296" i="2" s="1"/>
  <c r="D7294" i="2"/>
  <c r="F7294" i="2" s="1"/>
  <c r="E7292" i="2"/>
  <c r="D7284" i="2"/>
  <c r="D7274" i="2"/>
  <c r="F7274" i="2" s="1"/>
  <c r="D7271" i="2"/>
  <c r="D7269" i="2"/>
  <c r="E7269" i="2" s="1"/>
  <c r="D7264" i="2"/>
  <c r="D7262" i="2"/>
  <c r="F7262" i="2" s="1"/>
  <c r="E7260" i="2"/>
  <c r="D7252" i="2"/>
  <c r="D7242" i="2"/>
  <c r="F7242" i="2" s="1"/>
  <c r="D7239" i="2"/>
  <c r="D7237" i="2"/>
  <c r="D7231" i="2"/>
  <c r="D7229" i="2"/>
  <c r="E7229" i="2" s="1"/>
  <c r="D7216" i="2"/>
  <c r="D7213" i="2"/>
  <c r="D7208" i="2"/>
  <c r="F7208" i="2" s="1"/>
  <c r="D7202" i="2"/>
  <c r="F7194" i="2"/>
  <c r="D7184" i="2"/>
  <c r="F7177" i="2"/>
  <c r="D7173" i="2"/>
  <c r="D7170" i="2"/>
  <c r="E7170" i="2" s="1"/>
  <c r="D7167" i="2"/>
  <c r="D7162" i="2"/>
  <c r="E7160" i="2"/>
  <c r="D7159" i="2"/>
  <c r="D7153" i="2"/>
  <c r="E7153" i="2" s="1"/>
  <c r="D7135" i="2"/>
  <c r="D7130" i="2"/>
  <c r="F7130" i="2" s="1"/>
  <c r="D7123" i="2"/>
  <c r="D7110" i="2"/>
  <c r="E7110" i="2" s="1"/>
  <c r="D7103" i="2"/>
  <c r="D7098" i="2"/>
  <c r="F7098" i="2" s="1"/>
  <c r="D7091" i="2"/>
  <c r="D7078" i="2"/>
  <c r="E7078" i="2" s="1"/>
  <c r="D7071" i="2"/>
  <c r="D7066" i="2"/>
  <c r="F7066" i="2" s="1"/>
  <c r="D7059" i="2"/>
  <c r="D7046" i="2"/>
  <c r="E7046" i="2" s="1"/>
  <c r="D7039" i="2"/>
  <c r="D7034" i="2"/>
  <c r="F7034" i="2" s="1"/>
  <c r="D7027" i="2"/>
  <c r="D7014" i="2"/>
  <c r="E7014" i="2" s="1"/>
  <c r="D7007" i="2"/>
  <c r="D7002" i="2"/>
  <c r="F7002" i="2" s="1"/>
  <c r="D6995" i="2"/>
  <c r="D6982" i="2"/>
  <c r="E6982" i="2" s="1"/>
  <c r="D6975" i="2"/>
  <c r="D6970" i="2"/>
  <c r="F6970" i="2" s="1"/>
  <c r="D6963" i="2"/>
  <c r="D6950" i="2"/>
  <c r="E6950" i="2" s="1"/>
  <c r="D6943" i="2"/>
  <c r="D6938" i="2"/>
  <c r="F6938" i="2" s="1"/>
  <c r="D6931" i="2"/>
  <c r="D6918" i="2"/>
  <c r="E6918" i="2" s="1"/>
  <c r="D6911" i="2"/>
  <c r="D6906" i="2"/>
  <c r="F6906" i="2" s="1"/>
  <c r="D6899" i="2"/>
  <c r="D6886" i="2"/>
  <c r="E6886" i="2" s="1"/>
  <c r="D6879" i="2"/>
  <c r="D6874" i="2"/>
  <c r="F6874" i="2" s="1"/>
  <c r="D6867" i="2"/>
  <c r="D6860" i="2"/>
  <c r="E6131" i="2"/>
  <c r="F6131" i="2"/>
  <c r="F6024" i="2"/>
  <c r="E6024" i="2"/>
  <c r="E6000" i="2"/>
  <c r="F5960" i="2"/>
  <c r="F5872" i="2"/>
  <c r="E5872" i="2"/>
  <c r="F5727" i="2"/>
  <c r="E5727" i="2"/>
  <c r="F5691" i="2"/>
  <c r="E5691" i="2"/>
  <c r="E5606" i="2"/>
  <c r="F5606" i="2"/>
  <c r="E5566" i="2"/>
  <c r="F5566" i="2"/>
  <c r="E4758" i="2"/>
  <c r="E7195" i="2"/>
  <c r="E7131" i="2"/>
  <c r="E7003" i="2"/>
  <c r="E6971" i="2"/>
  <c r="E6875" i="2"/>
  <c r="E6619" i="2"/>
  <c r="E6491" i="2"/>
  <c r="E6363" i="2"/>
  <c r="E6104" i="2"/>
  <c r="E6040" i="2"/>
  <c r="F5976" i="2"/>
  <c r="E5976" i="2"/>
  <c r="F5920" i="2"/>
  <c r="E5920" i="2"/>
  <c r="F5864" i="2"/>
  <c r="E5864" i="2"/>
  <c r="F5792" i="2"/>
  <c r="E5792" i="2"/>
  <c r="F5775" i="2"/>
  <c r="E5775" i="2"/>
  <c r="E5630" i="2"/>
  <c r="F5630" i="2"/>
  <c r="E5318" i="2"/>
  <c r="F5318" i="2"/>
  <c r="E5286" i="2"/>
  <c r="F5286" i="2"/>
  <c r="E5254" i="2"/>
  <c r="F5254" i="2"/>
  <c r="E5158" i="2"/>
  <c r="F5158" i="2"/>
  <c r="E5126" i="2"/>
  <c r="F5126" i="2"/>
  <c r="E5094" i="2"/>
  <c r="F5094" i="2"/>
  <c r="E5062" i="2"/>
  <c r="F5062" i="2"/>
  <c r="E5030" i="2"/>
  <c r="F5030" i="2"/>
  <c r="E4998" i="2"/>
  <c r="F4998" i="2"/>
  <c r="F4934" i="2"/>
  <c r="E4814" i="2"/>
  <c r="F4814" i="2"/>
  <c r="E4782" i="2"/>
  <c r="F4782" i="2"/>
  <c r="E4718" i="2"/>
  <c r="F4718" i="2"/>
  <c r="D6854" i="2"/>
  <c r="E6854" i="2" s="1"/>
  <c r="D6847" i="2"/>
  <c r="D6842" i="2"/>
  <c r="D6835" i="2"/>
  <c r="D6822" i="2"/>
  <c r="E6822" i="2" s="1"/>
  <c r="D6815" i="2"/>
  <c r="D6810" i="2"/>
  <c r="D6803" i="2"/>
  <c r="D6790" i="2"/>
  <c r="E6790" i="2" s="1"/>
  <c r="D6783" i="2"/>
  <c r="D6778" i="2"/>
  <c r="D6771" i="2"/>
  <c r="D6758" i="2"/>
  <c r="E6758" i="2" s="1"/>
  <c r="D6751" i="2"/>
  <c r="D6746" i="2"/>
  <c r="D6739" i="2"/>
  <c r="D6726" i="2"/>
  <c r="E6726" i="2" s="1"/>
  <c r="D6719" i="2"/>
  <c r="D6714" i="2"/>
  <c r="D6707" i="2"/>
  <c r="D6694" i="2"/>
  <c r="E6694" i="2" s="1"/>
  <c r="D6687" i="2"/>
  <c r="D6682" i="2"/>
  <c r="D6675" i="2"/>
  <c r="D6662" i="2"/>
  <c r="E6662" i="2" s="1"/>
  <c r="D6655" i="2"/>
  <c r="D6650" i="2"/>
  <c r="D6643" i="2"/>
  <c r="D6630" i="2"/>
  <c r="E6630" i="2" s="1"/>
  <c r="D6623" i="2"/>
  <c r="D6618" i="2"/>
  <c r="D6611" i="2"/>
  <c r="D6598" i="2"/>
  <c r="E6598" i="2" s="1"/>
  <c r="D6591" i="2"/>
  <c r="D6586" i="2"/>
  <c r="D6579" i="2"/>
  <c r="D6566" i="2"/>
  <c r="E6566" i="2" s="1"/>
  <c r="D6559" i="2"/>
  <c r="D6554" i="2"/>
  <c r="D6547" i="2"/>
  <c r="D6534" i="2"/>
  <c r="E6534" i="2" s="1"/>
  <c r="D6527" i="2"/>
  <c r="D6522" i="2"/>
  <c r="D6515" i="2"/>
  <c r="D6502" i="2"/>
  <c r="E6502" i="2" s="1"/>
  <c r="D6495" i="2"/>
  <c r="D6490" i="2"/>
  <c r="D6483" i="2"/>
  <c r="D6470" i="2"/>
  <c r="E6470" i="2" s="1"/>
  <c r="D6463" i="2"/>
  <c r="D6458" i="2"/>
  <c r="D6451" i="2"/>
  <c r="D6438" i="2"/>
  <c r="E6438" i="2" s="1"/>
  <c r="D6431" i="2"/>
  <c r="D6426" i="2"/>
  <c r="D6419" i="2"/>
  <c r="D6406" i="2"/>
  <c r="E6406" i="2" s="1"/>
  <c r="D6399" i="2"/>
  <c r="D6394" i="2"/>
  <c r="D6387" i="2"/>
  <c r="D6374" i="2"/>
  <c r="E6374" i="2" s="1"/>
  <c r="D6367" i="2"/>
  <c r="D6362" i="2"/>
  <c r="D6355" i="2"/>
  <c r="D6342" i="2"/>
  <c r="E6342" i="2" s="1"/>
  <c r="D6335" i="2"/>
  <c r="D6330" i="2"/>
  <c r="D6323" i="2"/>
  <c r="D6310" i="2"/>
  <c r="E6310" i="2" s="1"/>
  <c r="D6303" i="2"/>
  <c r="D6298" i="2"/>
  <c r="D6291" i="2"/>
  <c r="D6278" i="2"/>
  <c r="E6278" i="2" s="1"/>
  <c r="D6271" i="2"/>
  <c r="D6266" i="2"/>
  <c r="D6259" i="2"/>
  <c r="D6246" i="2"/>
  <c r="E6246" i="2" s="1"/>
  <c r="D6239" i="2"/>
  <c r="D6234" i="2"/>
  <c r="D6227" i="2"/>
  <c r="D6214" i="2"/>
  <c r="E6214" i="2" s="1"/>
  <c r="D6207" i="2"/>
  <c r="D6202" i="2"/>
  <c r="D6195" i="2"/>
  <c r="D6182" i="2"/>
  <c r="E6182" i="2" s="1"/>
  <c r="D6175" i="2"/>
  <c r="D6170" i="2"/>
  <c r="D6161" i="2"/>
  <c r="E6161" i="2" s="1"/>
  <c r="D6146" i="2"/>
  <c r="D6143" i="2"/>
  <c r="D6139" i="2"/>
  <c r="D6129" i="2"/>
  <c r="D6119" i="2"/>
  <c r="D6115" i="2"/>
  <c r="D6103" i="2"/>
  <c r="D6099" i="2"/>
  <c r="D6087" i="2"/>
  <c r="D6083" i="2"/>
  <c r="D6071" i="2"/>
  <c r="D6067" i="2"/>
  <c r="D6055" i="2"/>
  <c r="D6051" i="2"/>
  <c r="D6039" i="2"/>
  <c r="D6035" i="2"/>
  <c r="D6023" i="2"/>
  <c r="D6019" i="2"/>
  <c r="D6007" i="2"/>
  <c r="D6003" i="2"/>
  <c r="D5991" i="2"/>
  <c r="D5987" i="2"/>
  <c r="D5975" i="2"/>
  <c r="D5971" i="2"/>
  <c r="D5959" i="2"/>
  <c r="D5955" i="2"/>
  <c r="D5943" i="2"/>
  <c r="D5939" i="2"/>
  <c r="D5927" i="2"/>
  <c r="D5923" i="2"/>
  <c r="D5911" i="2"/>
  <c r="D5907" i="2"/>
  <c r="D5895" i="2"/>
  <c r="D5891" i="2"/>
  <c r="D5879" i="2"/>
  <c r="D5875" i="2"/>
  <c r="D5863" i="2"/>
  <c r="D5859" i="2"/>
  <c r="D5847" i="2"/>
  <c r="D5843" i="2"/>
  <c r="D5831" i="2"/>
  <c r="D5827" i="2"/>
  <c r="D5815" i="2"/>
  <c r="D5811" i="2"/>
  <c r="D5799" i="2"/>
  <c r="D5795" i="2"/>
  <c r="D5780" i="2"/>
  <c r="D5772" i="2"/>
  <c r="D5765" i="2"/>
  <c r="F5765" i="2" s="1"/>
  <c r="E5761" i="2"/>
  <c r="D5758" i="2"/>
  <c r="D5756" i="2"/>
  <c r="E5756" i="2" s="1"/>
  <c r="E5745" i="2"/>
  <c r="E5739" i="2"/>
  <c r="E5733" i="2"/>
  <c r="E5729" i="2"/>
  <c r="D5726" i="2"/>
  <c r="D5722" i="2"/>
  <c r="D5716" i="2"/>
  <c r="D5708" i="2"/>
  <c r="D5701" i="2"/>
  <c r="F5701" i="2" s="1"/>
  <c r="D5694" i="2"/>
  <c r="D5692" i="2"/>
  <c r="E5685" i="2"/>
  <c r="D5677" i="2"/>
  <c r="F5677" i="2" s="1"/>
  <c r="D5674" i="2"/>
  <c r="D5671" i="2"/>
  <c r="D5667" i="2"/>
  <c r="F5667" i="2" s="1"/>
  <c r="D5664" i="2"/>
  <c r="D5655" i="2"/>
  <c r="E5647" i="2"/>
  <c r="D5641" i="2"/>
  <c r="D5640" i="2"/>
  <c r="F5638" i="2"/>
  <c r="D5631" i="2"/>
  <c r="D5627" i="2"/>
  <c r="E5625" i="2"/>
  <c r="D5624" i="2"/>
  <c r="E5624" i="2" s="1"/>
  <c r="D5619" i="2"/>
  <c r="D5613" i="2"/>
  <c r="F5613" i="2" s="1"/>
  <c r="D5610" i="2"/>
  <c r="D5607" i="2"/>
  <c r="D5603" i="2"/>
  <c r="F5603" i="2" s="1"/>
  <c r="E5601" i="2"/>
  <c r="D5600" i="2"/>
  <c r="D5591" i="2"/>
  <c r="E5583" i="2"/>
  <c r="D5577" i="2"/>
  <c r="D5576" i="2"/>
  <c r="F5574" i="2"/>
  <c r="E5573" i="2"/>
  <c r="D5567" i="2"/>
  <c r="D5563" i="2"/>
  <c r="E5561" i="2"/>
  <c r="D5560" i="2"/>
  <c r="D5555" i="2"/>
  <c r="D5549" i="2"/>
  <c r="F5549" i="2" s="1"/>
  <c r="D5546" i="2"/>
  <c r="D5543" i="2"/>
  <c r="D5539" i="2"/>
  <c r="E5537" i="2"/>
  <c r="D5536" i="2"/>
  <c r="F5534" i="2"/>
  <c r="E5533" i="2"/>
  <c r="D5527" i="2"/>
  <c r="D5513" i="2"/>
  <c r="D5512" i="2"/>
  <c r="E5509" i="2"/>
  <c r="D5503" i="2"/>
  <c r="D5499" i="2"/>
  <c r="E5499" i="2" s="1"/>
  <c r="E5497" i="2"/>
  <c r="D5496" i="2"/>
  <c r="E5496" i="2" s="1"/>
  <c r="D5491" i="2"/>
  <c r="D5485" i="2"/>
  <c r="F5485" i="2" s="1"/>
  <c r="D5482" i="2"/>
  <c r="D5479" i="2"/>
  <c r="D5475" i="2"/>
  <c r="F5475" i="2" s="1"/>
  <c r="D5472" i="2"/>
  <c r="E5469" i="2"/>
  <c r="D5463" i="2"/>
  <c r="E5455" i="2"/>
  <c r="D5449" i="2"/>
  <c r="D5448" i="2"/>
  <c r="F5446" i="2"/>
  <c r="E5445" i="2"/>
  <c r="D5439" i="2"/>
  <c r="D5435" i="2"/>
  <c r="D5432" i="2"/>
  <c r="D5427" i="2"/>
  <c r="E5425" i="2"/>
  <c r="D5421" i="2"/>
  <c r="F5421" i="2" s="1"/>
  <c r="D5418" i="2"/>
  <c r="D5415" i="2"/>
  <c r="D5411" i="2"/>
  <c r="D5408" i="2"/>
  <c r="F5406" i="2"/>
  <c r="E5405" i="2"/>
  <c r="D5399" i="2"/>
  <c r="E5391" i="2"/>
  <c r="D5385" i="2"/>
  <c r="D5384" i="2"/>
  <c r="F5382" i="2"/>
  <c r="E5381" i="2"/>
  <c r="D5375" i="2"/>
  <c r="D5371" i="2"/>
  <c r="E5369" i="2"/>
  <c r="D5368" i="2"/>
  <c r="E5368" i="2" s="1"/>
  <c r="D5363" i="2"/>
  <c r="D5357" i="2"/>
  <c r="F5357" i="2" s="1"/>
  <c r="D5354" i="2"/>
  <c r="D5345" i="2"/>
  <c r="D5341" i="2"/>
  <c r="D5338" i="2"/>
  <c r="D5333" i="2"/>
  <c r="F5333" i="2" s="1"/>
  <c r="D5330" i="2"/>
  <c r="D5327" i="2"/>
  <c r="D5319" i="2"/>
  <c r="D5315" i="2"/>
  <c r="E5313" i="2"/>
  <c r="D5312" i="2"/>
  <c r="D5303" i="2"/>
  <c r="D5299" i="2"/>
  <c r="D5296" i="2"/>
  <c r="E5293" i="2"/>
  <c r="D5287" i="2"/>
  <c r="D5283" i="2"/>
  <c r="E5281" i="2"/>
  <c r="D5280" i="2"/>
  <c r="D5271" i="2"/>
  <c r="D5267" i="2"/>
  <c r="E5265" i="2"/>
  <c r="D5264" i="2"/>
  <c r="E5261" i="2"/>
  <c r="D5255" i="2"/>
  <c r="D5251" i="2"/>
  <c r="D5248" i="2"/>
  <c r="E5245" i="2"/>
  <c r="D5239" i="2"/>
  <c r="D5235" i="2"/>
  <c r="E5233" i="2"/>
  <c r="D5232" i="2"/>
  <c r="E5229" i="2"/>
  <c r="D5223" i="2"/>
  <c r="D5219" i="2"/>
  <c r="F5219" i="2" s="1"/>
  <c r="D5216" i="2"/>
  <c r="D5207" i="2"/>
  <c r="D5203" i="2"/>
  <c r="D5200" i="2"/>
  <c r="E5197" i="2"/>
  <c r="D5191" i="2"/>
  <c r="D5187" i="2"/>
  <c r="E5185" i="2"/>
  <c r="D5184" i="2"/>
  <c r="F5182" i="2"/>
  <c r="D5175" i="2"/>
  <c r="D5171" i="2"/>
  <c r="F5171" i="2" s="1"/>
  <c r="E5169" i="2"/>
  <c r="D5168" i="2"/>
  <c r="F5166" i="2"/>
  <c r="E5165" i="2"/>
  <c r="D5159" i="2"/>
  <c r="D5155" i="2"/>
  <c r="E5153" i="2"/>
  <c r="D5152" i="2"/>
  <c r="F5150" i="2"/>
  <c r="D5143" i="2"/>
  <c r="D5139" i="2"/>
  <c r="D5136" i="2"/>
  <c r="F5134" i="2"/>
  <c r="E5133" i="2"/>
  <c r="D5127" i="2"/>
  <c r="D5123" i="2"/>
  <c r="F5123" i="2" s="1"/>
  <c r="E5121" i="2"/>
  <c r="D5120" i="2"/>
  <c r="F5118" i="2"/>
  <c r="D5111" i="2"/>
  <c r="D5107" i="2"/>
  <c r="E5105" i="2"/>
  <c r="D5104" i="2"/>
  <c r="E5101" i="2"/>
  <c r="D5095" i="2"/>
  <c r="D5091" i="2"/>
  <c r="D5088" i="2"/>
  <c r="E5085" i="2"/>
  <c r="D5079" i="2"/>
  <c r="D5075" i="2"/>
  <c r="E5073" i="2"/>
  <c r="D5072" i="2"/>
  <c r="E5069" i="2"/>
  <c r="D5063" i="2"/>
  <c r="D5059" i="2"/>
  <c r="E5057" i="2"/>
  <c r="D5056" i="2"/>
  <c r="D5047" i="2"/>
  <c r="D5043" i="2"/>
  <c r="D5040" i="2"/>
  <c r="E5037" i="2"/>
  <c r="D5031" i="2"/>
  <c r="D5027" i="2"/>
  <c r="D5024" i="2"/>
  <c r="F5022" i="2"/>
  <c r="D5015" i="2"/>
  <c r="D5011" i="2"/>
  <c r="E5009" i="2"/>
  <c r="D5008" i="2"/>
  <c r="F5006" i="2"/>
  <c r="E5005" i="2"/>
  <c r="D4999" i="2"/>
  <c r="D4995" i="2"/>
  <c r="E4993" i="2"/>
  <c r="D4992" i="2"/>
  <c r="F4990" i="2"/>
  <c r="D4983" i="2"/>
  <c r="D4979" i="2"/>
  <c r="D4976" i="2"/>
  <c r="E4973" i="2"/>
  <c r="D4967" i="2"/>
  <c r="D4963" i="2"/>
  <c r="D4960" i="2"/>
  <c r="E4957" i="2"/>
  <c r="D4951" i="2"/>
  <c r="D4947" i="2"/>
  <c r="E4945" i="2"/>
  <c r="D4944" i="2"/>
  <c r="E4941" i="2"/>
  <c r="D4935" i="2"/>
  <c r="D4931" i="2"/>
  <c r="E4929" i="2"/>
  <c r="D4928" i="2"/>
  <c r="D4919" i="2"/>
  <c r="D4915" i="2"/>
  <c r="D4912" i="2"/>
  <c r="E4909" i="2"/>
  <c r="D4903" i="2"/>
  <c r="D4899" i="2"/>
  <c r="E4897" i="2"/>
  <c r="D4896" i="2"/>
  <c r="F4894" i="2"/>
  <c r="D4887" i="2"/>
  <c r="D4883" i="2"/>
  <c r="F4883" i="2" s="1"/>
  <c r="E4881" i="2"/>
  <c r="D4880" i="2"/>
  <c r="F4878" i="2"/>
  <c r="E4877" i="2"/>
  <c r="D4871" i="2"/>
  <c r="D4867" i="2"/>
  <c r="E4865" i="2"/>
  <c r="D4864" i="2"/>
  <c r="F4862" i="2"/>
  <c r="D4855" i="2"/>
  <c r="D4851" i="2"/>
  <c r="D4848" i="2"/>
  <c r="E4845" i="2"/>
  <c r="D4839" i="2"/>
  <c r="F4817" i="2"/>
  <c r="F4785" i="2"/>
  <c r="E4765" i="2"/>
  <c r="F4721" i="2"/>
  <c r="E4721" i="2"/>
  <c r="F4669" i="2"/>
  <c r="E4669" i="2"/>
  <c r="F4648" i="2"/>
  <c r="F4604" i="2"/>
  <c r="E4471" i="2"/>
  <c r="E4329" i="2"/>
  <c r="F4329" i="2"/>
  <c r="F4837" i="2"/>
  <c r="E4837" i="2"/>
  <c r="F4825" i="2"/>
  <c r="E4825" i="2"/>
  <c r="F4805" i="2"/>
  <c r="E4805" i="2"/>
  <c r="E4798" i="2"/>
  <c r="F4798" i="2"/>
  <c r="F4793" i="2"/>
  <c r="E4793" i="2"/>
  <c r="F4773" i="2"/>
  <c r="E4773" i="2"/>
  <c r="E4766" i="2"/>
  <c r="F4766" i="2"/>
  <c r="F4741" i="2"/>
  <c r="E4741" i="2"/>
  <c r="F4729" i="2"/>
  <c r="E4729" i="2"/>
  <c r="F4709" i="2"/>
  <c r="E4709" i="2"/>
  <c r="F4681" i="2"/>
  <c r="E4681" i="2"/>
  <c r="F4637" i="2"/>
  <c r="E4637" i="2"/>
  <c r="F4597" i="2"/>
  <c r="E4597" i="2"/>
  <c r="E4273" i="2"/>
  <c r="F4273" i="2"/>
  <c r="E4177" i="2"/>
  <c r="F4177" i="2"/>
  <c r="F4112" i="2"/>
  <c r="E4112" i="2"/>
  <c r="E4076" i="2"/>
  <c r="F4076" i="2"/>
  <c r="D6858" i="2"/>
  <c r="F6858" i="2" s="1"/>
  <c r="D6851" i="2"/>
  <c r="D6838" i="2"/>
  <c r="E6838" i="2" s="1"/>
  <c r="D6831" i="2"/>
  <c r="F6831" i="2" s="1"/>
  <c r="D6826" i="2"/>
  <c r="E6826" i="2" s="1"/>
  <c r="D6819" i="2"/>
  <c r="D6806" i="2"/>
  <c r="E6806" i="2" s="1"/>
  <c r="D6799" i="2"/>
  <c r="F6799" i="2" s="1"/>
  <c r="D6794" i="2"/>
  <c r="D6787" i="2"/>
  <c r="D6774" i="2"/>
  <c r="E6774" i="2" s="1"/>
  <c r="D6767" i="2"/>
  <c r="F6767" i="2" s="1"/>
  <c r="D6762" i="2"/>
  <c r="F6762" i="2" s="1"/>
  <c r="D6755" i="2"/>
  <c r="D6742" i="2"/>
  <c r="E6742" i="2" s="1"/>
  <c r="D6735" i="2"/>
  <c r="F6735" i="2" s="1"/>
  <c r="D6730" i="2"/>
  <c r="E6730" i="2" s="1"/>
  <c r="D6723" i="2"/>
  <c r="D6710" i="2"/>
  <c r="E6710" i="2" s="1"/>
  <c r="D6703" i="2"/>
  <c r="F6703" i="2" s="1"/>
  <c r="D6698" i="2"/>
  <c r="D6691" i="2"/>
  <c r="D6678" i="2"/>
  <c r="E6678" i="2" s="1"/>
  <c r="D6671" i="2"/>
  <c r="F6671" i="2" s="1"/>
  <c r="D6666" i="2"/>
  <c r="D6659" i="2"/>
  <c r="D6646" i="2"/>
  <c r="E6646" i="2" s="1"/>
  <c r="D6639" i="2"/>
  <c r="F6639" i="2" s="1"/>
  <c r="D6634" i="2"/>
  <c r="E6634" i="2" s="1"/>
  <c r="D6627" i="2"/>
  <c r="D6614" i="2"/>
  <c r="E6614" i="2" s="1"/>
  <c r="D6607" i="2"/>
  <c r="F6607" i="2" s="1"/>
  <c r="D6602" i="2"/>
  <c r="D6595" i="2"/>
  <c r="D6582" i="2"/>
  <c r="E6582" i="2" s="1"/>
  <c r="D6575" i="2"/>
  <c r="F6575" i="2" s="1"/>
  <c r="D6570" i="2"/>
  <c r="D6563" i="2"/>
  <c r="D6550" i="2"/>
  <c r="E6550" i="2" s="1"/>
  <c r="D6543" i="2"/>
  <c r="F6543" i="2" s="1"/>
  <c r="D6538" i="2"/>
  <c r="F6538" i="2" s="1"/>
  <c r="D6531" i="2"/>
  <c r="D6518" i="2"/>
  <c r="E6518" i="2" s="1"/>
  <c r="D6511" i="2"/>
  <c r="F6511" i="2" s="1"/>
  <c r="D6506" i="2"/>
  <c r="D6499" i="2"/>
  <c r="D6486" i="2"/>
  <c r="E6486" i="2" s="1"/>
  <c r="D6479" i="2"/>
  <c r="F6479" i="2" s="1"/>
  <c r="D6474" i="2"/>
  <c r="D6467" i="2"/>
  <c r="D6454" i="2"/>
  <c r="E6454" i="2" s="1"/>
  <c r="D6447" i="2"/>
  <c r="F6447" i="2" s="1"/>
  <c r="D6442" i="2"/>
  <c r="F6442" i="2" s="1"/>
  <c r="D6435" i="2"/>
  <c r="D6422" i="2"/>
  <c r="E6422" i="2" s="1"/>
  <c r="D6415" i="2"/>
  <c r="F6415" i="2" s="1"/>
  <c r="D6410" i="2"/>
  <c r="E6410" i="2" s="1"/>
  <c r="D6403" i="2"/>
  <c r="D6390" i="2"/>
  <c r="E6390" i="2" s="1"/>
  <c r="D6383" i="2"/>
  <c r="F6383" i="2" s="1"/>
  <c r="D6378" i="2"/>
  <c r="D6371" i="2"/>
  <c r="D6358" i="2"/>
  <c r="E6358" i="2" s="1"/>
  <c r="D6351" i="2"/>
  <c r="F6351" i="2" s="1"/>
  <c r="D6346" i="2"/>
  <c r="F6346" i="2" s="1"/>
  <c r="D6339" i="2"/>
  <c r="D6326" i="2"/>
  <c r="E6326" i="2" s="1"/>
  <c r="D6319" i="2"/>
  <c r="F6319" i="2" s="1"/>
  <c r="D6314" i="2"/>
  <c r="E6314" i="2" s="1"/>
  <c r="D6307" i="2"/>
  <c r="D6294" i="2"/>
  <c r="E6294" i="2" s="1"/>
  <c r="D6287" i="2"/>
  <c r="F6287" i="2" s="1"/>
  <c r="D6282" i="2"/>
  <c r="D6275" i="2"/>
  <c r="D6262" i="2"/>
  <c r="E6262" i="2" s="1"/>
  <c r="D6255" i="2"/>
  <c r="F6255" i="2" s="1"/>
  <c r="D6250" i="2"/>
  <c r="F6250" i="2" s="1"/>
  <c r="D6243" i="2"/>
  <c r="D6230" i="2"/>
  <c r="E6230" i="2" s="1"/>
  <c r="D6223" i="2"/>
  <c r="F6223" i="2" s="1"/>
  <c r="D6218" i="2"/>
  <c r="E6218" i="2" s="1"/>
  <c r="D6211" i="2"/>
  <c r="D6198" i="2"/>
  <c r="E6198" i="2" s="1"/>
  <c r="D6191" i="2"/>
  <c r="F6191" i="2" s="1"/>
  <c r="D6186" i="2"/>
  <c r="D6179" i="2"/>
  <c r="D6162" i="2"/>
  <c r="D6159" i="2"/>
  <c r="F6159" i="2" s="1"/>
  <c r="D6155" i="2"/>
  <c r="D6145" i="2"/>
  <c r="D6130" i="2"/>
  <c r="D6127" i="2"/>
  <c r="F6127" i="2" s="1"/>
  <c r="D6123" i="2"/>
  <c r="D6111" i="2"/>
  <c r="D6107" i="2"/>
  <c r="D6095" i="2"/>
  <c r="F6095" i="2" s="1"/>
  <c r="D6091" i="2"/>
  <c r="D6079" i="2"/>
  <c r="D6075" i="2"/>
  <c r="D6063" i="2"/>
  <c r="D6059" i="2"/>
  <c r="D6047" i="2"/>
  <c r="D6043" i="2"/>
  <c r="D6031" i="2"/>
  <c r="D6027" i="2"/>
  <c r="D6015" i="2"/>
  <c r="D6011" i="2"/>
  <c r="D5999" i="2"/>
  <c r="D5995" i="2"/>
  <c r="D5983" i="2"/>
  <c r="D5979" i="2"/>
  <c r="D5967" i="2"/>
  <c r="D5963" i="2"/>
  <c r="D5951" i="2"/>
  <c r="D5947" i="2"/>
  <c r="D5935" i="2"/>
  <c r="D5931" i="2"/>
  <c r="D5919" i="2"/>
  <c r="D5915" i="2"/>
  <c r="D5903" i="2"/>
  <c r="D5899" i="2"/>
  <c r="D5887" i="2"/>
  <c r="D5883" i="2"/>
  <c r="D5871" i="2"/>
  <c r="D5867" i="2"/>
  <c r="D5855" i="2"/>
  <c r="D5851" i="2"/>
  <c r="D5839" i="2"/>
  <c r="D5835" i="2"/>
  <c r="D5823" i="2"/>
  <c r="D5819" i="2"/>
  <c r="D5807" i="2"/>
  <c r="D5803" i="2"/>
  <c r="D5791" i="2"/>
  <c r="D5787" i="2"/>
  <c r="D5781" i="2"/>
  <c r="F5781" i="2" s="1"/>
  <c r="D5770" i="2"/>
  <c r="F5770" i="2" s="1"/>
  <c r="D5754" i="2"/>
  <c r="E5754" i="2" s="1"/>
  <c r="D5747" i="2"/>
  <c r="D5738" i="2"/>
  <c r="D5717" i="2"/>
  <c r="D5706" i="2"/>
  <c r="D5690" i="2"/>
  <c r="E5690" i="2" s="1"/>
  <c r="D5683" i="2"/>
  <c r="E5683" i="2" s="1"/>
  <c r="D5673" i="2"/>
  <c r="D5672" i="2"/>
  <c r="E5669" i="2"/>
  <c r="D5663" i="2"/>
  <c r="D5659" i="2"/>
  <c r="E5659" i="2" s="1"/>
  <c r="E5657" i="2"/>
  <c r="D5656" i="2"/>
  <c r="E5656" i="2" s="1"/>
  <c r="D5651" i="2"/>
  <c r="D5645" i="2"/>
  <c r="D5642" i="2"/>
  <c r="D5639" i="2"/>
  <c r="D5635" i="2"/>
  <c r="E5633" i="2"/>
  <c r="D5632" i="2"/>
  <c r="E5629" i="2"/>
  <c r="D5623" i="2"/>
  <c r="D5609" i="2"/>
  <c r="D5608" i="2"/>
  <c r="D5599" i="2"/>
  <c r="D5595" i="2"/>
  <c r="D5592" i="2"/>
  <c r="E5592" i="2" s="1"/>
  <c r="D5587" i="2"/>
  <c r="E5585" i="2"/>
  <c r="D5581" i="2"/>
  <c r="D5578" i="2"/>
  <c r="D5575" i="2"/>
  <c r="D5571" i="2"/>
  <c r="D5568" i="2"/>
  <c r="E5565" i="2"/>
  <c r="D5559" i="2"/>
  <c r="E5551" i="2"/>
  <c r="D5545" i="2"/>
  <c r="D5544" i="2"/>
  <c r="D5535" i="2"/>
  <c r="D5531" i="2"/>
  <c r="E5529" i="2"/>
  <c r="D5528" i="2"/>
  <c r="E5528" i="2" s="1"/>
  <c r="D5523" i="2"/>
  <c r="D5517" i="2"/>
  <c r="F5517" i="2" s="1"/>
  <c r="D5514" i="2"/>
  <c r="E5514" i="2" s="1"/>
  <c r="D5511" i="2"/>
  <c r="D5507" i="2"/>
  <c r="D5504" i="2"/>
  <c r="D5495" i="2"/>
  <c r="E5487" i="2"/>
  <c r="D5481" i="2"/>
  <c r="D5480" i="2"/>
  <c r="E5477" i="2"/>
  <c r="D5471" i="2"/>
  <c r="D5467" i="2"/>
  <c r="D5464" i="2"/>
  <c r="D5459" i="2"/>
  <c r="E5457" i="2"/>
  <c r="D5453" i="2"/>
  <c r="F5453" i="2" s="1"/>
  <c r="D5450" i="2"/>
  <c r="E5450" i="2" s="1"/>
  <c r="D5447" i="2"/>
  <c r="D5443" i="2"/>
  <c r="D5440" i="2"/>
  <c r="F5440" i="2" s="1"/>
  <c r="E5437" i="2"/>
  <c r="D5431" i="2"/>
  <c r="E5423" i="2"/>
  <c r="D5417" i="2"/>
  <c r="D5416" i="2"/>
  <c r="E5413" i="2"/>
  <c r="D5407" i="2"/>
  <c r="D5403" i="2"/>
  <c r="D5400" i="2"/>
  <c r="D5395" i="2"/>
  <c r="E5393" i="2"/>
  <c r="D5389" i="2"/>
  <c r="F5389" i="2" s="1"/>
  <c r="D5386" i="2"/>
  <c r="E5386" i="2" s="1"/>
  <c r="D5383" i="2"/>
  <c r="D5379" i="2"/>
  <c r="D5376" i="2"/>
  <c r="D5367" i="2"/>
  <c r="D5353" i="2"/>
  <c r="E5351" i="2"/>
  <c r="D5349" i="2"/>
  <c r="D5346" i="2"/>
  <c r="D5337" i="2"/>
  <c r="E5335" i="2"/>
  <c r="D5329" i="2"/>
  <c r="D5328" i="2"/>
  <c r="D5323" i="2"/>
  <c r="D5320" i="2"/>
  <c r="E5320" i="2" s="1"/>
  <c r="D5311" i="2"/>
  <c r="D5307" i="2"/>
  <c r="D5304" i="2"/>
  <c r="D5295" i="2"/>
  <c r="D5291" i="2"/>
  <c r="D5288" i="2"/>
  <c r="D5279" i="2"/>
  <c r="D5275" i="2"/>
  <c r="E5275" i="2" s="1"/>
  <c r="E5273" i="2"/>
  <c r="D5272" i="2"/>
  <c r="D5263" i="2"/>
  <c r="D5259" i="2"/>
  <c r="D5256" i="2"/>
  <c r="D5247" i="2"/>
  <c r="D5243" i="2"/>
  <c r="E5243" i="2" s="1"/>
  <c r="D5240" i="2"/>
  <c r="E5237" i="2"/>
  <c r="D5231" i="2"/>
  <c r="D5227" i="2"/>
  <c r="E5227" i="2" s="1"/>
  <c r="D5224" i="2"/>
  <c r="D5215" i="2"/>
  <c r="D5211" i="2"/>
  <c r="E5209" i="2"/>
  <c r="D5208" i="2"/>
  <c r="E5205" i="2"/>
  <c r="D5199" i="2"/>
  <c r="D5195" i="2"/>
  <c r="E5195" i="2" s="1"/>
  <c r="E5193" i="2"/>
  <c r="D5192" i="2"/>
  <c r="D5183" i="2"/>
  <c r="D5179" i="2"/>
  <c r="D5176" i="2"/>
  <c r="D5167" i="2"/>
  <c r="D5163" i="2"/>
  <c r="D5160" i="2"/>
  <c r="D5151" i="2"/>
  <c r="D5147" i="2"/>
  <c r="E5147" i="2" s="1"/>
  <c r="E5145" i="2"/>
  <c r="D5144" i="2"/>
  <c r="D5135" i="2"/>
  <c r="D5131" i="2"/>
  <c r="D5128" i="2"/>
  <c r="D5119" i="2"/>
  <c r="D5115" i="2"/>
  <c r="E5115" i="2" s="1"/>
  <c r="D5112" i="2"/>
  <c r="E5109" i="2"/>
  <c r="D5103" i="2"/>
  <c r="D5099" i="2"/>
  <c r="E5099" i="2" s="1"/>
  <c r="D5096" i="2"/>
  <c r="E5093" i="2"/>
  <c r="D5087" i="2"/>
  <c r="D5083" i="2"/>
  <c r="E5083" i="2" s="1"/>
  <c r="E5081" i="2"/>
  <c r="D5080" i="2"/>
  <c r="D5071" i="2"/>
  <c r="D5067" i="2"/>
  <c r="E5065" i="2"/>
  <c r="D5064" i="2"/>
  <c r="D5055" i="2"/>
  <c r="D5051" i="2"/>
  <c r="D5048" i="2"/>
  <c r="D5039" i="2"/>
  <c r="D5035" i="2"/>
  <c r="E5033" i="2"/>
  <c r="D5032" i="2"/>
  <c r="D5023" i="2"/>
  <c r="D5019" i="2"/>
  <c r="E5017" i="2"/>
  <c r="D5016" i="2"/>
  <c r="D5007" i="2"/>
  <c r="D5003" i="2"/>
  <c r="D5000" i="2"/>
  <c r="D4991" i="2"/>
  <c r="D4987" i="2"/>
  <c r="D4984" i="2"/>
  <c r="D4975" i="2"/>
  <c r="D4971" i="2"/>
  <c r="D4968" i="2"/>
  <c r="D4959" i="2"/>
  <c r="D4955" i="2"/>
  <c r="E4955" i="2" s="1"/>
  <c r="E4953" i="2"/>
  <c r="D4952" i="2"/>
  <c r="D4943" i="2"/>
  <c r="D4939" i="2"/>
  <c r="D4936" i="2"/>
  <c r="D4927" i="2"/>
  <c r="D4923" i="2"/>
  <c r="D4920" i="2"/>
  <c r="D4911" i="2"/>
  <c r="D4907" i="2"/>
  <c r="D4904" i="2"/>
  <c r="D4895" i="2"/>
  <c r="D4891" i="2"/>
  <c r="E4891" i="2" s="1"/>
  <c r="E4889" i="2"/>
  <c r="D4888" i="2"/>
  <c r="D4879" i="2"/>
  <c r="D4875" i="2"/>
  <c r="E4873" i="2"/>
  <c r="D4872" i="2"/>
  <c r="D4863" i="2"/>
  <c r="D4859" i="2"/>
  <c r="D4856" i="2"/>
  <c r="D4847" i="2"/>
  <c r="D4843" i="2"/>
  <c r="E4841" i="2"/>
  <c r="E4838" i="2"/>
  <c r="F4838" i="2"/>
  <c r="F4833" i="2"/>
  <c r="E4833" i="2"/>
  <c r="E4806" i="2"/>
  <c r="F4806" i="2"/>
  <c r="F4801" i="2"/>
  <c r="E4801" i="2"/>
  <c r="E4774" i="2"/>
  <c r="F4774" i="2"/>
  <c r="F4769" i="2"/>
  <c r="E4769" i="2"/>
  <c r="F4749" i="2"/>
  <c r="E4749" i="2"/>
  <c r="F4737" i="2"/>
  <c r="E4737" i="2"/>
  <c r="E4705" i="2"/>
  <c r="F4693" i="2"/>
  <c r="F4605" i="2"/>
  <c r="F4565" i="2"/>
  <c r="E4565" i="2"/>
  <c r="E4509" i="2"/>
  <c r="F4509" i="2"/>
  <c r="F4503" i="2"/>
  <c r="E4503" i="2"/>
  <c r="F4487" i="2"/>
  <c r="E4487" i="2"/>
  <c r="F4439" i="2"/>
  <c r="E4281" i="2"/>
  <c r="E4064" i="2"/>
  <c r="F4048" i="2"/>
  <c r="F5488" i="2"/>
  <c r="F5424" i="2"/>
  <c r="F5360" i="2"/>
  <c r="F4777" i="2"/>
  <c r="E4777" i="2"/>
  <c r="F4757" i="2"/>
  <c r="E4757" i="2"/>
  <c r="F4745" i="2"/>
  <c r="F4725" i="2"/>
  <c r="E4725" i="2"/>
  <c r="F4701" i="2"/>
  <c r="E4701" i="2"/>
  <c r="F4661" i="2"/>
  <c r="E4661" i="2"/>
  <c r="F4617" i="2"/>
  <c r="E4617" i="2"/>
  <c r="E4573" i="2"/>
  <c r="F4492" i="2"/>
  <c r="E4492" i="2"/>
  <c r="E4305" i="2"/>
  <c r="F4305" i="2"/>
  <c r="E4297" i="2"/>
  <c r="F4297" i="2"/>
  <c r="E4217" i="2"/>
  <c r="F4217" i="2"/>
  <c r="F4128" i="2"/>
  <c r="E4128" i="2"/>
  <c r="E4052" i="2"/>
  <c r="F4052" i="2"/>
  <c r="D4835" i="2"/>
  <c r="D4832" i="2"/>
  <c r="D4823" i="2"/>
  <c r="D4819" i="2"/>
  <c r="D4816" i="2"/>
  <c r="D4807" i="2"/>
  <c r="D4803" i="2"/>
  <c r="F4803" i="2" s="1"/>
  <c r="D4800" i="2"/>
  <c r="D4791" i="2"/>
  <c r="D4787" i="2"/>
  <c r="D4784" i="2"/>
  <c r="D4775" i="2"/>
  <c r="D4771" i="2"/>
  <c r="D4768" i="2"/>
  <c r="D4759" i="2"/>
  <c r="D4755" i="2"/>
  <c r="D4752" i="2"/>
  <c r="D4743" i="2"/>
  <c r="D4739" i="2"/>
  <c r="F4739" i="2" s="1"/>
  <c r="D4736" i="2"/>
  <c r="D4727" i="2"/>
  <c r="D4723" i="2"/>
  <c r="D4720" i="2"/>
  <c r="D4711" i="2"/>
  <c r="D4707" i="2"/>
  <c r="D4704" i="2"/>
  <c r="D4699" i="2"/>
  <c r="E4699" i="2" s="1"/>
  <c r="D4692" i="2"/>
  <c r="E4692" i="2" s="1"/>
  <c r="D4685" i="2"/>
  <c r="D4684" i="2"/>
  <c r="D4679" i="2"/>
  <c r="E4679" i="2" s="1"/>
  <c r="D4665" i="2"/>
  <c r="D4664" i="2"/>
  <c r="D4657" i="2"/>
  <c r="D4655" i="2"/>
  <c r="D4645" i="2"/>
  <c r="D4643" i="2"/>
  <c r="D4640" i="2"/>
  <c r="D4635" i="2"/>
  <c r="E4635" i="2" s="1"/>
  <c r="D4628" i="2"/>
  <c r="E4628" i="2" s="1"/>
  <c r="D4621" i="2"/>
  <c r="D4620" i="2"/>
  <c r="D4615" i="2"/>
  <c r="E4615" i="2" s="1"/>
  <c r="D4601" i="2"/>
  <c r="D4600" i="2"/>
  <c r="D4593" i="2"/>
  <c r="D4591" i="2"/>
  <c r="D4581" i="2"/>
  <c r="D4579" i="2"/>
  <c r="D4576" i="2"/>
  <c r="D4571" i="2"/>
  <c r="E4571" i="2" s="1"/>
  <c r="D4564" i="2"/>
  <c r="E4564" i="2" s="1"/>
  <c r="D4557" i="2"/>
  <c r="D4556" i="2"/>
  <c r="D4551" i="2"/>
  <c r="E4551" i="2" s="1"/>
  <c r="D4537" i="2"/>
  <c r="D4536" i="2"/>
  <c r="D4529" i="2"/>
  <c r="D4527" i="2"/>
  <c r="D4518" i="2"/>
  <c r="D4516" i="2"/>
  <c r="D4510" i="2"/>
  <c r="F4494" i="2"/>
  <c r="D4493" i="2"/>
  <c r="D4485" i="2"/>
  <c r="D4479" i="2"/>
  <c r="F4479" i="2" s="1"/>
  <c r="D4476" i="2"/>
  <c r="D4459" i="2"/>
  <c r="E4459" i="2" s="1"/>
  <c r="D4457" i="2"/>
  <c r="D4454" i="2"/>
  <c r="D4452" i="2"/>
  <c r="D4446" i="2"/>
  <c r="F4430" i="2"/>
  <c r="D4429" i="2"/>
  <c r="D4421" i="2"/>
  <c r="E4421" i="2" s="1"/>
  <c r="D4415" i="2"/>
  <c r="F4415" i="2" s="1"/>
  <c r="D4413" i="2"/>
  <c r="E4413" i="2" s="1"/>
  <c r="D4405" i="2"/>
  <c r="D4399" i="2"/>
  <c r="F4399" i="2" s="1"/>
  <c r="D4397" i="2"/>
  <c r="E4397" i="2" s="1"/>
  <c r="D4389" i="2"/>
  <c r="D4383" i="2"/>
  <c r="F4383" i="2" s="1"/>
  <c r="D4381" i="2"/>
  <c r="E4381" i="2" s="1"/>
  <c r="D4373" i="2"/>
  <c r="D4367" i="2"/>
  <c r="F4367" i="2" s="1"/>
  <c r="D4365" i="2"/>
  <c r="E4365" i="2" s="1"/>
  <c r="D4357" i="2"/>
  <c r="D4351" i="2"/>
  <c r="F4351" i="2" s="1"/>
  <c r="D4349" i="2"/>
  <c r="E4349" i="2" s="1"/>
  <c r="D4341" i="2"/>
  <c r="D4335" i="2"/>
  <c r="F4335" i="2" s="1"/>
  <c r="D4332" i="2"/>
  <c r="D4328" i="2"/>
  <c r="D4326" i="2"/>
  <c r="F4326" i="2" s="1"/>
  <c r="E4324" i="2"/>
  <c r="E4320" i="2"/>
  <c r="D4319" i="2"/>
  <c r="D4314" i="2"/>
  <c r="D4308" i="2"/>
  <c r="D4304" i="2"/>
  <c r="D4302" i="2"/>
  <c r="F4302" i="2" s="1"/>
  <c r="D4301" i="2"/>
  <c r="D4290" i="2"/>
  <c r="F4290" i="2" s="1"/>
  <c r="E4280" i="2"/>
  <c r="D4279" i="2"/>
  <c r="D4277" i="2"/>
  <c r="E4277" i="2" s="1"/>
  <c r="D4268" i="2"/>
  <c r="D4264" i="2"/>
  <c r="D4262" i="2"/>
  <c r="F4262" i="2" s="1"/>
  <c r="E4260" i="2"/>
  <c r="D4255" i="2"/>
  <c r="D4250" i="2"/>
  <c r="D4244" i="2"/>
  <c r="D4240" i="2"/>
  <c r="D4238" i="2"/>
  <c r="F4238" i="2" s="1"/>
  <c r="D4237" i="2"/>
  <c r="D4226" i="2"/>
  <c r="E4220" i="2"/>
  <c r="D4215" i="2"/>
  <c r="D4213" i="2"/>
  <c r="E4213" i="2" s="1"/>
  <c r="D4204" i="2"/>
  <c r="D4200" i="2"/>
  <c r="D4198" i="2"/>
  <c r="F4198" i="2" s="1"/>
  <c r="E4196" i="2"/>
  <c r="E4192" i="2"/>
  <c r="D4191" i="2"/>
  <c r="D4186" i="2"/>
  <c r="D4180" i="2"/>
  <c r="D4176" i="2"/>
  <c r="D4174" i="2"/>
  <c r="F4174" i="2" s="1"/>
  <c r="D4173" i="2"/>
  <c r="D4167" i="2"/>
  <c r="E4165" i="2"/>
  <c r="D4164" i="2"/>
  <c r="D4158" i="2"/>
  <c r="E4158" i="2" s="1"/>
  <c r="D4143" i="2"/>
  <c r="E4143" i="2" s="1"/>
  <c r="D4136" i="2"/>
  <c r="D4134" i="2"/>
  <c r="E4134" i="2" s="1"/>
  <c r="D4127" i="2"/>
  <c r="E4125" i="2"/>
  <c r="D4124" i="2"/>
  <c r="D4117" i="2"/>
  <c r="D4110" i="2"/>
  <c r="D4104" i="2"/>
  <c r="F4104" i="2" s="1"/>
  <c r="D4102" i="2"/>
  <c r="D4095" i="2"/>
  <c r="E4093" i="2"/>
  <c r="D4087" i="2"/>
  <c r="D4074" i="2"/>
  <c r="D4071" i="2"/>
  <c r="E4069" i="2"/>
  <c r="D4062" i="2"/>
  <c r="D4056" i="2"/>
  <c r="D4054" i="2"/>
  <c r="D4045" i="2"/>
  <c r="F4045" i="2" s="1"/>
  <c r="D4044" i="2"/>
  <c r="D4039" i="2"/>
  <c r="D4036" i="2"/>
  <c r="D4028" i="2"/>
  <c r="F4028" i="2" s="1"/>
  <c r="D4023" i="2"/>
  <c r="D4016" i="2"/>
  <c r="D4004" i="2"/>
  <c r="D3996" i="2"/>
  <c r="F3996" i="2" s="1"/>
  <c r="D3991" i="2"/>
  <c r="D3984" i="2"/>
  <c r="D3972" i="2"/>
  <c r="D3964" i="2"/>
  <c r="F3964" i="2" s="1"/>
  <c r="D3959" i="2"/>
  <c r="D3952" i="2"/>
  <c r="D3940" i="2"/>
  <c r="D3932" i="2"/>
  <c r="F3932" i="2" s="1"/>
  <c r="D3927" i="2"/>
  <c r="D3920" i="2"/>
  <c r="D3908" i="2"/>
  <c r="D3895" i="2"/>
  <c r="E3895" i="2" s="1"/>
  <c r="D3888" i="2"/>
  <c r="D3883" i="2"/>
  <c r="D3876" i="2"/>
  <c r="D3863" i="2"/>
  <c r="E3863" i="2" s="1"/>
  <c r="D3856" i="2"/>
  <c r="D3851" i="2"/>
  <c r="E3724" i="2"/>
  <c r="F3353" i="2"/>
  <c r="E3353" i="2"/>
  <c r="F3333" i="2"/>
  <c r="F3329" i="2"/>
  <c r="E3329" i="2"/>
  <c r="F3301" i="2"/>
  <c r="F4285" i="2"/>
  <c r="E4024" i="2"/>
  <c r="E3992" i="2"/>
  <c r="E3928" i="2"/>
  <c r="E3884" i="2"/>
  <c r="E3772" i="2"/>
  <c r="E3708" i="2"/>
  <c r="E3644" i="2"/>
  <c r="F3453" i="2"/>
  <c r="E3453" i="2"/>
  <c r="F3421" i="2"/>
  <c r="E3421" i="2"/>
  <c r="F3413" i="2"/>
  <c r="E3413" i="2"/>
  <c r="F3397" i="2"/>
  <c r="E3397" i="2"/>
  <c r="F3381" i="2"/>
  <c r="E3381" i="2"/>
  <c r="D4840" i="2"/>
  <c r="D4831" i="2"/>
  <c r="D4827" i="2"/>
  <c r="E4827" i="2" s="1"/>
  <c r="D4824" i="2"/>
  <c r="D4815" i="2"/>
  <c r="D4811" i="2"/>
  <c r="D4808" i="2"/>
  <c r="D4799" i="2"/>
  <c r="D4795" i="2"/>
  <c r="D4792" i="2"/>
  <c r="D4783" i="2"/>
  <c r="D4779" i="2"/>
  <c r="D4776" i="2"/>
  <c r="D4767" i="2"/>
  <c r="D4763" i="2"/>
  <c r="E4763" i="2" s="1"/>
  <c r="D4760" i="2"/>
  <c r="D4751" i="2"/>
  <c r="D4747" i="2"/>
  <c r="D4744" i="2"/>
  <c r="D4735" i="2"/>
  <c r="D4731" i="2"/>
  <c r="D4728" i="2"/>
  <c r="D4719" i="2"/>
  <c r="D4715" i="2"/>
  <c r="D4712" i="2"/>
  <c r="D4697" i="2"/>
  <c r="D4696" i="2"/>
  <c r="D4689" i="2"/>
  <c r="D4687" i="2"/>
  <c r="D4677" i="2"/>
  <c r="D4675" i="2"/>
  <c r="D4672" i="2"/>
  <c r="D4667" i="2"/>
  <c r="D4660" i="2"/>
  <c r="E4660" i="2" s="1"/>
  <c r="D4653" i="2"/>
  <c r="D4652" i="2"/>
  <c r="D4647" i="2"/>
  <c r="D4633" i="2"/>
  <c r="D4632" i="2"/>
  <c r="D4625" i="2"/>
  <c r="D4623" i="2"/>
  <c r="D4613" i="2"/>
  <c r="D4611" i="2"/>
  <c r="D4608" i="2"/>
  <c r="D4603" i="2"/>
  <c r="D4596" i="2"/>
  <c r="E4596" i="2" s="1"/>
  <c r="D4589" i="2"/>
  <c r="D4588" i="2"/>
  <c r="D4583" i="2"/>
  <c r="D4569" i="2"/>
  <c r="D4568" i="2"/>
  <c r="D4561" i="2"/>
  <c r="D4559" i="2"/>
  <c r="D4549" i="2"/>
  <c r="D4547" i="2"/>
  <c r="D4544" i="2"/>
  <c r="D4539" i="2"/>
  <c r="D4532" i="2"/>
  <c r="E4532" i="2" s="1"/>
  <c r="D4525" i="2"/>
  <c r="D4524" i="2"/>
  <c r="D4519" i="2"/>
  <c r="D4517" i="2"/>
  <c r="D4511" i="2"/>
  <c r="D4508" i="2"/>
  <c r="D4491" i="2"/>
  <c r="E4491" i="2" s="1"/>
  <c r="D4489" i="2"/>
  <c r="D4486" i="2"/>
  <c r="D4484" i="2"/>
  <c r="D4478" i="2"/>
  <c r="F4462" i="2"/>
  <c r="D4461" i="2"/>
  <c r="D4453" i="2"/>
  <c r="D4447" i="2"/>
  <c r="F4447" i="2" s="1"/>
  <c r="D4444" i="2"/>
  <c r="D4427" i="2"/>
  <c r="E4427" i="2" s="1"/>
  <c r="D4425" i="2"/>
  <c r="D4422" i="2"/>
  <c r="D4420" i="2"/>
  <c r="D4414" i="2"/>
  <c r="D4411" i="2"/>
  <c r="E4411" i="2" s="1"/>
  <c r="D4409" i="2"/>
  <c r="E4407" i="2"/>
  <c r="D4406" i="2"/>
  <c r="D4404" i="2"/>
  <c r="D4398" i="2"/>
  <c r="D4395" i="2"/>
  <c r="E4395" i="2" s="1"/>
  <c r="D4393" i="2"/>
  <c r="E4391" i="2"/>
  <c r="D4390" i="2"/>
  <c r="D4388" i="2"/>
  <c r="D4382" i="2"/>
  <c r="D4379" i="2"/>
  <c r="E4379" i="2" s="1"/>
  <c r="D4377" i="2"/>
  <c r="E4375" i="2"/>
  <c r="D4374" i="2"/>
  <c r="D4372" i="2"/>
  <c r="D4366" i="2"/>
  <c r="D4363" i="2"/>
  <c r="E4363" i="2" s="1"/>
  <c r="D4361" i="2"/>
  <c r="E4359" i="2"/>
  <c r="D4358" i="2"/>
  <c r="D4356" i="2"/>
  <c r="D4350" i="2"/>
  <c r="E4348" i="2"/>
  <c r="D4347" i="2"/>
  <c r="E4347" i="2" s="1"/>
  <c r="D4345" i="2"/>
  <c r="E4343" i="2"/>
  <c r="D4342" i="2"/>
  <c r="D4340" i="2"/>
  <c r="D4334" i="2"/>
  <c r="D4333" i="2"/>
  <c r="D4322" i="2"/>
  <c r="F4313" i="2"/>
  <c r="D4311" i="2"/>
  <c r="D4309" i="2"/>
  <c r="E4309" i="2" s="1"/>
  <c r="D4300" i="2"/>
  <c r="D4296" i="2"/>
  <c r="D4294" i="2"/>
  <c r="F4294" i="2" s="1"/>
  <c r="F4289" i="2"/>
  <c r="D4287" i="2"/>
  <c r="D4282" i="2"/>
  <c r="D4276" i="2"/>
  <c r="D4272" i="2"/>
  <c r="D4270" i="2"/>
  <c r="F4270" i="2" s="1"/>
  <c r="D4269" i="2"/>
  <c r="D4258" i="2"/>
  <c r="E4252" i="2"/>
  <c r="D4247" i="2"/>
  <c r="F4247" i="2" s="1"/>
  <c r="D4245" i="2"/>
  <c r="E4245" i="2" s="1"/>
  <c r="D4236" i="2"/>
  <c r="D4232" i="2"/>
  <c r="D4230" i="2"/>
  <c r="F4230" i="2" s="1"/>
  <c r="F4225" i="2"/>
  <c r="D4223" i="2"/>
  <c r="D4218" i="2"/>
  <c r="D4212" i="2"/>
  <c r="D4208" i="2"/>
  <c r="D4206" i="2"/>
  <c r="F4206" i="2" s="1"/>
  <c r="D4205" i="2"/>
  <c r="D4194" i="2"/>
  <c r="E4188" i="2"/>
  <c r="F4185" i="2"/>
  <c r="D4183" i="2"/>
  <c r="D4181" i="2"/>
  <c r="E4181" i="2" s="1"/>
  <c r="D4172" i="2"/>
  <c r="D4168" i="2"/>
  <c r="F4168" i="2" s="1"/>
  <c r="D4166" i="2"/>
  <c r="D4159" i="2"/>
  <c r="D4151" i="2"/>
  <c r="D4138" i="2"/>
  <c r="D4135" i="2"/>
  <c r="E4133" i="2"/>
  <c r="D4126" i="2"/>
  <c r="D4120" i="2"/>
  <c r="D4118" i="2"/>
  <c r="F4116" i="2"/>
  <c r="D4109" i="2"/>
  <c r="F4109" i="2" s="1"/>
  <c r="D4108" i="2"/>
  <c r="D4103" i="2"/>
  <c r="E4101" i="2"/>
  <c r="D4100" i="2"/>
  <c r="D4094" i="2"/>
  <c r="E4094" i="2" s="1"/>
  <c r="E4080" i="2"/>
  <c r="D4079" i="2"/>
  <c r="E4079" i="2" s="1"/>
  <c r="D4072" i="2"/>
  <c r="D4070" i="2"/>
  <c r="E4070" i="2" s="1"/>
  <c r="D4063" i="2"/>
  <c r="E4061" i="2"/>
  <c r="D4060" i="2"/>
  <c r="D4053" i="2"/>
  <c r="D4046" i="2"/>
  <c r="D4040" i="2"/>
  <c r="F4040" i="2" s="1"/>
  <c r="D4038" i="2"/>
  <c r="D4032" i="2"/>
  <c r="D4020" i="2"/>
  <c r="D4012" i="2"/>
  <c r="F4012" i="2" s="1"/>
  <c r="D4007" i="2"/>
  <c r="D4000" i="2"/>
  <c r="D3988" i="2"/>
  <c r="D3980" i="2"/>
  <c r="F3980" i="2" s="1"/>
  <c r="D3975" i="2"/>
  <c r="D3968" i="2"/>
  <c r="D3956" i="2"/>
  <c r="D3948" i="2"/>
  <c r="F3948" i="2" s="1"/>
  <c r="D3943" i="2"/>
  <c r="D3936" i="2"/>
  <c r="D3924" i="2"/>
  <c r="D3916" i="2"/>
  <c r="F3916" i="2" s="1"/>
  <c r="D3911" i="2"/>
  <c r="D3904" i="2"/>
  <c r="D3899" i="2"/>
  <c r="D3892" i="2"/>
  <c r="D3879" i="2"/>
  <c r="E3879" i="2" s="1"/>
  <c r="D3872" i="2"/>
  <c r="D3867" i="2"/>
  <c r="D3860" i="2"/>
  <c r="D3847" i="2"/>
  <c r="E3847" i="2" s="1"/>
  <c r="E3820" i="2"/>
  <c r="E3417" i="2"/>
  <c r="F3437" i="2"/>
  <c r="E3437" i="2"/>
  <c r="F3429" i="2"/>
  <c r="E3429" i="2"/>
  <c r="F3405" i="2"/>
  <c r="E3405" i="2"/>
  <c r="E3389" i="2"/>
  <c r="F3373" i="2"/>
  <c r="E3373" i="2"/>
  <c r="F3313" i="2"/>
  <c r="E3313" i="2"/>
  <c r="E3185" i="2"/>
  <c r="E3129" i="2"/>
  <c r="E3097" i="2"/>
  <c r="E3065" i="2"/>
  <c r="E3033" i="2"/>
  <c r="E3001" i="2"/>
  <c r="F2953" i="2"/>
  <c r="F2921" i="2"/>
  <c r="D3844" i="2"/>
  <c r="D3831" i="2"/>
  <c r="E3831" i="2" s="1"/>
  <c r="D3824" i="2"/>
  <c r="D3819" i="2"/>
  <c r="D3812" i="2"/>
  <c r="D3799" i="2"/>
  <c r="E3799" i="2" s="1"/>
  <c r="D3792" i="2"/>
  <c r="D3787" i="2"/>
  <c r="D3780" i="2"/>
  <c r="D3767" i="2"/>
  <c r="E3767" i="2" s="1"/>
  <c r="D3760" i="2"/>
  <c r="D3755" i="2"/>
  <c r="D3748" i="2"/>
  <c r="D3735" i="2"/>
  <c r="E3735" i="2" s="1"/>
  <c r="D3728" i="2"/>
  <c r="D3723" i="2"/>
  <c r="D3716" i="2"/>
  <c r="D3703" i="2"/>
  <c r="E3703" i="2" s="1"/>
  <c r="D3696" i="2"/>
  <c r="D3691" i="2"/>
  <c r="D3684" i="2"/>
  <c r="D3671" i="2"/>
  <c r="E3671" i="2" s="1"/>
  <c r="D3664" i="2"/>
  <c r="D3659" i="2"/>
  <c r="D3652" i="2"/>
  <c r="D3639" i="2"/>
  <c r="E3639" i="2" s="1"/>
  <c r="D3632" i="2"/>
  <c r="D3627" i="2"/>
  <c r="D3620" i="2"/>
  <c r="D3612" i="2"/>
  <c r="D3602" i="2"/>
  <c r="D3587" i="2"/>
  <c r="D3584" i="2"/>
  <c r="D3580" i="2"/>
  <c r="D3570" i="2"/>
  <c r="D3555" i="2"/>
  <c r="D3552" i="2"/>
  <c r="D3548" i="2"/>
  <c r="D3538" i="2"/>
  <c r="F3524" i="2"/>
  <c r="D3523" i="2"/>
  <c r="D3520" i="2"/>
  <c r="D3516" i="2"/>
  <c r="D3506" i="2"/>
  <c r="F3492" i="2"/>
  <c r="D3491" i="2"/>
  <c r="D3488" i="2"/>
  <c r="D3484" i="2"/>
  <c r="D3474" i="2"/>
  <c r="D3460" i="2"/>
  <c r="E3460" i="2" s="1"/>
  <c r="D3455" i="2"/>
  <c r="D3444" i="2"/>
  <c r="E3444" i="2" s="1"/>
  <c r="D3439" i="2"/>
  <c r="D3428" i="2"/>
  <c r="E3428" i="2" s="1"/>
  <c r="D3423" i="2"/>
  <c r="D3412" i="2"/>
  <c r="E3412" i="2" s="1"/>
  <c r="D3407" i="2"/>
  <c r="D3396" i="2"/>
  <c r="E3396" i="2" s="1"/>
  <c r="D3391" i="2"/>
  <c r="E3385" i="2"/>
  <c r="D3380" i="2"/>
  <c r="E3380" i="2" s="1"/>
  <c r="D3375" i="2"/>
  <c r="D3364" i="2"/>
  <c r="E3364" i="2" s="1"/>
  <c r="D3359" i="2"/>
  <c r="D3352" i="2"/>
  <c r="E3352" i="2" s="1"/>
  <c r="D3342" i="2"/>
  <c r="D3332" i="2"/>
  <c r="E3332" i="2" s="1"/>
  <c r="D3325" i="2"/>
  <c r="D3323" i="2"/>
  <c r="E3317" i="2"/>
  <c r="D3311" i="2"/>
  <c r="D3288" i="2"/>
  <c r="E3288" i="2" s="1"/>
  <c r="D3277" i="2"/>
  <c r="D3256" i="2"/>
  <c r="E3256" i="2" s="1"/>
  <c r="D3245" i="2"/>
  <c r="D3224" i="2"/>
  <c r="E3224" i="2" s="1"/>
  <c r="D3213" i="2"/>
  <c r="D3192" i="2"/>
  <c r="E3192" i="2" s="1"/>
  <c r="D3181" i="2"/>
  <c r="D3160" i="2"/>
  <c r="E3160" i="2" s="1"/>
  <c r="F2969" i="2"/>
  <c r="E2969" i="2"/>
  <c r="E3345" i="2"/>
  <c r="E3233" i="2"/>
  <c r="E2945" i="2"/>
  <c r="D3840" i="2"/>
  <c r="D3835" i="2"/>
  <c r="D3828" i="2"/>
  <c r="D3815" i="2"/>
  <c r="E3815" i="2" s="1"/>
  <c r="D3808" i="2"/>
  <c r="D3803" i="2"/>
  <c r="D3796" i="2"/>
  <c r="D3783" i="2"/>
  <c r="E3783" i="2" s="1"/>
  <c r="D3776" i="2"/>
  <c r="D3771" i="2"/>
  <c r="D3764" i="2"/>
  <c r="D3751" i="2"/>
  <c r="E3751" i="2" s="1"/>
  <c r="D3744" i="2"/>
  <c r="D3739" i="2"/>
  <c r="D3732" i="2"/>
  <c r="D3719" i="2"/>
  <c r="E3719" i="2" s="1"/>
  <c r="D3712" i="2"/>
  <c r="D3707" i="2"/>
  <c r="D3700" i="2"/>
  <c r="D3687" i="2"/>
  <c r="E3687" i="2" s="1"/>
  <c r="D3680" i="2"/>
  <c r="D3675" i="2"/>
  <c r="D3668" i="2"/>
  <c r="D3655" i="2"/>
  <c r="E3655" i="2" s="1"/>
  <c r="D3648" i="2"/>
  <c r="D3643" i="2"/>
  <c r="D3636" i="2"/>
  <c r="D3623" i="2"/>
  <c r="E3623" i="2" s="1"/>
  <c r="D3608" i="2"/>
  <c r="D3603" i="2"/>
  <c r="D3600" i="2"/>
  <c r="D3596" i="2"/>
  <c r="D3586" i="2"/>
  <c r="D3571" i="2"/>
  <c r="D3568" i="2"/>
  <c r="D3564" i="2"/>
  <c r="D3554" i="2"/>
  <c r="D3539" i="2"/>
  <c r="D3536" i="2"/>
  <c r="D3532" i="2"/>
  <c r="D3522" i="2"/>
  <c r="D3507" i="2"/>
  <c r="D3504" i="2"/>
  <c r="D3500" i="2"/>
  <c r="D3490" i="2"/>
  <c r="D3475" i="2"/>
  <c r="D3472" i="2"/>
  <c r="D3468" i="2"/>
  <c r="D3463" i="2"/>
  <c r="E3457" i="2"/>
  <c r="D3452" i="2"/>
  <c r="E3452" i="2" s="1"/>
  <c r="D3447" i="2"/>
  <c r="D3436" i="2"/>
  <c r="E3436" i="2" s="1"/>
  <c r="D3431" i="2"/>
  <c r="D3420" i="2"/>
  <c r="E3420" i="2" s="1"/>
  <c r="D3415" i="2"/>
  <c r="E3409" i="2"/>
  <c r="D3404" i="2"/>
  <c r="E3404" i="2" s="1"/>
  <c r="D3399" i="2"/>
  <c r="E3393" i="2"/>
  <c r="D3388" i="2"/>
  <c r="E3388" i="2" s="1"/>
  <c r="D3383" i="2"/>
  <c r="D3372" i="2"/>
  <c r="E3372" i="2" s="1"/>
  <c r="D3367" i="2"/>
  <c r="D3357" i="2"/>
  <c r="D3355" i="2"/>
  <c r="E3349" i="2"/>
  <c r="D3343" i="2"/>
  <c r="E3341" i="2"/>
  <c r="D3320" i="2"/>
  <c r="E3320" i="2" s="1"/>
  <c r="D3310" i="2"/>
  <c r="E3305" i="2"/>
  <c r="D3300" i="2"/>
  <c r="E3300" i="2" s="1"/>
  <c r="D3293" i="2"/>
  <c r="D3291" i="2"/>
  <c r="D3272" i="2"/>
  <c r="E3272" i="2" s="1"/>
  <c r="D3261" i="2"/>
  <c r="D3240" i="2"/>
  <c r="E3240" i="2" s="1"/>
  <c r="D3229" i="2"/>
  <c r="D3208" i="2"/>
  <c r="E3208" i="2" s="1"/>
  <c r="D3197" i="2"/>
  <c r="D3176" i="2"/>
  <c r="E3176" i="2" s="1"/>
  <c r="D3165" i="2"/>
  <c r="E3144" i="2"/>
  <c r="F3144" i="2"/>
  <c r="E3140" i="2"/>
  <c r="F3140" i="2"/>
  <c r="E3128" i="2"/>
  <c r="F3128" i="2"/>
  <c r="E3124" i="2"/>
  <c r="F3124" i="2"/>
  <c r="E3112" i="2"/>
  <c r="F3112" i="2"/>
  <c r="E3108" i="2"/>
  <c r="F3108" i="2"/>
  <c r="E3096" i="2"/>
  <c r="F3096" i="2"/>
  <c r="D3275" i="2"/>
  <c r="D3259" i="2"/>
  <c r="D3243" i="2"/>
  <c r="D3227" i="2"/>
  <c r="D3211" i="2"/>
  <c r="D3195" i="2"/>
  <c r="D3179" i="2"/>
  <c r="D3163" i="2"/>
  <c r="D2914" i="2"/>
  <c r="D2910" i="2"/>
  <c r="D2906" i="2"/>
  <c r="D2902" i="2"/>
  <c r="D2898" i="2"/>
  <c r="D2894" i="2"/>
  <c r="D2890" i="2"/>
  <c r="F2795" i="2"/>
  <c r="E2795" i="2"/>
  <c r="F2751" i="2"/>
  <c r="E2751" i="2"/>
  <c r="F2655" i="2"/>
  <c r="E2655" i="2"/>
  <c r="E2640" i="2"/>
  <c r="F2640" i="2"/>
  <c r="F2591" i="2"/>
  <c r="E2591" i="2"/>
  <c r="E2576" i="2"/>
  <c r="F2576" i="2"/>
  <c r="F2539" i="2"/>
  <c r="E2539" i="2"/>
  <c r="F2957" i="2"/>
  <c r="E2957" i="2"/>
  <c r="E2956" i="2"/>
  <c r="F2956" i="2"/>
  <c r="F2949" i="2"/>
  <c r="E2949" i="2"/>
  <c r="E2948" i="2"/>
  <c r="F2948" i="2"/>
  <c r="F2925" i="2"/>
  <c r="E2924" i="2"/>
  <c r="F2924" i="2"/>
  <c r="F2917" i="2"/>
  <c r="E2917" i="2"/>
  <c r="E2916" i="2"/>
  <c r="F2916" i="2"/>
  <c r="E2904" i="2"/>
  <c r="F2904" i="2"/>
  <c r="F2900" i="2"/>
  <c r="E2896" i="2"/>
  <c r="F2892" i="2"/>
  <c r="E2888" i="2"/>
  <c r="F2888" i="2"/>
  <c r="F2884" i="2"/>
  <c r="E2872" i="2"/>
  <c r="F2872" i="2"/>
  <c r="F2868" i="2"/>
  <c r="F2864" i="2"/>
  <c r="E2856" i="2"/>
  <c r="F2856" i="2"/>
  <c r="F2852" i="2"/>
  <c r="E2848" i="2"/>
  <c r="E2844" i="2"/>
  <c r="E2840" i="2"/>
  <c r="F2840" i="2"/>
  <c r="F2836" i="2"/>
  <c r="E2824" i="2"/>
  <c r="F2824" i="2"/>
  <c r="F2820" i="2"/>
  <c r="F2814" i="2"/>
  <c r="E2783" i="2"/>
  <c r="F2706" i="2"/>
  <c r="E2706" i="2"/>
  <c r="E2511" i="2"/>
  <c r="E2901" i="2"/>
  <c r="E2885" i="2"/>
  <c r="E2869" i="2"/>
  <c r="E2853" i="2"/>
  <c r="E2837" i="2"/>
  <c r="F2825" i="2"/>
  <c r="E2825" i="2"/>
  <c r="E2821" i="2"/>
  <c r="F2815" i="2"/>
  <c r="E2815" i="2"/>
  <c r="F2763" i="2"/>
  <c r="E2763" i="2"/>
  <c r="E2752" i="2"/>
  <c r="F2752" i="2"/>
  <c r="F2715" i="2"/>
  <c r="E2715" i="2"/>
  <c r="E2656" i="2"/>
  <c r="F2656" i="2"/>
  <c r="F2626" i="2"/>
  <c r="E2626" i="2"/>
  <c r="F2575" i="2"/>
  <c r="E2575" i="2"/>
  <c r="F2571" i="2"/>
  <c r="E2571" i="2"/>
  <c r="E2560" i="2"/>
  <c r="F2560" i="2"/>
  <c r="F2514" i="2"/>
  <c r="E2514" i="2"/>
  <c r="D3356" i="2"/>
  <c r="E3356" i="2" s="1"/>
  <c r="D3351" i="2"/>
  <c r="D3340" i="2"/>
  <c r="E3340" i="2" s="1"/>
  <c r="D3335" i="2"/>
  <c r="D3324" i="2"/>
  <c r="E3324" i="2" s="1"/>
  <c r="D3319" i="2"/>
  <c r="D3308" i="2"/>
  <c r="E3308" i="2" s="1"/>
  <c r="D3303" i="2"/>
  <c r="D3292" i="2"/>
  <c r="E3292" i="2" s="1"/>
  <c r="D3287" i="2"/>
  <c r="D3276" i="2"/>
  <c r="E3276" i="2" s="1"/>
  <c r="D3271" i="2"/>
  <c r="D3260" i="2"/>
  <c r="E3260" i="2" s="1"/>
  <c r="D3255" i="2"/>
  <c r="D3244" i="2"/>
  <c r="E3244" i="2" s="1"/>
  <c r="D3239" i="2"/>
  <c r="D3228" i="2"/>
  <c r="E3228" i="2" s="1"/>
  <c r="D3223" i="2"/>
  <c r="D3212" i="2"/>
  <c r="E3212" i="2" s="1"/>
  <c r="D3207" i="2"/>
  <c r="D3196" i="2"/>
  <c r="E3196" i="2" s="1"/>
  <c r="D3191" i="2"/>
  <c r="D3180" i="2"/>
  <c r="E3180" i="2" s="1"/>
  <c r="D3175" i="2"/>
  <c r="D3164" i="2"/>
  <c r="E3164" i="2" s="1"/>
  <c r="D3159" i="2"/>
  <c r="F3092" i="2"/>
  <c r="F3088" i="2"/>
  <c r="F3080" i="2"/>
  <c r="F3076" i="2"/>
  <c r="F3072" i="2"/>
  <c r="F3064" i="2"/>
  <c r="F3060" i="2"/>
  <c r="F3056" i="2"/>
  <c r="F3048" i="2"/>
  <c r="F3044" i="2"/>
  <c r="F3040" i="2"/>
  <c r="F3032" i="2"/>
  <c r="F3028" i="2"/>
  <c r="F3024" i="2"/>
  <c r="F3016" i="2"/>
  <c r="F3012" i="2"/>
  <c r="F3008" i="2"/>
  <c r="F3000" i="2"/>
  <c r="F2996" i="2"/>
  <c r="F2992" i="2"/>
  <c r="F2984" i="2"/>
  <c r="F2980" i="2"/>
  <c r="D2976" i="2"/>
  <c r="D2968" i="2"/>
  <c r="D2960" i="2"/>
  <c r="D2952" i="2"/>
  <c r="D2944" i="2"/>
  <c r="D2936" i="2"/>
  <c r="D2928" i="2"/>
  <c r="D2920" i="2"/>
  <c r="F2799" i="2"/>
  <c r="F2786" i="2"/>
  <c r="E2786" i="2"/>
  <c r="E2784" i="2"/>
  <c r="E2768" i="2"/>
  <c r="F2768" i="2"/>
  <c r="F2635" i="2"/>
  <c r="E2635" i="2"/>
  <c r="D2810" i="2"/>
  <c r="D2793" i="2"/>
  <c r="D2791" i="2"/>
  <c r="D2785" i="2"/>
  <c r="D2776" i="2"/>
  <c r="D2773" i="2"/>
  <c r="F2769" i="2"/>
  <c r="D2761" i="2"/>
  <c r="D2759" i="2"/>
  <c r="F2737" i="2"/>
  <c r="F2672" i="2"/>
  <c r="F2613" i="2"/>
  <c r="F2542" i="2"/>
  <c r="F2479" i="2"/>
  <c r="E2479" i="2"/>
  <c r="F2464" i="2"/>
  <c r="F2443" i="2"/>
  <c r="E2443" i="2"/>
  <c r="F2175" i="2"/>
  <c r="F1920" i="2"/>
  <c r="E1920" i="2"/>
  <c r="F1888" i="2"/>
  <c r="E1888" i="2"/>
  <c r="F1856" i="2"/>
  <c r="E1856" i="2"/>
  <c r="E1716" i="2"/>
  <c r="F1652" i="2"/>
  <c r="E1652" i="2"/>
  <c r="D2809" i="2"/>
  <c r="D2807" i="2"/>
  <c r="D2801" i="2"/>
  <c r="E2789" i="2"/>
  <c r="F2722" i="2"/>
  <c r="E2722" i="2"/>
  <c r="F2703" i="2"/>
  <c r="E2703" i="2"/>
  <c r="F2688" i="2"/>
  <c r="E2683" i="2"/>
  <c r="F2673" i="2"/>
  <c r="F2642" i="2"/>
  <c r="E2642" i="2"/>
  <c r="F2623" i="2"/>
  <c r="E2623" i="2"/>
  <c r="E2587" i="2"/>
  <c r="F2562" i="2"/>
  <c r="E2562" i="2"/>
  <c r="E2543" i="2"/>
  <c r="F2527" i="2"/>
  <c r="E2527" i="2"/>
  <c r="E2512" i="2"/>
  <c r="F2512" i="2"/>
  <c r="F2507" i="2"/>
  <c r="E2507" i="2"/>
  <c r="F2498" i="2"/>
  <c r="E2498" i="2"/>
  <c r="F2450" i="2"/>
  <c r="E2450" i="2"/>
  <c r="F1932" i="2"/>
  <c r="F1900" i="2"/>
  <c r="E1900" i="2"/>
  <c r="F1876" i="2"/>
  <c r="E1876" i="2"/>
  <c r="F1868" i="2"/>
  <c r="E1868" i="2"/>
  <c r="F1836" i="2"/>
  <c r="E1836" i="2"/>
  <c r="F1820" i="2"/>
  <c r="E1820" i="2"/>
  <c r="F1756" i="2"/>
  <c r="E1756" i="2"/>
  <c r="F1612" i="2"/>
  <c r="E1612" i="2"/>
  <c r="F2754" i="2"/>
  <c r="E2754" i="2"/>
  <c r="E2704" i="2"/>
  <c r="F2704" i="2"/>
  <c r="F2699" i="2"/>
  <c r="E2699" i="2"/>
  <c r="F2639" i="2"/>
  <c r="E2639" i="2"/>
  <c r="E2624" i="2"/>
  <c r="F2624" i="2"/>
  <c r="F2603" i="2"/>
  <c r="E2603" i="2"/>
  <c r="F2578" i="2"/>
  <c r="E2578" i="2"/>
  <c r="F2559" i="2"/>
  <c r="E2559" i="2"/>
  <c r="F2523" i="2"/>
  <c r="E2523" i="2"/>
  <c r="E2480" i="2"/>
  <c r="F2480" i="2"/>
  <c r="F2463" i="2"/>
  <c r="E2447" i="2"/>
  <c r="E2430" i="2"/>
  <c r="E2406" i="2"/>
  <c r="F2406" i="2"/>
  <c r="F2398" i="2"/>
  <c r="E2390" i="2"/>
  <c r="F2390" i="2"/>
  <c r="F2382" i="2"/>
  <c r="E2374" i="2"/>
  <c r="F2374" i="2"/>
  <c r="F2366" i="2"/>
  <c r="E2358" i="2"/>
  <c r="F2358" i="2"/>
  <c r="F2350" i="2"/>
  <c r="E2342" i="2"/>
  <c r="F2342" i="2"/>
  <c r="F2334" i="2"/>
  <c r="E2326" i="2"/>
  <c r="F2326" i="2"/>
  <c r="F2318" i="2"/>
  <c r="E2310" i="2"/>
  <c r="F2310" i="2"/>
  <c r="F2302" i="2"/>
  <c r="E2294" i="2"/>
  <c r="F2294" i="2"/>
  <c r="F2286" i="2"/>
  <c r="E2278" i="2"/>
  <c r="F2278" i="2"/>
  <c r="F2207" i="2"/>
  <c r="E2207" i="2"/>
  <c r="E2203" i="2"/>
  <c r="F2203" i="2"/>
  <c r="F1904" i="2"/>
  <c r="F1840" i="2"/>
  <c r="F1812" i="2"/>
  <c r="F1748" i="2"/>
  <c r="D2827" i="2"/>
  <c r="D2823" i="2"/>
  <c r="F2798" i="2"/>
  <c r="D2794" i="2"/>
  <c r="D2782" i="2"/>
  <c r="E2782" i="2" s="1"/>
  <c r="D2780" i="2"/>
  <c r="D2762" i="2"/>
  <c r="F2677" i="2"/>
  <c r="E2677" i="2"/>
  <c r="E2671" i="2"/>
  <c r="E2610" i="2"/>
  <c r="F2606" i="2"/>
  <c r="E2555" i="2"/>
  <c r="E2496" i="2"/>
  <c r="F2496" i="2"/>
  <c r="E2491" i="2"/>
  <c r="F2415" i="2"/>
  <c r="E2415" i="2"/>
  <c r="E2243" i="2"/>
  <c r="F2243" i="2"/>
  <c r="F1924" i="2"/>
  <c r="E1924" i="2"/>
  <c r="F1916" i="2"/>
  <c r="E1916" i="2"/>
  <c r="F1860" i="2"/>
  <c r="E1860" i="2"/>
  <c r="F1852" i="2"/>
  <c r="E1852" i="2"/>
  <c r="F1724" i="2"/>
  <c r="E1724" i="2"/>
  <c r="D2757" i="2"/>
  <c r="D2746" i="2"/>
  <c r="D2729" i="2"/>
  <c r="D2727" i="2"/>
  <c r="D2721" i="2"/>
  <c r="D2712" i="2"/>
  <c r="D2709" i="2"/>
  <c r="D2697" i="2"/>
  <c r="D2695" i="2"/>
  <c r="D2689" i="2"/>
  <c r="D2686" i="2"/>
  <c r="D2684" i="2"/>
  <c r="D2664" i="2"/>
  <c r="D2661" i="2"/>
  <c r="D2649" i="2"/>
  <c r="D2647" i="2"/>
  <c r="E2647" i="2" s="1"/>
  <c r="D2641" i="2"/>
  <c r="D2632" i="2"/>
  <c r="D2629" i="2"/>
  <c r="D2618" i="2"/>
  <c r="D2601" i="2"/>
  <c r="D2599" i="2"/>
  <c r="D2593" i="2"/>
  <c r="D2584" i="2"/>
  <c r="D2581" i="2"/>
  <c r="D2569" i="2"/>
  <c r="D2567" i="2"/>
  <c r="D2561" i="2"/>
  <c r="D2558" i="2"/>
  <c r="D2556" i="2"/>
  <c r="D2536" i="2"/>
  <c r="D2533" i="2"/>
  <c r="D2521" i="2"/>
  <c r="D2519" i="2"/>
  <c r="D2513" i="2"/>
  <c r="D2504" i="2"/>
  <c r="D2501" i="2"/>
  <c r="D2490" i="2"/>
  <c r="D2473" i="2"/>
  <c r="D2471" i="2"/>
  <c r="D2465" i="2"/>
  <c r="D2456" i="2"/>
  <c r="D2453" i="2"/>
  <c r="D2441" i="2"/>
  <c r="D2439" i="2"/>
  <c r="D2433" i="2"/>
  <c r="D2429" i="2"/>
  <c r="D2426" i="2"/>
  <c r="D2417" i="2"/>
  <c r="D2413" i="2"/>
  <c r="D2410" i="2"/>
  <c r="D2401" i="2"/>
  <c r="E2399" i="2"/>
  <c r="D2397" i="2"/>
  <c r="D2394" i="2"/>
  <c r="D2385" i="2"/>
  <c r="E2383" i="2"/>
  <c r="D2381" i="2"/>
  <c r="D2378" i="2"/>
  <c r="D2369" i="2"/>
  <c r="E2367" i="2"/>
  <c r="D2365" i="2"/>
  <c r="D2362" i="2"/>
  <c r="D2353" i="2"/>
  <c r="E2351" i="2"/>
  <c r="D2349" i="2"/>
  <c r="D2346" i="2"/>
  <c r="D2337" i="2"/>
  <c r="E2335" i="2"/>
  <c r="D2333" i="2"/>
  <c r="D2330" i="2"/>
  <c r="D2321" i="2"/>
  <c r="E2319" i="2"/>
  <c r="D2317" i="2"/>
  <c r="D2314" i="2"/>
  <c r="D2305" i="2"/>
  <c r="D2301" i="2"/>
  <c r="D2298" i="2"/>
  <c r="D2289" i="2"/>
  <c r="D2285" i="2"/>
  <c r="D2282" i="2"/>
  <c r="D2276" i="2"/>
  <c r="E2271" i="2"/>
  <c r="D2270" i="2"/>
  <c r="D2260" i="2"/>
  <c r="E2255" i="2"/>
  <c r="D2253" i="2"/>
  <c r="F2245" i="2"/>
  <c r="D2244" i="2"/>
  <c r="F2237" i="2"/>
  <c r="D2231" i="2"/>
  <c r="F2231" i="2" s="1"/>
  <c r="D2228" i="2"/>
  <c r="D2225" i="2"/>
  <c r="E2223" i="2"/>
  <c r="F2222" i="2"/>
  <c r="D2213" i="2"/>
  <c r="F2205" i="2"/>
  <c r="D2204" i="2"/>
  <c r="E2188" i="2"/>
  <c r="D2182" i="2"/>
  <c r="F2179" i="2"/>
  <c r="D2174" i="2"/>
  <c r="D2171" i="2"/>
  <c r="D2166" i="2"/>
  <c r="D2159" i="2"/>
  <c r="D2151" i="2"/>
  <c r="D2146" i="2"/>
  <c r="D2139" i="2"/>
  <c r="F2139" i="2" s="1"/>
  <c r="D2131" i="2"/>
  <c r="D2126" i="2"/>
  <c r="D2119" i="2"/>
  <c r="D2106" i="2"/>
  <c r="E2106" i="2" s="1"/>
  <c r="D2099" i="2"/>
  <c r="D2094" i="2"/>
  <c r="D2087" i="2"/>
  <c r="D2074" i="2"/>
  <c r="E2074" i="2" s="1"/>
  <c r="D2067" i="2"/>
  <c r="D2062" i="2"/>
  <c r="D2055" i="2"/>
  <c r="D2042" i="2"/>
  <c r="E2042" i="2" s="1"/>
  <c r="D2035" i="2"/>
  <c r="D2030" i="2"/>
  <c r="D2023" i="2"/>
  <c r="D2010" i="2"/>
  <c r="E2010" i="2" s="1"/>
  <c r="D2003" i="2"/>
  <c r="D1998" i="2"/>
  <c r="D1991" i="2"/>
  <c r="D1978" i="2"/>
  <c r="E1978" i="2" s="1"/>
  <c r="D1971" i="2"/>
  <c r="D1966" i="2"/>
  <c r="D1959" i="2"/>
  <c r="D1946" i="2"/>
  <c r="E1946" i="2" s="1"/>
  <c r="D1939" i="2"/>
  <c r="D1934" i="2"/>
  <c r="E1928" i="2"/>
  <c r="D1923" i="2"/>
  <c r="E1923" i="2" s="1"/>
  <c r="D1918" i="2"/>
  <c r="E1912" i="2"/>
  <c r="D1907" i="2"/>
  <c r="E1907" i="2" s="1"/>
  <c r="D1902" i="2"/>
  <c r="D1891" i="2"/>
  <c r="E1891" i="2" s="1"/>
  <c r="D1886" i="2"/>
  <c r="D1875" i="2"/>
  <c r="E1875" i="2" s="1"/>
  <c r="D1870" i="2"/>
  <c r="E1864" i="2"/>
  <c r="D1859" i="2"/>
  <c r="E1859" i="2" s="1"/>
  <c r="D1854" i="2"/>
  <c r="E1848" i="2"/>
  <c r="D1843" i="2"/>
  <c r="E1843" i="2" s="1"/>
  <c r="D1838" i="2"/>
  <c r="D1827" i="2"/>
  <c r="E1827" i="2" s="1"/>
  <c r="E1808" i="2"/>
  <c r="E1776" i="2"/>
  <c r="E1744" i="2"/>
  <c r="E1712" i="2"/>
  <c r="E1680" i="2"/>
  <c r="E1616" i="2"/>
  <c r="E1564" i="2"/>
  <c r="E1532" i="2"/>
  <c r="F1491" i="2"/>
  <c r="E1491" i="2"/>
  <c r="F1468" i="2"/>
  <c r="E1468" i="2"/>
  <c r="F1423" i="2"/>
  <c r="E1383" i="2"/>
  <c r="F1383" i="2"/>
  <c r="F1796" i="2"/>
  <c r="F1732" i="2"/>
  <c r="E1732" i="2"/>
  <c r="F1700" i="2"/>
  <c r="E1700" i="2"/>
  <c r="F1668" i="2"/>
  <c r="F1636" i="2"/>
  <c r="E1636" i="2"/>
  <c r="E1604" i="2"/>
  <c r="F1584" i="2"/>
  <c r="E1584" i="2"/>
  <c r="E1576" i="2"/>
  <c r="F1552" i="2"/>
  <c r="E1552" i="2"/>
  <c r="E1500" i="2"/>
  <c r="E1489" i="2"/>
  <c r="F1489" i="2"/>
  <c r="D2753" i="2"/>
  <c r="D2750" i="2"/>
  <c r="D2748" i="2"/>
  <c r="D2728" i="2"/>
  <c r="D2725" i="2"/>
  <c r="D2713" i="2"/>
  <c r="D2711" i="2"/>
  <c r="D2705" i="2"/>
  <c r="D2696" i="2"/>
  <c r="D2693" i="2"/>
  <c r="D2682" i="2"/>
  <c r="D2665" i="2"/>
  <c r="D2663" i="2"/>
  <c r="D2657" i="2"/>
  <c r="D2648" i="2"/>
  <c r="D2645" i="2"/>
  <c r="D2633" i="2"/>
  <c r="D2631" i="2"/>
  <c r="D2625" i="2"/>
  <c r="D2622" i="2"/>
  <c r="D2620" i="2"/>
  <c r="D2600" i="2"/>
  <c r="D2597" i="2"/>
  <c r="D2585" i="2"/>
  <c r="D2583" i="2"/>
  <c r="D2577" i="2"/>
  <c r="D2568" i="2"/>
  <c r="D2565" i="2"/>
  <c r="D2554" i="2"/>
  <c r="D2537" i="2"/>
  <c r="D2535" i="2"/>
  <c r="D2529" i="2"/>
  <c r="D2520" i="2"/>
  <c r="D2517" i="2"/>
  <c r="D2505" i="2"/>
  <c r="D2503" i="2"/>
  <c r="D2497" i="2"/>
  <c r="D2494" i="2"/>
  <c r="D2492" i="2"/>
  <c r="E2485" i="2"/>
  <c r="D2472" i="2"/>
  <c r="D2469" i="2"/>
  <c r="D2457" i="2"/>
  <c r="D2455" i="2"/>
  <c r="D2449" i="2"/>
  <c r="D2440" i="2"/>
  <c r="D2437" i="2"/>
  <c r="D2434" i="2"/>
  <c r="D2425" i="2"/>
  <c r="E2423" i="2"/>
  <c r="D2421" i="2"/>
  <c r="D2418" i="2"/>
  <c r="D2409" i="2"/>
  <c r="E2407" i="2"/>
  <c r="D2405" i="2"/>
  <c r="D2402" i="2"/>
  <c r="D2393" i="2"/>
  <c r="E2391" i="2"/>
  <c r="D2389" i="2"/>
  <c r="D2386" i="2"/>
  <c r="D2377" i="2"/>
  <c r="E2375" i="2"/>
  <c r="D2373" i="2"/>
  <c r="D2370" i="2"/>
  <c r="D2361" i="2"/>
  <c r="E2359" i="2"/>
  <c r="D2357" i="2"/>
  <c r="D2354" i="2"/>
  <c r="D2345" i="2"/>
  <c r="E2343" i="2"/>
  <c r="D2341" i="2"/>
  <c r="D2338" i="2"/>
  <c r="D2329" i="2"/>
  <c r="E2327" i="2"/>
  <c r="D2325" i="2"/>
  <c r="D2322" i="2"/>
  <c r="D2313" i="2"/>
  <c r="E2311" i="2"/>
  <c r="D2309" i="2"/>
  <c r="D2306" i="2"/>
  <c r="D2297" i="2"/>
  <c r="E2295" i="2"/>
  <c r="D2293" i="2"/>
  <c r="D2290" i="2"/>
  <c r="D2281" i="2"/>
  <c r="E2279" i="2"/>
  <c r="D2277" i="2"/>
  <c r="D2268" i="2"/>
  <c r="F2262" i="2"/>
  <c r="E2252" i="2"/>
  <c r="D2246" i="2"/>
  <c r="D2238" i="2"/>
  <c r="D2235" i="2"/>
  <c r="D2230" i="2"/>
  <c r="D2220" i="2"/>
  <c r="D2212" i="2"/>
  <c r="D2206" i="2"/>
  <c r="D2196" i="2"/>
  <c r="F2190" i="2"/>
  <c r="D2189" i="2"/>
  <c r="D2180" i="2"/>
  <c r="F2173" i="2"/>
  <c r="D2167" i="2"/>
  <c r="F2167" i="2" s="1"/>
  <c r="F2165" i="2"/>
  <c r="D2164" i="2"/>
  <c r="D2161" i="2"/>
  <c r="D2155" i="2"/>
  <c r="F2155" i="2" s="1"/>
  <c r="D2143" i="2"/>
  <c r="D2135" i="2"/>
  <c r="D2122" i="2"/>
  <c r="E2122" i="2" s="1"/>
  <c r="D2115" i="2"/>
  <c r="D2110" i="2"/>
  <c r="D2103" i="2"/>
  <c r="D2090" i="2"/>
  <c r="E2090" i="2" s="1"/>
  <c r="D2083" i="2"/>
  <c r="D2078" i="2"/>
  <c r="D2071" i="2"/>
  <c r="D2058" i="2"/>
  <c r="E2058" i="2" s="1"/>
  <c r="D2051" i="2"/>
  <c r="D2046" i="2"/>
  <c r="D2039" i="2"/>
  <c r="D2026" i="2"/>
  <c r="E2026" i="2" s="1"/>
  <c r="D2019" i="2"/>
  <c r="D2014" i="2"/>
  <c r="D2007" i="2"/>
  <c r="D1994" i="2"/>
  <c r="E1994" i="2" s="1"/>
  <c r="D1987" i="2"/>
  <c r="D1982" i="2"/>
  <c r="D1975" i="2"/>
  <c r="D1962" i="2"/>
  <c r="E1962" i="2" s="1"/>
  <c r="D1955" i="2"/>
  <c r="D1950" i="2"/>
  <c r="D1943" i="2"/>
  <c r="D1931" i="2"/>
  <c r="E1931" i="2" s="1"/>
  <c r="D1926" i="2"/>
  <c r="D1915" i="2"/>
  <c r="E1915" i="2" s="1"/>
  <c r="D1910" i="2"/>
  <c r="D1899" i="2"/>
  <c r="E1899" i="2" s="1"/>
  <c r="D1894" i="2"/>
  <c r="D1883" i="2"/>
  <c r="E1883" i="2" s="1"/>
  <c r="D1878" i="2"/>
  <c r="D1867" i="2"/>
  <c r="E1867" i="2" s="1"/>
  <c r="D1862" i="2"/>
  <c r="D1851" i="2"/>
  <c r="E1851" i="2" s="1"/>
  <c r="D1846" i="2"/>
  <c r="D1835" i="2"/>
  <c r="E1835" i="2" s="1"/>
  <c r="D1830" i="2"/>
  <c r="E1824" i="2"/>
  <c r="F1772" i="2"/>
  <c r="E1772" i="2"/>
  <c r="E1760" i="2"/>
  <c r="F1740" i="2"/>
  <c r="E1740" i="2"/>
  <c r="F1708" i="2"/>
  <c r="E1708" i="2"/>
  <c r="E1696" i="2"/>
  <c r="F1676" i="2"/>
  <c r="E1676" i="2"/>
  <c r="F1600" i="2"/>
  <c r="E1592" i="2"/>
  <c r="F1580" i="2"/>
  <c r="F1516" i="2"/>
  <c r="F1504" i="2"/>
  <c r="E1504" i="2"/>
  <c r="E1473" i="2"/>
  <c r="F1473" i="2"/>
  <c r="E1439" i="2"/>
  <c r="F1439" i="2"/>
  <c r="F1286" i="2"/>
  <c r="E1286" i="2"/>
  <c r="E2247" i="2"/>
  <c r="E2111" i="2"/>
  <c r="E2079" i="2"/>
  <c r="E2047" i="2"/>
  <c r="E1983" i="2"/>
  <c r="E1951" i="2"/>
  <c r="F1568" i="2"/>
  <c r="E1568" i="2"/>
  <c r="F1560" i="2"/>
  <c r="F1536" i="2"/>
  <c r="E1536" i="2"/>
  <c r="F1528" i="2"/>
  <c r="E1528" i="2"/>
  <c r="D1815" i="2"/>
  <c r="E1815" i="2" s="1"/>
  <c r="D1810" i="2"/>
  <c r="D1799" i="2"/>
  <c r="E1799" i="2" s="1"/>
  <c r="D1794" i="2"/>
  <c r="D1783" i="2"/>
  <c r="E1783" i="2" s="1"/>
  <c r="D1778" i="2"/>
  <c r="D1767" i="2"/>
  <c r="E1767" i="2" s="1"/>
  <c r="D1762" i="2"/>
  <c r="D1751" i="2"/>
  <c r="E1751" i="2" s="1"/>
  <c r="D1746" i="2"/>
  <c r="D1735" i="2"/>
  <c r="E1735" i="2" s="1"/>
  <c r="D1730" i="2"/>
  <c r="D1719" i="2"/>
  <c r="E1719" i="2" s="1"/>
  <c r="D1714" i="2"/>
  <c r="D1703" i="2"/>
  <c r="E1703" i="2" s="1"/>
  <c r="D1698" i="2"/>
  <c r="D1687" i="2"/>
  <c r="E1687" i="2" s="1"/>
  <c r="D1682" i="2"/>
  <c r="D1671" i="2"/>
  <c r="E1671" i="2" s="1"/>
  <c r="D1666" i="2"/>
  <c r="D1655" i="2"/>
  <c r="E1655" i="2" s="1"/>
  <c r="D1650" i="2"/>
  <c r="D1639" i="2"/>
  <c r="E1639" i="2" s="1"/>
  <c r="D1634" i="2"/>
  <c r="D1623" i="2"/>
  <c r="E1623" i="2" s="1"/>
  <c r="D1618" i="2"/>
  <c r="D1607" i="2"/>
  <c r="E1607" i="2" s="1"/>
  <c r="D1602" i="2"/>
  <c r="D1591" i="2"/>
  <c r="E1591" i="2" s="1"/>
  <c r="D1586" i="2"/>
  <c r="D1575" i="2"/>
  <c r="E1575" i="2" s="1"/>
  <c r="D1570" i="2"/>
  <c r="D1559" i="2"/>
  <c r="E1559" i="2" s="1"/>
  <c r="D1554" i="2"/>
  <c r="D1543" i="2"/>
  <c r="E1543" i="2" s="1"/>
  <c r="D1538" i="2"/>
  <c r="D1527" i="2"/>
  <c r="E1527" i="2" s="1"/>
  <c r="D1522" i="2"/>
  <c r="D1513" i="2"/>
  <c r="D1510" i="2"/>
  <c r="D1499" i="2"/>
  <c r="D1487" i="2"/>
  <c r="E1487" i="2" s="1"/>
  <c r="D1485" i="2"/>
  <c r="D1467" i="2"/>
  <c r="D1460" i="2"/>
  <c r="D1457" i="2"/>
  <c r="E1454" i="2"/>
  <c r="D1448" i="2"/>
  <c r="D1444" i="2"/>
  <c r="E1442" i="2"/>
  <c r="D1441" i="2"/>
  <c r="D1432" i="2"/>
  <c r="D1428" i="2"/>
  <c r="D1425" i="2"/>
  <c r="E1422" i="2"/>
  <c r="D1416" i="2"/>
  <c r="D1412" i="2"/>
  <c r="E1410" i="2"/>
  <c r="D1409" i="2"/>
  <c r="D1400" i="2"/>
  <c r="D1396" i="2"/>
  <c r="D1393" i="2"/>
  <c r="D1390" i="2"/>
  <c r="D1387" i="2"/>
  <c r="D1370" i="2"/>
  <c r="D1368" i="2"/>
  <c r="F1368" i="2" s="1"/>
  <c r="D1364" i="2"/>
  <c r="E1362" i="2"/>
  <c r="D1361" i="2"/>
  <c r="F1361" i="2" s="1"/>
  <c r="D1358" i="2"/>
  <c r="D1355" i="2"/>
  <c r="D1350" i="2"/>
  <c r="E1340" i="2"/>
  <c r="D1334" i="2"/>
  <c r="D1316" i="2"/>
  <c r="D1314" i="2"/>
  <c r="D1304" i="2"/>
  <c r="F1304" i="2" s="1"/>
  <c r="F1300" i="2"/>
  <c r="E1218" i="2"/>
  <c r="F1218" i="2"/>
  <c r="F927" i="2"/>
  <c r="E927" i="2"/>
  <c r="D1823" i="2"/>
  <c r="E1823" i="2" s="1"/>
  <c r="D1818" i="2"/>
  <c r="D1807" i="2"/>
  <c r="E1807" i="2" s="1"/>
  <c r="D1802" i="2"/>
  <c r="D1791" i="2"/>
  <c r="E1791" i="2" s="1"/>
  <c r="D1786" i="2"/>
  <c r="D1775" i="2"/>
  <c r="E1775" i="2" s="1"/>
  <c r="D1770" i="2"/>
  <c r="D1759" i="2"/>
  <c r="E1759" i="2" s="1"/>
  <c r="D1754" i="2"/>
  <c r="D1743" i="2"/>
  <c r="E1743" i="2" s="1"/>
  <c r="D1738" i="2"/>
  <c r="D1727" i="2"/>
  <c r="E1727" i="2" s="1"/>
  <c r="D1722" i="2"/>
  <c r="D1711" i="2"/>
  <c r="E1711" i="2" s="1"/>
  <c r="D1706" i="2"/>
  <c r="D1695" i="2"/>
  <c r="E1695" i="2" s="1"/>
  <c r="D1690" i="2"/>
  <c r="D1679" i="2"/>
  <c r="E1679" i="2" s="1"/>
  <c r="D1674" i="2"/>
  <c r="D1663" i="2"/>
  <c r="E1663" i="2" s="1"/>
  <c r="D1658" i="2"/>
  <c r="D1647" i="2"/>
  <c r="E1647" i="2" s="1"/>
  <c r="D1642" i="2"/>
  <c r="D1631" i="2"/>
  <c r="E1631" i="2" s="1"/>
  <c r="D1626" i="2"/>
  <c r="D1615" i="2"/>
  <c r="E1615" i="2" s="1"/>
  <c r="D1610" i="2"/>
  <c r="D1599" i="2"/>
  <c r="E1599" i="2" s="1"/>
  <c r="D1594" i="2"/>
  <c r="E1588" i="2"/>
  <c r="D1583" i="2"/>
  <c r="E1583" i="2" s="1"/>
  <c r="D1578" i="2"/>
  <c r="F1578" i="2" s="1"/>
  <c r="E1572" i="2"/>
  <c r="D1567" i="2"/>
  <c r="E1567" i="2" s="1"/>
  <c r="D1562" i="2"/>
  <c r="E1556" i="2"/>
  <c r="D1551" i="2"/>
  <c r="E1551" i="2" s="1"/>
  <c r="D1546" i="2"/>
  <c r="E1540" i="2"/>
  <c r="D1535" i="2"/>
  <c r="E1535" i="2" s="1"/>
  <c r="D1530" i="2"/>
  <c r="E1524" i="2"/>
  <c r="D1519" i="2"/>
  <c r="E1519" i="2" s="1"/>
  <c r="D1514" i="2"/>
  <c r="F1514" i="2" s="1"/>
  <c r="D1512" i="2"/>
  <c r="D1506" i="2"/>
  <c r="D1503" i="2"/>
  <c r="D1501" i="2"/>
  <c r="F1501" i="2" s="1"/>
  <c r="E1494" i="2"/>
  <c r="D1483" i="2"/>
  <c r="D1471" i="2"/>
  <c r="D1469" i="2"/>
  <c r="F1469" i="2" s="1"/>
  <c r="D1456" i="2"/>
  <c r="D1452" i="2"/>
  <c r="D1449" i="2"/>
  <c r="F1447" i="2"/>
  <c r="E1446" i="2"/>
  <c r="D1440" i="2"/>
  <c r="D1436" i="2"/>
  <c r="D1433" i="2"/>
  <c r="F1431" i="2"/>
  <c r="E1430" i="2"/>
  <c r="D1424" i="2"/>
  <c r="D1420" i="2"/>
  <c r="E1418" i="2"/>
  <c r="D1417" i="2"/>
  <c r="F1415" i="2"/>
  <c r="D1408" i="2"/>
  <c r="D1404" i="2"/>
  <c r="E1402" i="2"/>
  <c r="D1401" i="2"/>
  <c r="E1398" i="2"/>
  <c r="D1386" i="2"/>
  <c r="D1384" i="2"/>
  <c r="F1384" i="2" s="1"/>
  <c r="D1380" i="2"/>
  <c r="E1380" i="2" s="1"/>
  <c r="E1378" i="2"/>
  <c r="D1377" i="2"/>
  <c r="D1374" i="2"/>
  <c r="D1371" i="2"/>
  <c r="F1371" i="2" s="1"/>
  <c r="F1367" i="2"/>
  <c r="E1366" i="2"/>
  <c r="D1354" i="2"/>
  <c r="D1348" i="2"/>
  <c r="D1346" i="2"/>
  <c r="D1343" i="2"/>
  <c r="D1338" i="2"/>
  <c r="D1332" i="2"/>
  <c r="D1330" i="2"/>
  <c r="D1327" i="2"/>
  <c r="D1322" i="2"/>
  <c r="D1319" i="2"/>
  <c r="D1298" i="2"/>
  <c r="D1296" i="2"/>
  <c r="D1292" i="2"/>
  <c r="D1285" i="2"/>
  <c r="E1283" i="2"/>
  <c r="D1282" i="2"/>
  <c r="D1280" i="2"/>
  <c r="D1272" i="2"/>
  <c r="F1272" i="2" s="1"/>
  <c r="F1268" i="2"/>
  <c r="F1190" i="2"/>
  <c r="E1190" i="2"/>
  <c r="E911" i="2"/>
  <c r="F1339" i="2"/>
  <c r="F1323" i="2"/>
  <c r="E1303" i="2"/>
  <c r="F1303" i="2"/>
  <c r="F1254" i="2"/>
  <c r="E1254" i="2"/>
  <c r="F1158" i="2"/>
  <c r="E1158" i="2"/>
  <c r="D1277" i="2"/>
  <c r="D1275" i="2"/>
  <c r="D1244" i="2"/>
  <c r="D1237" i="2"/>
  <c r="D1228" i="2"/>
  <c r="D1221" i="2"/>
  <c r="D1204" i="2"/>
  <c r="D1197" i="2"/>
  <c r="D1195" i="2"/>
  <c r="D1187" i="2"/>
  <c r="D1171" i="2"/>
  <c r="D1155" i="2"/>
  <c r="D1154" i="2"/>
  <c r="D1152" i="2"/>
  <c r="D1148" i="2"/>
  <c r="D1141" i="2"/>
  <c r="E1126" i="2"/>
  <c r="F1125" i="2"/>
  <c r="D1124" i="2"/>
  <c r="D1117" i="2"/>
  <c r="D1115" i="2"/>
  <c r="E1115" i="2" s="1"/>
  <c r="F1108" i="2"/>
  <c r="F943" i="2"/>
  <c r="E943" i="2"/>
  <c r="E909" i="2"/>
  <c r="F909" i="2"/>
  <c r="F894" i="2"/>
  <c r="F871" i="2"/>
  <c r="F855" i="2"/>
  <c r="E855" i="2"/>
  <c r="F823" i="2"/>
  <c r="F807" i="2"/>
  <c r="E807" i="2"/>
  <c r="E791" i="2"/>
  <c r="F775" i="2"/>
  <c r="E775" i="2"/>
  <c r="F759" i="2"/>
  <c r="E759" i="2"/>
  <c r="F719" i="2"/>
  <c r="E719" i="2"/>
  <c r="E711" i="2"/>
  <c r="F654" i="2"/>
  <c r="E650" i="2"/>
  <c r="E566" i="2"/>
  <c r="E503" i="2"/>
  <c r="F503" i="2"/>
  <c r="F959" i="2"/>
  <c r="E959" i="2"/>
  <c r="F879" i="2"/>
  <c r="E879" i="2"/>
  <c r="F863" i="2"/>
  <c r="E863" i="2"/>
  <c r="F831" i="2"/>
  <c r="E831" i="2"/>
  <c r="F799" i="2"/>
  <c r="E799" i="2"/>
  <c r="F767" i="2"/>
  <c r="E767" i="2"/>
  <c r="F703" i="2"/>
  <c r="F691" i="2"/>
  <c r="E691" i="2"/>
  <c r="F687" i="2"/>
  <c r="E687" i="2"/>
  <c r="F657" i="2"/>
  <c r="E657" i="2"/>
  <c r="F614" i="2"/>
  <c r="E614" i="2"/>
  <c r="F569" i="2"/>
  <c r="E569" i="2"/>
  <c r="F521" i="2"/>
  <c r="E521" i="2"/>
  <c r="D1214" i="2"/>
  <c r="F1214" i="2" s="1"/>
  <c r="D1202" i="2"/>
  <c r="D1200" i="2"/>
  <c r="D1134" i="2"/>
  <c r="D1122" i="2"/>
  <c r="E1122" i="2" s="1"/>
  <c r="D1120" i="2"/>
  <c r="D1106" i="2"/>
  <c r="F895" i="2"/>
  <c r="F699" i="2"/>
  <c r="E699" i="2"/>
  <c r="F695" i="2"/>
  <c r="E695" i="2"/>
  <c r="E655" i="2"/>
  <c r="F655" i="2"/>
  <c r="F638" i="2"/>
  <c r="F617" i="2"/>
  <c r="E617" i="2"/>
  <c r="F530" i="2"/>
  <c r="E530" i="2"/>
  <c r="D1315" i="2"/>
  <c r="E1315" i="2" s="1"/>
  <c r="D1308" i="2"/>
  <c r="D1307" i="2"/>
  <c r="D1293" i="2"/>
  <c r="D1291" i="2"/>
  <c r="F1291" i="2" s="1"/>
  <c r="D1284" i="2"/>
  <c r="D1278" i="2"/>
  <c r="D1267" i="2"/>
  <c r="F1267" i="2" s="1"/>
  <c r="D1266" i="2"/>
  <c r="D1264" i="2"/>
  <c r="D1260" i="2"/>
  <c r="D1253" i="2"/>
  <c r="D1236" i="2"/>
  <c r="D1213" i="2"/>
  <c r="D1211" i="2"/>
  <c r="D1198" i="2"/>
  <c r="D1186" i="2"/>
  <c r="E1186" i="2" s="1"/>
  <c r="D1184" i="2"/>
  <c r="D1180" i="2"/>
  <c r="D1173" i="2"/>
  <c r="D1170" i="2"/>
  <c r="F1170" i="2" s="1"/>
  <c r="D1168" i="2"/>
  <c r="D1164" i="2"/>
  <c r="D1157" i="2"/>
  <c r="D1133" i="2"/>
  <c r="D1131" i="2"/>
  <c r="D1123" i="2"/>
  <c r="D1118" i="2"/>
  <c r="E1118" i="2" s="1"/>
  <c r="D1107" i="2"/>
  <c r="D1100" i="2"/>
  <c r="D1092" i="2"/>
  <c r="D1084" i="2"/>
  <c r="F1084" i="2" s="1"/>
  <c r="D1076" i="2"/>
  <c r="E957" i="2"/>
  <c r="F957" i="2"/>
  <c r="E942" i="2"/>
  <c r="E877" i="2"/>
  <c r="F877" i="2"/>
  <c r="F735" i="2"/>
  <c r="E735" i="2"/>
  <c r="F727" i="2"/>
  <c r="E727" i="2"/>
  <c r="F641" i="2"/>
  <c r="E641" i="2"/>
  <c r="E615" i="2"/>
  <c r="F615" i="2"/>
  <c r="E535" i="2"/>
  <c r="D1068" i="2"/>
  <c r="D1060" i="2"/>
  <c r="F1060" i="2" s="1"/>
  <c r="D1052" i="2"/>
  <c r="D1044" i="2"/>
  <c r="D1034" i="2"/>
  <c r="D1025" i="2"/>
  <c r="D1015" i="2"/>
  <c r="D1010" i="2"/>
  <c r="D1006" i="2"/>
  <c r="D997" i="2"/>
  <c r="D994" i="2"/>
  <c r="D990" i="2"/>
  <c r="D981" i="2"/>
  <c r="D978" i="2"/>
  <c r="F978" i="2" s="1"/>
  <c r="D974" i="2"/>
  <c r="D965" i="2"/>
  <c r="D962" i="2"/>
  <c r="E962" i="2" s="1"/>
  <c r="D950" i="2"/>
  <c r="D948" i="2"/>
  <c r="D933" i="2"/>
  <c r="D930" i="2"/>
  <c r="E930" i="2" s="1"/>
  <c r="D918" i="2"/>
  <c r="D916" i="2"/>
  <c r="D901" i="2"/>
  <c r="D898" i="2"/>
  <c r="E898" i="2" s="1"/>
  <c r="D886" i="2"/>
  <c r="D884" i="2"/>
  <c r="D869" i="2"/>
  <c r="D866" i="2"/>
  <c r="E866" i="2" s="1"/>
  <c r="D854" i="2"/>
  <c r="D852" i="2"/>
  <c r="E847" i="2"/>
  <c r="F845" i="2"/>
  <c r="D837" i="2"/>
  <c r="D834" i="2"/>
  <c r="E834" i="2" s="1"/>
  <c r="D822" i="2"/>
  <c r="D820" i="2"/>
  <c r="E815" i="2"/>
  <c r="F813" i="2"/>
  <c r="D805" i="2"/>
  <c r="D802" i="2"/>
  <c r="E802" i="2" s="1"/>
  <c r="D790" i="2"/>
  <c r="D788" i="2"/>
  <c r="F781" i="2"/>
  <c r="D773" i="2"/>
  <c r="D770" i="2"/>
  <c r="E770" i="2" s="1"/>
  <c r="D758" i="2"/>
  <c r="D756" i="2"/>
  <c r="E751" i="2"/>
  <c r="D749" i="2"/>
  <c r="D738" i="2"/>
  <c r="D734" i="2"/>
  <c r="D732" i="2"/>
  <c r="F732" i="2" s="1"/>
  <c r="D716" i="2"/>
  <c r="D714" i="2"/>
  <c r="D700" i="2"/>
  <c r="D696" i="2"/>
  <c r="F696" i="2" s="1"/>
  <c r="D694" i="2"/>
  <c r="D690" i="2"/>
  <c r="D676" i="2"/>
  <c r="D672" i="2"/>
  <c r="D665" i="2"/>
  <c r="E665" i="2" s="1"/>
  <c r="D653" i="2"/>
  <c r="D651" i="2"/>
  <c r="E634" i="2"/>
  <c r="D631" i="2"/>
  <c r="D628" i="2"/>
  <c r="F623" i="2"/>
  <c r="D606" i="2"/>
  <c r="D600" i="2"/>
  <c r="D597" i="2"/>
  <c r="F595" i="2"/>
  <c r="E594" i="2"/>
  <c r="F592" i="2"/>
  <c r="D586" i="2"/>
  <c r="E567" i="2"/>
  <c r="F567" i="2"/>
  <c r="E562" i="2"/>
  <c r="E553" i="2"/>
  <c r="F537" i="2"/>
  <c r="E537" i="2"/>
  <c r="E498" i="2"/>
  <c r="F482" i="2"/>
  <c r="E482" i="2"/>
  <c r="F454" i="2"/>
  <c r="E454" i="2"/>
  <c r="E450" i="2"/>
  <c r="E448" i="2"/>
  <c r="F448" i="2"/>
  <c r="F440" i="2"/>
  <c r="F330" i="2"/>
  <c r="E330" i="2"/>
  <c r="F514" i="2"/>
  <c r="F470" i="2"/>
  <c r="E470" i="2"/>
  <c r="F443" i="2"/>
  <c r="E443" i="2"/>
  <c r="F321" i="2"/>
  <c r="D1064" i="2"/>
  <c r="E1064" i="2" s="1"/>
  <c r="D1056" i="2"/>
  <c r="E1056" i="2" s="1"/>
  <c r="D1048" i="2"/>
  <c r="E1048" i="2" s="1"/>
  <c r="D1040" i="2"/>
  <c r="E1040" i="2" s="1"/>
  <c r="D1027" i="2"/>
  <c r="D1024" i="2"/>
  <c r="D998" i="2"/>
  <c r="D996" i="2"/>
  <c r="F996" i="2" s="1"/>
  <c r="D982" i="2"/>
  <c r="D980" i="2"/>
  <c r="D966" i="2"/>
  <c r="D964" i="2"/>
  <c r="F964" i="2" s="1"/>
  <c r="D949" i="2"/>
  <c r="D946" i="2"/>
  <c r="E946" i="2" s="1"/>
  <c r="D934" i="2"/>
  <c r="D932" i="2"/>
  <c r="F932" i="2" s="1"/>
  <c r="D917" i="2"/>
  <c r="D914" i="2"/>
  <c r="E914" i="2" s="1"/>
  <c r="D902" i="2"/>
  <c r="D900" i="2"/>
  <c r="F900" i="2" s="1"/>
  <c r="F893" i="2"/>
  <c r="D885" i="2"/>
  <c r="D882" i="2"/>
  <c r="E882" i="2" s="1"/>
  <c r="D870" i="2"/>
  <c r="D868" i="2"/>
  <c r="F861" i="2"/>
  <c r="D853" i="2"/>
  <c r="D850" i="2"/>
  <c r="E850" i="2" s="1"/>
  <c r="D838" i="2"/>
  <c r="D836" i="2"/>
  <c r="F829" i="2"/>
  <c r="D821" i="2"/>
  <c r="D818" i="2"/>
  <c r="E818" i="2" s="1"/>
  <c r="D806" i="2"/>
  <c r="D804" i="2"/>
  <c r="D789" i="2"/>
  <c r="D786" i="2"/>
  <c r="E786" i="2" s="1"/>
  <c r="D774" i="2"/>
  <c r="D772" i="2"/>
  <c r="D757" i="2"/>
  <c r="D754" i="2"/>
  <c r="E754" i="2" s="1"/>
  <c r="D750" i="2"/>
  <c r="D748" i="2"/>
  <c r="F748" i="2" s="1"/>
  <c r="D733" i="2"/>
  <c r="D724" i="2"/>
  <c r="D722" i="2"/>
  <c r="D708" i="2"/>
  <c r="E708" i="2" s="1"/>
  <c r="D706" i="2"/>
  <c r="D684" i="2"/>
  <c r="D678" i="2"/>
  <c r="F678" i="2" s="1"/>
  <c r="D675" i="2"/>
  <c r="D669" i="2"/>
  <c r="D667" i="2"/>
  <c r="D660" i="2"/>
  <c r="F660" i="2" s="1"/>
  <c r="D649" i="2"/>
  <c r="D632" i="2"/>
  <c r="D630" i="2"/>
  <c r="D624" i="2"/>
  <c r="F608" i="2"/>
  <c r="D607" i="2"/>
  <c r="F551" i="2"/>
  <c r="E492" i="2"/>
  <c r="E486" i="2"/>
  <c r="E455" i="2"/>
  <c r="F455" i="2"/>
  <c r="E451" i="2"/>
  <c r="F451" i="2"/>
  <c r="E447" i="2"/>
  <c r="F391" i="2"/>
  <c r="E391" i="2"/>
  <c r="E331" i="2"/>
  <c r="F331" i="2"/>
  <c r="F742" i="2"/>
  <c r="F718" i="2"/>
  <c r="F702" i="2"/>
  <c r="E577" i="2"/>
  <c r="E572" i="2"/>
  <c r="F466" i="2"/>
  <c r="E466" i="2"/>
  <c r="F375" i="2"/>
  <c r="D593" i="2"/>
  <c r="D591" i="2"/>
  <c r="E591" i="2" s="1"/>
  <c r="D588" i="2"/>
  <c r="D574" i="2"/>
  <c r="D568" i="2"/>
  <c r="D563" i="2"/>
  <c r="D556" i="2"/>
  <c r="D545" i="2"/>
  <c r="D536" i="2"/>
  <c r="D527" i="2"/>
  <c r="D524" i="2"/>
  <c r="D512" i="2"/>
  <c r="D510" i="2"/>
  <c r="D504" i="2"/>
  <c r="D501" i="2"/>
  <c r="D499" i="2"/>
  <c r="D479" i="2"/>
  <c r="D476" i="2"/>
  <c r="D464" i="2"/>
  <c r="D462" i="2"/>
  <c r="D456" i="2"/>
  <c r="D449" i="2"/>
  <c r="D439" i="2"/>
  <c r="D436" i="2"/>
  <c r="E434" i="2"/>
  <c r="E431" i="2"/>
  <c r="D426" i="2"/>
  <c r="F421" i="2"/>
  <c r="D420" i="2"/>
  <c r="D417" i="2"/>
  <c r="D412" i="2"/>
  <c r="F403" i="2"/>
  <c r="D397" i="2"/>
  <c r="D390" i="2"/>
  <c r="D382" i="2"/>
  <c r="F379" i="2"/>
  <c r="D374" i="2"/>
  <c r="E368" i="2"/>
  <c r="E362" i="2"/>
  <c r="D358" i="2"/>
  <c r="D356" i="2"/>
  <c r="F356" i="2" s="1"/>
  <c r="F326" i="2"/>
  <c r="E326" i="2"/>
  <c r="E298" i="2"/>
  <c r="E216" i="2"/>
  <c r="F216" i="2"/>
  <c r="F289" i="2"/>
  <c r="E289" i="2"/>
  <c r="F211" i="2"/>
  <c r="E211" i="2"/>
  <c r="F143" i="2"/>
  <c r="E143" i="2"/>
  <c r="D561" i="2"/>
  <c r="E561" i="2" s="1"/>
  <c r="D555" i="2"/>
  <c r="D549" i="2"/>
  <c r="D547" i="2"/>
  <c r="E547" i="2" s="1"/>
  <c r="D540" i="2"/>
  <c r="F540" i="2" s="1"/>
  <c r="D528" i="2"/>
  <c r="D526" i="2"/>
  <c r="D520" i="2"/>
  <c r="D511" i="2"/>
  <c r="D508" i="2"/>
  <c r="D497" i="2"/>
  <c r="D480" i="2"/>
  <c r="E480" i="2" s="1"/>
  <c r="D478" i="2"/>
  <c r="D472" i="2"/>
  <c r="D463" i="2"/>
  <c r="D460" i="2"/>
  <c r="D433" i="2"/>
  <c r="D430" i="2"/>
  <c r="D428" i="2"/>
  <c r="D425" i="2"/>
  <c r="D422" i="2"/>
  <c r="D415" i="2"/>
  <c r="D404" i="2"/>
  <c r="D398" i="2"/>
  <c r="E398" i="2" s="1"/>
  <c r="E396" i="2"/>
  <c r="D395" i="2"/>
  <c r="D388" i="2"/>
  <c r="F381" i="2"/>
  <c r="D380" i="2"/>
  <c r="F373" i="2"/>
  <c r="D365" i="2"/>
  <c r="F365" i="2" s="1"/>
  <c r="D361" i="2"/>
  <c r="D345" i="2"/>
  <c r="D339" i="2"/>
  <c r="E336" i="2"/>
  <c r="F309" i="2"/>
  <c r="F256" i="2"/>
  <c r="E256" i="2"/>
  <c r="F240" i="2"/>
  <c r="E240" i="2"/>
  <c r="F218" i="2"/>
  <c r="E218" i="2"/>
  <c r="E91" i="2"/>
  <c r="F83" i="2"/>
  <c r="E83" i="2"/>
  <c r="F318" i="2"/>
  <c r="E318" i="2"/>
  <c r="F272" i="2"/>
  <c r="E272" i="2"/>
  <c r="F215" i="2"/>
  <c r="E215" i="2"/>
  <c r="E194" i="2"/>
  <c r="F119" i="2"/>
  <c r="F67" i="2"/>
  <c r="E67" i="2"/>
  <c r="D319" i="2"/>
  <c r="D312" i="2"/>
  <c r="E312" i="2" s="1"/>
  <c r="D310" i="2"/>
  <c r="D307" i="2"/>
  <c r="D299" i="2"/>
  <c r="D293" i="2"/>
  <c r="D288" i="2"/>
  <c r="D286" i="2"/>
  <c r="D280" i="2"/>
  <c r="D278" i="2"/>
  <c r="F278" i="2" s="1"/>
  <c r="D277" i="2"/>
  <c r="D233" i="2"/>
  <c r="D229" i="2"/>
  <c r="D223" i="2"/>
  <c r="F223" i="2" s="1"/>
  <c r="D207" i="2"/>
  <c r="D201" i="2"/>
  <c r="D192" i="2"/>
  <c r="D187" i="2"/>
  <c r="D174" i="2"/>
  <c r="D172" i="2"/>
  <c r="D149" i="2"/>
  <c r="D137" i="2"/>
  <c r="D130" i="2"/>
  <c r="D122" i="2"/>
  <c r="D118" i="2"/>
  <c r="D116" i="2"/>
  <c r="E111" i="2"/>
  <c r="D105" i="2"/>
  <c r="D98" i="2"/>
  <c r="D90" i="2"/>
  <c r="D86" i="2"/>
  <c r="D74" i="2"/>
  <c r="D70" i="2"/>
  <c r="D56" i="2"/>
  <c r="F53" i="2"/>
  <c r="F49" i="2"/>
  <c r="F45" i="2"/>
  <c r="F41" i="2"/>
  <c r="D25" i="2"/>
  <c r="D9" i="2"/>
  <c r="D327" i="2"/>
  <c r="E327" i="2" s="1"/>
  <c r="D324" i="2"/>
  <c r="D322" i="2"/>
  <c r="D317" i="2"/>
  <c r="D315" i="2"/>
  <c r="D304" i="2"/>
  <c r="D295" i="2"/>
  <c r="D290" i="2"/>
  <c r="D287" i="2"/>
  <c r="D265" i="2"/>
  <c r="D261" i="2"/>
  <c r="D246" i="2"/>
  <c r="F246" i="2" s="1"/>
  <c r="D245" i="2"/>
  <c r="D228" i="2"/>
  <c r="D217" i="2"/>
  <c r="D210" i="2"/>
  <c r="D208" i="2"/>
  <c r="D200" i="2"/>
  <c r="D193" i="2"/>
  <c r="E193" i="2" s="1"/>
  <c r="D191" i="2"/>
  <c r="F191" i="2" s="1"/>
  <c r="D190" i="2"/>
  <c r="D166" i="2"/>
  <c r="F166" i="2" s="1"/>
  <c r="D154" i="2"/>
  <c r="D148" i="2"/>
  <c r="D133" i="2"/>
  <c r="F126" i="2"/>
  <c r="F125" i="2"/>
  <c r="D117" i="2"/>
  <c r="D114" i="2"/>
  <c r="F109" i="2"/>
  <c r="D102" i="2"/>
  <c r="D95" i="2"/>
  <c r="D82" i="2"/>
  <c r="D78" i="2"/>
  <c r="F65" i="2"/>
  <c r="D61" i="2"/>
  <c r="D57" i="2"/>
  <c r="D33" i="2"/>
  <c r="D17" i="2"/>
  <c r="D6" i="2"/>
  <c r="E146" i="2"/>
  <c r="F142" i="2"/>
  <c r="F9999" i="2"/>
  <c r="E9999" i="2"/>
  <c r="E9997" i="2"/>
  <c r="F9997" i="2"/>
  <c r="F9990" i="2"/>
  <c r="E9990" i="2"/>
  <c r="E9983" i="2"/>
  <c r="F9983" i="2"/>
  <c r="E9981" i="2"/>
  <c r="F9981" i="2"/>
  <c r="F9974" i="2"/>
  <c r="E9965" i="2"/>
  <c r="F9965" i="2"/>
  <c r="F9951" i="2"/>
  <c r="E9951" i="2"/>
  <c r="E9949" i="2"/>
  <c r="F9949" i="2"/>
  <c r="E9942" i="2"/>
  <c r="F9942" i="2"/>
  <c r="E9935" i="2"/>
  <c r="F9935" i="2"/>
  <c r="E9933" i="2"/>
  <c r="F9933" i="2"/>
  <c r="E9919" i="2"/>
  <c r="F9919" i="2"/>
  <c r="E9917" i="2"/>
  <c r="F9917" i="2"/>
  <c r="F9910" i="2"/>
  <c r="E9903" i="2"/>
  <c r="F9903" i="2"/>
  <c r="E9894" i="2"/>
  <c r="F9894" i="2"/>
  <c r="F9887" i="2"/>
  <c r="E9887" i="2"/>
  <c r="E9885" i="2"/>
  <c r="F9885" i="2"/>
  <c r="E9878" i="2"/>
  <c r="E9871" i="2"/>
  <c r="F9871" i="2"/>
  <c r="E9869" i="2"/>
  <c r="F9869" i="2"/>
  <c r="E9862" i="2"/>
  <c r="F9862" i="2"/>
  <c r="E9855" i="2"/>
  <c r="F9855" i="2"/>
  <c r="E9853" i="2"/>
  <c r="F9853" i="2"/>
  <c r="E9846" i="2"/>
  <c r="F9846" i="2"/>
  <c r="E9837" i="2"/>
  <c r="F9837" i="2"/>
  <c r="E9830" i="2"/>
  <c r="F9830" i="2"/>
  <c r="F9823" i="2"/>
  <c r="E9823" i="2"/>
  <c r="E9814" i="2"/>
  <c r="F9814" i="2"/>
  <c r="F9811" i="2"/>
  <c r="F9807" i="2"/>
  <c r="E9807" i="2"/>
  <c r="E9805" i="2"/>
  <c r="F9805" i="2"/>
  <c r="F9791" i="2"/>
  <c r="E9791" i="2"/>
  <c r="E9789" i="2"/>
  <c r="F9789" i="2"/>
  <c r="E9782" i="2"/>
  <c r="F9782" i="2"/>
  <c r="E9775" i="2"/>
  <c r="F9775" i="2"/>
  <c r="F9766" i="2"/>
  <c r="E9766" i="2"/>
  <c r="F9759" i="2"/>
  <c r="E9759" i="2"/>
  <c r="E9757" i="2"/>
  <c r="F9757" i="2"/>
  <c r="F9750" i="2"/>
  <c r="E9743" i="2"/>
  <c r="F9743" i="2"/>
  <c r="E9741" i="2"/>
  <c r="F9741" i="2"/>
  <c r="E9734" i="2"/>
  <c r="F9734" i="2"/>
  <c r="E9727" i="2"/>
  <c r="F9727" i="2"/>
  <c r="E9725" i="2"/>
  <c r="F9725" i="2"/>
  <c r="F9718" i="2"/>
  <c r="E9718" i="2"/>
  <c r="E9711" i="2"/>
  <c r="E9709" i="2"/>
  <c r="F9709" i="2"/>
  <c r="E9702" i="2"/>
  <c r="E9695" i="2"/>
  <c r="F9695" i="2"/>
  <c r="E9693" i="2"/>
  <c r="F9693" i="2"/>
  <c r="F9679" i="2"/>
  <c r="E9679" i="2"/>
  <c r="E9677" i="2"/>
  <c r="F9677" i="2"/>
  <c r="E9670" i="2"/>
  <c r="E9663" i="2"/>
  <c r="F9663" i="2"/>
  <c r="E9661" i="2"/>
  <c r="F9661" i="2"/>
  <c r="F9654" i="2"/>
  <c r="E9654" i="2"/>
  <c r="E9647" i="2"/>
  <c r="F9647" i="2"/>
  <c r="E9645" i="2"/>
  <c r="E9638" i="2"/>
  <c r="F9638" i="2"/>
  <c r="F9631" i="2"/>
  <c r="E9631" i="2"/>
  <c r="E9629" i="2"/>
  <c r="F9629" i="2"/>
  <c r="E9622" i="2"/>
  <c r="F9622" i="2"/>
  <c r="F9615" i="2"/>
  <c r="E9615" i="2"/>
  <c r="E9613" i="2"/>
  <c r="F9613" i="2"/>
  <c r="E9606" i="2"/>
  <c r="F9606" i="2"/>
  <c r="E9599" i="2"/>
  <c r="F9599" i="2"/>
  <c r="E9597" i="2"/>
  <c r="F9597" i="2"/>
  <c r="E9581" i="2"/>
  <c r="F9581" i="2"/>
  <c r="E9574" i="2"/>
  <c r="F9567" i="2"/>
  <c r="E9567" i="2"/>
  <c r="E9565" i="2"/>
  <c r="F9565" i="2"/>
  <c r="F9558" i="2"/>
  <c r="E9558" i="2"/>
  <c r="E9551" i="2"/>
  <c r="F9551" i="2"/>
  <c r="E9549" i="2"/>
  <c r="F9549" i="2"/>
  <c r="F9535" i="2"/>
  <c r="E9535" i="2"/>
  <c r="E9533" i="2"/>
  <c r="F9533" i="2"/>
  <c r="E9526" i="2"/>
  <c r="F9526" i="2"/>
  <c r="F9519" i="2"/>
  <c r="E9519" i="2"/>
  <c r="E9510" i="2"/>
  <c r="F9510" i="2"/>
  <c r="E9503" i="2"/>
  <c r="F9503" i="2"/>
  <c r="E9487" i="2"/>
  <c r="F9487" i="2"/>
  <c r="F9478" i="2"/>
  <c r="E9478" i="2"/>
  <c r="E9471" i="2"/>
  <c r="F9471" i="2"/>
  <c r="E9469" i="2"/>
  <c r="E9462" i="2"/>
  <c r="F9462" i="2"/>
  <c r="E9455" i="2"/>
  <c r="E9453" i="2"/>
  <c r="F9453" i="2"/>
  <c r="E9446" i="2"/>
  <c r="F9439" i="2"/>
  <c r="E9439" i="2"/>
  <c r="E9437" i="2"/>
  <c r="F9437" i="2"/>
  <c r="F9430" i="2"/>
  <c r="E9430" i="2"/>
  <c r="F9423" i="2"/>
  <c r="E9421" i="2"/>
  <c r="F9421" i="2"/>
  <c r="F9414" i="2"/>
  <c r="E9407" i="2"/>
  <c r="F9407" i="2"/>
  <c r="E9405" i="2"/>
  <c r="F9405" i="2"/>
  <c r="E9398" i="2"/>
  <c r="F9398" i="2"/>
  <c r="F9391" i="2"/>
  <c r="E9391" i="2"/>
  <c r="E9382" i="2"/>
  <c r="F9382" i="2"/>
  <c r="E9373" i="2"/>
  <c r="E9366" i="2"/>
  <c r="F9366" i="2"/>
  <c r="E9363" i="2"/>
  <c r="E9357" i="2"/>
  <c r="F9357" i="2"/>
  <c r="E9341" i="2"/>
  <c r="E9334" i="2"/>
  <c r="F9334" i="2"/>
  <c r="F9331" i="2"/>
  <c r="E9318" i="2"/>
  <c r="E9315" i="2"/>
  <c r="F9315" i="2"/>
  <c r="F9299" i="2"/>
  <c r="E9293" i="2"/>
  <c r="F9293" i="2"/>
  <c r="F9277" i="2"/>
  <c r="E9270" i="2"/>
  <c r="F9270" i="2"/>
  <c r="E9254" i="2"/>
  <c r="E9251" i="2"/>
  <c r="F9251" i="2"/>
  <c r="F9235" i="2"/>
  <c r="E9229" i="2"/>
  <c r="F9229" i="2"/>
  <c r="F9213" i="2"/>
  <c r="E9206" i="2"/>
  <c r="F9206" i="2"/>
  <c r="F9190" i="2"/>
  <c r="E9187" i="2"/>
  <c r="F9187" i="2"/>
  <c r="E9171" i="2"/>
  <c r="E9165" i="2"/>
  <c r="F9165" i="2"/>
  <c r="E9158" i="2"/>
  <c r="E9149" i="2"/>
  <c r="E9142" i="2"/>
  <c r="F9142" i="2"/>
  <c r="E9126" i="2"/>
  <c r="E9123" i="2"/>
  <c r="F9123" i="2"/>
  <c r="F9107" i="2"/>
  <c r="E9101" i="2"/>
  <c r="F9101" i="2"/>
  <c r="E9085" i="2"/>
  <c r="E9078" i="2"/>
  <c r="F9078" i="2"/>
  <c r="F9062" i="2"/>
  <c r="E9059" i="2"/>
  <c r="F9059" i="2"/>
  <c r="E9043" i="2"/>
  <c r="E9037" i="2"/>
  <c r="F9037" i="2"/>
  <c r="E9021" i="2"/>
  <c r="F9014" i="2"/>
  <c r="E9014" i="2"/>
  <c r="E8998" i="2"/>
  <c r="F8995" i="2"/>
  <c r="E8995" i="2"/>
  <c r="E8989" i="2"/>
  <c r="F8979" i="2"/>
  <c r="E8973" i="2"/>
  <c r="F8973" i="2"/>
  <c r="F8957" i="2"/>
  <c r="F8950" i="2"/>
  <c r="E8950" i="2"/>
  <c r="F8934" i="2"/>
  <c r="E8927" i="2"/>
  <c r="F8927" i="2"/>
  <c r="E8911" i="2"/>
  <c r="E8909" i="2"/>
  <c r="F8909" i="2"/>
  <c r="F8893" i="2"/>
  <c r="E8886" i="2"/>
  <c r="F8886" i="2"/>
  <c r="F8870" i="2"/>
  <c r="F8863" i="2"/>
  <c r="E8863" i="2"/>
  <c r="F8847" i="2"/>
  <c r="E8845" i="2"/>
  <c r="F8845" i="2"/>
  <c r="F8829" i="2"/>
  <c r="F8822" i="2"/>
  <c r="E8822" i="2"/>
  <c r="F8815" i="2"/>
  <c r="E8806" i="2"/>
  <c r="F8799" i="2"/>
  <c r="E8799" i="2"/>
  <c r="F8783" i="2"/>
  <c r="E8781" i="2"/>
  <c r="F8781" i="2"/>
  <c r="E8765" i="2"/>
  <c r="E8758" i="2"/>
  <c r="F8758" i="2"/>
  <c r="E8742" i="2"/>
  <c r="E8735" i="2"/>
  <c r="F8735" i="2"/>
  <c r="E8719" i="2"/>
  <c r="E8717" i="2"/>
  <c r="F8717" i="2"/>
  <c r="E8701" i="2"/>
  <c r="E8694" i="2"/>
  <c r="F8694" i="2"/>
  <c r="E8678" i="2"/>
  <c r="E8671" i="2"/>
  <c r="F8671" i="2"/>
  <c r="E8655" i="2"/>
  <c r="E8653" i="2"/>
  <c r="F8653" i="2"/>
  <c r="E8646" i="2"/>
  <c r="F8637" i="2"/>
  <c r="E8630" i="2"/>
  <c r="F8630" i="2"/>
  <c r="F8614" i="2"/>
  <c r="E8607" i="2"/>
  <c r="F8607" i="2"/>
  <c r="F8591" i="2"/>
  <c r="E8589" i="2"/>
  <c r="F8589" i="2"/>
  <c r="F8573" i="2"/>
  <c r="E8566" i="2"/>
  <c r="F8566" i="2"/>
  <c r="F8557" i="2"/>
  <c r="E8550" i="2"/>
  <c r="F8550" i="2"/>
  <c r="F8534" i="2"/>
  <c r="E8527" i="2"/>
  <c r="F8527" i="2"/>
  <c r="F8511" i="2"/>
  <c r="E8509" i="2"/>
  <c r="F8509" i="2"/>
  <c r="F8493" i="2"/>
  <c r="E8486" i="2"/>
  <c r="F8486" i="2"/>
  <c r="E8479" i="2"/>
  <c r="E8470" i="2"/>
  <c r="E8463" i="2"/>
  <c r="F8463" i="2"/>
  <c r="E8447" i="2"/>
  <c r="E8445" i="2"/>
  <c r="F8445" i="2"/>
  <c r="E8429" i="2"/>
  <c r="E8422" i="2"/>
  <c r="F8422" i="2"/>
  <c r="E8406" i="2"/>
  <c r="E8399" i="2"/>
  <c r="F8399" i="2"/>
  <c r="E8383" i="2"/>
  <c r="E8381" i="2"/>
  <c r="F8381" i="2"/>
  <c r="E8365" i="2"/>
  <c r="E8358" i="2"/>
  <c r="F8358" i="2"/>
  <c r="E8342" i="2"/>
  <c r="E8335" i="2"/>
  <c r="F8335" i="2"/>
  <c r="E8319" i="2"/>
  <c r="E8317" i="2"/>
  <c r="F8317" i="2"/>
  <c r="E8310" i="2"/>
  <c r="E8301" i="2"/>
  <c r="F8301" i="2"/>
  <c r="E8294" i="2"/>
  <c r="F8294" i="2"/>
  <c r="E8278" i="2"/>
  <c r="F8278" i="2"/>
  <c r="E8271" i="2"/>
  <c r="F8271" i="2"/>
  <c r="E8263" i="2"/>
  <c r="F8263" i="2"/>
  <c r="E8261" i="2"/>
  <c r="F8261" i="2"/>
  <c r="E8229" i="2"/>
  <c r="F8229" i="2"/>
  <c r="E8199" i="2"/>
  <c r="F8199" i="2"/>
  <c r="E8165" i="2"/>
  <c r="F8165" i="2"/>
  <c r="E8135" i="2"/>
  <c r="F8135" i="2"/>
  <c r="F8133" i="2"/>
  <c r="E8069" i="2"/>
  <c r="F8069" i="2"/>
  <c r="E8037" i="2"/>
  <c r="F8007" i="2"/>
  <c r="F7973" i="2"/>
  <c r="E7943" i="2"/>
  <c r="E7941" i="2"/>
  <c r="F7941" i="2"/>
  <c r="E7911" i="2"/>
  <c r="F7911" i="2"/>
  <c r="F7879" i="2"/>
  <c r="E7877" i="2"/>
  <c r="F7877" i="2"/>
  <c r="F7845" i="2"/>
  <c r="E7815" i="2"/>
  <c r="F7815" i="2"/>
  <c r="E7783" i="2"/>
  <c r="F7783" i="2"/>
  <c r="E7781" i="2"/>
  <c r="F7781" i="2"/>
  <c r="F7751" i="2"/>
  <c r="F7717" i="2"/>
  <c r="E7687" i="2"/>
  <c r="F7687" i="2"/>
  <c r="E7685" i="2"/>
  <c r="F7685" i="2"/>
  <c r="E7655" i="2"/>
  <c r="F7655" i="2"/>
  <c r="F7623" i="2"/>
  <c r="E7621" i="2"/>
  <c r="F7621" i="2"/>
  <c r="F7589" i="2"/>
  <c r="E7559" i="2"/>
  <c r="F7559" i="2"/>
  <c r="E7527" i="2"/>
  <c r="F7527" i="2"/>
  <c r="E7525" i="2"/>
  <c r="F7525" i="2"/>
  <c r="E7495" i="2"/>
  <c r="F7493" i="2"/>
  <c r="E7461" i="2"/>
  <c r="F7461" i="2"/>
  <c r="E7429" i="2"/>
  <c r="F7429" i="2"/>
  <c r="F7399" i="2"/>
  <c r="F7397" i="2"/>
  <c r="E7367" i="2"/>
  <c r="F7367" i="2"/>
  <c r="E7365" i="2"/>
  <c r="E7333" i="2"/>
  <c r="F7333" i="2"/>
  <c r="E7271" i="2"/>
  <c r="F7271" i="2"/>
  <c r="F7269" i="2"/>
  <c r="E7239" i="2"/>
  <c r="F7239" i="2"/>
  <c r="E7237" i="2"/>
  <c r="F7237" i="2"/>
  <c r="E7213" i="2"/>
  <c r="F7213" i="2"/>
  <c r="E7167" i="2"/>
  <c r="F7167" i="2"/>
  <c r="E7159" i="2"/>
  <c r="F7159" i="2"/>
  <c r="F9995" i="2"/>
  <c r="E9995" i="2"/>
  <c r="E9993" i="2"/>
  <c r="F9993" i="2"/>
  <c r="F9986" i="2"/>
  <c r="E9986" i="2"/>
  <c r="E9977" i="2"/>
  <c r="F9977" i="2"/>
  <c r="E9970" i="2"/>
  <c r="F9970" i="2"/>
  <c r="E9963" i="2"/>
  <c r="F9963" i="2"/>
  <c r="E9954" i="2"/>
  <c r="F9954" i="2"/>
  <c r="E9947" i="2"/>
  <c r="F9947" i="2"/>
  <c r="E9945" i="2"/>
  <c r="F9945" i="2"/>
  <c r="F9931" i="2"/>
  <c r="E9931" i="2"/>
  <c r="E9929" i="2"/>
  <c r="F9929" i="2"/>
  <c r="F9922" i="2"/>
  <c r="E9922" i="2"/>
  <c r="E9913" i="2"/>
  <c r="F9913" i="2"/>
  <c r="E9906" i="2"/>
  <c r="F9906" i="2"/>
  <c r="E9899" i="2"/>
  <c r="F9899" i="2"/>
  <c r="F9890" i="2"/>
  <c r="E9890" i="2"/>
  <c r="E9883" i="2"/>
  <c r="F9883" i="2"/>
  <c r="E9881" i="2"/>
  <c r="F9881" i="2"/>
  <c r="E9867" i="2"/>
  <c r="F9867" i="2"/>
  <c r="E9865" i="2"/>
  <c r="F9865" i="2"/>
  <c r="E9858" i="2"/>
  <c r="F9858" i="2"/>
  <c r="E9849" i="2"/>
  <c r="F9849" i="2"/>
  <c r="E9842" i="2"/>
  <c r="F9842" i="2"/>
  <c r="E9835" i="2"/>
  <c r="F9835" i="2"/>
  <c r="E9826" i="2"/>
  <c r="F9826" i="2"/>
  <c r="E9817" i="2"/>
  <c r="F9817" i="2"/>
  <c r="E9810" i="2"/>
  <c r="F9810" i="2"/>
  <c r="E9801" i="2"/>
  <c r="F9801" i="2"/>
  <c r="E9794" i="2"/>
  <c r="F9794" i="2"/>
  <c r="F9787" i="2"/>
  <c r="E9787" i="2"/>
  <c r="E9778" i="2"/>
  <c r="F9778" i="2"/>
  <c r="E9771" i="2"/>
  <c r="F9771" i="2"/>
  <c r="E9769" i="2"/>
  <c r="F9769" i="2"/>
  <c r="E9755" i="2"/>
  <c r="F9755" i="2"/>
  <c r="E9753" i="2"/>
  <c r="F9753" i="2"/>
  <c r="F9746" i="2"/>
  <c r="E9746" i="2"/>
  <c r="E9737" i="2"/>
  <c r="F9737" i="2"/>
  <c r="F9730" i="2"/>
  <c r="E9730" i="2"/>
  <c r="E9723" i="2"/>
  <c r="F9723" i="2"/>
  <c r="E9714" i="2"/>
  <c r="F9714" i="2"/>
  <c r="E9707" i="2"/>
  <c r="F9707" i="2"/>
  <c r="E9705" i="2"/>
  <c r="F9705" i="2"/>
  <c r="E9691" i="2"/>
  <c r="F9691" i="2"/>
  <c r="E9689" i="2"/>
  <c r="F9689" i="2"/>
  <c r="E9682" i="2"/>
  <c r="F9682" i="2"/>
  <c r="E9673" i="2"/>
  <c r="F9673" i="2"/>
  <c r="E9666" i="2"/>
  <c r="F9666" i="2"/>
  <c r="E9659" i="2"/>
  <c r="F9659" i="2"/>
  <c r="E9650" i="2"/>
  <c r="F9650" i="2"/>
  <c r="E9643" i="2"/>
  <c r="F9643" i="2"/>
  <c r="E9641" i="2"/>
  <c r="F9641" i="2"/>
  <c r="F9627" i="2"/>
  <c r="E9627" i="2"/>
  <c r="E9625" i="2"/>
  <c r="F9625" i="2"/>
  <c r="E9618" i="2"/>
  <c r="F9618" i="2"/>
  <c r="E9609" i="2"/>
  <c r="F9609" i="2"/>
  <c r="F9602" i="2"/>
  <c r="E9602" i="2"/>
  <c r="F9595" i="2"/>
  <c r="E9595" i="2"/>
  <c r="E9586" i="2"/>
  <c r="F9586" i="2"/>
  <c r="E9579" i="2"/>
  <c r="F9579" i="2"/>
  <c r="E9577" i="2"/>
  <c r="F9577" i="2"/>
  <c r="F9563" i="2"/>
  <c r="E9563" i="2"/>
  <c r="E9561" i="2"/>
  <c r="F9561" i="2"/>
  <c r="F9554" i="2"/>
  <c r="E9554" i="2"/>
  <c r="E9545" i="2"/>
  <c r="F9545" i="2"/>
  <c r="E9538" i="2"/>
  <c r="F9538" i="2"/>
  <c r="E9531" i="2"/>
  <c r="F9531" i="2"/>
  <c r="E9522" i="2"/>
  <c r="F9522" i="2"/>
  <c r="F9515" i="2"/>
  <c r="E9515" i="2"/>
  <c r="E9513" i="2"/>
  <c r="F9513" i="2"/>
  <c r="E9499" i="2"/>
  <c r="F9499" i="2"/>
  <c r="E9497" i="2"/>
  <c r="F9497" i="2"/>
  <c r="E9490" i="2"/>
  <c r="F9490" i="2"/>
  <c r="E9481" i="2"/>
  <c r="F9481" i="2"/>
  <c r="E9474" i="2"/>
  <c r="F9474" i="2"/>
  <c r="E9467" i="2"/>
  <c r="F9467" i="2"/>
  <c r="E9458" i="2"/>
  <c r="F9458" i="2"/>
  <c r="E9451" i="2"/>
  <c r="F9451" i="2"/>
  <c r="E9449" i="2"/>
  <c r="F9449" i="2"/>
  <c r="E9435" i="2"/>
  <c r="F9435" i="2"/>
  <c r="E9433" i="2"/>
  <c r="F9433" i="2"/>
  <c r="E9426" i="2"/>
  <c r="F9426" i="2"/>
  <c r="E9417" i="2"/>
  <c r="F9417" i="2"/>
  <c r="E9410" i="2"/>
  <c r="F9410" i="2"/>
  <c r="E9403" i="2"/>
  <c r="F9403" i="2"/>
  <c r="E9394" i="2"/>
  <c r="F9394" i="2"/>
  <c r="F9387" i="2"/>
  <c r="E9387" i="2"/>
  <c r="E9385" i="2"/>
  <c r="F9385" i="2"/>
  <c r="F9375" i="2"/>
  <c r="E9375" i="2"/>
  <c r="E9369" i="2"/>
  <c r="F9369" i="2"/>
  <c r="E9362" i="2"/>
  <c r="F9362" i="2"/>
  <c r="E9359" i="2"/>
  <c r="F9359" i="2"/>
  <c r="E9353" i="2"/>
  <c r="F9353" i="2"/>
  <c r="F9346" i="2"/>
  <c r="E9346" i="2"/>
  <c r="F9337" i="2"/>
  <c r="F9330" i="2"/>
  <c r="E9330" i="2"/>
  <c r="F9327" i="2"/>
  <c r="F9321" i="2"/>
  <c r="F9314" i="2"/>
  <c r="E9314" i="2"/>
  <c r="E9311" i="2"/>
  <c r="F9311" i="2"/>
  <c r="E9305" i="2"/>
  <c r="F9305" i="2"/>
  <c r="E9298" i="2"/>
  <c r="F9298" i="2"/>
  <c r="F9289" i="2"/>
  <c r="F9282" i="2"/>
  <c r="E9282" i="2"/>
  <c r="F9279" i="2"/>
  <c r="E9273" i="2"/>
  <c r="F9273" i="2"/>
  <c r="F9266" i="2"/>
  <c r="E9266" i="2"/>
  <c r="E9263" i="2"/>
  <c r="E9250" i="2"/>
  <c r="F9250" i="2"/>
  <c r="F9247" i="2"/>
  <c r="E9241" i="2"/>
  <c r="F9241" i="2"/>
  <c r="E9234" i="2"/>
  <c r="F9234" i="2"/>
  <c r="E9231" i="2"/>
  <c r="F9231" i="2"/>
  <c r="F9225" i="2"/>
  <c r="F9218" i="2"/>
  <c r="E9218" i="2"/>
  <c r="E9215" i="2"/>
  <c r="E9209" i="2"/>
  <c r="F9209" i="2"/>
  <c r="E9202" i="2"/>
  <c r="E9199" i="2"/>
  <c r="F9199" i="2"/>
  <c r="F9193" i="2"/>
  <c r="F9186" i="2"/>
  <c r="E9183" i="2"/>
  <c r="F9183" i="2"/>
  <c r="E9177" i="2"/>
  <c r="F9177" i="2"/>
  <c r="E9170" i="2"/>
  <c r="F9170" i="2"/>
  <c r="E9167" i="2"/>
  <c r="E9161" i="2"/>
  <c r="F9161" i="2"/>
  <c r="F9154" i="2"/>
  <c r="E9154" i="2"/>
  <c r="F9151" i="2"/>
  <c r="E9145" i="2"/>
  <c r="F9145" i="2"/>
  <c r="F9138" i="2"/>
  <c r="F9135" i="2"/>
  <c r="E9129" i="2"/>
  <c r="F9122" i="2"/>
  <c r="F9119" i="2"/>
  <c r="F9113" i="2"/>
  <c r="E9106" i="2"/>
  <c r="F9106" i="2"/>
  <c r="F9103" i="2"/>
  <c r="E9103" i="2"/>
  <c r="E9097" i="2"/>
  <c r="F9097" i="2"/>
  <c r="E9090" i="2"/>
  <c r="F9090" i="2"/>
  <c r="F9087" i="2"/>
  <c r="F9081" i="2"/>
  <c r="E9074" i="2"/>
  <c r="F9074" i="2"/>
  <c r="E9071" i="2"/>
  <c r="F9071" i="2"/>
  <c r="F9065" i="2"/>
  <c r="E9058" i="2"/>
  <c r="F9058" i="2"/>
  <c r="F9055" i="2"/>
  <c r="E9055" i="2"/>
  <c r="F9049" i="2"/>
  <c r="E9042" i="2"/>
  <c r="F9042" i="2"/>
  <c r="F9039" i="2"/>
  <c r="E9033" i="2"/>
  <c r="F9033" i="2"/>
  <c r="E9026" i="2"/>
  <c r="F9026" i="2"/>
  <c r="E9023" i="2"/>
  <c r="F9017" i="2"/>
  <c r="E9010" i="2"/>
  <c r="F9010" i="2"/>
  <c r="F9007" i="2"/>
  <c r="E9007" i="2"/>
  <c r="E8994" i="2"/>
  <c r="F8994" i="2"/>
  <c r="E8991" i="2"/>
  <c r="E8985" i="2"/>
  <c r="F8985" i="2"/>
  <c r="E8978" i="2"/>
  <c r="F8978" i="2"/>
  <c r="E8975" i="2"/>
  <c r="F8975" i="2"/>
  <c r="F8971" i="2"/>
  <c r="E8969" i="2"/>
  <c r="F8969" i="2"/>
  <c r="E8962" i="2"/>
  <c r="F8962" i="2"/>
  <c r="F8955" i="2"/>
  <c r="E8953" i="2"/>
  <c r="F8953" i="2"/>
  <c r="F8946" i="2"/>
  <c r="F8939" i="2"/>
  <c r="E8937" i="2"/>
  <c r="F8937" i="2"/>
  <c r="E8930" i="2"/>
  <c r="F8923" i="2"/>
  <c r="E8923" i="2"/>
  <c r="E8921" i="2"/>
  <c r="F8921" i="2"/>
  <c r="E8914" i="2"/>
  <c r="F8914" i="2"/>
  <c r="F8907" i="2"/>
  <c r="E8907" i="2"/>
  <c r="E8905" i="2"/>
  <c r="F8905" i="2"/>
  <c r="E8898" i="2"/>
  <c r="F8898" i="2"/>
  <c r="F8891" i="2"/>
  <c r="E8891" i="2"/>
  <c r="E8889" i="2"/>
  <c r="F8889" i="2"/>
  <c r="E8882" i="2"/>
  <c r="F8882" i="2"/>
  <c r="E8875" i="2"/>
  <c r="E8873" i="2"/>
  <c r="F8873" i="2"/>
  <c r="E8866" i="2"/>
  <c r="F8866" i="2"/>
  <c r="E8859" i="2"/>
  <c r="F8859" i="2"/>
  <c r="F8857" i="2"/>
  <c r="F8850" i="2"/>
  <c r="E8850" i="2"/>
  <c r="F8843" i="2"/>
  <c r="E8843" i="2"/>
  <c r="F8841" i="2"/>
  <c r="F8834" i="2"/>
  <c r="E8834" i="2"/>
  <c r="F8827" i="2"/>
  <c r="E8827" i="2"/>
  <c r="F8825" i="2"/>
  <c r="E8818" i="2"/>
  <c r="F8818" i="2"/>
  <c r="F8811" i="2"/>
  <c r="E8811" i="2"/>
  <c r="F8809" i="2"/>
  <c r="E8802" i="2"/>
  <c r="F8802" i="2"/>
  <c r="F8795" i="2"/>
  <c r="E8795" i="2"/>
  <c r="E8793" i="2"/>
  <c r="F8793" i="2"/>
  <c r="F8786" i="2"/>
  <c r="F8779" i="2"/>
  <c r="E8777" i="2"/>
  <c r="F8777" i="2"/>
  <c r="F8770" i="2"/>
  <c r="F8763" i="2"/>
  <c r="E8761" i="2"/>
  <c r="F8761" i="2"/>
  <c r="F8754" i="2"/>
  <c r="F8747" i="2"/>
  <c r="E8745" i="2"/>
  <c r="F8745" i="2"/>
  <c r="F8738" i="2"/>
  <c r="E8731" i="2"/>
  <c r="F8731" i="2"/>
  <c r="E8729" i="2"/>
  <c r="F8729" i="2"/>
  <c r="F8722" i="2"/>
  <c r="E8715" i="2"/>
  <c r="F8715" i="2"/>
  <c r="F8713" i="2"/>
  <c r="F8706" i="2"/>
  <c r="F8699" i="2"/>
  <c r="E8697" i="2"/>
  <c r="F8697" i="2"/>
  <c r="E8690" i="2"/>
  <c r="F8690" i="2"/>
  <c r="F8683" i="2"/>
  <c r="E8681" i="2"/>
  <c r="F8681" i="2"/>
  <c r="E8674" i="2"/>
  <c r="F8674" i="2"/>
  <c r="E8667" i="2"/>
  <c r="F8667" i="2"/>
  <c r="E8665" i="2"/>
  <c r="F8665" i="2"/>
  <c r="E8658" i="2"/>
  <c r="F8658" i="2"/>
  <c r="E8651" i="2"/>
  <c r="F8651" i="2"/>
  <c r="E8649" i="2"/>
  <c r="F8649" i="2"/>
  <c r="E8642" i="2"/>
  <c r="F8642" i="2"/>
  <c r="E8635" i="2"/>
  <c r="F8635" i="2"/>
  <c r="F8633" i="2"/>
  <c r="E8626" i="2"/>
  <c r="F8626" i="2"/>
  <c r="E8619" i="2"/>
  <c r="F8619" i="2"/>
  <c r="E8617" i="2"/>
  <c r="F8617" i="2"/>
  <c r="E8610" i="2"/>
  <c r="F8610" i="2"/>
  <c r="E8603" i="2"/>
  <c r="F8603" i="2"/>
  <c r="E8601" i="2"/>
  <c r="F8601" i="2"/>
  <c r="E8594" i="2"/>
  <c r="F8594" i="2"/>
  <c r="F8587" i="2"/>
  <c r="E8585" i="2"/>
  <c r="F8585" i="2"/>
  <c r="E8578" i="2"/>
  <c r="F8578" i="2"/>
  <c r="F8569" i="2"/>
  <c r="E8562" i="2"/>
  <c r="F8562" i="2"/>
  <c r="E8555" i="2"/>
  <c r="F8555" i="2"/>
  <c r="E8553" i="2"/>
  <c r="F8553" i="2"/>
  <c r="E8546" i="2"/>
  <c r="F8546" i="2"/>
  <c r="E8539" i="2"/>
  <c r="F8539" i="2"/>
  <c r="E8537" i="2"/>
  <c r="F8537" i="2"/>
  <c r="E8530" i="2"/>
  <c r="F8530" i="2"/>
  <c r="E8523" i="2"/>
  <c r="F8523" i="2"/>
  <c r="E8521" i="2"/>
  <c r="F8521" i="2"/>
  <c r="E8514" i="2"/>
  <c r="F8514" i="2"/>
  <c r="E8507" i="2"/>
  <c r="F8507" i="2"/>
  <c r="E8505" i="2"/>
  <c r="F8505" i="2"/>
  <c r="E8498" i="2"/>
  <c r="F8498" i="2"/>
  <c r="E8491" i="2"/>
  <c r="F8491" i="2"/>
  <c r="F8489" i="2"/>
  <c r="E8482" i="2"/>
  <c r="F8482" i="2"/>
  <c r="E8475" i="2"/>
  <c r="F8475" i="2"/>
  <c r="F8473" i="2"/>
  <c r="E8466" i="2"/>
  <c r="F8466" i="2"/>
  <c r="E8459" i="2"/>
  <c r="F8459" i="2"/>
  <c r="F8457" i="2"/>
  <c r="E8450" i="2"/>
  <c r="F8450" i="2"/>
  <c r="E8443" i="2"/>
  <c r="F8443" i="2"/>
  <c r="E8441" i="2"/>
  <c r="F8441" i="2"/>
  <c r="E8434" i="2"/>
  <c r="F8434" i="2"/>
  <c r="E8427" i="2"/>
  <c r="F8427" i="2"/>
  <c r="E8425" i="2"/>
  <c r="F8425" i="2"/>
  <c r="E8418" i="2"/>
  <c r="F8418" i="2"/>
  <c r="E8411" i="2"/>
  <c r="F8411" i="2"/>
  <c r="F8409" i="2"/>
  <c r="E8402" i="2"/>
  <c r="F8402" i="2"/>
  <c r="E8395" i="2"/>
  <c r="F8395" i="2"/>
  <c r="F8393" i="2"/>
  <c r="E8386" i="2"/>
  <c r="F8386" i="2"/>
  <c r="E8379" i="2"/>
  <c r="F8379" i="2"/>
  <c r="E8377" i="2"/>
  <c r="F8377" i="2"/>
  <c r="E8370" i="2"/>
  <c r="F8370" i="2"/>
  <c r="E8363" i="2"/>
  <c r="F8363" i="2"/>
  <c r="E8361" i="2"/>
  <c r="F8361" i="2"/>
  <c r="E8354" i="2"/>
  <c r="F8354" i="2"/>
  <c r="F8347" i="2"/>
  <c r="E8345" i="2"/>
  <c r="F8345" i="2"/>
  <c r="E8338" i="2"/>
  <c r="F8338" i="2"/>
  <c r="F8331" i="2"/>
  <c r="E8329" i="2"/>
  <c r="F8329" i="2"/>
  <c r="F8322" i="2"/>
  <c r="E8315" i="2"/>
  <c r="F8315" i="2"/>
  <c r="E8313" i="2"/>
  <c r="F8313" i="2"/>
  <c r="E8306" i="2"/>
  <c r="F8306" i="2"/>
  <c r="E8299" i="2"/>
  <c r="F8299" i="2"/>
  <c r="E8297" i="2"/>
  <c r="F8297" i="2"/>
  <c r="E8290" i="2"/>
  <c r="F8290" i="2"/>
  <c r="E8283" i="2"/>
  <c r="F8283" i="2"/>
  <c r="E8281" i="2"/>
  <c r="F8281" i="2"/>
  <c r="E8274" i="2"/>
  <c r="F8274" i="2"/>
  <c r="E8239" i="2"/>
  <c r="E8237" i="2"/>
  <c r="F8237" i="2"/>
  <c r="E8207" i="2"/>
  <c r="F8207" i="2"/>
  <c r="E8205" i="2"/>
  <c r="F8205" i="2"/>
  <c r="E8175" i="2"/>
  <c r="F8175" i="2"/>
  <c r="E8173" i="2"/>
  <c r="F8173" i="2"/>
  <c r="E8143" i="2"/>
  <c r="F8143" i="2"/>
  <c r="E8141" i="2"/>
  <c r="F8141" i="2"/>
  <c r="F8111" i="2"/>
  <c r="F8109" i="2"/>
  <c r="E8079" i="2"/>
  <c r="F8079" i="2"/>
  <c r="E8077" i="2"/>
  <c r="F8077" i="2"/>
  <c r="E8047" i="2"/>
  <c r="F8047" i="2"/>
  <c r="F8045" i="2"/>
  <c r="E8015" i="2"/>
  <c r="F8015" i="2"/>
  <c r="E8013" i="2"/>
  <c r="F8013" i="2"/>
  <c r="E7983" i="2"/>
  <c r="F7983" i="2"/>
  <c r="E7981" i="2"/>
  <c r="F7981" i="2"/>
  <c r="E7951" i="2"/>
  <c r="F7951" i="2"/>
  <c r="E7949" i="2"/>
  <c r="F7949" i="2"/>
  <c r="E7919" i="2"/>
  <c r="F7919" i="2"/>
  <c r="E7917" i="2"/>
  <c r="F7917" i="2"/>
  <c r="E7887" i="2"/>
  <c r="F7887" i="2"/>
  <c r="E7885" i="2"/>
  <c r="F7885" i="2"/>
  <c r="E7855" i="2"/>
  <c r="F7855" i="2"/>
  <c r="E7853" i="2"/>
  <c r="F7853" i="2"/>
  <c r="E7823" i="2"/>
  <c r="F7823" i="2"/>
  <c r="F7821" i="2"/>
  <c r="E7791" i="2"/>
  <c r="F7791" i="2"/>
  <c r="E7789" i="2"/>
  <c r="F7789" i="2"/>
  <c r="E7759" i="2"/>
  <c r="F7759" i="2"/>
  <c r="E7757" i="2"/>
  <c r="F7757" i="2"/>
  <c r="E7727" i="2"/>
  <c r="F7727" i="2"/>
  <c r="E7725" i="2"/>
  <c r="F7725" i="2"/>
  <c r="E7695" i="2"/>
  <c r="F7695" i="2"/>
  <c r="E7693" i="2"/>
  <c r="F7693" i="2"/>
  <c r="E7663" i="2"/>
  <c r="F7663" i="2"/>
  <c r="E7661" i="2"/>
  <c r="F7661" i="2"/>
  <c r="E7631" i="2"/>
  <c r="F7631" i="2"/>
  <c r="F7629" i="2"/>
  <c r="E7599" i="2"/>
  <c r="F7599" i="2"/>
  <c r="E7597" i="2"/>
  <c r="F7597" i="2"/>
  <c r="E7567" i="2"/>
  <c r="F7567" i="2"/>
  <c r="E7565" i="2"/>
  <c r="F7565" i="2"/>
  <c r="E7535" i="2"/>
  <c r="F7535" i="2"/>
  <c r="E7533" i="2"/>
  <c r="F7533" i="2"/>
  <c r="F7503" i="2"/>
  <c r="E7501" i="2"/>
  <c r="F7501" i="2"/>
  <c r="F7471" i="2"/>
  <c r="E7469" i="2"/>
  <c r="F7469" i="2"/>
  <c r="E7439" i="2"/>
  <c r="F7439" i="2"/>
  <c r="E7437" i="2"/>
  <c r="F7437" i="2"/>
  <c r="F7407" i="2"/>
  <c r="E7405" i="2"/>
  <c r="F7405" i="2"/>
  <c r="E7375" i="2"/>
  <c r="F7375" i="2"/>
  <c r="E7373" i="2"/>
  <c r="F7373" i="2"/>
  <c r="F7343" i="2"/>
  <c r="E7341" i="2"/>
  <c r="E7311" i="2"/>
  <c r="F7311" i="2"/>
  <c r="F7309" i="2"/>
  <c r="F7279" i="2"/>
  <c r="E7277" i="2"/>
  <c r="F7277" i="2"/>
  <c r="E7247" i="2"/>
  <c r="F7247" i="2"/>
  <c r="F7245" i="2"/>
  <c r="E7223" i="2"/>
  <c r="F7223" i="2"/>
  <c r="E7197" i="2"/>
  <c r="F7197" i="2"/>
  <c r="F10005" i="2"/>
  <c r="E9998" i="2"/>
  <c r="F9998" i="2"/>
  <c r="E9991" i="2"/>
  <c r="F9991" i="2"/>
  <c r="F9989" i="2"/>
  <c r="E9982" i="2"/>
  <c r="F9982" i="2"/>
  <c r="E9975" i="2"/>
  <c r="F9975" i="2"/>
  <c r="F9973" i="2"/>
  <c r="E9966" i="2"/>
  <c r="F9966" i="2"/>
  <c r="F9959" i="2"/>
  <c r="E9957" i="2"/>
  <c r="F9957" i="2"/>
  <c r="F9950" i="2"/>
  <c r="E9943" i="2"/>
  <c r="F9943" i="2"/>
  <c r="E9941" i="2"/>
  <c r="F9941" i="2"/>
  <c r="E9934" i="2"/>
  <c r="E9927" i="2"/>
  <c r="F9927" i="2"/>
  <c r="E9925" i="2"/>
  <c r="F9925" i="2"/>
  <c r="E9918" i="2"/>
  <c r="F9918" i="2"/>
  <c r="F9911" i="2"/>
  <c r="E9911" i="2"/>
  <c r="E9909" i="2"/>
  <c r="F9909" i="2"/>
  <c r="F9902" i="2"/>
  <c r="E9902" i="2"/>
  <c r="E9895" i="2"/>
  <c r="F9895" i="2"/>
  <c r="E9893" i="2"/>
  <c r="F9893" i="2"/>
  <c r="F9886" i="2"/>
  <c r="E9886" i="2"/>
  <c r="E9879" i="2"/>
  <c r="F9879" i="2"/>
  <c r="E9877" i="2"/>
  <c r="F9877" i="2"/>
  <c r="F9870" i="2"/>
  <c r="E9870" i="2"/>
  <c r="F9863" i="2"/>
  <c r="E9863" i="2"/>
  <c r="E9861" i="2"/>
  <c r="F9861" i="2"/>
  <c r="F9854" i="2"/>
  <c r="E9854" i="2"/>
  <c r="E9847" i="2"/>
  <c r="F9847" i="2"/>
  <c r="E9845" i="2"/>
  <c r="F9845" i="2"/>
  <c r="F9838" i="2"/>
  <c r="E9838" i="2"/>
  <c r="E9831" i="2"/>
  <c r="F9831" i="2"/>
  <c r="E9829" i="2"/>
  <c r="F9829" i="2"/>
  <c r="E9822" i="2"/>
  <c r="F9822" i="2"/>
  <c r="F9819" i="2"/>
  <c r="E9819" i="2"/>
  <c r="E9813" i="2"/>
  <c r="F9813" i="2"/>
  <c r="E9806" i="2"/>
  <c r="F9806" i="2"/>
  <c r="E9799" i="2"/>
  <c r="F9799" i="2"/>
  <c r="E9797" i="2"/>
  <c r="F9797" i="2"/>
  <c r="E9790" i="2"/>
  <c r="F9790" i="2"/>
  <c r="F9783" i="2"/>
  <c r="E9783" i="2"/>
  <c r="E9781" i="2"/>
  <c r="F9781" i="2"/>
  <c r="E9774" i="2"/>
  <c r="F9774" i="2"/>
  <c r="E9767" i="2"/>
  <c r="F9767" i="2"/>
  <c r="E9765" i="2"/>
  <c r="F9758" i="2"/>
  <c r="E9758" i="2"/>
  <c r="E9751" i="2"/>
  <c r="F9751" i="2"/>
  <c r="E9749" i="2"/>
  <c r="F9749" i="2"/>
  <c r="E9742" i="2"/>
  <c r="F9742" i="2"/>
  <c r="F9735" i="2"/>
  <c r="E9735" i="2"/>
  <c r="E9733" i="2"/>
  <c r="F9733" i="2"/>
  <c r="E9726" i="2"/>
  <c r="F9726" i="2"/>
  <c r="E9719" i="2"/>
  <c r="F9719" i="2"/>
  <c r="E9717" i="2"/>
  <c r="F9717" i="2"/>
  <c r="E9710" i="2"/>
  <c r="F9710" i="2"/>
  <c r="F9703" i="2"/>
  <c r="E9701" i="2"/>
  <c r="F9701" i="2"/>
  <c r="F9694" i="2"/>
  <c r="E9694" i="2"/>
  <c r="E9687" i="2"/>
  <c r="F9687" i="2"/>
  <c r="E9685" i="2"/>
  <c r="F9685" i="2"/>
  <c r="E9678" i="2"/>
  <c r="F9671" i="2"/>
  <c r="E9671" i="2"/>
  <c r="E9669" i="2"/>
  <c r="F9669" i="2"/>
  <c r="E9662" i="2"/>
  <c r="F9662" i="2"/>
  <c r="E9655" i="2"/>
  <c r="F9655" i="2"/>
  <c r="E9653" i="2"/>
  <c r="F9653" i="2"/>
  <c r="E9646" i="2"/>
  <c r="F9646" i="2"/>
  <c r="E9639" i="2"/>
  <c r="F9639" i="2"/>
  <c r="E9637" i="2"/>
  <c r="F9637" i="2"/>
  <c r="E9630" i="2"/>
  <c r="F9630" i="2"/>
  <c r="F9623" i="2"/>
  <c r="E9623" i="2"/>
  <c r="E9621" i="2"/>
  <c r="F9621" i="2"/>
  <c r="E9614" i="2"/>
  <c r="F9614" i="2"/>
  <c r="E9607" i="2"/>
  <c r="F9607" i="2"/>
  <c r="E9605" i="2"/>
  <c r="F9605" i="2"/>
  <c r="E9598" i="2"/>
  <c r="F9598" i="2"/>
  <c r="E9591" i="2"/>
  <c r="F9591" i="2"/>
  <c r="E9589" i="2"/>
  <c r="F9589" i="2"/>
  <c r="E9582" i="2"/>
  <c r="F9582" i="2"/>
  <c r="F9575" i="2"/>
  <c r="E9575" i="2"/>
  <c r="E9573" i="2"/>
  <c r="F9573" i="2"/>
  <c r="F9566" i="2"/>
  <c r="E9566" i="2"/>
  <c r="F9559" i="2"/>
  <c r="E9559" i="2"/>
  <c r="E9557" i="2"/>
  <c r="F9557" i="2"/>
  <c r="E9550" i="2"/>
  <c r="F9550" i="2"/>
  <c r="F9543" i="2"/>
  <c r="E9543" i="2"/>
  <c r="E9541" i="2"/>
  <c r="F9541" i="2"/>
  <c r="F9534" i="2"/>
  <c r="E9534" i="2"/>
  <c r="E9527" i="2"/>
  <c r="F9527" i="2"/>
  <c r="E9525" i="2"/>
  <c r="F9525" i="2"/>
  <c r="F9518" i="2"/>
  <c r="E9518" i="2"/>
  <c r="F9511" i="2"/>
  <c r="E9511" i="2"/>
  <c r="E9509" i="2"/>
  <c r="E9502" i="2"/>
  <c r="F9502" i="2"/>
  <c r="E9495" i="2"/>
  <c r="F9495" i="2"/>
  <c r="E9493" i="2"/>
  <c r="F9493" i="2"/>
  <c r="F9486" i="2"/>
  <c r="E9486" i="2"/>
  <c r="E9479" i="2"/>
  <c r="F9479" i="2"/>
  <c r="E9477" i="2"/>
  <c r="F9477" i="2"/>
  <c r="E9470" i="2"/>
  <c r="F9470" i="2"/>
  <c r="F9463" i="2"/>
  <c r="E9463" i="2"/>
  <c r="E9461" i="2"/>
  <c r="F9461" i="2"/>
  <c r="F9454" i="2"/>
  <c r="E9454" i="2"/>
  <c r="F9447" i="2"/>
  <c r="E9445" i="2"/>
  <c r="F9445" i="2"/>
  <c r="E9438" i="2"/>
  <c r="F9438" i="2"/>
  <c r="E9431" i="2"/>
  <c r="F9431" i="2"/>
  <c r="E9429" i="2"/>
  <c r="F9429" i="2"/>
  <c r="F9422" i="2"/>
  <c r="E9422" i="2"/>
  <c r="E9415" i="2"/>
  <c r="F9415" i="2"/>
  <c r="E9413" i="2"/>
  <c r="F9413" i="2"/>
  <c r="E9406" i="2"/>
  <c r="F9406" i="2"/>
  <c r="F9399" i="2"/>
  <c r="E9399" i="2"/>
  <c r="E9397" i="2"/>
  <c r="F9397" i="2"/>
  <c r="F9390" i="2"/>
  <c r="E9390" i="2"/>
  <c r="E9381" i="2"/>
  <c r="F9381" i="2"/>
  <c r="F9374" i="2"/>
  <c r="E9374" i="2"/>
  <c r="E9371" i="2"/>
  <c r="F9371" i="2"/>
  <c r="E9365" i="2"/>
  <c r="F9365" i="2"/>
  <c r="E9358" i="2"/>
  <c r="F9358" i="2"/>
  <c r="E9355" i="2"/>
  <c r="F9355" i="2"/>
  <c r="E9349" i="2"/>
  <c r="F9349" i="2"/>
  <c r="E9342" i="2"/>
  <c r="F9342" i="2"/>
  <c r="E9339" i="2"/>
  <c r="F9339" i="2"/>
  <c r="E9333" i="2"/>
  <c r="F9333" i="2"/>
  <c r="E9326" i="2"/>
  <c r="F9326" i="2"/>
  <c r="F9323" i="2"/>
  <c r="E9323" i="2"/>
  <c r="E9317" i="2"/>
  <c r="F9317" i="2"/>
  <c r="E9310" i="2"/>
  <c r="F9310" i="2"/>
  <c r="E9307" i="2"/>
  <c r="F9307" i="2"/>
  <c r="E9301" i="2"/>
  <c r="F9301" i="2"/>
  <c r="E9294" i="2"/>
  <c r="F9294" i="2"/>
  <c r="E9291" i="2"/>
  <c r="F9291" i="2"/>
  <c r="E9285" i="2"/>
  <c r="F9285" i="2"/>
  <c r="E9278" i="2"/>
  <c r="F9278" i="2"/>
  <c r="E9275" i="2"/>
  <c r="F9275" i="2"/>
  <c r="E9269" i="2"/>
  <c r="F9269" i="2"/>
  <c r="F9262" i="2"/>
  <c r="E9262" i="2"/>
  <c r="E9259" i="2"/>
  <c r="F9259" i="2"/>
  <c r="E9253" i="2"/>
  <c r="F9253" i="2"/>
  <c r="F9246" i="2"/>
  <c r="E9246" i="2"/>
  <c r="F9243" i="2"/>
  <c r="E9243" i="2"/>
  <c r="E9237" i="2"/>
  <c r="F9237" i="2"/>
  <c r="E9230" i="2"/>
  <c r="F9230" i="2"/>
  <c r="E9227" i="2"/>
  <c r="F9227" i="2"/>
  <c r="E9221" i="2"/>
  <c r="F9221" i="2"/>
  <c r="E9214" i="2"/>
  <c r="F9214" i="2"/>
  <c r="F9211" i="2"/>
  <c r="E9211" i="2"/>
  <c r="E9205" i="2"/>
  <c r="F9205" i="2"/>
  <c r="F9198" i="2"/>
  <c r="E9198" i="2"/>
  <c r="E9195" i="2"/>
  <c r="F9195" i="2"/>
  <c r="E9189" i="2"/>
  <c r="F9189" i="2"/>
  <c r="E9182" i="2"/>
  <c r="F9182" i="2"/>
  <c r="F9179" i="2"/>
  <c r="E9179" i="2"/>
  <c r="E9173" i="2"/>
  <c r="F9173" i="2"/>
  <c r="F9166" i="2"/>
  <c r="E9166" i="2"/>
  <c r="E9163" i="2"/>
  <c r="F9163" i="2"/>
  <c r="E9157" i="2"/>
  <c r="F9157" i="2"/>
  <c r="E9150" i="2"/>
  <c r="F9150" i="2"/>
  <c r="E9147" i="2"/>
  <c r="F9147" i="2"/>
  <c r="E9141" i="2"/>
  <c r="F9141" i="2"/>
  <c r="E9134" i="2"/>
  <c r="F9134" i="2"/>
  <c r="E9131" i="2"/>
  <c r="F9131" i="2"/>
  <c r="E9125" i="2"/>
  <c r="F9125" i="2"/>
  <c r="E9118" i="2"/>
  <c r="F9118" i="2"/>
  <c r="E9115" i="2"/>
  <c r="F9115" i="2"/>
  <c r="F9109" i="2"/>
  <c r="E9102" i="2"/>
  <c r="F9102" i="2"/>
  <c r="F9099" i="2"/>
  <c r="E9099" i="2"/>
  <c r="E9093" i="2"/>
  <c r="F9093" i="2"/>
  <c r="E9086" i="2"/>
  <c r="F9083" i="2"/>
  <c r="E9083" i="2"/>
  <c r="E9077" i="2"/>
  <c r="F9077" i="2"/>
  <c r="E9070" i="2"/>
  <c r="F9070" i="2"/>
  <c r="F9067" i="2"/>
  <c r="E9061" i="2"/>
  <c r="F9061" i="2"/>
  <c r="E9054" i="2"/>
  <c r="F9054" i="2"/>
  <c r="F9051" i="2"/>
  <c r="E9051" i="2"/>
  <c r="F9045" i="2"/>
  <c r="E9038" i="2"/>
  <c r="F9038" i="2"/>
  <c r="F9035" i="2"/>
  <c r="E9035" i="2"/>
  <c r="E9029" i="2"/>
  <c r="F9029" i="2"/>
  <c r="F9022" i="2"/>
  <c r="F9019" i="2"/>
  <c r="E9019" i="2"/>
  <c r="E9013" i="2"/>
  <c r="F9013" i="2"/>
  <c r="F9006" i="2"/>
  <c r="E9006" i="2"/>
  <c r="E9003" i="2"/>
  <c r="E8997" i="2"/>
  <c r="F8997" i="2"/>
  <c r="F8990" i="2"/>
  <c r="E8990" i="2"/>
  <c r="E8987" i="2"/>
  <c r="F8987" i="2"/>
  <c r="F8981" i="2"/>
  <c r="F8974" i="2"/>
  <c r="E8974" i="2"/>
  <c r="E8967" i="2"/>
  <c r="F8967" i="2"/>
  <c r="E8965" i="2"/>
  <c r="F8965" i="2"/>
  <c r="F8958" i="2"/>
  <c r="E8951" i="2"/>
  <c r="F8951" i="2"/>
  <c r="E8949" i="2"/>
  <c r="F8949" i="2"/>
  <c r="F8942" i="2"/>
  <c r="E8942" i="2"/>
  <c r="E8935" i="2"/>
  <c r="E8933" i="2"/>
  <c r="F8933" i="2"/>
  <c r="E8926" i="2"/>
  <c r="F8926" i="2"/>
  <c r="F8919" i="2"/>
  <c r="E8919" i="2"/>
  <c r="F8917" i="2"/>
  <c r="E8910" i="2"/>
  <c r="F8910" i="2"/>
  <c r="F8903" i="2"/>
  <c r="E8903" i="2"/>
  <c r="E8901" i="2"/>
  <c r="F8901" i="2"/>
  <c r="F8894" i="2"/>
  <c r="F8887" i="2"/>
  <c r="E8887" i="2"/>
  <c r="E8885" i="2"/>
  <c r="F8885" i="2"/>
  <c r="E8878" i="2"/>
  <c r="F8878" i="2"/>
  <c r="E8871" i="2"/>
  <c r="E8869" i="2"/>
  <c r="F8869" i="2"/>
  <c r="F8862" i="2"/>
  <c r="E8862" i="2"/>
  <c r="E8855" i="2"/>
  <c r="F8855" i="2"/>
  <c r="F8853" i="2"/>
  <c r="E8846" i="2"/>
  <c r="F8846" i="2"/>
  <c r="F8839" i="2"/>
  <c r="E8839" i="2"/>
  <c r="E8837" i="2"/>
  <c r="F8837" i="2"/>
  <c r="F8830" i="2"/>
  <c r="F8823" i="2"/>
  <c r="E8823" i="2"/>
  <c r="E8821" i="2"/>
  <c r="F8821" i="2"/>
  <c r="E8814" i="2"/>
  <c r="F8814" i="2"/>
  <c r="E8807" i="2"/>
  <c r="E8805" i="2"/>
  <c r="F8805" i="2"/>
  <c r="E8798" i="2"/>
  <c r="F8798" i="2"/>
  <c r="F8791" i="2"/>
  <c r="E8791" i="2"/>
  <c r="F8789" i="2"/>
  <c r="F8782" i="2"/>
  <c r="E8782" i="2"/>
  <c r="E8775" i="2"/>
  <c r="F8775" i="2"/>
  <c r="E8773" i="2"/>
  <c r="F8773" i="2"/>
  <c r="F8766" i="2"/>
  <c r="E8759" i="2"/>
  <c r="F8759" i="2"/>
  <c r="E8757" i="2"/>
  <c r="F8757" i="2"/>
  <c r="E8750" i="2"/>
  <c r="F8750" i="2"/>
  <c r="F8743" i="2"/>
  <c r="E8741" i="2"/>
  <c r="F8741" i="2"/>
  <c r="E8734" i="2"/>
  <c r="F8734" i="2"/>
  <c r="E8727" i="2"/>
  <c r="F8727" i="2"/>
  <c r="F8725" i="2"/>
  <c r="E8718" i="2"/>
  <c r="F8718" i="2"/>
  <c r="E8711" i="2"/>
  <c r="F8711" i="2"/>
  <c r="E8709" i="2"/>
  <c r="F8709" i="2"/>
  <c r="F8702" i="2"/>
  <c r="E8695" i="2"/>
  <c r="F8695" i="2"/>
  <c r="E8693" i="2"/>
  <c r="F8693" i="2"/>
  <c r="E8686" i="2"/>
  <c r="F8686" i="2"/>
  <c r="F8679" i="2"/>
  <c r="E8677" i="2"/>
  <c r="F8677" i="2"/>
  <c r="E8670" i="2"/>
  <c r="F8670" i="2"/>
  <c r="E8663" i="2"/>
  <c r="F8663" i="2"/>
  <c r="F8661" i="2"/>
  <c r="E8654" i="2"/>
  <c r="F8654" i="2"/>
  <c r="E8647" i="2"/>
  <c r="F8647" i="2"/>
  <c r="E8645" i="2"/>
  <c r="F8645" i="2"/>
  <c r="F8638" i="2"/>
  <c r="E8631" i="2"/>
  <c r="F8631" i="2"/>
  <c r="E8629" i="2"/>
  <c r="F8629" i="2"/>
  <c r="E8622" i="2"/>
  <c r="F8622" i="2"/>
  <c r="F8615" i="2"/>
  <c r="E8613" i="2"/>
  <c r="F8613" i="2"/>
  <c r="E8606" i="2"/>
  <c r="F8606" i="2"/>
  <c r="E8599" i="2"/>
  <c r="F8599" i="2"/>
  <c r="F8597" i="2"/>
  <c r="E8590" i="2"/>
  <c r="F8590" i="2"/>
  <c r="E8583" i="2"/>
  <c r="F8583" i="2"/>
  <c r="E8581" i="2"/>
  <c r="F8581" i="2"/>
  <c r="F8574" i="2"/>
  <c r="E8571" i="2"/>
  <c r="F8571" i="2"/>
  <c r="E8565" i="2"/>
  <c r="F8565" i="2"/>
  <c r="E8558" i="2"/>
  <c r="F8558" i="2"/>
  <c r="F8551" i="2"/>
  <c r="E8549" i="2"/>
  <c r="F8549" i="2"/>
  <c r="E8542" i="2"/>
  <c r="F8542" i="2"/>
  <c r="E8535" i="2"/>
  <c r="F8535" i="2"/>
  <c r="F8533" i="2"/>
  <c r="E8526" i="2"/>
  <c r="F8526" i="2"/>
  <c r="E8519" i="2"/>
  <c r="F8519" i="2"/>
  <c r="E8517" i="2"/>
  <c r="F8517" i="2"/>
  <c r="F8510" i="2"/>
  <c r="E8503" i="2"/>
  <c r="F8503" i="2"/>
  <c r="E8501" i="2"/>
  <c r="F8501" i="2"/>
  <c r="E8494" i="2"/>
  <c r="F8494" i="2"/>
  <c r="F8487" i="2"/>
  <c r="E8485" i="2"/>
  <c r="F8485" i="2"/>
  <c r="E8478" i="2"/>
  <c r="F8478" i="2"/>
  <c r="E8471" i="2"/>
  <c r="F8471" i="2"/>
  <c r="F8469" i="2"/>
  <c r="E8462" i="2"/>
  <c r="F8462" i="2"/>
  <c r="E8455" i="2"/>
  <c r="F8455" i="2"/>
  <c r="E8453" i="2"/>
  <c r="F8453" i="2"/>
  <c r="F8446" i="2"/>
  <c r="E8439" i="2"/>
  <c r="F8439" i="2"/>
  <c r="E8437" i="2"/>
  <c r="F8437" i="2"/>
  <c r="E8430" i="2"/>
  <c r="F8430" i="2"/>
  <c r="F8423" i="2"/>
  <c r="E8421" i="2"/>
  <c r="F8421" i="2"/>
  <c r="E8414" i="2"/>
  <c r="F8414" i="2"/>
  <c r="E8407" i="2"/>
  <c r="F8407" i="2"/>
  <c r="F8405" i="2"/>
  <c r="E8398" i="2"/>
  <c r="F8398" i="2"/>
  <c r="E8391" i="2"/>
  <c r="F8391" i="2"/>
  <c r="E8389" i="2"/>
  <c r="F8389" i="2"/>
  <c r="F8382" i="2"/>
  <c r="E8375" i="2"/>
  <c r="F8375" i="2"/>
  <c r="E8373" i="2"/>
  <c r="F8373" i="2"/>
  <c r="E8366" i="2"/>
  <c r="F8366" i="2"/>
  <c r="F8359" i="2"/>
  <c r="E8357" i="2"/>
  <c r="F8357" i="2"/>
  <c r="E8350" i="2"/>
  <c r="F8350" i="2"/>
  <c r="E8343" i="2"/>
  <c r="F8343" i="2"/>
  <c r="F8341" i="2"/>
  <c r="E8334" i="2"/>
  <c r="F8334" i="2"/>
  <c r="E8327" i="2"/>
  <c r="F8327" i="2"/>
  <c r="E8325" i="2"/>
  <c r="F8325" i="2"/>
  <c r="F8318" i="2"/>
  <c r="E8311" i="2"/>
  <c r="F8311" i="2"/>
  <c r="E8309" i="2"/>
  <c r="F8309" i="2"/>
  <c r="E8302" i="2"/>
  <c r="F8302" i="2"/>
  <c r="F8295" i="2"/>
  <c r="E8293" i="2"/>
  <c r="F8293" i="2"/>
  <c r="E8286" i="2"/>
  <c r="F8286" i="2"/>
  <c r="E8279" i="2"/>
  <c r="F8279" i="2"/>
  <c r="F8277" i="2"/>
  <c r="E8270" i="2"/>
  <c r="F8270" i="2"/>
  <c r="F8247" i="2"/>
  <c r="E8245" i="2"/>
  <c r="F8245" i="2"/>
  <c r="E8215" i="2"/>
  <c r="F8215" i="2"/>
  <c r="F8213" i="2"/>
  <c r="E8183" i="2"/>
  <c r="F8183" i="2"/>
  <c r="E8181" i="2"/>
  <c r="F8181" i="2"/>
  <c r="E8151" i="2"/>
  <c r="F8151" i="2"/>
  <c r="E8149" i="2"/>
  <c r="F8149" i="2"/>
  <c r="E8119" i="2"/>
  <c r="F8119" i="2"/>
  <c r="F8117" i="2"/>
  <c r="E8087" i="2"/>
  <c r="F8087" i="2"/>
  <c r="E8085" i="2"/>
  <c r="F8085" i="2"/>
  <c r="E8055" i="2"/>
  <c r="F8055" i="2"/>
  <c r="E8053" i="2"/>
  <c r="F8053" i="2"/>
  <c r="F8023" i="2"/>
  <c r="E8021" i="2"/>
  <c r="F8021" i="2"/>
  <c r="E7991" i="2"/>
  <c r="F7991" i="2"/>
  <c r="F7989" i="2"/>
  <c r="E7959" i="2"/>
  <c r="E7957" i="2"/>
  <c r="F7957" i="2"/>
  <c r="E7927" i="2"/>
  <c r="F7927" i="2"/>
  <c r="E7925" i="2"/>
  <c r="F7895" i="2"/>
  <c r="E7893" i="2"/>
  <c r="F7893" i="2"/>
  <c r="E7863" i="2"/>
  <c r="F7863" i="2"/>
  <c r="F7861" i="2"/>
  <c r="E7831" i="2"/>
  <c r="F7831" i="2"/>
  <c r="E7829" i="2"/>
  <c r="F7829" i="2"/>
  <c r="E7799" i="2"/>
  <c r="F7799" i="2"/>
  <c r="E7797" i="2"/>
  <c r="F7797" i="2"/>
  <c r="F7767" i="2"/>
  <c r="E7765" i="2"/>
  <c r="F7765" i="2"/>
  <c r="E7735" i="2"/>
  <c r="F7735" i="2"/>
  <c r="F7733" i="2"/>
  <c r="F7703" i="2"/>
  <c r="E7701" i="2"/>
  <c r="F7701" i="2"/>
  <c r="E7671" i="2"/>
  <c r="F7671" i="2"/>
  <c r="E7669" i="2"/>
  <c r="F7669" i="2"/>
  <c r="F7639" i="2"/>
  <c r="E7637" i="2"/>
  <c r="F7637" i="2"/>
  <c r="E7607" i="2"/>
  <c r="F7607" i="2"/>
  <c r="F7605" i="2"/>
  <c r="E7575" i="2"/>
  <c r="F7575" i="2"/>
  <c r="E7573" i="2"/>
  <c r="F7573" i="2"/>
  <c r="E7543" i="2"/>
  <c r="F7543" i="2"/>
  <c r="E7541" i="2"/>
  <c r="F7541" i="2"/>
  <c r="E7511" i="2"/>
  <c r="F7511" i="2"/>
  <c r="F7509" i="2"/>
  <c r="E7479" i="2"/>
  <c r="F7479" i="2"/>
  <c r="E7477" i="2"/>
  <c r="F7477" i="2"/>
  <c r="F7447" i="2"/>
  <c r="E7445" i="2"/>
  <c r="F7445" i="2"/>
  <c r="E7415" i="2"/>
  <c r="F7415" i="2"/>
  <c r="F7413" i="2"/>
  <c r="E7383" i="2"/>
  <c r="F7383" i="2"/>
  <c r="E7381" i="2"/>
  <c r="F7381" i="2"/>
  <c r="E7351" i="2"/>
  <c r="F7351" i="2"/>
  <c r="E7349" i="2"/>
  <c r="F7349" i="2"/>
  <c r="F7319" i="2"/>
  <c r="E7317" i="2"/>
  <c r="F7317" i="2"/>
  <c r="E7287" i="2"/>
  <c r="F7287" i="2"/>
  <c r="F7285" i="2"/>
  <c r="E7255" i="2"/>
  <c r="F7255" i="2"/>
  <c r="E7253" i="2"/>
  <c r="F7253" i="2"/>
  <c r="E7189" i="2"/>
  <c r="F7189" i="2"/>
  <c r="E7143" i="2"/>
  <c r="F7143" i="2"/>
  <c r="F10003" i="2"/>
  <c r="E10003" i="2"/>
  <c r="E10001" i="2"/>
  <c r="F10001" i="2"/>
  <c r="F9994" i="2"/>
  <c r="E9994" i="2"/>
  <c r="E9987" i="2"/>
  <c r="F9987" i="2"/>
  <c r="E9985" i="2"/>
  <c r="F9985" i="2"/>
  <c r="E9978" i="2"/>
  <c r="F9978" i="2"/>
  <c r="E9971" i="2"/>
  <c r="F9971" i="2"/>
  <c r="E9969" i="2"/>
  <c r="F9969" i="2"/>
  <c r="E9962" i="2"/>
  <c r="F9962" i="2"/>
  <c r="E9955" i="2"/>
  <c r="F9955" i="2"/>
  <c r="E9953" i="2"/>
  <c r="F9953" i="2"/>
  <c r="F9946" i="2"/>
  <c r="E9946" i="2"/>
  <c r="E9939" i="2"/>
  <c r="F9939" i="2"/>
  <c r="E9937" i="2"/>
  <c r="F9937" i="2"/>
  <c r="F9930" i="2"/>
  <c r="E9930" i="2"/>
  <c r="F9923" i="2"/>
  <c r="E9923" i="2"/>
  <c r="E9921" i="2"/>
  <c r="F9921" i="2"/>
  <c r="E9914" i="2"/>
  <c r="F9914" i="2"/>
  <c r="E9907" i="2"/>
  <c r="F9907" i="2"/>
  <c r="E9905" i="2"/>
  <c r="F9905" i="2"/>
  <c r="F9898" i="2"/>
  <c r="E9898" i="2"/>
  <c r="F9891" i="2"/>
  <c r="E9891" i="2"/>
  <c r="E9889" i="2"/>
  <c r="F9889" i="2"/>
  <c r="E9882" i="2"/>
  <c r="F9882" i="2"/>
  <c r="E9875" i="2"/>
  <c r="F9875" i="2"/>
  <c r="E9873" i="2"/>
  <c r="F9873" i="2"/>
  <c r="E9866" i="2"/>
  <c r="F9866" i="2"/>
  <c r="E9859" i="2"/>
  <c r="F9859" i="2"/>
  <c r="E9857" i="2"/>
  <c r="F9857" i="2"/>
  <c r="E9850" i="2"/>
  <c r="F9850" i="2"/>
  <c r="E9843" i="2"/>
  <c r="F9843" i="2"/>
  <c r="E9841" i="2"/>
  <c r="F9841" i="2"/>
  <c r="E9834" i="2"/>
  <c r="F9834" i="2"/>
  <c r="F9827" i="2"/>
  <c r="E9827" i="2"/>
  <c r="E9825" i="2"/>
  <c r="F9825" i="2"/>
  <c r="F9818" i="2"/>
  <c r="E9818" i="2"/>
  <c r="E9815" i="2"/>
  <c r="F9815" i="2"/>
  <c r="E9809" i="2"/>
  <c r="F9809" i="2"/>
  <c r="E9802" i="2"/>
  <c r="F9802" i="2"/>
  <c r="F9795" i="2"/>
  <c r="E9795" i="2"/>
  <c r="E9793" i="2"/>
  <c r="F9793" i="2"/>
  <c r="E9786" i="2"/>
  <c r="F9786" i="2"/>
  <c r="F9779" i="2"/>
  <c r="E9779" i="2"/>
  <c r="E9777" i="2"/>
  <c r="F9777" i="2"/>
  <c r="F9770" i="2"/>
  <c r="E9770" i="2"/>
  <c r="E9763" i="2"/>
  <c r="F9763" i="2"/>
  <c r="E9761" i="2"/>
  <c r="F9761" i="2"/>
  <c r="E9754" i="2"/>
  <c r="F9754" i="2"/>
  <c r="E9747" i="2"/>
  <c r="F9747" i="2"/>
  <c r="E9745" i="2"/>
  <c r="F9745" i="2"/>
  <c r="E9738" i="2"/>
  <c r="F9738" i="2"/>
  <c r="E9731" i="2"/>
  <c r="F9731" i="2"/>
  <c r="E9729" i="2"/>
  <c r="F9729" i="2"/>
  <c r="F9722" i="2"/>
  <c r="E9722" i="2"/>
  <c r="E9715" i="2"/>
  <c r="F9715" i="2"/>
  <c r="E9713" i="2"/>
  <c r="F9713" i="2"/>
  <c r="E9706" i="2"/>
  <c r="F9706" i="2"/>
  <c r="E9699" i="2"/>
  <c r="F9699" i="2"/>
  <c r="E9697" i="2"/>
  <c r="F9697" i="2"/>
  <c r="F9690" i="2"/>
  <c r="E9690" i="2"/>
  <c r="E9683" i="2"/>
  <c r="F9683" i="2"/>
  <c r="E9681" i="2"/>
  <c r="F9681" i="2"/>
  <c r="E9674" i="2"/>
  <c r="F9674" i="2"/>
  <c r="E9667" i="2"/>
  <c r="F9667" i="2"/>
  <c r="E9665" i="2"/>
  <c r="F9665" i="2"/>
  <c r="F9658" i="2"/>
  <c r="E9658" i="2"/>
  <c r="E9651" i="2"/>
  <c r="F9651" i="2"/>
  <c r="E9649" i="2"/>
  <c r="F9649" i="2"/>
  <c r="F9642" i="2"/>
  <c r="E9642" i="2"/>
  <c r="F9635" i="2"/>
  <c r="E9635" i="2"/>
  <c r="E9633" i="2"/>
  <c r="F9633" i="2"/>
  <c r="E9626" i="2"/>
  <c r="F9626" i="2"/>
  <c r="E9619" i="2"/>
  <c r="F9619" i="2"/>
  <c r="E9617" i="2"/>
  <c r="F9617" i="2"/>
  <c r="E9610" i="2"/>
  <c r="F9610" i="2"/>
  <c r="E9603" i="2"/>
  <c r="F9603" i="2"/>
  <c r="E9601" i="2"/>
  <c r="F9601" i="2"/>
  <c r="E9594" i="2"/>
  <c r="F9594" i="2"/>
  <c r="E9587" i="2"/>
  <c r="F9587" i="2"/>
  <c r="E9585" i="2"/>
  <c r="F9585" i="2"/>
  <c r="E9578" i="2"/>
  <c r="F9578" i="2"/>
  <c r="E9571" i="2"/>
  <c r="F9571" i="2"/>
  <c r="E9569" i="2"/>
  <c r="F9569" i="2"/>
  <c r="E9562" i="2"/>
  <c r="F9562" i="2"/>
  <c r="E9555" i="2"/>
  <c r="F9555" i="2"/>
  <c r="E9553" i="2"/>
  <c r="F9553" i="2"/>
  <c r="E9546" i="2"/>
  <c r="F9546" i="2"/>
  <c r="E9539" i="2"/>
  <c r="F9539" i="2"/>
  <c r="E9537" i="2"/>
  <c r="F9537" i="2"/>
  <c r="E9530" i="2"/>
  <c r="F9530" i="2"/>
  <c r="F9523" i="2"/>
  <c r="E9523" i="2"/>
  <c r="E9521" i="2"/>
  <c r="F9521" i="2"/>
  <c r="E9514" i="2"/>
  <c r="F9514" i="2"/>
  <c r="F9507" i="2"/>
  <c r="E9507" i="2"/>
  <c r="E9505" i="2"/>
  <c r="F9505" i="2"/>
  <c r="F9498" i="2"/>
  <c r="E9498" i="2"/>
  <c r="E9491" i="2"/>
  <c r="F9491" i="2"/>
  <c r="E9489" i="2"/>
  <c r="F9489" i="2"/>
  <c r="E9482" i="2"/>
  <c r="F9482" i="2"/>
  <c r="E9475" i="2"/>
  <c r="F9475" i="2"/>
  <c r="E9473" i="2"/>
  <c r="F9473" i="2"/>
  <c r="E9466" i="2"/>
  <c r="F9466" i="2"/>
  <c r="F9459" i="2"/>
  <c r="E9459" i="2"/>
  <c r="E9457" i="2"/>
  <c r="F9457" i="2"/>
  <c r="E9450" i="2"/>
  <c r="F9450" i="2"/>
  <c r="F9443" i="2"/>
  <c r="E9443" i="2"/>
  <c r="E9441" i="2"/>
  <c r="F9441" i="2"/>
  <c r="E9434" i="2"/>
  <c r="F9434" i="2"/>
  <c r="E9427" i="2"/>
  <c r="F9427" i="2"/>
  <c r="E9425" i="2"/>
  <c r="F9425" i="2"/>
  <c r="E9418" i="2"/>
  <c r="F9418" i="2"/>
  <c r="E9411" i="2"/>
  <c r="F9411" i="2"/>
  <c r="E9409" i="2"/>
  <c r="F9409" i="2"/>
  <c r="E9402" i="2"/>
  <c r="F9402" i="2"/>
  <c r="E9395" i="2"/>
  <c r="F9395" i="2"/>
  <c r="E9393" i="2"/>
  <c r="F9393" i="2"/>
  <c r="E9386" i="2"/>
  <c r="F9386" i="2"/>
  <c r="F9383" i="2"/>
  <c r="E9383" i="2"/>
  <c r="E9377" i="2"/>
  <c r="F9377" i="2"/>
  <c r="F9370" i="2"/>
  <c r="E9370" i="2"/>
  <c r="E9367" i="2"/>
  <c r="F9367" i="2"/>
  <c r="E9361" i="2"/>
  <c r="F9361" i="2"/>
  <c r="E9354" i="2"/>
  <c r="F9354" i="2"/>
  <c r="E9351" i="2"/>
  <c r="E9345" i="2"/>
  <c r="F9345" i="2"/>
  <c r="E9338" i="2"/>
  <c r="F9338" i="2"/>
  <c r="F9335" i="2"/>
  <c r="E9335" i="2"/>
  <c r="E9329" i="2"/>
  <c r="F9329" i="2"/>
  <c r="F9322" i="2"/>
  <c r="E9322" i="2"/>
  <c r="F9319" i="2"/>
  <c r="E9319" i="2"/>
  <c r="E9313" i="2"/>
  <c r="F9313" i="2"/>
  <c r="E9306" i="2"/>
  <c r="F9306" i="2"/>
  <c r="F9303" i="2"/>
  <c r="E9303" i="2"/>
  <c r="E9297" i="2"/>
  <c r="F9297" i="2"/>
  <c r="F9290" i="2"/>
  <c r="E9290" i="2"/>
  <c r="E9287" i="2"/>
  <c r="F9287" i="2"/>
  <c r="E9281" i="2"/>
  <c r="F9281" i="2"/>
  <c r="F9274" i="2"/>
  <c r="E9274" i="2"/>
  <c r="E9271" i="2"/>
  <c r="F9271" i="2"/>
  <c r="E9265" i="2"/>
  <c r="F9265" i="2"/>
  <c r="E9258" i="2"/>
  <c r="F9258" i="2"/>
  <c r="F9255" i="2"/>
  <c r="E9255" i="2"/>
  <c r="E9249" i="2"/>
  <c r="F9249" i="2"/>
  <c r="F9242" i="2"/>
  <c r="E9242" i="2"/>
  <c r="F9239" i="2"/>
  <c r="E9233" i="2"/>
  <c r="F9233" i="2"/>
  <c r="E9226" i="2"/>
  <c r="F9226" i="2"/>
  <c r="E9223" i="2"/>
  <c r="F9223" i="2"/>
  <c r="E9217" i="2"/>
  <c r="F9217" i="2"/>
  <c r="F9210" i="2"/>
  <c r="E9210" i="2"/>
  <c r="E9207" i="2"/>
  <c r="F9207" i="2"/>
  <c r="E9201" i="2"/>
  <c r="F9201" i="2"/>
  <c r="E9194" i="2"/>
  <c r="F9194" i="2"/>
  <c r="E9191" i="2"/>
  <c r="F9191" i="2"/>
  <c r="E9185" i="2"/>
  <c r="F9185" i="2"/>
  <c r="E9178" i="2"/>
  <c r="F9178" i="2"/>
  <c r="F9175" i="2"/>
  <c r="E9175" i="2"/>
  <c r="E9169" i="2"/>
  <c r="F9169" i="2"/>
  <c r="E9162" i="2"/>
  <c r="F9162" i="2"/>
  <c r="E9159" i="2"/>
  <c r="F9159" i="2"/>
  <c r="E9153" i="2"/>
  <c r="F9153" i="2"/>
  <c r="E9146" i="2"/>
  <c r="F9146" i="2"/>
  <c r="E9143" i="2"/>
  <c r="F9143" i="2"/>
  <c r="E9137" i="2"/>
  <c r="F9137" i="2"/>
  <c r="E9130" i="2"/>
  <c r="F9130" i="2"/>
  <c r="E9127" i="2"/>
  <c r="F9127" i="2"/>
  <c r="E9121" i="2"/>
  <c r="F9121" i="2"/>
  <c r="E9114" i="2"/>
  <c r="F9114" i="2"/>
  <c r="F9111" i="2"/>
  <c r="E9111" i="2"/>
  <c r="E9105" i="2"/>
  <c r="F9105" i="2"/>
  <c r="E9098" i="2"/>
  <c r="F9098" i="2"/>
  <c r="F9095" i="2"/>
  <c r="E9089" i="2"/>
  <c r="F9089" i="2"/>
  <c r="F9082" i="2"/>
  <c r="E9082" i="2"/>
  <c r="F9079" i="2"/>
  <c r="E9079" i="2"/>
  <c r="E9073" i="2"/>
  <c r="F9073" i="2"/>
  <c r="E9066" i="2"/>
  <c r="F9066" i="2"/>
  <c r="F9063" i="2"/>
  <c r="E9063" i="2"/>
  <c r="E9057" i="2"/>
  <c r="F9057" i="2"/>
  <c r="F9050" i="2"/>
  <c r="E9050" i="2"/>
  <c r="E9047" i="2"/>
  <c r="F9047" i="2"/>
  <c r="E9041" i="2"/>
  <c r="F9041" i="2"/>
  <c r="F9034" i="2"/>
  <c r="E9034" i="2"/>
  <c r="E9031" i="2"/>
  <c r="F9031" i="2"/>
  <c r="E9025" i="2"/>
  <c r="F9025" i="2"/>
  <c r="E9018" i="2"/>
  <c r="F9018" i="2"/>
  <c r="F9015" i="2"/>
  <c r="E9015" i="2"/>
  <c r="E9009" i="2"/>
  <c r="F9009" i="2"/>
  <c r="E9002" i="2"/>
  <c r="F9002" i="2"/>
  <c r="F8999" i="2"/>
  <c r="E8999" i="2"/>
  <c r="E8993" i="2"/>
  <c r="F8993" i="2"/>
  <c r="E8986" i="2"/>
  <c r="F8986" i="2"/>
  <c r="F8983" i="2"/>
  <c r="E8977" i="2"/>
  <c r="F8977" i="2"/>
  <c r="E8970" i="2"/>
  <c r="F8970" i="2"/>
  <c r="E8963" i="2"/>
  <c r="F8963" i="2"/>
  <c r="E8961" i="2"/>
  <c r="F8961" i="2"/>
  <c r="E8954" i="2"/>
  <c r="F8954" i="2"/>
  <c r="E8947" i="2"/>
  <c r="E8945" i="2"/>
  <c r="F8945" i="2"/>
  <c r="E8938" i="2"/>
  <c r="F8938" i="2"/>
  <c r="E8931" i="2"/>
  <c r="E8929" i="2"/>
  <c r="F8929" i="2"/>
  <c r="F8922" i="2"/>
  <c r="E8922" i="2"/>
  <c r="F8915" i="2"/>
  <c r="E8915" i="2"/>
  <c r="E8913" i="2"/>
  <c r="F8913" i="2"/>
  <c r="E8906" i="2"/>
  <c r="F8906" i="2"/>
  <c r="F8899" i="2"/>
  <c r="E8899" i="2"/>
  <c r="E8897" i="2"/>
  <c r="F8897" i="2"/>
  <c r="F8890" i="2"/>
  <c r="E8890" i="2"/>
  <c r="F8883" i="2"/>
  <c r="E8881" i="2"/>
  <c r="F8881" i="2"/>
  <c r="F8874" i="2"/>
  <c r="E8874" i="2"/>
  <c r="F8867" i="2"/>
  <c r="E8865" i="2"/>
  <c r="F8865" i="2"/>
  <c r="E8858" i="2"/>
  <c r="F8858" i="2"/>
  <c r="F8851" i="2"/>
  <c r="E8851" i="2"/>
  <c r="E8849" i="2"/>
  <c r="F8849" i="2"/>
  <c r="E8842" i="2"/>
  <c r="F8842" i="2"/>
  <c r="F8835" i="2"/>
  <c r="E8835" i="2"/>
  <c r="E8833" i="2"/>
  <c r="F8833" i="2"/>
  <c r="F8826" i="2"/>
  <c r="E8826" i="2"/>
  <c r="F8819" i="2"/>
  <c r="E8819" i="2"/>
  <c r="E8817" i="2"/>
  <c r="F8817" i="2"/>
  <c r="E8810" i="2"/>
  <c r="F8810" i="2"/>
  <c r="F8803" i="2"/>
  <c r="E8803" i="2"/>
  <c r="E8801" i="2"/>
  <c r="F8801" i="2"/>
  <c r="E8794" i="2"/>
  <c r="F8794" i="2"/>
  <c r="F8787" i="2"/>
  <c r="E8787" i="2"/>
  <c r="E8785" i="2"/>
  <c r="F8785" i="2"/>
  <c r="E8778" i="2"/>
  <c r="F8778" i="2"/>
  <c r="E8771" i="2"/>
  <c r="F8771" i="2"/>
  <c r="E8769" i="2"/>
  <c r="F8769" i="2"/>
  <c r="E8762" i="2"/>
  <c r="F8762" i="2"/>
  <c r="E8755" i="2"/>
  <c r="F8755" i="2"/>
  <c r="E8753" i="2"/>
  <c r="F8753" i="2"/>
  <c r="E8746" i="2"/>
  <c r="E8739" i="2"/>
  <c r="F8739" i="2"/>
  <c r="E8737" i="2"/>
  <c r="F8737" i="2"/>
  <c r="E8730" i="2"/>
  <c r="F8730" i="2"/>
  <c r="E8723" i="2"/>
  <c r="F8723" i="2"/>
  <c r="E8721" i="2"/>
  <c r="E8714" i="2"/>
  <c r="F8714" i="2"/>
  <c r="E8707" i="2"/>
  <c r="F8707" i="2"/>
  <c r="E8705" i="2"/>
  <c r="E8698" i="2"/>
  <c r="F8698" i="2"/>
  <c r="E8691" i="2"/>
  <c r="F8691" i="2"/>
  <c r="E8689" i="2"/>
  <c r="F8689" i="2"/>
  <c r="E8682" i="2"/>
  <c r="F8682" i="2"/>
  <c r="E8675" i="2"/>
  <c r="F8675" i="2"/>
  <c r="E8673" i="2"/>
  <c r="F8673" i="2"/>
  <c r="E8666" i="2"/>
  <c r="E8659" i="2"/>
  <c r="F8659" i="2"/>
  <c r="E8657" i="2"/>
  <c r="F8657" i="2"/>
  <c r="E8650" i="2"/>
  <c r="F8650" i="2"/>
  <c r="E8643" i="2"/>
  <c r="F8643" i="2"/>
  <c r="E8641" i="2"/>
  <c r="F8641" i="2"/>
  <c r="E8634" i="2"/>
  <c r="F8634" i="2"/>
  <c r="E8627" i="2"/>
  <c r="F8627" i="2"/>
  <c r="E8625" i="2"/>
  <c r="F8625" i="2"/>
  <c r="E8618" i="2"/>
  <c r="F8618" i="2"/>
  <c r="E8611" i="2"/>
  <c r="F8611" i="2"/>
  <c r="E8609" i="2"/>
  <c r="F8609" i="2"/>
  <c r="E8602" i="2"/>
  <c r="F8602" i="2"/>
  <c r="E8595" i="2"/>
  <c r="F8595" i="2"/>
  <c r="E8593" i="2"/>
  <c r="F8593" i="2"/>
  <c r="E8586" i="2"/>
  <c r="F8586" i="2"/>
  <c r="E8579" i="2"/>
  <c r="F8579" i="2"/>
  <c r="E8577" i="2"/>
  <c r="F8577" i="2"/>
  <c r="E8570" i="2"/>
  <c r="F8570" i="2"/>
  <c r="E8567" i="2"/>
  <c r="E8561" i="2"/>
  <c r="F8561" i="2"/>
  <c r="E8554" i="2"/>
  <c r="F8554" i="2"/>
  <c r="E8547" i="2"/>
  <c r="F8547" i="2"/>
  <c r="E8545" i="2"/>
  <c r="F8545" i="2"/>
  <c r="E8538" i="2"/>
  <c r="F8538" i="2"/>
  <c r="E8531" i="2"/>
  <c r="F8531" i="2"/>
  <c r="E8529" i="2"/>
  <c r="F8529" i="2"/>
  <c r="E8522" i="2"/>
  <c r="F8522" i="2"/>
  <c r="E8515" i="2"/>
  <c r="F8515" i="2"/>
  <c r="E8513" i="2"/>
  <c r="F8513" i="2"/>
  <c r="E8506" i="2"/>
  <c r="F8506" i="2"/>
  <c r="E8499" i="2"/>
  <c r="F8499" i="2"/>
  <c r="E8497" i="2"/>
  <c r="F8497" i="2"/>
  <c r="E8490" i="2"/>
  <c r="F8490" i="2"/>
  <c r="E8483" i="2"/>
  <c r="F8483" i="2"/>
  <c r="E8481" i="2"/>
  <c r="F8481" i="2"/>
  <c r="E8474" i="2"/>
  <c r="F8474" i="2"/>
  <c r="E8467" i="2"/>
  <c r="F8467" i="2"/>
  <c r="E8465" i="2"/>
  <c r="F8465" i="2"/>
  <c r="E8458" i="2"/>
  <c r="F8458" i="2"/>
  <c r="E8451" i="2"/>
  <c r="F8451" i="2"/>
  <c r="E8449" i="2"/>
  <c r="F8449" i="2"/>
  <c r="E8442" i="2"/>
  <c r="F8442" i="2"/>
  <c r="E8435" i="2"/>
  <c r="F8435" i="2"/>
  <c r="E8433" i="2"/>
  <c r="F8433" i="2"/>
  <c r="E8426" i="2"/>
  <c r="F8426" i="2"/>
  <c r="E8419" i="2"/>
  <c r="F8419" i="2"/>
  <c r="E8417" i="2"/>
  <c r="F8417" i="2"/>
  <c r="E8410" i="2"/>
  <c r="F8410" i="2"/>
  <c r="E8403" i="2"/>
  <c r="F8403" i="2"/>
  <c r="E8401" i="2"/>
  <c r="F8401" i="2"/>
  <c r="E8394" i="2"/>
  <c r="F8394" i="2"/>
  <c r="E8387" i="2"/>
  <c r="F8387" i="2"/>
  <c r="E8385" i="2"/>
  <c r="F8385" i="2"/>
  <c r="E8378" i="2"/>
  <c r="F8378" i="2"/>
  <c r="E8371" i="2"/>
  <c r="F8371" i="2"/>
  <c r="E8369" i="2"/>
  <c r="F8369" i="2"/>
  <c r="E8362" i="2"/>
  <c r="F8362" i="2"/>
  <c r="E8355" i="2"/>
  <c r="F8355" i="2"/>
  <c r="E8353" i="2"/>
  <c r="F8353" i="2"/>
  <c r="E8346" i="2"/>
  <c r="F8346" i="2"/>
  <c r="E8339" i="2"/>
  <c r="F8339" i="2"/>
  <c r="E8337" i="2"/>
  <c r="F8337" i="2"/>
  <c r="E8330" i="2"/>
  <c r="F8330" i="2"/>
  <c r="E8323" i="2"/>
  <c r="F8323" i="2"/>
  <c r="E8321" i="2"/>
  <c r="F8321" i="2"/>
  <c r="E8314" i="2"/>
  <c r="F8314" i="2"/>
  <c r="E8307" i="2"/>
  <c r="F8307" i="2"/>
  <c r="E8305" i="2"/>
  <c r="F8305" i="2"/>
  <c r="E8298" i="2"/>
  <c r="F8298" i="2"/>
  <c r="E8291" i="2"/>
  <c r="F8291" i="2"/>
  <c r="E8289" i="2"/>
  <c r="F8289" i="2"/>
  <c r="E8282" i="2"/>
  <c r="F8282" i="2"/>
  <c r="E8275" i="2"/>
  <c r="F8275" i="2"/>
  <c r="E8273" i="2"/>
  <c r="F8273" i="2"/>
  <c r="E8255" i="2"/>
  <c r="F8255" i="2"/>
  <c r="E8253" i="2"/>
  <c r="F8253" i="2"/>
  <c r="E8223" i="2"/>
  <c r="F8223" i="2"/>
  <c r="E8221" i="2"/>
  <c r="F8221" i="2"/>
  <c r="E8191" i="2"/>
  <c r="F8191" i="2"/>
  <c r="E8189" i="2"/>
  <c r="F8189" i="2"/>
  <c r="E8159" i="2"/>
  <c r="F8159" i="2"/>
  <c r="E8157" i="2"/>
  <c r="F8157" i="2"/>
  <c r="E8127" i="2"/>
  <c r="F8127" i="2"/>
  <c r="E8125" i="2"/>
  <c r="F8125" i="2"/>
  <c r="E8095" i="2"/>
  <c r="F8095" i="2"/>
  <c r="E8093" i="2"/>
  <c r="F8093" i="2"/>
  <c r="E8063" i="2"/>
  <c r="F8063" i="2"/>
  <c r="E8061" i="2"/>
  <c r="F8061" i="2"/>
  <c r="E8031" i="2"/>
  <c r="F8031" i="2"/>
  <c r="E8029" i="2"/>
  <c r="F8029" i="2"/>
  <c r="E7999" i="2"/>
  <c r="F7999" i="2"/>
  <c r="E7997" i="2"/>
  <c r="F7997" i="2"/>
  <c r="E7967" i="2"/>
  <c r="F7967" i="2"/>
  <c r="E7965" i="2"/>
  <c r="F7965" i="2"/>
  <c r="E7935" i="2"/>
  <c r="F7935" i="2"/>
  <c r="E7933" i="2"/>
  <c r="F7933" i="2"/>
  <c r="E7903" i="2"/>
  <c r="F7903" i="2"/>
  <c r="E7901" i="2"/>
  <c r="F7901" i="2"/>
  <c r="E7871" i="2"/>
  <c r="F7871" i="2"/>
  <c r="E7869" i="2"/>
  <c r="F7869" i="2"/>
  <c r="E7839" i="2"/>
  <c r="F7839" i="2"/>
  <c r="E7837" i="2"/>
  <c r="F7837" i="2"/>
  <c r="E7807" i="2"/>
  <c r="F7807" i="2"/>
  <c r="E7805" i="2"/>
  <c r="F7805" i="2"/>
  <c r="E7775" i="2"/>
  <c r="F7775" i="2"/>
  <c r="E7773" i="2"/>
  <c r="F7773" i="2"/>
  <c r="E7743" i="2"/>
  <c r="F7743" i="2"/>
  <c r="E7741" i="2"/>
  <c r="F7741" i="2"/>
  <c r="E7711" i="2"/>
  <c r="F7711" i="2"/>
  <c r="E7709" i="2"/>
  <c r="F7709" i="2"/>
  <c r="E7679" i="2"/>
  <c r="F7679" i="2"/>
  <c r="E7677" i="2"/>
  <c r="F7677" i="2"/>
  <c r="E7647" i="2"/>
  <c r="F7647" i="2"/>
  <c r="E7645" i="2"/>
  <c r="F7645" i="2"/>
  <c r="E7615" i="2"/>
  <c r="F7615" i="2"/>
  <c r="E7613" i="2"/>
  <c r="E7583" i="2"/>
  <c r="F7583" i="2"/>
  <c r="E7581" i="2"/>
  <c r="F7581" i="2"/>
  <c r="E7551" i="2"/>
  <c r="F7551" i="2"/>
  <c r="E7549" i="2"/>
  <c r="F7549" i="2"/>
  <c r="E7519" i="2"/>
  <c r="F7519" i="2"/>
  <c r="E7517" i="2"/>
  <c r="F7517" i="2"/>
  <c r="E7487" i="2"/>
  <c r="F7487" i="2"/>
  <c r="E7485" i="2"/>
  <c r="F7485" i="2"/>
  <c r="E7455" i="2"/>
  <c r="F7455" i="2"/>
  <c r="E7453" i="2"/>
  <c r="F7453" i="2"/>
  <c r="E7423" i="2"/>
  <c r="F7423" i="2"/>
  <c r="E7421" i="2"/>
  <c r="F7421" i="2"/>
  <c r="E7391" i="2"/>
  <c r="F7391" i="2"/>
  <c r="E7389" i="2"/>
  <c r="F7389" i="2"/>
  <c r="E7359" i="2"/>
  <c r="F7359" i="2"/>
  <c r="E7357" i="2"/>
  <c r="F7357" i="2"/>
  <c r="E7327" i="2"/>
  <c r="F7327" i="2"/>
  <c r="E7325" i="2"/>
  <c r="F7325" i="2"/>
  <c r="E7295" i="2"/>
  <c r="F7295" i="2"/>
  <c r="E7293" i="2"/>
  <c r="F7293" i="2"/>
  <c r="E7263" i="2"/>
  <c r="F7263" i="2"/>
  <c r="E7261" i="2"/>
  <c r="F7261" i="2"/>
  <c r="E7207" i="2"/>
  <c r="F7207" i="2"/>
  <c r="E7183" i="2"/>
  <c r="F7183" i="2"/>
  <c r="E7149" i="2"/>
  <c r="F7149" i="2"/>
  <c r="E10004" i="2"/>
  <c r="E10000" i="2"/>
  <c r="E9996" i="2"/>
  <c r="E9988" i="2"/>
  <c r="E9984" i="2"/>
  <c r="E9980" i="2"/>
  <c r="E9976" i="2"/>
  <c r="E9972" i="2"/>
  <c r="E9968" i="2"/>
  <c r="E9964" i="2"/>
  <c r="E9960" i="2"/>
  <c r="E9956" i="2"/>
  <c r="E9952" i="2"/>
  <c r="E9948" i="2"/>
  <c r="E9944" i="2"/>
  <c r="E9940" i="2"/>
  <c r="E9936" i="2"/>
  <c r="E9932" i="2"/>
  <c r="E9928" i="2"/>
  <c r="E9924" i="2"/>
  <c r="E9920" i="2"/>
  <c r="E9916" i="2"/>
  <c r="E9912" i="2"/>
  <c r="E9908" i="2"/>
  <c r="E9904" i="2"/>
  <c r="E9900" i="2"/>
  <c r="E9896" i="2"/>
  <c r="E9892" i="2"/>
  <c r="E9888" i="2"/>
  <c r="E9884" i="2"/>
  <c r="E9880" i="2"/>
  <c r="E9876" i="2"/>
  <c r="E9872" i="2"/>
  <c r="E9868" i="2"/>
  <c r="E9864" i="2"/>
  <c r="E9860" i="2"/>
  <c r="E9856" i="2"/>
  <c r="E9852" i="2"/>
  <c r="E9848" i="2"/>
  <c r="E9844" i="2"/>
  <c r="E9840" i="2"/>
  <c r="E9836" i="2"/>
  <c r="E9832" i="2"/>
  <c r="E9828" i="2"/>
  <c r="E9824" i="2"/>
  <c r="E9820" i="2"/>
  <c r="E9816" i="2"/>
  <c r="E9812" i="2"/>
  <c r="E9808" i="2"/>
  <c r="E9804" i="2"/>
  <c r="E9800" i="2"/>
  <c r="E9796" i="2"/>
  <c r="E9792" i="2"/>
  <c r="E9788" i="2"/>
  <c r="E9784" i="2"/>
  <c r="E9780" i="2"/>
  <c r="E9776" i="2"/>
  <c r="E9772" i="2"/>
  <c r="E9768" i="2"/>
  <c r="E9764" i="2"/>
  <c r="E9760" i="2"/>
  <c r="E9756" i="2"/>
  <c r="E9752" i="2"/>
  <c r="E9748" i="2"/>
  <c r="E9744" i="2"/>
  <c r="E9740" i="2"/>
  <c r="E9732" i="2"/>
  <c r="E9728" i="2"/>
  <c r="E9724" i="2"/>
  <c r="E9720" i="2"/>
  <c r="E9716" i="2"/>
  <c r="E9712" i="2"/>
  <c r="E9708" i="2"/>
  <c r="E9704" i="2"/>
  <c r="E9700" i="2"/>
  <c r="E9696" i="2"/>
  <c r="E9692" i="2"/>
  <c r="E9688" i="2"/>
  <c r="E9684" i="2"/>
  <c r="E9680" i="2"/>
  <c r="E9676" i="2"/>
  <c r="E9672" i="2"/>
  <c r="E9668" i="2"/>
  <c r="E9664" i="2"/>
  <c r="E9660" i="2"/>
  <c r="E9656" i="2"/>
  <c r="E9652" i="2"/>
  <c r="E9648" i="2"/>
  <c r="E9644" i="2"/>
  <c r="E9640" i="2"/>
  <c r="E9636" i="2"/>
  <c r="E9632" i="2"/>
  <c r="E9628" i="2"/>
  <c r="E9624" i="2"/>
  <c r="E9620" i="2"/>
  <c r="E9616" i="2"/>
  <c r="E9612" i="2"/>
  <c r="E9608" i="2"/>
  <c r="E9604" i="2"/>
  <c r="E9600" i="2"/>
  <c r="E9596" i="2"/>
  <c r="E9592" i="2"/>
  <c r="E9588" i="2"/>
  <c r="E9584" i="2"/>
  <c r="E9580" i="2"/>
  <c r="E9576" i="2"/>
  <c r="E9572" i="2"/>
  <c r="E9568" i="2"/>
  <c r="E9564" i="2"/>
  <c r="E9560" i="2"/>
  <c r="E9556" i="2"/>
  <c r="E9552" i="2"/>
  <c r="E9548" i="2"/>
  <c r="E9544" i="2"/>
  <c r="E9540" i="2"/>
  <c r="E9536" i="2"/>
  <c r="E9532" i="2"/>
  <c r="E9528" i="2"/>
  <c r="E9524" i="2"/>
  <c r="E9520" i="2"/>
  <c r="E9516" i="2"/>
  <c r="E9512" i="2"/>
  <c r="E9508" i="2"/>
  <c r="E9504" i="2"/>
  <c r="E9500" i="2"/>
  <c r="E9496" i="2"/>
  <c r="E9492" i="2"/>
  <c r="E9488" i="2"/>
  <c r="E9484" i="2"/>
  <c r="E9476" i="2"/>
  <c r="E9472" i="2"/>
  <c r="E9468" i="2"/>
  <c r="E9464" i="2"/>
  <c r="E9460" i="2"/>
  <c r="E9456" i="2"/>
  <c r="E9452" i="2"/>
  <c r="E9448" i="2"/>
  <c r="E9444" i="2"/>
  <c r="E9440" i="2"/>
  <c r="E9436" i="2"/>
  <c r="E9432" i="2"/>
  <c r="E9428" i="2"/>
  <c r="E9424" i="2"/>
  <c r="E9420" i="2"/>
  <c r="E9416" i="2"/>
  <c r="E9412" i="2"/>
  <c r="E9408" i="2"/>
  <c r="E9404" i="2"/>
  <c r="E9400" i="2"/>
  <c r="E9396" i="2"/>
  <c r="E9392" i="2"/>
  <c r="E9388" i="2"/>
  <c r="E9384" i="2"/>
  <c r="E9380" i="2"/>
  <c r="E9376" i="2"/>
  <c r="E9372" i="2"/>
  <c r="E9368" i="2"/>
  <c r="E9364" i="2"/>
  <c r="E9360" i="2"/>
  <c r="E9356" i="2"/>
  <c r="E9352" i="2"/>
  <c r="E9348" i="2"/>
  <c r="E9344" i="2"/>
  <c r="E9340" i="2"/>
  <c r="E9336" i="2"/>
  <c r="E9332" i="2"/>
  <c r="E9328" i="2"/>
  <c r="E9324" i="2"/>
  <c r="E9320" i="2"/>
  <c r="E9316" i="2"/>
  <c r="E9312" i="2"/>
  <c r="E9308" i="2"/>
  <c r="E9304" i="2"/>
  <c r="E9300" i="2"/>
  <c r="E9296" i="2"/>
  <c r="E9292" i="2"/>
  <c r="E9288" i="2"/>
  <c r="E9284" i="2"/>
  <c r="E9280" i="2"/>
  <c r="E9276" i="2"/>
  <c r="E9272" i="2"/>
  <c r="E9268" i="2"/>
  <c r="E9264" i="2"/>
  <c r="E9260" i="2"/>
  <c r="E9256" i="2"/>
  <c r="E9252" i="2"/>
  <c r="E9248" i="2"/>
  <c r="E9244" i="2"/>
  <c r="E9240" i="2"/>
  <c r="E9236" i="2"/>
  <c r="E9232" i="2"/>
  <c r="E9228" i="2"/>
  <c r="E9224" i="2"/>
  <c r="E9220" i="2"/>
  <c r="E9216" i="2"/>
  <c r="E9212" i="2"/>
  <c r="E9208" i="2"/>
  <c r="E9204" i="2"/>
  <c r="E9200" i="2"/>
  <c r="E9196" i="2"/>
  <c r="E9188" i="2"/>
  <c r="E9184" i="2"/>
  <c r="E9180" i="2"/>
  <c r="E9176" i="2"/>
  <c r="E9172" i="2"/>
  <c r="E9168" i="2"/>
  <c r="E9164" i="2"/>
  <c r="E9160" i="2"/>
  <c r="E9156" i="2"/>
  <c r="E9152" i="2"/>
  <c r="E9148" i="2"/>
  <c r="E9144" i="2"/>
  <c r="E9140" i="2"/>
  <c r="E9136" i="2"/>
  <c r="E9132" i="2"/>
  <c r="E9128" i="2"/>
  <c r="E9124" i="2"/>
  <c r="E9120" i="2"/>
  <c r="E9116" i="2"/>
  <c r="E9112" i="2"/>
  <c r="E9108" i="2"/>
  <c r="E9104" i="2"/>
  <c r="E9100" i="2"/>
  <c r="E9096" i="2"/>
  <c r="E9092" i="2"/>
  <c r="E9088" i="2"/>
  <c r="E9084" i="2"/>
  <c r="E9080" i="2"/>
  <c r="E9076" i="2"/>
  <c r="E9072" i="2"/>
  <c r="E9068" i="2"/>
  <c r="E9064" i="2"/>
  <c r="E9060" i="2"/>
  <c r="E9056" i="2"/>
  <c r="E9052" i="2"/>
  <c r="E9048" i="2"/>
  <c r="E9044" i="2"/>
  <c r="E9040" i="2"/>
  <c r="E9036" i="2"/>
  <c r="E9032" i="2"/>
  <c r="E9028" i="2"/>
  <c r="E9024" i="2"/>
  <c r="E9020" i="2"/>
  <c r="E9016" i="2"/>
  <c r="E9012" i="2"/>
  <c r="E9008" i="2"/>
  <c r="E9004" i="2"/>
  <c r="E9000" i="2"/>
  <c r="E8996" i="2"/>
  <c r="E8992" i="2"/>
  <c r="E8988" i="2"/>
  <c r="E8984" i="2"/>
  <c r="E8980" i="2"/>
  <c r="E8976" i="2"/>
  <c r="E8972" i="2"/>
  <c r="E8968" i="2"/>
  <c r="E8964" i="2"/>
  <c r="E8960" i="2"/>
  <c r="E8956" i="2"/>
  <c r="E8952" i="2"/>
  <c r="E8948" i="2"/>
  <c r="E8944" i="2"/>
  <c r="E8940" i="2"/>
  <c r="E8936" i="2"/>
  <c r="E8932" i="2"/>
  <c r="E8928" i="2"/>
  <c r="E8924" i="2"/>
  <c r="E8920" i="2"/>
  <c r="E8916" i="2"/>
  <c r="E8912" i="2"/>
  <c r="E8908" i="2"/>
  <c r="E8904" i="2"/>
  <c r="E8900" i="2"/>
  <c r="E8896" i="2"/>
  <c r="E8892" i="2"/>
  <c r="E8888" i="2"/>
  <c r="E8884" i="2"/>
  <c r="E8880" i="2"/>
  <c r="E8876" i="2"/>
  <c r="E8872" i="2"/>
  <c r="E8868" i="2"/>
  <c r="E8864" i="2"/>
  <c r="E8860" i="2"/>
  <c r="E8856" i="2"/>
  <c r="E8852" i="2"/>
  <c r="E8848" i="2"/>
  <c r="E8844" i="2"/>
  <c r="E8840" i="2"/>
  <c r="E8836" i="2"/>
  <c r="E8832" i="2"/>
  <c r="E8828" i="2"/>
  <c r="E8824" i="2"/>
  <c r="E8820" i="2"/>
  <c r="E8816" i="2"/>
  <c r="E8812" i="2"/>
  <c r="E8808" i="2"/>
  <c r="E8804" i="2"/>
  <c r="E8800" i="2"/>
  <c r="E8796" i="2"/>
  <c r="E8792" i="2"/>
  <c r="E8788" i="2"/>
  <c r="E8784" i="2"/>
  <c r="E8780" i="2"/>
  <c r="E8776" i="2"/>
  <c r="E8772" i="2"/>
  <c r="E8768" i="2"/>
  <c r="E8764" i="2"/>
  <c r="E8756" i="2"/>
  <c r="E8752" i="2"/>
  <c r="E8748" i="2"/>
  <c r="E8744" i="2"/>
  <c r="E8740" i="2"/>
  <c r="E8736" i="2"/>
  <c r="E8732" i="2"/>
  <c r="E8728" i="2"/>
  <c r="E8724" i="2"/>
  <c r="E8720" i="2"/>
  <c r="E8716" i="2"/>
  <c r="E8712" i="2"/>
  <c r="E8708" i="2"/>
  <c r="E8704" i="2"/>
  <c r="E8700" i="2"/>
  <c r="E8696" i="2"/>
  <c r="E8692" i="2"/>
  <c r="E8688" i="2"/>
  <c r="E8684" i="2"/>
  <c r="E8680" i="2"/>
  <c r="E8676" i="2"/>
  <c r="E8672" i="2"/>
  <c r="E8668" i="2"/>
  <c r="E8664" i="2"/>
  <c r="E8660" i="2"/>
  <c r="E8656" i="2"/>
  <c r="E8652" i="2"/>
  <c r="E8648" i="2"/>
  <c r="E8644" i="2"/>
  <c r="E8640" i="2"/>
  <c r="E8636" i="2"/>
  <c r="E8632" i="2"/>
  <c r="E8628" i="2"/>
  <c r="E8624" i="2"/>
  <c r="E8620" i="2"/>
  <c r="E8616" i="2"/>
  <c r="E8612" i="2"/>
  <c r="E8608" i="2"/>
  <c r="E8604" i="2"/>
  <c r="E8600" i="2"/>
  <c r="E8596" i="2"/>
  <c r="E8592" i="2"/>
  <c r="E8588" i="2"/>
  <c r="E8584" i="2"/>
  <c r="E8580" i="2"/>
  <c r="E8576" i="2"/>
  <c r="E8572" i="2"/>
  <c r="E8568" i="2"/>
  <c r="E8564" i="2"/>
  <c r="E8560" i="2"/>
  <c r="E8556" i="2"/>
  <c r="E8552" i="2"/>
  <c r="E8548" i="2"/>
  <c r="E8544" i="2"/>
  <c r="E8540" i="2"/>
  <c r="E8536" i="2"/>
  <c r="E8532" i="2"/>
  <c r="E8528" i="2"/>
  <c r="E8524" i="2"/>
  <c r="E8520" i="2"/>
  <c r="E8516" i="2"/>
  <c r="E8512" i="2"/>
  <c r="E8508" i="2"/>
  <c r="E8504" i="2"/>
  <c r="E8500" i="2"/>
  <c r="E8496" i="2"/>
  <c r="E8492" i="2"/>
  <c r="E8488" i="2"/>
  <c r="E8484" i="2"/>
  <c r="E8480" i="2"/>
  <c r="E8476" i="2"/>
  <c r="E8472" i="2"/>
  <c r="E8468" i="2"/>
  <c r="E8464" i="2"/>
  <c r="E8460" i="2"/>
  <c r="E8456" i="2"/>
  <c r="E8452" i="2"/>
  <c r="E8448" i="2"/>
  <c r="E8444" i="2"/>
  <c r="E8440" i="2"/>
  <c r="E8436" i="2"/>
  <c r="E8432" i="2"/>
  <c r="E8428" i="2"/>
  <c r="E8424" i="2"/>
  <c r="E8420" i="2"/>
  <c r="E8416" i="2"/>
  <c r="E8412" i="2"/>
  <c r="E8408" i="2"/>
  <c r="E8404" i="2"/>
  <c r="E8400" i="2"/>
  <c r="E8396" i="2"/>
  <c r="E8392" i="2"/>
  <c r="E8388" i="2"/>
  <c r="E8384" i="2"/>
  <c r="E8380" i="2"/>
  <c r="E8376" i="2"/>
  <c r="E8372" i="2"/>
  <c r="E8368" i="2"/>
  <c r="E8364" i="2"/>
  <c r="E8360" i="2"/>
  <c r="E8356" i="2"/>
  <c r="E8352" i="2"/>
  <c r="E8348" i="2"/>
  <c r="E8344" i="2"/>
  <c r="E8340" i="2"/>
  <c r="E8336" i="2"/>
  <c r="E8332" i="2"/>
  <c r="E8328" i="2"/>
  <c r="E8324" i="2"/>
  <c r="E8320" i="2"/>
  <c r="E8316" i="2"/>
  <c r="E8312" i="2"/>
  <c r="E8308" i="2"/>
  <c r="E8304" i="2"/>
  <c r="E8300" i="2"/>
  <c r="E8296" i="2"/>
  <c r="E8292" i="2"/>
  <c r="E8288" i="2"/>
  <c r="E8284" i="2"/>
  <c r="E8280" i="2"/>
  <c r="E8276" i="2"/>
  <c r="E8272" i="2"/>
  <c r="E8268" i="2"/>
  <c r="F8267" i="2"/>
  <c r="F8259" i="2"/>
  <c r="E8258" i="2"/>
  <c r="F8251" i="2"/>
  <c r="E8250" i="2"/>
  <c r="F8243" i="2"/>
  <c r="E8242" i="2"/>
  <c r="F8235" i="2"/>
  <c r="E8234" i="2"/>
  <c r="F8227" i="2"/>
  <c r="E8226" i="2"/>
  <c r="F8219" i="2"/>
  <c r="E8218" i="2"/>
  <c r="F8211" i="2"/>
  <c r="E8210" i="2"/>
  <c r="F8203" i="2"/>
  <c r="E8202" i="2"/>
  <c r="F8195" i="2"/>
  <c r="E8194" i="2"/>
  <c r="F8187" i="2"/>
  <c r="E8186" i="2"/>
  <c r="F8179" i="2"/>
  <c r="E8178" i="2"/>
  <c r="F8171" i="2"/>
  <c r="E8170" i="2"/>
  <c r="F8163" i="2"/>
  <c r="E8162" i="2"/>
  <c r="F8155" i="2"/>
  <c r="F8147" i="2"/>
  <c r="E8146" i="2"/>
  <c r="F8139" i="2"/>
  <c r="F8131" i="2"/>
  <c r="E8130" i="2"/>
  <c r="F8123" i="2"/>
  <c r="E8122" i="2"/>
  <c r="F8115" i="2"/>
  <c r="E8114" i="2"/>
  <c r="F8107" i="2"/>
  <c r="E8106" i="2"/>
  <c r="F8099" i="2"/>
  <c r="E8098" i="2"/>
  <c r="F8091" i="2"/>
  <c r="E8090" i="2"/>
  <c r="F8083" i="2"/>
  <c r="E8082" i="2"/>
  <c r="F8075" i="2"/>
  <c r="E8074" i="2"/>
  <c r="F8067" i="2"/>
  <c r="E8066" i="2"/>
  <c r="F8059" i="2"/>
  <c r="F8051" i="2"/>
  <c r="E8050" i="2"/>
  <c r="F8043" i="2"/>
  <c r="F8035" i="2"/>
  <c r="E8034" i="2"/>
  <c r="F8027" i="2"/>
  <c r="E8026" i="2"/>
  <c r="F8019" i="2"/>
  <c r="E8018" i="2"/>
  <c r="F8011" i="2"/>
  <c r="E8010" i="2"/>
  <c r="F8003" i="2"/>
  <c r="E8002" i="2"/>
  <c r="F7995" i="2"/>
  <c r="E7994" i="2"/>
  <c r="F7987" i="2"/>
  <c r="E7986" i="2"/>
  <c r="F7979" i="2"/>
  <c r="F7971" i="2"/>
  <c r="E7970" i="2"/>
  <c r="F7963" i="2"/>
  <c r="E7962" i="2"/>
  <c r="F7955" i="2"/>
  <c r="E7954" i="2"/>
  <c r="F7947" i="2"/>
  <c r="E7946" i="2"/>
  <c r="F7939" i="2"/>
  <c r="E7938" i="2"/>
  <c r="F7931" i="2"/>
  <c r="F7923" i="2"/>
  <c r="E7922" i="2"/>
  <c r="F7915" i="2"/>
  <c r="F7907" i="2"/>
  <c r="E7906" i="2"/>
  <c r="F7899" i="2"/>
  <c r="E7898" i="2"/>
  <c r="F7891" i="2"/>
  <c r="E7890" i="2"/>
  <c r="F7883" i="2"/>
  <c r="E7882" i="2"/>
  <c r="F7875" i="2"/>
  <c r="E7874" i="2"/>
  <c r="F7867" i="2"/>
  <c r="E7866" i="2"/>
  <c r="F7859" i="2"/>
  <c r="E7858" i="2"/>
  <c r="F7851" i="2"/>
  <c r="F7843" i="2"/>
  <c r="E7842" i="2"/>
  <c r="F7835" i="2"/>
  <c r="E7834" i="2"/>
  <c r="F7827" i="2"/>
  <c r="E7826" i="2"/>
  <c r="F7819" i="2"/>
  <c r="E7818" i="2"/>
  <c r="F7811" i="2"/>
  <c r="E7810" i="2"/>
  <c r="F7803" i="2"/>
  <c r="F7795" i="2"/>
  <c r="E7794" i="2"/>
  <c r="F7787" i="2"/>
  <c r="F7779" i="2"/>
  <c r="E7778" i="2"/>
  <c r="F7771" i="2"/>
  <c r="E7770" i="2"/>
  <c r="F7763" i="2"/>
  <c r="E7762" i="2"/>
  <c r="F7755" i="2"/>
  <c r="E7754" i="2"/>
  <c r="F7747" i="2"/>
  <c r="E7746" i="2"/>
  <c r="F7739" i="2"/>
  <c r="F7731" i="2"/>
  <c r="E7730" i="2"/>
  <c r="F7723" i="2"/>
  <c r="E7722" i="2"/>
  <c r="F7715" i="2"/>
  <c r="E7714" i="2"/>
  <c r="F7707" i="2"/>
  <c r="E7706" i="2"/>
  <c r="F7699" i="2"/>
  <c r="E7698" i="2"/>
  <c r="F7691" i="2"/>
  <c r="E7690" i="2"/>
  <c r="F7683" i="2"/>
  <c r="E7682" i="2"/>
  <c r="F7675" i="2"/>
  <c r="F7667" i="2"/>
  <c r="E7666" i="2"/>
  <c r="F7659" i="2"/>
  <c r="F7651" i="2"/>
  <c r="E7650" i="2"/>
  <c r="F7643" i="2"/>
  <c r="E7642" i="2"/>
  <c r="F7635" i="2"/>
  <c r="E7634" i="2"/>
  <c r="F7627" i="2"/>
  <c r="F7619" i="2"/>
  <c r="E7618" i="2"/>
  <c r="F7611" i="2"/>
  <c r="E7610" i="2"/>
  <c r="F7603" i="2"/>
  <c r="E7602" i="2"/>
  <c r="F7595" i="2"/>
  <c r="E7594" i="2"/>
  <c r="F7587" i="2"/>
  <c r="E7586" i="2"/>
  <c r="F7579" i="2"/>
  <c r="E7578" i="2"/>
  <c r="F7571" i="2"/>
  <c r="E7570" i="2"/>
  <c r="F7563" i="2"/>
  <c r="E7562" i="2"/>
  <c r="F7555" i="2"/>
  <c r="E7554" i="2"/>
  <c r="F7547" i="2"/>
  <c r="F7539" i="2"/>
  <c r="E7538" i="2"/>
  <c r="F7531" i="2"/>
  <c r="F7523" i="2"/>
  <c r="E7522" i="2"/>
  <c r="F7515" i="2"/>
  <c r="E7514" i="2"/>
  <c r="F7507" i="2"/>
  <c r="E7506" i="2"/>
  <c r="F7499" i="2"/>
  <c r="E7498" i="2"/>
  <c r="F7491" i="2"/>
  <c r="E7490" i="2"/>
  <c r="F7483" i="2"/>
  <c r="F7475" i="2"/>
  <c r="E7474" i="2"/>
  <c r="F7467" i="2"/>
  <c r="F7459" i="2"/>
  <c r="E7458" i="2"/>
  <c r="F7451" i="2"/>
  <c r="E7450" i="2"/>
  <c r="F7443" i="2"/>
  <c r="E7442" i="2"/>
  <c r="F7435" i="2"/>
  <c r="F7427" i="2"/>
  <c r="E7426" i="2"/>
  <c r="F7419" i="2"/>
  <c r="E7418" i="2"/>
  <c r="F7411" i="2"/>
  <c r="E7410" i="2"/>
  <c r="F7403" i="2"/>
  <c r="E7402" i="2"/>
  <c r="F7395" i="2"/>
  <c r="E7394" i="2"/>
  <c r="F7387" i="2"/>
  <c r="E7386" i="2"/>
  <c r="F7379" i="2"/>
  <c r="E7378" i="2"/>
  <c r="F7371" i="2"/>
  <c r="E7370" i="2"/>
  <c r="F7363" i="2"/>
  <c r="E7362" i="2"/>
  <c r="F7355" i="2"/>
  <c r="F7347" i="2"/>
  <c r="E7346" i="2"/>
  <c r="F7339" i="2"/>
  <c r="F7331" i="2"/>
  <c r="E7330" i="2"/>
  <c r="F7323" i="2"/>
  <c r="E7322" i="2"/>
  <c r="F7315" i="2"/>
  <c r="E7314" i="2"/>
  <c r="F7307" i="2"/>
  <c r="E7306" i="2"/>
  <c r="F7299" i="2"/>
  <c r="E7298" i="2"/>
  <c r="F7291" i="2"/>
  <c r="E7290" i="2"/>
  <c r="F7283" i="2"/>
  <c r="E7282" i="2"/>
  <c r="F7275" i="2"/>
  <c r="E7274" i="2"/>
  <c r="F7267" i="2"/>
  <c r="E7266" i="2"/>
  <c r="F7259" i="2"/>
  <c r="E7258" i="2"/>
  <c r="F7251" i="2"/>
  <c r="E7250" i="2"/>
  <c r="F7243" i="2"/>
  <c r="F7235" i="2"/>
  <c r="E7234" i="2"/>
  <c r="F7227" i="2"/>
  <c r="E7226" i="2"/>
  <c r="F7220" i="2"/>
  <c r="E7220" i="2"/>
  <c r="F7215" i="2"/>
  <c r="F7210" i="2"/>
  <c r="E7205" i="2"/>
  <c r="F7205" i="2"/>
  <c r="E7200" i="2"/>
  <c r="F7191" i="2"/>
  <c r="F7185" i="2"/>
  <c r="F7180" i="2"/>
  <c r="E7180" i="2"/>
  <c r="E7176" i="2"/>
  <c r="F7170" i="2"/>
  <c r="E7165" i="2"/>
  <c r="F7165" i="2"/>
  <c r="F7161" i="2"/>
  <c r="F7156" i="2"/>
  <c r="E7156" i="2"/>
  <c r="F7151" i="2"/>
  <c r="E7138" i="2"/>
  <c r="F7138" i="2"/>
  <c r="F7132" i="2"/>
  <c r="E7132" i="2"/>
  <c r="E7119" i="2"/>
  <c r="E7114" i="2"/>
  <c r="F7114" i="2"/>
  <c r="F7109" i="2"/>
  <c r="E7109" i="2"/>
  <c r="F7100" i="2"/>
  <c r="E7100" i="2"/>
  <c r="E7087" i="2"/>
  <c r="E7082" i="2"/>
  <c r="F7082" i="2"/>
  <c r="F7077" i="2"/>
  <c r="E7077" i="2"/>
  <c r="F7068" i="2"/>
  <c r="E7068" i="2"/>
  <c r="E7055" i="2"/>
  <c r="E7050" i="2"/>
  <c r="F7050" i="2"/>
  <c r="F7045" i="2"/>
  <c r="E7045" i="2"/>
  <c r="F7036" i="2"/>
  <c r="E7036" i="2"/>
  <c r="E7023" i="2"/>
  <c r="E7018" i="2"/>
  <c r="F7018" i="2"/>
  <c r="F7013" i="2"/>
  <c r="E7013" i="2"/>
  <c r="F7004" i="2"/>
  <c r="E7004" i="2"/>
  <c r="E6991" i="2"/>
  <c r="E6986" i="2"/>
  <c r="F6986" i="2"/>
  <c r="F6981" i="2"/>
  <c r="E6981" i="2"/>
  <c r="F6972" i="2"/>
  <c r="E6972" i="2"/>
  <c r="E6959" i="2"/>
  <c r="E6954" i="2"/>
  <c r="F6954" i="2"/>
  <c r="F6949" i="2"/>
  <c r="E6949" i="2"/>
  <c r="F6940" i="2"/>
  <c r="E6940" i="2"/>
  <c r="E6927" i="2"/>
  <c r="E6922" i="2"/>
  <c r="F6922" i="2"/>
  <c r="F6917" i="2"/>
  <c r="E6917" i="2"/>
  <c r="F6908" i="2"/>
  <c r="E6908" i="2"/>
  <c r="E6895" i="2"/>
  <c r="E6890" i="2"/>
  <c r="F6890" i="2"/>
  <c r="F6885" i="2"/>
  <c r="E6885" i="2"/>
  <c r="F6876" i="2"/>
  <c r="E6876" i="2"/>
  <c r="E6863" i="2"/>
  <c r="E6858" i="2"/>
  <c r="F6853" i="2"/>
  <c r="E6853" i="2"/>
  <c r="F6844" i="2"/>
  <c r="E6844" i="2"/>
  <c r="E6831" i="2"/>
  <c r="F6826" i="2"/>
  <c r="F6821" i="2"/>
  <c r="E6821" i="2"/>
  <c r="F6812" i="2"/>
  <c r="E6812" i="2"/>
  <c r="E6799" i="2"/>
  <c r="F6789" i="2"/>
  <c r="E6789" i="2"/>
  <c r="F6780" i="2"/>
  <c r="E6780" i="2"/>
  <c r="E6762" i="2"/>
  <c r="F6757" i="2"/>
  <c r="E6757" i="2"/>
  <c r="F6748" i="2"/>
  <c r="E6748" i="2"/>
  <c r="E6735" i="2"/>
  <c r="F6730" i="2"/>
  <c r="F6725" i="2"/>
  <c r="E6725" i="2"/>
  <c r="F6716" i="2"/>
  <c r="E6716" i="2"/>
  <c r="E6703" i="2"/>
  <c r="F6693" i="2"/>
  <c r="E6693" i="2"/>
  <c r="F6684" i="2"/>
  <c r="E6684" i="2"/>
  <c r="E6671" i="2"/>
  <c r="F6661" i="2"/>
  <c r="E6661" i="2"/>
  <c r="F6652" i="2"/>
  <c r="E6652" i="2"/>
  <c r="F6634" i="2"/>
  <c r="F6629" i="2"/>
  <c r="E6629" i="2"/>
  <c r="F6620" i="2"/>
  <c r="E6620" i="2"/>
  <c r="E6607" i="2"/>
  <c r="F6597" i="2"/>
  <c r="E6597" i="2"/>
  <c r="F6588" i="2"/>
  <c r="E6588" i="2"/>
  <c r="E6575" i="2"/>
  <c r="F6565" i="2"/>
  <c r="E6565" i="2"/>
  <c r="F6556" i="2"/>
  <c r="E6556" i="2"/>
  <c r="E6543" i="2"/>
  <c r="E6538" i="2"/>
  <c r="F6533" i="2"/>
  <c r="E6533" i="2"/>
  <c r="F6524" i="2"/>
  <c r="E6524" i="2"/>
  <c r="F6501" i="2"/>
  <c r="E6501" i="2"/>
  <c r="F6492" i="2"/>
  <c r="E6492" i="2"/>
  <c r="E6479" i="2"/>
  <c r="F6469" i="2"/>
  <c r="E6469" i="2"/>
  <c r="F6460" i="2"/>
  <c r="E6460" i="2"/>
  <c r="E6447" i="2"/>
  <c r="E6442" i="2"/>
  <c r="F6437" i="2"/>
  <c r="E6437" i="2"/>
  <c r="F6428" i="2"/>
  <c r="E6428" i="2"/>
  <c r="E6415" i="2"/>
  <c r="F6410" i="2"/>
  <c r="F6405" i="2"/>
  <c r="E6405" i="2"/>
  <c r="F6396" i="2"/>
  <c r="E6396" i="2"/>
  <c r="F6373" i="2"/>
  <c r="E6373" i="2"/>
  <c r="F6364" i="2"/>
  <c r="E6364" i="2"/>
  <c r="E6351" i="2"/>
  <c r="E6346" i="2"/>
  <c r="F6341" i="2"/>
  <c r="E6341" i="2"/>
  <c r="F6332" i="2"/>
  <c r="E6332" i="2"/>
  <c r="E6319" i="2"/>
  <c r="F6314" i="2"/>
  <c r="F6309" i="2"/>
  <c r="E6309" i="2"/>
  <c r="F6300" i="2"/>
  <c r="E6300" i="2"/>
  <c r="E6287" i="2"/>
  <c r="F6277" i="2"/>
  <c r="E6277" i="2"/>
  <c r="F6268" i="2"/>
  <c r="E6268" i="2"/>
  <c r="E6250" i="2"/>
  <c r="F6245" i="2"/>
  <c r="E6245" i="2"/>
  <c r="F6236" i="2"/>
  <c r="E6236" i="2"/>
  <c r="E6223" i="2"/>
  <c r="F6218" i="2"/>
  <c r="F6213" i="2"/>
  <c r="E6213" i="2"/>
  <c r="F6204" i="2"/>
  <c r="E6204" i="2"/>
  <c r="E6191" i="2"/>
  <c r="F6181" i="2"/>
  <c r="E6181" i="2"/>
  <c r="F6172" i="2"/>
  <c r="E6172" i="2"/>
  <c r="E6162" i="2"/>
  <c r="F6162" i="2"/>
  <c r="E6159" i="2"/>
  <c r="F6149" i="2"/>
  <c r="E6149" i="2"/>
  <c r="F6145" i="2"/>
  <c r="E6145" i="2"/>
  <c r="F6140" i="2"/>
  <c r="E6140" i="2"/>
  <c r="E6130" i="2"/>
  <c r="F6130" i="2"/>
  <c r="F6116" i="2"/>
  <c r="E6116" i="2"/>
  <c r="E6111" i="2"/>
  <c r="F6111" i="2"/>
  <c r="F6100" i="2"/>
  <c r="E6100" i="2"/>
  <c r="E6095" i="2"/>
  <c r="F6084" i="2"/>
  <c r="E6084" i="2"/>
  <c r="E6079" i="2"/>
  <c r="F6079" i="2"/>
  <c r="F6068" i="2"/>
  <c r="E6068" i="2"/>
  <c r="E6063" i="2"/>
  <c r="F6063" i="2"/>
  <c r="F6052" i="2"/>
  <c r="E6052" i="2"/>
  <c r="E6047" i="2"/>
  <c r="F6047" i="2"/>
  <c r="F6036" i="2"/>
  <c r="E6036" i="2"/>
  <c r="E6031" i="2"/>
  <c r="F6031" i="2"/>
  <c r="F6020" i="2"/>
  <c r="E6020" i="2"/>
  <c r="E6015" i="2"/>
  <c r="F6015" i="2"/>
  <c r="F6004" i="2"/>
  <c r="E6004" i="2"/>
  <c r="E5999" i="2"/>
  <c r="F5999" i="2"/>
  <c r="F5988" i="2"/>
  <c r="E5988" i="2"/>
  <c r="E5983" i="2"/>
  <c r="F5983" i="2"/>
  <c r="F5972" i="2"/>
  <c r="E5972" i="2"/>
  <c r="E5967" i="2"/>
  <c r="F5967" i="2"/>
  <c r="F5956" i="2"/>
  <c r="E5956" i="2"/>
  <c r="E5951" i="2"/>
  <c r="F5951" i="2"/>
  <c r="F5940" i="2"/>
  <c r="E5940" i="2"/>
  <c r="E5935" i="2"/>
  <c r="F5935" i="2"/>
  <c r="F5924" i="2"/>
  <c r="E5924" i="2"/>
  <c r="E5919" i="2"/>
  <c r="F5919" i="2"/>
  <c r="F5908" i="2"/>
  <c r="E5908" i="2"/>
  <c r="E5903" i="2"/>
  <c r="F5903" i="2"/>
  <c r="F5892" i="2"/>
  <c r="E5892" i="2"/>
  <c r="E5887" i="2"/>
  <c r="F5887" i="2"/>
  <c r="F5876" i="2"/>
  <c r="E5876" i="2"/>
  <c r="E5871" i="2"/>
  <c r="F5871" i="2"/>
  <c r="F5860" i="2"/>
  <c r="E5860" i="2"/>
  <c r="E5855" i="2"/>
  <c r="F5855" i="2"/>
  <c r="F5844" i="2"/>
  <c r="E5844" i="2"/>
  <c r="E5839" i="2"/>
  <c r="F5839" i="2"/>
  <c r="F5828" i="2"/>
  <c r="E5828" i="2"/>
  <c r="E5823" i="2"/>
  <c r="F5823" i="2"/>
  <c r="F5812" i="2"/>
  <c r="E5812" i="2"/>
  <c r="E5807" i="2"/>
  <c r="F5807" i="2"/>
  <c r="F5796" i="2"/>
  <c r="E5796" i="2"/>
  <c r="E5791" i="2"/>
  <c r="F5791" i="2"/>
  <c r="E5781" i="2"/>
  <c r="F5763" i="2"/>
  <c r="E5763" i="2"/>
  <c r="F5731" i="2"/>
  <c r="E5731" i="2"/>
  <c r="F5698" i="2"/>
  <c r="E5698" i="2"/>
  <c r="E5692" i="2"/>
  <c r="F5692" i="2"/>
  <c r="E5664" i="2"/>
  <c r="F5664" i="2"/>
  <c r="E5622" i="2"/>
  <c r="F5622" i="2"/>
  <c r="E5600" i="2"/>
  <c r="F5600" i="2"/>
  <c r="E5558" i="2"/>
  <c r="F5558" i="2"/>
  <c r="E5536" i="2"/>
  <c r="F5536" i="2"/>
  <c r="E5494" i="2"/>
  <c r="F5494" i="2"/>
  <c r="E5472" i="2"/>
  <c r="F5472" i="2"/>
  <c r="E5430" i="2"/>
  <c r="F5430" i="2"/>
  <c r="E5408" i="2"/>
  <c r="F5408" i="2"/>
  <c r="E5366" i="2"/>
  <c r="F5366" i="2"/>
  <c r="E5348" i="2"/>
  <c r="F5348" i="2"/>
  <c r="E5333" i="2"/>
  <c r="E5330" i="2"/>
  <c r="F5330" i="2"/>
  <c r="E7221" i="2"/>
  <c r="F7221" i="2"/>
  <c r="F7196" i="2"/>
  <c r="E7196" i="2"/>
  <c r="E7181" i="2"/>
  <c r="F7181" i="2"/>
  <c r="F7172" i="2"/>
  <c r="E7172" i="2"/>
  <c r="E7157" i="2"/>
  <c r="F7157" i="2"/>
  <c r="E7142" i="2"/>
  <c r="F7142" i="2"/>
  <c r="F7136" i="2"/>
  <c r="E7136" i="2"/>
  <c r="F7133" i="2"/>
  <c r="E7133" i="2"/>
  <c r="F7124" i="2"/>
  <c r="E7124" i="2"/>
  <c r="E7111" i="2"/>
  <c r="F7111" i="2"/>
  <c r="E7106" i="2"/>
  <c r="F7106" i="2"/>
  <c r="F7101" i="2"/>
  <c r="E7101" i="2"/>
  <c r="F7092" i="2"/>
  <c r="E7092" i="2"/>
  <c r="E7079" i="2"/>
  <c r="F7079" i="2"/>
  <c r="E7074" i="2"/>
  <c r="F7074" i="2"/>
  <c r="F7069" i="2"/>
  <c r="E7069" i="2"/>
  <c r="F7060" i="2"/>
  <c r="E7060" i="2"/>
  <c r="E7047" i="2"/>
  <c r="F7047" i="2"/>
  <c r="E7042" i="2"/>
  <c r="F7042" i="2"/>
  <c r="F7037" i="2"/>
  <c r="E7037" i="2"/>
  <c r="F7028" i="2"/>
  <c r="E7028" i="2"/>
  <c r="E7015" i="2"/>
  <c r="F7015" i="2"/>
  <c r="E7010" i="2"/>
  <c r="F7010" i="2"/>
  <c r="F7005" i="2"/>
  <c r="E7005" i="2"/>
  <c r="F6996" i="2"/>
  <c r="E6996" i="2"/>
  <c r="E6983" i="2"/>
  <c r="F6983" i="2"/>
  <c r="E6978" i="2"/>
  <c r="F6978" i="2"/>
  <c r="F6973" i="2"/>
  <c r="E6973" i="2"/>
  <c r="F6964" i="2"/>
  <c r="E6964" i="2"/>
  <c r="E6951" i="2"/>
  <c r="F6951" i="2"/>
  <c r="E6946" i="2"/>
  <c r="F6946" i="2"/>
  <c r="F6941" i="2"/>
  <c r="E6941" i="2"/>
  <c r="F6932" i="2"/>
  <c r="E6932" i="2"/>
  <c r="E6919" i="2"/>
  <c r="F6919" i="2"/>
  <c r="E6914" i="2"/>
  <c r="F6914" i="2"/>
  <c r="F6909" i="2"/>
  <c r="E6909" i="2"/>
  <c r="F6900" i="2"/>
  <c r="E6900" i="2"/>
  <c r="E6887" i="2"/>
  <c r="F6887" i="2"/>
  <c r="E6882" i="2"/>
  <c r="F6882" i="2"/>
  <c r="F6877" i="2"/>
  <c r="E6877" i="2"/>
  <c r="F6868" i="2"/>
  <c r="E6868" i="2"/>
  <c r="E6855" i="2"/>
  <c r="F6855" i="2"/>
  <c r="E6850" i="2"/>
  <c r="F6850" i="2"/>
  <c r="F6845" i="2"/>
  <c r="E6845" i="2"/>
  <c r="F6836" i="2"/>
  <c r="E6836" i="2"/>
  <c r="E6823" i="2"/>
  <c r="F6823" i="2"/>
  <c r="E6818" i="2"/>
  <c r="F6818" i="2"/>
  <c r="F6813" i="2"/>
  <c r="E6813" i="2"/>
  <c r="F6804" i="2"/>
  <c r="E6804" i="2"/>
  <c r="E6791" i="2"/>
  <c r="F6791" i="2"/>
  <c r="E6786" i="2"/>
  <c r="F6786" i="2"/>
  <c r="F6781" i="2"/>
  <c r="E6781" i="2"/>
  <c r="F6772" i="2"/>
  <c r="E6772" i="2"/>
  <c r="E6759" i="2"/>
  <c r="F6759" i="2"/>
  <c r="E6754" i="2"/>
  <c r="F6754" i="2"/>
  <c r="F6749" i="2"/>
  <c r="E6749" i="2"/>
  <c r="F6740" i="2"/>
  <c r="E6740" i="2"/>
  <c r="E6727" i="2"/>
  <c r="F6727" i="2"/>
  <c r="E6722" i="2"/>
  <c r="F6722" i="2"/>
  <c r="F6717" i="2"/>
  <c r="E6717" i="2"/>
  <c r="F6708" i="2"/>
  <c r="E6708" i="2"/>
  <c r="E6695" i="2"/>
  <c r="F6695" i="2"/>
  <c r="E6690" i="2"/>
  <c r="F6690" i="2"/>
  <c r="F6685" i="2"/>
  <c r="E6685" i="2"/>
  <c r="F6676" i="2"/>
  <c r="E6676" i="2"/>
  <c r="E6663" i="2"/>
  <c r="F6663" i="2"/>
  <c r="E6658" i="2"/>
  <c r="F6658" i="2"/>
  <c r="F6653" i="2"/>
  <c r="E6653" i="2"/>
  <c r="F6644" i="2"/>
  <c r="E6644" i="2"/>
  <c r="E6631" i="2"/>
  <c r="F6631" i="2"/>
  <c r="E6626" i="2"/>
  <c r="F6626" i="2"/>
  <c r="F6621" i="2"/>
  <c r="E6621" i="2"/>
  <c r="F6612" i="2"/>
  <c r="E6612" i="2"/>
  <c r="E6599" i="2"/>
  <c r="F6599" i="2"/>
  <c r="E6594" i="2"/>
  <c r="F6594" i="2"/>
  <c r="F6589" i="2"/>
  <c r="E6589" i="2"/>
  <c r="F6580" i="2"/>
  <c r="E6580" i="2"/>
  <c r="E6567" i="2"/>
  <c r="F6567" i="2"/>
  <c r="E6562" i="2"/>
  <c r="F6562" i="2"/>
  <c r="F6557" i="2"/>
  <c r="E6557" i="2"/>
  <c r="F6548" i="2"/>
  <c r="E6548" i="2"/>
  <c r="E6535" i="2"/>
  <c r="F6535" i="2"/>
  <c r="E6530" i="2"/>
  <c r="F6530" i="2"/>
  <c r="F6525" i="2"/>
  <c r="E6525" i="2"/>
  <c r="F6516" i="2"/>
  <c r="E6516" i="2"/>
  <c r="E6503" i="2"/>
  <c r="F6503" i="2"/>
  <c r="E6498" i="2"/>
  <c r="F6498" i="2"/>
  <c r="F6493" i="2"/>
  <c r="E6493" i="2"/>
  <c r="F6484" i="2"/>
  <c r="E6484" i="2"/>
  <c r="E6471" i="2"/>
  <c r="F6471" i="2"/>
  <c r="E6466" i="2"/>
  <c r="F6466" i="2"/>
  <c r="F6461" i="2"/>
  <c r="E6461" i="2"/>
  <c r="F6452" i="2"/>
  <c r="E6452" i="2"/>
  <c r="E6439" i="2"/>
  <c r="F6439" i="2"/>
  <c r="E6434" i="2"/>
  <c r="F6434" i="2"/>
  <c r="F6429" i="2"/>
  <c r="E6429" i="2"/>
  <c r="F6420" i="2"/>
  <c r="E6420" i="2"/>
  <c r="E6407" i="2"/>
  <c r="F6407" i="2"/>
  <c r="E6402" i="2"/>
  <c r="F6402" i="2"/>
  <c r="F6397" i="2"/>
  <c r="E6397" i="2"/>
  <c r="F6388" i="2"/>
  <c r="E6388" i="2"/>
  <c r="E6375" i="2"/>
  <c r="F6375" i="2"/>
  <c r="E6370" i="2"/>
  <c r="F6370" i="2"/>
  <c r="F6365" i="2"/>
  <c r="E6365" i="2"/>
  <c r="F6356" i="2"/>
  <c r="E6356" i="2"/>
  <c r="E6343" i="2"/>
  <c r="F6343" i="2"/>
  <c r="E6338" i="2"/>
  <c r="F6338" i="2"/>
  <c r="F6333" i="2"/>
  <c r="E6333" i="2"/>
  <c r="F6324" i="2"/>
  <c r="E6324" i="2"/>
  <c r="E6311" i="2"/>
  <c r="F6311" i="2"/>
  <c r="E6306" i="2"/>
  <c r="F6306" i="2"/>
  <c r="F6301" i="2"/>
  <c r="E6301" i="2"/>
  <c r="F6292" i="2"/>
  <c r="E6292" i="2"/>
  <c r="E6279" i="2"/>
  <c r="F6279" i="2"/>
  <c r="E6274" i="2"/>
  <c r="F6274" i="2"/>
  <c r="F6269" i="2"/>
  <c r="E6269" i="2"/>
  <c r="F6260" i="2"/>
  <c r="E6260" i="2"/>
  <c r="E6247" i="2"/>
  <c r="F6247" i="2"/>
  <c r="E6242" i="2"/>
  <c r="F6242" i="2"/>
  <c r="F6237" i="2"/>
  <c r="E6237" i="2"/>
  <c r="F6228" i="2"/>
  <c r="E6228" i="2"/>
  <c r="E6215" i="2"/>
  <c r="F6215" i="2"/>
  <c r="E6210" i="2"/>
  <c r="F6210" i="2"/>
  <c r="F6205" i="2"/>
  <c r="E6205" i="2"/>
  <c r="F6196" i="2"/>
  <c r="E6196" i="2"/>
  <c r="E6183" i="2"/>
  <c r="F6183" i="2"/>
  <c r="E6178" i="2"/>
  <c r="F6178" i="2"/>
  <c r="F6173" i="2"/>
  <c r="E6173" i="2"/>
  <c r="F6164" i="2"/>
  <c r="E6164" i="2"/>
  <c r="E6154" i="2"/>
  <c r="F6154" i="2"/>
  <c r="E6151" i="2"/>
  <c r="F6151" i="2"/>
  <c r="F6141" i="2"/>
  <c r="E6141" i="2"/>
  <c r="F6137" i="2"/>
  <c r="E6137" i="2"/>
  <c r="F6132" i="2"/>
  <c r="E6132" i="2"/>
  <c r="E6122" i="2"/>
  <c r="F6122" i="2"/>
  <c r="F6117" i="2"/>
  <c r="E6117" i="2"/>
  <c r="F6113" i="2"/>
  <c r="E6113" i="2"/>
  <c r="E6106" i="2"/>
  <c r="F6106" i="2"/>
  <c r="F6101" i="2"/>
  <c r="E6101" i="2"/>
  <c r="F6097" i="2"/>
  <c r="E6097" i="2"/>
  <c r="E6090" i="2"/>
  <c r="F6090" i="2"/>
  <c r="F6085" i="2"/>
  <c r="E6085" i="2"/>
  <c r="F6081" i="2"/>
  <c r="E6081" i="2"/>
  <c r="E6074" i="2"/>
  <c r="F6074" i="2"/>
  <c r="F6069" i="2"/>
  <c r="E6069" i="2"/>
  <c r="F6065" i="2"/>
  <c r="E6065" i="2"/>
  <c r="E6058" i="2"/>
  <c r="F6058" i="2"/>
  <c r="F6053" i="2"/>
  <c r="E6053" i="2"/>
  <c r="F6049" i="2"/>
  <c r="E6049" i="2"/>
  <c r="E6042" i="2"/>
  <c r="F6042" i="2"/>
  <c r="F6037" i="2"/>
  <c r="E6037" i="2"/>
  <c r="F6033" i="2"/>
  <c r="E6033" i="2"/>
  <c r="E6026" i="2"/>
  <c r="F6026" i="2"/>
  <c r="F6021" i="2"/>
  <c r="E6021" i="2"/>
  <c r="F6017" i="2"/>
  <c r="E6017" i="2"/>
  <c r="E6010" i="2"/>
  <c r="F6010" i="2"/>
  <c r="F6005" i="2"/>
  <c r="E6005" i="2"/>
  <c r="F6001" i="2"/>
  <c r="E6001" i="2"/>
  <c r="E5994" i="2"/>
  <c r="F5994" i="2"/>
  <c r="F5989" i="2"/>
  <c r="E5989" i="2"/>
  <c r="F5985" i="2"/>
  <c r="E5985" i="2"/>
  <c r="E5978" i="2"/>
  <c r="F5978" i="2"/>
  <c r="F5973" i="2"/>
  <c r="E5973" i="2"/>
  <c r="F5969" i="2"/>
  <c r="E5969" i="2"/>
  <c r="E5962" i="2"/>
  <c r="F5962" i="2"/>
  <c r="F5957" i="2"/>
  <c r="E5957" i="2"/>
  <c r="F5953" i="2"/>
  <c r="E5953" i="2"/>
  <c r="E5946" i="2"/>
  <c r="F5946" i="2"/>
  <c r="F5941" i="2"/>
  <c r="E5941" i="2"/>
  <c r="F5937" i="2"/>
  <c r="E5937" i="2"/>
  <c r="E5930" i="2"/>
  <c r="F5930" i="2"/>
  <c r="F5925" i="2"/>
  <c r="E5925" i="2"/>
  <c r="F5921" i="2"/>
  <c r="E5921" i="2"/>
  <c r="E5914" i="2"/>
  <c r="F5914" i="2"/>
  <c r="F5909" i="2"/>
  <c r="E5909" i="2"/>
  <c r="F5905" i="2"/>
  <c r="E5905" i="2"/>
  <c r="E5898" i="2"/>
  <c r="F5898" i="2"/>
  <c r="F5893" i="2"/>
  <c r="E5893" i="2"/>
  <c r="F5889" i="2"/>
  <c r="E5889" i="2"/>
  <c r="E5882" i="2"/>
  <c r="F5882" i="2"/>
  <c r="F5877" i="2"/>
  <c r="E5877" i="2"/>
  <c r="F5873" i="2"/>
  <c r="E5873" i="2"/>
  <c r="E5866" i="2"/>
  <c r="F5866" i="2"/>
  <c r="F5861" i="2"/>
  <c r="E5861" i="2"/>
  <c r="F5857" i="2"/>
  <c r="E5857" i="2"/>
  <c r="E5850" i="2"/>
  <c r="F5850" i="2"/>
  <c r="F5845" i="2"/>
  <c r="E5845" i="2"/>
  <c r="F5841" i="2"/>
  <c r="E5841" i="2"/>
  <c r="E5834" i="2"/>
  <c r="F5834" i="2"/>
  <c r="F5829" i="2"/>
  <c r="E5829" i="2"/>
  <c r="F5825" i="2"/>
  <c r="E5825" i="2"/>
  <c r="E5818" i="2"/>
  <c r="F5818" i="2"/>
  <c r="F5813" i="2"/>
  <c r="E5813" i="2"/>
  <c r="F5809" i="2"/>
  <c r="E5809" i="2"/>
  <c r="E5802" i="2"/>
  <c r="F5802" i="2"/>
  <c r="F5797" i="2"/>
  <c r="E5797" i="2"/>
  <c r="F5793" i="2"/>
  <c r="E5793" i="2"/>
  <c r="E5786" i="2"/>
  <c r="F5786" i="2"/>
  <c r="E5784" i="2"/>
  <c r="F5784" i="2"/>
  <c r="F5782" i="2"/>
  <c r="E5782" i="2"/>
  <c r="E5770" i="2"/>
  <c r="F5759" i="2"/>
  <c r="E5759" i="2"/>
  <c r="F5747" i="2"/>
  <c r="E5747" i="2"/>
  <c r="F5699" i="2"/>
  <c r="E5699" i="2"/>
  <c r="F5675" i="2"/>
  <c r="E5675" i="2"/>
  <c r="E5668" i="2"/>
  <c r="F5668" i="2"/>
  <c r="F5653" i="2"/>
  <c r="E5653" i="2"/>
  <c r="E5650" i="2"/>
  <c r="F5650" i="2"/>
  <c r="F5611" i="2"/>
  <c r="E5611" i="2"/>
  <c r="E5604" i="2"/>
  <c r="F5604" i="2"/>
  <c r="F5589" i="2"/>
  <c r="E5589" i="2"/>
  <c r="E5586" i="2"/>
  <c r="F5586" i="2"/>
  <c r="F5547" i="2"/>
  <c r="E5547" i="2"/>
  <c r="E5540" i="2"/>
  <c r="F5540" i="2"/>
  <c r="F5525" i="2"/>
  <c r="E5525" i="2"/>
  <c r="E5522" i="2"/>
  <c r="F5522" i="2"/>
  <c r="F5483" i="2"/>
  <c r="E5483" i="2"/>
  <c r="E5476" i="2"/>
  <c r="F5476" i="2"/>
  <c r="F5461" i="2"/>
  <c r="E5461" i="2"/>
  <c r="E5458" i="2"/>
  <c r="F5458" i="2"/>
  <c r="F5419" i="2"/>
  <c r="E5419" i="2"/>
  <c r="E5412" i="2"/>
  <c r="F5412" i="2"/>
  <c r="F5397" i="2"/>
  <c r="E5397" i="2"/>
  <c r="E5394" i="2"/>
  <c r="F5394" i="2"/>
  <c r="F5355" i="2"/>
  <c r="E5355" i="2"/>
  <c r="E5334" i="2"/>
  <c r="F5334" i="2"/>
  <c r="E5316" i="2"/>
  <c r="F5316" i="2"/>
  <c r="E5306" i="2"/>
  <c r="F5306" i="2"/>
  <c r="E5300" i="2"/>
  <c r="F5300" i="2"/>
  <c r="E5290" i="2"/>
  <c r="F5290" i="2"/>
  <c r="E5284" i="2"/>
  <c r="F5284" i="2"/>
  <c r="E5274" i="2"/>
  <c r="F5274" i="2"/>
  <c r="E5268" i="2"/>
  <c r="F5268" i="2"/>
  <c r="E5258" i="2"/>
  <c r="F5258" i="2"/>
  <c r="E5252" i="2"/>
  <c r="F5252" i="2"/>
  <c r="E5242" i="2"/>
  <c r="F5242" i="2"/>
  <c r="E5236" i="2"/>
  <c r="F5236" i="2"/>
  <c r="E5226" i="2"/>
  <c r="F5226" i="2"/>
  <c r="E5220" i="2"/>
  <c r="F5220" i="2"/>
  <c r="E5210" i="2"/>
  <c r="F5210" i="2"/>
  <c r="E5204" i="2"/>
  <c r="F5204" i="2"/>
  <c r="E5194" i="2"/>
  <c r="F5194" i="2"/>
  <c r="E5188" i="2"/>
  <c r="F5188" i="2"/>
  <c r="E5178" i="2"/>
  <c r="F5178" i="2"/>
  <c r="E5172" i="2"/>
  <c r="F5172" i="2"/>
  <c r="E5162" i="2"/>
  <c r="F5162" i="2"/>
  <c r="E5156" i="2"/>
  <c r="F5156" i="2"/>
  <c r="E5146" i="2"/>
  <c r="F5146" i="2"/>
  <c r="E5140" i="2"/>
  <c r="F5140" i="2"/>
  <c r="E5130" i="2"/>
  <c r="F5130" i="2"/>
  <c r="E5124" i="2"/>
  <c r="F5124" i="2"/>
  <c r="E5114" i="2"/>
  <c r="F5114" i="2"/>
  <c r="E5108" i="2"/>
  <c r="F5108" i="2"/>
  <c r="E5098" i="2"/>
  <c r="F5098" i="2"/>
  <c r="E5092" i="2"/>
  <c r="F5092" i="2"/>
  <c r="E5082" i="2"/>
  <c r="F5082" i="2"/>
  <c r="E5076" i="2"/>
  <c r="F5076" i="2"/>
  <c r="E5066" i="2"/>
  <c r="F5066" i="2"/>
  <c r="E5060" i="2"/>
  <c r="F5060" i="2"/>
  <c r="E5050" i="2"/>
  <c r="F5050" i="2"/>
  <c r="E5044" i="2"/>
  <c r="F5044" i="2"/>
  <c r="E5034" i="2"/>
  <c r="F5034" i="2"/>
  <c r="E5028" i="2"/>
  <c r="F5028" i="2"/>
  <c r="E5018" i="2"/>
  <c r="F5018" i="2"/>
  <c r="E5012" i="2"/>
  <c r="F5012" i="2"/>
  <c r="E5002" i="2"/>
  <c r="F5002" i="2"/>
  <c r="E4996" i="2"/>
  <c r="F4996" i="2"/>
  <c r="E4986" i="2"/>
  <c r="F4986" i="2"/>
  <c r="E4980" i="2"/>
  <c r="F4980" i="2"/>
  <c r="E4970" i="2"/>
  <c r="F4970" i="2"/>
  <c r="E4964" i="2"/>
  <c r="F4964" i="2"/>
  <c r="E4954" i="2"/>
  <c r="F4954" i="2"/>
  <c r="E4948" i="2"/>
  <c r="F4948" i="2"/>
  <c r="E4938" i="2"/>
  <c r="F4938" i="2"/>
  <c r="E4932" i="2"/>
  <c r="F4932" i="2"/>
  <c r="E4922" i="2"/>
  <c r="F4922" i="2"/>
  <c r="E4916" i="2"/>
  <c r="F4916" i="2"/>
  <c r="E4906" i="2"/>
  <c r="F4906" i="2"/>
  <c r="E4900" i="2"/>
  <c r="F4900" i="2"/>
  <c r="E4890" i="2"/>
  <c r="F4890" i="2"/>
  <c r="E4884" i="2"/>
  <c r="F4884" i="2"/>
  <c r="E4874" i="2"/>
  <c r="F4874" i="2"/>
  <c r="E4868" i="2"/>
  <c r="F4868" i="2"/>
  <c r="E4858" i="2"/>
  <c r="F4858" i="2"/>
  <c r="E4852" i="2"/>
  <c r="F4852" i="2"/>
  <c r="E4842" i="2"/>
  <c r="F4842" i="2"/>
  <c r="E4836" i="2"/>
  <c r="F4836" i="2"/>
  <c r="E4826" i="2"/>
  <c r="F4826" i="2"/>
  <c r="E4820" i="2"/>
  <c r="F4820" i="2"/>
  <c r="E4810" i="2"/>
  <c r="F4810" i="2"/>
  <c r="E4804" i="2"/>
  <c r="F4804" i="2"/>
  <c r="E4794" i="2"/>
  <c r="F4794" i="2"/>
  <c r="E4788" i="2"/>
  <c r="F4788" i="2"/>
  <c r="E4778" i="2"/>
  <c r="F4778" i="2"/>
  <c r="E4772" i="2"/>
  <c r="F4772" i="2"/>
  <c r="E4762" i="2"/>
  <c r="F4762" i="2"/>
  <c r="E4756" i="2"/>
  <c r="F4756" i="2"/>
  <c r="E4746" i="2"/>
  <c r="F4746" i="2"/>
  <c r="E4740" i="2"/>
  <c r="F4740" i="2"/>
  <c r="E4730" i="2"/>
  <c r="F4730" i="2"/>
  <c r="E4724" i="2"/>
  <c r="F4724" i="2"/>
  <c r="E4714" i="2"/>
  <c r="F4714" i="2"/>
  <c r="E4708" i="2"/>
  <c r="F4708" i="2"/>
  <c r="E4688" i="2"/>
  <c r="F4688" i="2"/>
  <c r="E4683" i="2"/>
  <c r="F4683" i="2"/>
  <c r="E4658" i="2"/>
  <c r="F4658" i="2"/>
  <c r="F4641" i="2"/>
  <c r="E4641" i="2"/>
  <c r="E4624" i="2"/>
  <c r="F4624" i="2"/>
  <c r="E4619" i="2"/>
  <c r="F4619" i="2"/>
  <c r="E4594" i="2"/>
  <c r="F4594" i="2"/>
  <c r="F4577" i="2"/>
  <c r="E4577" i="2"/>
  <c r="E4560" i="2"/>
  <c r="F4560" i="2"/>
  <c r="E4555" i="2"/>
  <c r="F4555" i="2"/>
  <c r="E4530" i="2"/>
  <c r="F4530" i="2"/>
  <c r="F4464" i="2"/>
  <c r="E4464" i="2"/>
  <c r="F4306" i="2"/>
  <c r="E4306" i="2"/>
  <c r="E4295" i="2"/>
  <c r="F4295" i="2"/>
  <c r="F4242" i="2"/>
  <c r="E4242" i="2"/>
  <c r="E4231" i="2"/>
  <c r="F4231" i="2"/>
  <c r="F4178" i="2"/>
  <c r="E4178" i="2"/>
  <c r="E4156" i="2"/>
  <c r="F4156" i="2"/>
  <c r="E4027" i="2"/>
  <c r="F4027" i="2"/>
  <c r="F4021" i="2"/>
  <c r="E4021" i="2"/>
  <c r="F4018" i="2"/>
  <c r="E4018" i="2"/>
  <c r="E3995" i="2"/>
  <c r="F3995" i="2"/>
  <c r="F3989" i="2"/>
  <c r="E3989" i="2"/>
  <c r="F3986" i="2"/>
  <c r="E3986" i="2"/>
  <c r="E3963" i="2"/>
  <c r="F3963" i="2"/>
  <c r="F3957" i="2"/>
  <c r="E3957" i="2"/>
  <c r="F3954" i="2"/>
  <c r="E3954" i="2"/>
  <c r="E3931" i="2"/>
  <c r="F3931" i="2"/>
  <c r="F3925" i="2"/>
  <c r="E3925" i="2"/>
  <c r="F3922" i="2"/>
  <c r="E3922" i="2"/>
  <c r="E8262" i="2"/>
  <c r="E8254" i="2"/>
  <c r="E8246" i="2"/>
  <c r="E8238" i="2"/>
  <c r="E8230" i="2"/>
  <c r="E8222" i="2"/>
  <c r="E8214" i="2"/>
  <c r="E8206" i="2"/>
  <c r="E8198" i="2"/>
  <c r="E8190" i="2"/>
  <c r="E8182" i="2"/>
  <c r="E8174" i="2"/>
  <c r="E8166" i="2"/>
  <c r="E8158" i="2"/>
  <c r="E8150" i="2"/>
  <c r="E8142" i="2"/>
  <c r="E8134" i="2"/>
  <c r="E8118" i="2"/>
  <c r="E8110" i="2"/>
  <c r="E8102" i="2"/>
  <c r="E8094" i="2"/>
  <c r="E8086" i="2"/>
  <c r="E8078" i="2"/>
  <c r="E8070" i="2"/>
  <c r="E8062" i="2"/>
  <c r="E8054" i="2"/>
  <c r="E8046" i="2"/>
  <c r="E8038" i="2"/>
  <c r="E8030" i="2"/>
  <c r="E8022" i="2"/>
  <c r="E8014" i="2"/>
  <c r="E8006" i="2"/>
  <c r="E7998" i="2"/>
  <c r="E7990" i="2"/>
  <c r="E7982" i="2"/>
  <c r="E7974" i="2"/>
  <c r="E7958" i="2"/>
  <c r="E7950" i="2"/>
  <c r="E7942" i="2"/>
  <c r="E7934" i="2"/>
  <c r="E7926" i="2"/>
  <c r="E7918" i="2"/>
  <c r="E7910" i="2"/>
  <c r="E7902" i="2"/>
  <c r="E7894" i="2"/>
  <c r="E7886" i="2"/>
  <c r="E7878" i="2"/>
  <c r="E7870" i="2"/>
  <c r="E7862" i="2"/>
  <c r="E7854" i="2"/>
  <c r="E7846" i="2"/>
  <c r="E7830" i="2"/>
  <c r="E7822" i="2"/>
  <c r="E7814" i="2"/>
  <c r="E7806" i="2"/>
  <c r="E7798" i="2"/>
  <c r="E7790" i="2"/>
  <c r="E7782" i="2"/>
  <c r="E7766" i="2"/>
  <c r="E7758" i="2"/>
  <c r="E7750" i="2"/>
  <c r="E7742" i="2"/>
  <c r="E7734" i="2"/>
  <c r="E7718" i="2"/>
  <c r="E7710" i="2"/>
  <c r="E7702" i="2"/>
  <c r="E7694" i="2"/>
  <c r="E7686" i="2"/>
  <c r="E7678" i="2"/>
  <c r="E7670" i="2"/>
  <c r="E7662" i="2"/>
  <c r="E7654" i="2"/>
  <c r="E7646" i="2"/>
  <c r="E7638" i="2"/>
  <c r="E7630" i="2"/>
  <c r="E7622" i="2"/>
  <c r="E7614" i="2"/>
  <c r="E7606" i="2"/>
  <c r="E7598" i="2"/>
  <c r="E7590" i="2"/>
  <c r="E7582" i="2"/>
  <c r="E7574" i="2"/>
  <c r="E7566" i="2"/>
  <c r="E7558" i="2"/>
  <c r="E7550" i="2"/>
  <c r="E7542" i="2"/>
  <c r="E7534" i="2"/>
  <c r="E7526" i="2"/>
  <c r="E7518" i="2"/>
  <c r="E7510" i="2"/>
  <c r="E7502" i="2"/>
  <c r="E7494" i="2"/>
  <c r="E7486" i="2"/>
  <c r="E7478" i="2"/>
  <c r="E7470" i="2"/>
  <c r="E7462" i="2"/>
  <c r="E7454" i="2"/>
  <c r="E7446" i="2"/>
  <c r="E7438" i="2"/>
  <c r="E7430" i="2"/>
  <c r="E7422" i="2"/>
  <c r="E7414" i="2"/>
  <c r="E7406" i="2"/>
  <c r="E7398" i="2"/>
  <c r="E7390" i="2"/>
  <c r="E7382" i="2"/>
  <c r="E7374" i="2"/>
  <c r="E7366" i="2"/>
  <c r="E7358" i="2"/>
  <c r="E7350" i="2"/>
  <c r="E7342" i="2"/>
  <c r="E7334" i="2"/>
  <c r="E7326" i="2"/>
  <c r="E7318" i="2"/>
  <c r="E7310" i="2"/>
  <c r="E7302" i="2"/>
  <c r="E7294" i="2"/>
  <c r="E7286" i="2"/>
  <c r="E7278" i="2"/>
  <c r="E7270" i="2"/>
  <c r="E7262" i="2"/>
  <c r="E7254" i="2"/>
  <c r="E7246" i="2"/>
  <c r="E7238" i="2"/>
  <c r="E7230" i="2"/>
  <c r="F7217" i="2"/>
  <c r="F7212" i="2"/>
  <c r="E7212" i="2"/>
  <c r="E7208" i="2"/>
  <c r="F7193" i="2"/>
  <c r="F7188" i="2"/>
  <c r="E7188" i="2"/>
  <c r="F7178" i="2"/>
  <c r="E7168" i="2"/>
  <c r="E7163" i="2"/>
  <c r="F7153" i="2"/>
  <c r="F7148" i="2"/>
  <c r="E7148" i="2"/>
  <c r="E7144" i="2"/>
  <c r="F7140" i="2"/>
  <c r="E7140" i="2"/>
  <c r="F7137" i="2"/>
  <c r="E7137" i="2"/>
  <c r="E7130" i="2"/>
  <c r="F7125" i="2"/>
  <c r="E7125" i="2"/>
  <c r="F7116" i="2"/>
  <c r="E7116" i="2"/>
  <c r="E7103" i="2"/>
  <c r="F7103" i="2"/>
  <c r="E7098" i="2"/>
  <c r="F7093" i="2"/>
  <c r="E7093" i="2"/>
  <c r="F7084" i="2"/>
  <c r="E7084" i="2"/>
  <c r="E7071" i="2"/>
  <c r="F7071" i="2"/>
  <c r="E7066" i="2"/>
  <c r="F7061" i="2"/>
  <c r="E7061" i="2"/>
  <c r="F7052" i="2"/>
  <c r="E7052" i="2"/>
  <c r="E7039" i="2"/>
  <c r="F7039" i="2"/>
  <c r="E7034" i="2"/>
  <c r="F7029" i="2"/>
  <c r="E7029" i="2"/>
  <c r="F7020" i="2"/>
  <c r="E7020" i="2"/>
  <c r="E7007" i="2"/>
  <c r="F7007" i="2"/>
  <c r="E7002" i="2"/>
  <c r="F6997" i="2"/>
  <c r="E6997" i="2"/>
  <c r="F6988" i="2"/>
  <c r="E6988" i="2"/>
  <c r="E6975" i="2"/>
  <c r="F6975" i="2"/>
  <c r="E6970" i="2"/>
  <c r="F6965" i="2"/>
  <c r="E6965" i="2"/>
  <c r="F6956" i="2"/>
  <c r="E6956" i="2"/>
  <c r="E6943" i="2"/>
  <c r="F6943" i="2"/>
  <c r="E6938" i="2"/>
  <c r="F6933" i="2"/>
  <c r="E6933" i="2"/>
  <c r="F6924" i="2"/>
  <c r="E6924" i="2"/>
  <c r="E6911" i="2"/>
  <c r="F6911" i="2"/>
  <c r="E6906" i="2"/>
  <c r="F6901" i="2"/>
  <c r="E6901" i="2"/>
  <c r="F6892" i="2"/>
  <c r="E6892" i="2"/>
  <c r="E6879" i="2"/>
  <c r="F6879" i="2"/>
  <c r="E6874" i="2"/>
  <c r="F6869" i="2"/>
  <c r="E6869" i="2"/>
  <c r="F6860" i="2"/>
  <c r="E6860" i="2"/>
  <c r="E6847" i="2"/>
  <c r="F6847" i="2"/>
  <c r="E6842" i="2"/>
  <c r="F6842" i="2"/>
  <c r="F6837" i="2"/>
  <c r="E6837" i="2"/>
  <c r="F6828" i="2"/>
  <c r="E6828" i="2"/>
  <c r="E6815" i="2"/>
  <c r="F6815" i="2"/>
  <c r="E6810" i="2"/>
  <c r="F6810" i="2"/>
  <c r="F6805" i="2"/>
  <c r="E6805" i="2"/>
  <c r="F6796" i="2"/>
  <c r="E6796" i="2"/>
  <c r="E6783" i="2"/>
  <c r="F6783" i="2"/>
  <c r="E6778" i="2"/>
  <c r="F6778" i="2"/>
  <c r="F6773" i="2"/>
  <c r="E6773" i="2"/>
  <c r="F6764" i="2"/>
  <c r="E6764" i="2"/>
  <c r="E6751" i="2"/>
  <c r="F6751" i="2"/>
  <c r="E6746" i="2"/>
  <c r="F6746" i="2"/>
  <c r="F6741" i="2"/>
  <c r="E6741" i="2"/>
  <c r="F6732" i="2"/>
  <c r="E6732" i="2"/>
  <c r="E6719" i="2"/>
  <c r="F6719" i="2"/>
  <c r="E6714" i="2"/>
  <c r="F6714" i="2"/>
  <c r="F6709" i="2"/>
  <c r="E6709" i="2"/>
  <c r="F6700" i="2"/>
  <c r="E6700" i="2"/>
  <c r="E6687" i="2"/>
  <c r="F6687" i="2"/>
  <c r="E6682" i="2"/>
  <c r="F6682" i="2"/>
  <c r="F6677" i="2"/>
  <c r="E6677" i="2"/>
  <c r="F6668" i="2"/>
  <c r="E6668" i="2"/>
  <c r="E6655" i="2"/>
  <c r="F6655" i="2"/>
  <c r="E6650" i="2"/>
  <c r="F6650" i="2"/>
  <c r="F6645" i="2"/>
  <c r="E6645" i="2"/>
  <c r="F6636" i="2"/>
  <c r="E6636" i="2"/>
  <c r="E6623" i="2"/>
  <c r="F6623" i="2"/>
  <c r="E6618" i="2"/>
  <c r="F6618" i="2"/>
  <c r="F6613" i="2"/>
  <c r="E6613" i="2"/>
  <c r="F6604" i="2"/>
  <c r="E6604" i="2"/>
  <c r="E6591" i="2"/>
  <c r="F6591" i="2"/>
  <c r="E6586" i="2"/>
  <c r="F6586" i="2"/>
  <c r="F6581" i="2"/>
  <c r="E6581" i="2"/>
  <c r="F6572" i="2"/>
  <c r="E6572" i="2"/>
  <c r="E6559" i="2"/>
  <c r="F6559" i="2"/>
  <c r="E6554" i="2"/>
  <c r="F6554" i="2"/>
  <c r="F6549" i="2"/>
  <c r="E6549" i="2"/>
  <c r="F6540" i="2"/>
  <c r="E6540" i="2"/>
  <c r="E6527" i="2"/>
  <c r="F6527" i="2"/>
  <c r="E6522" i="2"/>
  <c r="F6522" i="2"/>
  <c r="F6517" i="2"/>
  <c r="E6517" i="2"/>
  <c r="F6508" i="2"/>
  <c r="E6508" i="2"/>
  <c r="E6495" i="2"/>
  <c r="F6495" i="2"/>
  <c r="E6490" i="2"/>
  <c r="F6490" i="2"/>
  <c r="F6485" i="2"/>
  <c r="E6485" i="2"/>
  <c r="F6476" i="2"/>
  <c r="E6476" i="2"/>
  <c r="E6463" i="2"/>
  <c r="F6463" i="2"/>
  <c r="E6458" i="2"/>
  <c r="F6458" i="2"/>
  <c r="F6453" i="2"/>
  <c r="E6453" i="2"/>
  <c r="F6444" i="2"/>
  <c r="E6444" i="2"/>
  <c r="E6431" i="2"/>
  <c r="F6431" i="2"/>
  <c r="E6426" i="2"/>
  <c r="F6426" i="2"/>
  <c r="F6421" i="2"/>
  <c r="E6421" i="2"/>
  <c r="F6412" i="2"/>
  <c r="E6412" i="2"/>
  <c r="E6399" i="2"/>
  <c r="F6399" i="2"/>
  <c r="E6394" i="2"/>
  <c r="F6394" i="2"/>
  <c r="F6389" i="2"/>
  <c r="E6389" i="2"/>
  <c r="F6380" i="2"/>
  <c r="E6380" i="2"/>
  <c r="E6367" i="2"/>
  <c r="F6367" i="2"/>
  <c r="E6362" i="2"/>
  <c r="F6362" i="2"/>
  <c r="F6357" i="2"/>
  <c r="E6357" i="2"/>
  <c r="F6348" i="2"/>
  <c r="E6348" i="2"/>
  <c r="E6335" i="2"/>
  <c r="F6335" i="2"/>
  <c r="E6330" i="2"/>
  <c r="F6330" i="2"/>
  <c r="F6325" i="2"/>
  <c r="E6325" i="2"/>
  <c r="F6316" i="2"/>
  <c r="E6316" i="2"/>
  <c r="E6303" i="2"/>
  <c r="F6303" i="2"/>
  <c r="E6298" i="2"/>
  <c r="F6298" i="2"/>
  <c r="F6293" i="2"/>
  <c r="E6293" i="2"/>
  <c r="F6284" i="2"/>
  <c r="E6284" i="2"/>
  <c r="E6271" i="2"/>
  <c r="F6271" i="2"/>
  <c r="E6266" i="2"/>
  <c r="F6266" i="2"/>
  <c r="F6261" i="2"/>
  <c r="E6261" i="2"/>
  <c r="F6252" i="2"/>
  <c r="E6252" i="2"/>
  <c r="E6239" i="2"/>
  <c r="F6239" i="2"/>
  <c r="E6234" i="2"/>
  <c r="F6234" i="2"/>
  <c r="F6229" i="2"/>
  <c r="E6229" i="2"/>
  <c r="F6220" i="2"/>
  <c r="E6220" i="2"/>
  <c r="E6207" i="2"/>
  <c r="F6207" i="2"/>
  <c r="E6202" i="2"/>
  <c r="F6202" i="2"/>
  <c r="F6197" i="2"/>
  <c r="E6197" i="2"/>
  <c r="F6188" i="2"/>
  <c r="E6188" i="2"/>
  <c r="E6175" i="2"/>
  <c r="F6175" i="2"/>
  <c r="E6170" i="2"/>
  <c r="F6170" i="2"/>
  <c r="F6165" i="2"/>
  <c r="E6165" i="2"/>
  <c r="F6161" i="2"/>
  <c r="F6156" i="2"/>
  <c r="E6156" i="2"/>
  <c r="E6146" i="2"/>
  <c r="F6146" i="2"/>
  <c r="E6143" i="2"/>
  <c r="F6143" i="2"/>
  <c r="F6133" i="2"/>
  <c r="E6133" i="2"/>
  <c r="F6124" i="2"/>
  <c r="E6124" i="2"/>
  <c r="E6119" i="2"/>
  <c r="F6119" i="2"/>
  <c r="F6108" i="2"/>
  <c r="E6108" i="2"/>
  <c r="E6103" i="2"/>
  <c r="F6103" i="2"/>
  <c r="F6092" i="2"/>
  <c r="E6092" i="2"/>
  <c r="E6087" i="2"/>
  <c r="F6087" i="2"/>
  <c r="F6076" i="2"/>
  <c r="E6076" i="2"/>
  <c r="E6071" i="2"/>
  <c r="F6071" i="2"/>
  <c r="F6060" i="2"/>
  <c r="E6060" i="2"/>
  <c r="E6055" i="2"/>
  <c r="F6055" i="2"/>
  <c r="F6044" i="2"/>
  <c r="E6044" i="2"/>
  <c r="E6039" i="2"/>
  <c r="F6039" i="2"/>
  <c r="F6028" i="2"/>
  <c r="E6028" i="2"/>
  <c r="E6023" i="2"/>
  <c r="F6023" i="2"/>
  <c r="F6012" i="2"/>
  <c r="E6012" i="2"/>
  <c r="E6007" i="2"/>
  <c r="F6007" i="2"/>
  <c r="F5996" i="2"/>
  <c r="E5996" i="2"/>
  <c r="E5991" i="2"/>
  <c r="F5991" i="2"/>
  <c r="F5980" i="2"/>
  <c r="E5980" i="2"/>
  <c r="E5975" i="2"/>
  <c r="F5975" i="2"/>
  <c r="F5964" i="2"/>
  <c r="E5964" i="2"/>
  <c r="E5959" i="2"/>
  <c r="F5959" i="2"/>
  <c r="F5948" i="2"/>
  <c r="E5948" i="2"/>
  <c r="E5943" i="2"/>
  <c r="F5943" i="2"/>
  <c r="F5932" i="2"/>
  <c r="E5932" i="2"/>
  <c r="E5927" i="2"/>
  <c r="F5927" i="2"/>
  <c r="F5916" i="2"/>
  <c r="E5916" i="2"/>
  <c r="E5911" i="2"/>
  <c r="F5911" i="2"/>
  <c r="F5900" i="2"/>
  <c r="E5900" i="2"/>
  <c r="E5895" i="2"/>
  <c r="F5895" i="2"/>
  <c r="F5884" i="2"/>
  <c r="E5884" i="2"/>
  <c r="E5879" i="2"/>
  <c r="F5879" i="2"/>
  <c r="F5868" i="2"/>
  <c r="E5868" i="2"/>
  <c r="E5863" i="2"/>
  <c r="F5863" i="2"/>
  <c r="F5852" i="2"/>
  <c r="E5852" i="2"/>
  <c r="E5847" i="2"/>
  <c r="F5847" i="2"/>
  <c r="F5836" i="2"/>
  <c r="E5836" i="2"/>
  <c r="E5831" i="2"/>
  <c r="F5831" i="2"/>
  <c r="F5820" i="2"/>
  <c r="E5820" i="2"/>
  <c r="E5815" i="2"/>
  <c r="F5815" i="2"/>
  <c r="F5804" i="2"/>
  <c r="E5804" i="2"/>
  <c r="E5799" i="2"/>
  <c r="F5799" i="2"/>
  <c r="F5788" i="2"/>
  <c r="E5788" i="2"/>
  <c r="E5780" i="2"/>
  <c r="F5780" i="2"/>
  <c r="E5760" i="2"/>
  <c r="F5760" i="2"/>
  <c r="F5753" i="2"/>
  <c r="E5753" i="2"/>
  <c r="F5751" i="2"/>
  <c r="E5751" i="2"/>
  <c r="E5748" i="2"/>
  <c r="F5748" i="2"/>
  <c r="E5732" i="2"/>
  <c r="F5732" i="2"/>
  <c r="E5720" i="2"/>
  <c r="F5720" i="2"/>
  <c r="F5718" i="2"/>
  <c r="E5718" i="2"/>
  <c r="E5706" i="2"/>
  <c r="F5706" i="2"/>
  <c r="F5695" i="2"/>
  <c r="E5695" i="2"/>
  <c r="F5683" i="2"/>
  <c r="E5654" i="2"/>
  <c r="F5654" i="2"/>
  <c r="E5632" i="2"/>
  <c r="F5632" i="2"/>
  <c r="E5590" i="2"/>
  <c r="F5590" i="2"/>
  <c r="E5526" i="2"/>
  <c r="F5526" i="2"/>
  <c r="E5504" i="2"/>
  <c r="F5504" i="2"/>
  <c r="E5462" i="2"/>
  <c r="F5462" i="2"/>
  <c r="E5440" i="2"/>
  <c r="E5398" i="2"/>
  <c r="F5398" i="2"/>
  <c r="E5376" i="2"/>
  <c r="F5376" i="2"/>
  <c r="F5323" i="2"/>
  <c r="E5323" i="2"/>
  <c r="F8265" i="2"/>
  <c r="E8264" i="2"/>
  <c r="F8257" i="2"/>
  <c r="F8249" i="2"/>
  <c r="E8248" i="2"/>
  <c r="F8241" i="2"/>
  <c r="E8240" i="2"/>
  <c r="F8233" i="2"/>
  <c r="E8232" i="2"/>
  <c r="F8225" i="2"/>
  <c r="E8224" i="2"/>
  <c r="F8217" i="2"/>
  <c r="E8216" i="2"/>
  <c r="F8209" i="2"/>
  <c r="E8208" i="2"/>
  <c r="F8201" i="2"/>
  <c r="E8200" i="2"/>
  <c r="F8193" i="2"/>
  <c r="E8192" i="2"/>
  <c r="F8185" i="2"/>
  <c r="E8184" i="2"/>
  <c r="F8177" i="2"/>
  <c r="E8176" i="2"/>
  <c r="F8169" i="2"/>
  <c r="E8168" i="2"/>
  <c r="F8161" i="2"/>
  <c r="F8153" i="2"/>
  <c r="E8152" i="2"/>
  <c r="F8145" i="2"/>
  <c r="E8144" i="2"/>
  <c r="F8137" i="2"/>
  <c r="E8136" i="2"/>
  <c r="F8129" i="2"/>
  <c r="E8128" i="2"/>
  <c r="F8121" i="2"/>
  <c r="E8120" i="2"/>
  <c r="F8113" i="2"/>
  <c r="E8112" i="2"/>
  <c r="F8105" i="2"/>
  <c r="E8104" i="2"/>
  <c r="F8097" i="2"/>
  <c r="E8096" i="2"/>
  <c r="F8089" i="2"/>
  <c r="E8088" i="2"/>
  <c r="F8081" i="2"/>
  <c r="E8080" i="2"/>
  <c r="F8073" i="2"/>
  <c r="E8072" i="2"/>
  <c r="F8065" i="2"/>
  <c r="F8057" i="2"/>
  <c r="E8056" i="2"/>
  <c r="F8049" i="2"/>
  <c r="E8048" i="2"/>
  <c r="F8041" i="2"/>
  <c r="E8040" i="2"/>
  <c r="F8033" i="2"/>
  <c r="E8032" i="2"/>
  <c r="F8025" i="2"/>
  <c r="E8024" i="2"/>
  <c r="F8017" i="2"/>
  <c r="E8016" i="2"/>
  <c r="F8009" i="2"/>
  <c r="E8008" i="2"/>
  <c r="F8001" i="2"/>
  <c r="E8000" i="2"/>
  <c r="F7993" i="2"/>
  <c r="E7992" i="2"/>
  <c r="F7985" i="2"/>
  <c r="E7984" i="2"/>
  <c r="F7977" i="2"/>
  <c r="E7976" i="2"/>
  <c r="F7969" i="2"/>
  <c r="E7968" i="2"/>
  <c r="F7961" i="2"/>
  <c r="E7960" i="2"/>
  <c r="F7953" i="2"/>
  <c r="E7952" i="2"/>
  <c r="F7945" i="2"/>
  <c r="E7944" i="2"/>
  <c r="F7937" i="2"/>
  <c r="E7936" i="2"/>
  <c r="F7929" i="2"/>
  <c r="E7928" i="2"/>
  <c r="F7921" i="2"/>
  <c r="E7920" i="2"/>
  <c r="F7913" i="2"/>
  <c r="E7912" i="2"/>
  <c r="F7905" i="2"/>
  <c r="E7904" i="2"/>
  <c r="F7897" i="2"/>
  <c r="E7896" i="2"/>
  <c r="F7889" i="2"/>
  <c r="E7888" i="2"/>
  <c r="F7881" i="2"/>
  <c r="E7880" i="2"/>
  <c r="F7873" i="2"/>
  <c r="F7865" i="2"/>
  <c r="E7864" i="2"/>
  <c r="F7857" i="2"/>
  <c r="E7856" i="2"/>
  <c r="F7849" i="2"/>
  <c r="E7848" i="2"/>
  <c r="F7841" i="2"/>
  <c r="E7840" i="2"/>
  <c r="F7833" i="2"/>
  <c r="E7832" i="2"/>
  <c r="F7825" i="2"/>
  <c r="E7824" i="2"/>
  <c r="F7817" i="2"/>
  <c r="E7816" i="2"/>
  <c r="F7809" i="2"/>
  <c r="E7808" i="2"/>
  <c r="F7801" i="2"/>
  <c r="E7800" i="2"/>
  <c r="F7793" i="2"/>
  <c r="E7792" i="2"/>
  <c r="F7785" i="2"/>
  <c r="E7784" i="2"/>
  <c r="F7777" i="2"/>
  <c r="E7776" i="2"/>
  <c r="F7769" i="2"/>
  <c r="E7768" i="2"/>
  <c r="F7761" i="2"/>
  <c r="E7760" i="2"/>
  <c r="F7753" i="2"/>
  <c r="E7752" i="2"/>
  <c r="F7745" i="2"/>
  <c r="E7744" i="2"/>
  <c r="F7737" i="2"/>
  <c r="E7736" i="2"/>
  <c r="F7729" i="2"/>
  <c r="E7728" i="2"/>
  <c r="F7721" i="2"/>
  <c r="E7720" i="2"/>
  <c r="F7713" i="2"/>
  <c r="F7705" i="2"/>
  <c r="E7704" i="2"/>
  <c r="F7697" i="2"/>
  <c r="E7696" i="2"/>
  <c r="F7689" i="2"/>
  <c r="E7688" i="2"/>
  <c r="F7681" i="2"/>
  <c r="E7680" i="2"/>
  <c r="F7673" i="2"/>
  <c r="E7672" i="2"/>
  <c r="F7665" i="2"/>
  <c r="E7664" i="2"/>
  <c r="F7657" i="2"/>
  <c r="E7656" i="2"/>
  <c r="F7649" i="2"/>
  <c r="E7648" i="2"/>
  <c r="F7641" i="2"/>
  <c r="E7640" i="2"/>
  <c r="F7633" i="2"/>
  <c r="E7632" i="2"/>
  <c r="F7625" i="2"/>
  <c r="E7624" i="2"/>
  <c r="F7617" i="2"/>
  <c r="E7616" i="2"/>
  <c r="F7609" i="2"/>
  <c r="E7608" i="2"/>
  <c r="F7601" i="2"/>
  <c r="E7600" i="2"/>
  <c r="F7593" i="2"/>
  <c r="E7592" i="2"/>
  <c r="F7585" i="2"/>
  <c r="E7584" i="2"/>
  <c r="F7577" i="2"/>
  <c r="E7576" i="2"/>
  <c r="F7569" i="2"/>
  <c r="E7568" i="2"/>
  <c r="F7561" i="2"/>
  <c r="E7560" i="2"/>
  <c r="F7553" i="2"/>
  <c r="E7552" i="2"/>
  <c r="F7545" i="2"/>
  <c r="E7544" i="2"/>
  <c r="F7537" i="2"/>
  <c r="E7536" i="2"/>
  <c r="F7529" i="2"/>
  <c r="E7528" i="2"/>
  <c r="F7521" i="2"/>
  <c r="F7513" i="2"/>
  <c r="E7512" i="2"/>
  <c r="F7505" i="2"/>
  <c r="E7504" i="2"/>
  <c r="F7497" i="2"/>
  <c r="E7496" i="2"/>
  <c r="F7489" i="2"/>
  <c r="E7488" i="2"/>
  <c r="F7481" i="2"/>
  <c r="E7480" i="2"/>
  <c r="F7473" i="2"/>
  <c r="E7472" i="2"/>
  <c r="F7465" i="2"/>
  <c r="E7464" i="2"/>
  <c r="F7457" i="2"/>
  <c r="F7449" i="2"/>
  <c r="E7448" i="2"/>
  <c r="F7441" i="2"/>
  <c r="E7440" i="2"/>
  <c r="F7433" i="2"/>
  <c r="E7432" i="2"/>
  <c r="F7425" i="2"/>
  <c r="E7424" i="2"/>
  <c r="F7417" i="2"/>
  <c r="E7416" i="2"/>
  <c r="F7409" i="2"/>
  <c r="E7408" i="2"/>
  <c r="F7401" i="2"/>
  <c r="E7400" i="2"/>
  <c r="F7393" i="2"/>
  <c r="E7392" i="2"/>
  <c r="F7385" i="2"/>
  <c r="E7384" i="2"/>
  <c r="F7377" i="2"/>
  <c r="E7376" i="2"/>
  <c r="F7369" i="2"/>
  <c r="E7368" i="2"/>
  <c r="F7361" i="2"/>
  <c r="E7360" i="2"/>
  <c r="F7353" i="2"/>
  <c r="E7352" i="2"/>
  <c r="F7345" i="2"/>
  <c r="E7344" i="2"/>
  <c r="F7337" i="2"/>
  <c r="E7336" i="2"/>
  <c r="F7329" i="2"/>
  <c r="E7328" i="2"/>
  <c r="F7321" i="2"/>
  <c r="E7320" i="2"/>
  <c r="F7313" i="2"/>
  <c r="E7312" i="2"/>
  <c r="F7305" i="2"/>
  <c r="E7304" i="2"/>
  <c r="F7297" i="2"/>
  <c r="E7296" i="2"/>
  <c r="F7289" i="2"/>
  <c r="E7288" i="2"/>
  <c r="F7281" i="2"/>
  <c r="E7280" i="2"/>
  <c r="F7273" i="2"/>
  <c r="E7272" i="2"/>
  <c r="F7265" i="2"/>
  <c r="F7257" i="2"/>
  <c r="E7256" i="2"/>
  <c r="F7249" i="2"/>
  <c r="E7248" i="2"/>
  <c r="F7241" i="2"/>
  <c r="E7240" i="2"/>
  <c r="F7233" i="2"/>
  <c r="F7204" i="2"/>
  <c r="E7204" i="2"/>
  <c r="F7199" i="2"/>
  <c r="E7179" i="2"/>
  <c r="F7164" i="2"/>
  <c r="E7164" i="2"/>
  <c r="F7141" i="2"/>
  <c r="E7141" i="2"/>
  <c r="E7134" i="2"/>
  <c r="F7134" i="2"/>
  <c r="E7127" i="2"/>
  <c r="F7127" i="2"/>
  <c r="E7122" i="2"/>
  <c r="F7122" i="2"/>
  <c r="F7117" i="2"/>
  <c r="E7117" i="2"/>
  <c r="F7108" i="2"/>
  <c r="E7108" i="2"/>
  <c r="E7095" i="2"/>
  <c r="F7095" i="2"/>
  <c r="E7090" i="2"/>
  <c r="F7090" i="2"/>
  <c r="F7085" i="2"/>
  <c r="E7085" i="2"/>
  <c r="F7076" i="2"/>
  <c r="E7076" i="2"/>
  <c r="E7063" i="2"/>
  <c r="F7063" i="2"/>
  <c r="E7058" i="2"/>
  <c r="F7058" i="2"/>
  <c r="F7053" i="2"/>
  <c r="E7053" i="2"/>
  <c r="F7044" i="2"/>
  <c r="E7044" i="2"/>
  <c r="E7031" i="2"/>
  <c r="F7031" i="2"/>
  <c r="E7026" i="2"/>
  <c r="F7026" i="2"/>
  <c r="F7021" i="2"/>
  <c r="E7021" i="2"/>
  <c r="F7012" i="2"/>
  <c r="E7012" i="2"/>
  <c r="E6999" i="2"/>
  <c r="F6999" i="2"/>
  <c r="E6994" i="2"/>
  <c r="F6994" i="2"/>
  <c r="F6989" i="2"/>
  <c r="E6989" i="2"/>
  <c r="F6980" i="2"/>
  <c r="E6980" i="2"/>
  <c r="E6967" i="2"/>
  <c r="F6967" i="2"/>
  <c r="E6962" i="2"/>
  <c r="F6962" i="2"/>
  <c r="F6957" i="2"/>
  <c r="E6957" i="2"/>
  <c r="F6948" i="2"/>
  <c r="E6948" i="2"/>
  <c r="E6935" i="2"/>
  <c r="F6935" i="2"/>
  <c r="E6930" i="2"/>
  <c r="F6930" i="2"/>
  <c r="F6925" i="2"/>
  <c r="E6925" i="2"/>
  <c r="F6916" i="2"/>
  <c r="E6916" i="2"/>
  <c r="E6903" i="2"/>
  <c r="F6903" i="2"/>
  <c r="E6898" i="2"/>
  <c r="F6898" i="2"/>
  <c r="F6893" i="2"/>
  <c r="E6893" i="2"/>
  <c r="F6884" i="2"/>
  <c r="E6884" i="2"/>
  <c r="E6871" i="2"/>
  <c r="F6871" i="2"/>
  <c r="E6866" i="2"/>
  <c r="F6866" i="2"/>
  <c r="F6861" i="2"/>
  <c r="E6861" i="2"/>
  <c r="F6852" i="2"/>
  <c r="E6852" i="2"/>
  <c r="E6839" i="2"/>
  <c r="F6839" i="2"/>
  <c r="E6834" i="2"/>
  <c r="F6834" i="2"/>
  <c r="F6829" i="2"/>
  <c r="E6829" i="2"/>
  <c r="F6820" i="2"/>
  <c r="E6820" i="2"/>
  <c r="E6807" i="2"/>
  <c r="F6807" i="2"/>
  <c r="E6802" i="2"/>
  <c r="F6802" i="2"/>
  <c r="F6797" i="2"/>
  <c r="E6797" i="2"/>
  <c r="F6788" i="2"/>
  <c r="E6788" i="2"/>
  <c r="E6775" i="2"/>
  <c r="F6775" i="2"/>
  <c r="E6770" i="2"/>
  <c r="F6770" i="2"/>
  <c r="F6765" i="2"/>
  <c r="E6765" i="2"/>
  <c r="F6756" i="2"/>
  <c r="E6756" i="2"/>
  <c r="E6743" i="2"/>
  <c r="F6743" i="2"/>
  <c r="E6738" i="2"/>
  <c r="F6738" i="2"/>
  <c r="F6733" i="2"/>
  <c r="E6733" i="2"/>
  <c r="F6724" i="2"/>
  <c r="E6724" i="2"/>
  <c r="E6711" i="2"/>
  <c r="F6711" i="2"/>
  <c r="E6706" i="2"/>
  <c r="F6706" i="2"/>
  <c r="F6701" i="2"/>
  <c r="E6701" i="2"/>
  <c r="F6692" i="2"/>
  <c r="E6692" i="2"/>
  <c r="E6679" i="2"/>
  <c r="F6679" i="2"/>
  <c r="E6674" i="2"/>
  <c r="F6674" i="2"/>
  <c r="F6669" i="2"/>
  <c r="E6669" i="2"/>
  <c r="F6660" i="2"/>
  <c r="E6660" i="2"/>
  <c r="E6647" i="2"/>
  <c r="F6647" i="2"/>
  <c r="E6642" i="2"/>
  <c r="F6642" i="2"/>
  <c r="F6637" i="2"/>
  <c r="E6637" i="2"/>
  <c r="F6628" i="2"/>
  <c r="E6628" i="2"/>
  <c r="E6615" i="2"/>
  <c r="F6615" i="2"/>
  <c r="E6610" i="2"/>
  <c r="F6610" i="2"/>
  <c r="F6605" i="2"/>
  <c r="E6605" i="2"/>
  <c r="F6596" i="2"/>
  <c r="E6596" i="2"/>
  <c r="E6583" i="2"/>
  <c r="F6583" i="2"/>
  <c r="E6578" i="2"/>
  <c r="F6578" i="2"/>
  <c r="F6573" i="2"/>
  <c r="E6573" i="2"/>
  <c r="F6564" i="2"/>
  <c r="E6564" i="2"/>
  <c r="E6551" i="2"/>
  <c r="F6551" i="2"/>
  <c r="E6546" i="2"/>
  <c r="F6546" i="2"/>
  <c r="F6541" i="2"/>
  <c r="E6541" i="2"/>
  <c r="F6532" i="2"/>
  <c r="E6532" i="2"/>
  <c r="E6519" i="2"/>
  <c r="F6519" i="2"/>
  <c r="E6514" i="2"/>
  <c r="F6514" i="2"/>
  <c r="F6509" i="2"/>
  <c r="E6509" i="2"/>
  <c r="F6500" i="2"/>
  <c r="E6500" i="2"/>
  <c r="E6487" i="2"/>
  <c r="F6487" i="2"/>
  <c r="E6482" i="2"/>
  <c r="F6482" i="2"/>
  <c r="F6477" i="2"/>
  <c r="E6477" i="2"/>
  <c r="F6468" i="2"/>
  <c r="E6468" i="2"/>
  <c r="E6455" i="2"/>
  <c r="F6455" i="2"/>
  <c r="E6450" i="2"/>
  <c r="F6450" i="2"/>
  <c r="F6445" i="2"/>
  <c r="E6445" i="2"/>
  <c r="F6436" i="2"/>
  <c r="E6436" i="2"/>
  <c r="E6423" i="2"/>
  <c r="F6423" i="2"/>
  <c r="E6418" i="2"/>
  <c r="F6418" i="2"/>
  <c r="F6413" i="2"/>
  <c r="E6413" i="2"/>
  <c r="F6404" i="2"/>
  <c r="E6404" i="2"/>
  <c r="E6391" i="2"/>
  <c r="F6391" i="2"/>
  <c r="E6386" i="2"/>
  <c r="F6386" i="2"/>
  <c r="F6381" i="2"/>
  <c r="E6381" i="2"/>
  <c r="F6372" i="2"/>
  <c r="E6372" i="2"/>
  <c r="E6359" i="2"/>
  <c r="F6359" i="2"/>
  <c r="E6354" i="2"/>
  <c r="F6354" i="2"/>
  <c r="F6349" i="2"/>
  <c r="E6349" i="2"/>
  <c r="F6340" i="2"/>
  <c r="E6340" i="2"/>
  <c r="E6327" i="2"/>
  <c r="F6327" i="2"/>
  <c r="E6322" i="2"/>
  <c r="F6322" i="2"/>
  <c r="F6317" i="2"/>
  <c r="E6317" i="2"/>
  <c r="F6308" i="2"/>
  <c r="E6308" i="2"/>
  <c r="E6295" i="2"/>
  <c r="F6295" i="2"/>
  <c r="E6290" i="2"/>
  <c r="F6290" i="2"/>
  <c r="F6285" i="2"/>
  <c r="E6285" i="2"/>
  <c r="F6276" i="2"/>
  <c r="E6276" i="2"/>
  <c r="E6263" i="2"/>
  <c r="F6263" i="2"/>
  <c r="E6258" i="2"/>
  <c r="F6258" i="2"/>
  <c r="F6253" i="2"/>
  <c r="E6253" i="2"/>
  <c r="F6244" i="2"/>
  <c r="E6244" i="2"/>
  <c r="E6231" i="2"/>
  <c r="F6231" i="2"/>
  <c r="E6226" i="2"/>
  <c r="F6226" i="2"/>
  <c r="F6221" i="2"/>
  <c r="E6221" i="2"/>
  <c r="F6212" i="2"/>
  <c r="E6212" i="2"/>
  <c r="E6199" i="2"/>
  <c r="F6199" i="2"/>
  <c r="E6194" i="2"/>
  <c r="F6194" i="2"/>
  <c r="F6189" i="2"/>
  <c r="E6189" i="2"/>
  <c r="F6180" i="2"/>
  <c r="E6180" i="2"/>
  <c r="E6167" i="2"/>
  <c r="F6167" i="2"/>
  <c r="F6157" i="2"/>
  <c r="E6157" i="2"/>
  <c r="F6153" i="2"/>
  <c r="E6153" i="2"/>
  <c r="F6148" i="2"/>
  <c r="E6148" i="2"/>
  <c r="E6138" i="2"/>
  <c r="F6138" i="2"/>
  <c r="E6135" i="2"/>
  <c r="F6135" i="2"/>
  <c r="F6125" i="2"/>
  <c r="E6125" i="2"/>
  <c r="F6121" i="2"/>
  <c r="E6121" i="2"/>
  <c r="E6114" i="2"/>
  <c r="F6114" i="2"/>
  <c r="F6109" i="2"/>
  <c r="E6109" i="2"/>
  <c r="F6105" i="2"/>
  <c r="E6105" i="2"/>
  <c r="E6098" i="2"/>
  <c r="F6098" i="2"/>
  <c r="F6093" i="2"/>
  <c r="E6093" i="2"/>
  <c r="F6089" i="2"/>
  <c r="E6089" i="2"/>
  <c r="E6082" i="2"/>
  <c r="F6082" i="2"/>
  <c r="F6077" i="2"/>
  <c r="E6077" i="2"/>
  <c r="F6073" i="2"/>
  <c r="E6073" i="2"/>
  <c r="E6066" i="2"/>
  <c r="F6066" i="2"/>
  <c r="F6061" i="2"/>
  <c r="E6061" i="2"/>
  <c r="F6057" i="2"/>
  <c r="E6057" i="2"/>
  <c r="E6050" i="2"/>
  <c r="F6050" i="2"/>
  <c r="F6045" i="2"/>
  <c r="E6045" i="2"/>
  <c r="F6041" i="2"/>
  <c r="E6041" i="2"/>
  <c r="E6034" i="2"/>
  <c r="F6034" i="2"/>
  <c r="F6029" i="2"/>
  <c r="E6029" i="2"/>
  <c r="F6025" i="2"/>
  <c r="E6025" i="2"/>
  <c r="E6018" i="2"/>
  <c r="F6018" i="2"/>
  <c r="F6013" i="2"/>
  <c r="E6013" i="2"/>
  <c r="F6009" i="2"/>
  <c r="E6009" i="2"/>
  <c r="E6002" i="2"/>
  <c r="F6002" i="2"/>
  <c r="F5997" i="2"/>
  <c r="E5997" i="2"/>
  <c r="F5993" i="2"/>
  <c r="E5993" i="2"/>
  <c r="E5986" i="2"/>
  <c r="F5986" i="2"/>
  <c r="F5981" i="2"/>
  <c r="E5981" i="2"/>
  <c r="F5977" i="2"/>
  <c r="E5977" i="2"/>
  <c r="E5970" i="2"/>
  <c r="F5970" i="2"/>
  <c r="F5965" i="2"/>
  <c r="E5965" i="2"/>
  <c r="F5961" i="2"/>
  <c r="E5961" i="2"/>
  <c r="E5954" i="2"/>
  <c r="F5954" i="2"/>
  <c r="F5949" i="2"/>
  <c r="E5949" i="2"/>
  <c r="F5945" i="2"/>
  <c r="E5945" i="2"/>
  <c r="E5938" i="2"/>
  <c r="F5938" i="2"/>
  <c r="F5933" i="2"/>
  <c r="E5933" i="2"/>
  <c r="F5929" i="2"/>
  <c r="E5929" i="2"/>
  <c r="E5922" i="2"/>
  <c r="F5922" i="2"/>
  <c r="F5917" i="2"/>
  <c r="E5917" i="2"/>
  <c r="F5913" i="2"/>
  <c r="E5913" i="2"/>
  <c r="E5906" i="2"/>
  <c r="F5906" i="2"/>
  <c r="F5901" i="2"/>
  <c r="E5901" i="2"/>
  <c r="F5897" i="2"/>
  <c r="E5897" i="2"/>
  <c r="E5890" i="2"/>
  <c r="F5890" i="2"/>
  <c r="F5885" i="2"/>
  <c r="E5885" i="2"/>
  <c r="F5881" i="2"/>
  <c r="E5881" i="2"/>
  <c r="E5874" i="2"/>
  <c r="F5874" i="2"/>
  <c r="F5869" i="2"/>
  <c r="E5869" i="2"/>
  <c r="F5865" i="2"/>
  <c r="E5865" i="2"/>
  <c r="E5858" i="2"/>
  <c r="F5858" i="2"/>
  <c r="F5853" i="2"/>
  <c r="E5853" i="2"/>
  <c r="F5849" i="2"/>
  <c r="E5849" i="2"/>
  <c r="E5842" i="2"/>
  <c r="F5842" i="2"/>
  <c r="F5837" i="2"/>
  <c r="E5837" i="2"/>
  <c r="F5833" i="2"/>
  <c r="E5833" i="2"/>
  <c r="E5826" i="2"/>
  <c r="F5826" i="2"/>
  <c r="F5821" i="2"/>
  <c r="E5821" i="2"/>
  <c r="F5817" i="2"/>
  <c r="E5817" i="2"/>
  <c r="E5810" i="2"/>
  <c r="F5810" i="2"/>
  <c r="F5805" i="2"/>
  <c r="E5805" i="2"/>
  <c r="F5801" i="2"/>
  <c r="E5801" i="2"/>
  <c r="E5794" i="2"/>
  <c r="F5794" i="2"/>
  <c r="F5789" i="2"/>
  <c r="E5789" i="2"/>
  <c r="F5762" i="2"/>
  <c r="E5762" i="2"/>
  <c r="F5756" i="2"/>
  <c r="E5726" i="2"/>
  <c r="F5726" i="2"/>
  <c r="E5716" i="2"/>
  <c r="F5716" i="2"/>
  <c r="E5696" i="2"/>
  <c r="F5696" i="2"/>
  <c r="F5689" i="2"/>
  <c r="E5689" i="2"/>
  <c r="F5687" i="2"/>
  <c r="E5687" i="2"/>
  <c r="E5684" i="2"/>
  <c r="F5684" i="2"/>
  <c r="F5643" i="2"/>
  <c r="E5643" i="2"/>
  <c r="E5636" i="2"/>
  <c r="F5636" i="2"/>
  <c r="F5621" i="2"/>
  <c r="E5621" i="2"/>
  <c r="E5618" i="2"/>
  <c r="F5618" i="2"/>
  <c r="F5579" i="2"/>
  <c r="E5579" i="2"/>
  <c r="E5572" i="2"/>
  <c r="F5572" i="2"/>
  <c r="F5557" i="2"/>
  <c r="E5557" i="2"/>
  <c r="E5554" i="2"/>
  <c r="F5554" i="2"/>
  <c r="F5515" i="2"/>
  <c r="E5515" i="2"/>
  <c r="E5508" i="2"/>
  <c r="F5508" i="2"/>
  <c r="F5493" i="2"/>
  <c r="E5493" i="2"/>
  <c r="E5490" i="2"/>
  <c r="F5490" i="2"/>
  <c r="F5451" i="2"/>
  <c r="E5451" i="2"/>
  <c r="E5444" i="2"/>
  <c r="F5444" i="2"/>
  <c r="F5429" i="2"/>
  <c r="E5429" i="2"/>
  <c r="E5426" i="2"/>
  <c r="F5426" i="2"/>
  <c r="F5387" i="2"/>
  <c r="E5387" i="2"/>
  <c r="E5380" i="2"/>
  <c r="F5380" i="2"/>
  <c r="F5365" i="2"/>
  <c r="E5365" i="2"/>
  <c r="E5362" i="2"/>
  <c r="F5362" i="2"/>
  <c r="E5344" i="2"/>
  <c r="F5344" i="2"/>
  <c r="D7222" i="2"/>
  <c r="D7206" i="2"/>
  <c r="D7190" i="2"/>
  <c r="D7174" i="2"/>
  <c r="D7158" i="2"/>
  <c r="D5768" i="2"/>
  <c r="F5766" i="2"/>
  <c r="E5766" i="2"/>
  <c r="D5737" i="2"/>
  <c r="F5735" i="2"/>
  <c r="E5735" i="2"/>
  <c r="D5704" i="2"/>
  <c r="F5702" i="2"/>
  <c r="E5702" i="2"/>
  <c r="E5674" i="2"/>
  <c r="F5674" i="2"/>
  <c r="E5667" i="2"/>
  <c r="E5660" i="2"/>
  <c r="F5660" i="2"/>
  <c r="E5642" i="2"/>
  <c r="F5642" i="2"/>
  <c r="F5635" i="2"/>
  <c r="E5635" i="2"/>
  <c r="E5628" i="2"/>
  <c r="F5628" i="2"/>
  <c r="E5610" i="2"/>
  <c r="F5610" i="2"/>
  <c r="E5603" i="2"/>
  <c r="E5596" i="2"/>
  <c r="F5596" i="2"/>
  <c r="E5578" i="2"/>
  <c r="F5578" i="2"/>
  <c r="F5571" i="2"/>
  <c r="E5571" i="2"/>
  <c r="E5564" i="2"/>
  <c r="F5564" i="2"/>
  <c r="E5546" i="2"/>
  <c r="F5546" i="2"/>
  <c r="F5539" i="2"/>
  <c r="E5539" i="2"/>
  <c r="E5532" i="2"/>
  <c r="F5532" i="2"/>
  <c r="F5514" i="2"/>
  <c r="F5507" i="2"/>
  <c r="E5507" i="2"/>
  <c r="E5500" i="2"/>
  <c r="F5500" i="2"/>
  <c r="E5482" i="2"/>
  <c r="F5482" i="2"/>
  <c r="E5475" i="2"/>
  <c r="E5468" i="2"/>
  <c r="F5468" i="2"/>
  <c r="F5450" i="2"/>
  <c r="F5443" i="2"/>
  <c r="E5443" i="2"/>
  <c r="E5436" i="2"/>
  <c r="F5436" i="2"/>
  <c r="F5411" i="2"/>
  <c r="E5411" i="2"/>
  <c r="E5404" i="2"/>
  <c r="F5404" i="2"/>
  <c r="F5386" i="2"/>
  <c r="F5379" i="2"/>
  <c r="E5379" i="2"/>
  <c r="E5372" i="2"/>
  <c r="F5372" i="2"/>
  <c r="E5354" i="2"/>
  <c r="F5354" i="2"/>
  <c r="F5352" i="2"/>
  <c r="F5347" i="2"/>
  <c r="E5347" i="2"/>
  <c r="E5340" i="2"/>
  <c r="F5340" i="2"/>
  <c r="E5322" i="2"/>
  <c r="F5322" i="2"/>
  <c r="F5320" i="2"/>
  <c r="F5315" i="2"/>
  <c r="E5315" i="2"/>
  <c r="F5299" i="2"/>
  <c r="E5299" i="2"/>
  <c r="E5296" i="2"/>
  <c r="F5296" i="2"/>
  <c r="F5283" i="2"/>
  <c r="E5283" i="2"/>
  <c r="F5267" i="2"/>
  <c r="E5267" i="2"/>
  <c r="F5251" i="2"/>
  <c r="E5251" i="2"/>
  <c r="F5235" i="2"/>
  <c r="E5235" i="2"/>
  <c r="E5232" i="2"/>
  <c r="F5232" i="2"/>
  <c r="E5219" i="2"/>
  <c r="E5216" i="2"/>
  <c r="F5216" i="2"/>
  <c r="F5203" i="2"/>
  <c r="E5203" i="2"/>
  <c r="F5187" i="2"/>
  <c r="E5187" i="2"/>
  <c r="E5184" i="2"/>
  <c r="F5184" i="2"/>
  <c r="E5171" i="2"/>
  <c r="E5168" i="2"/>
  <c r="F5168" i="2"/>
  <c r="F5155" i="2"/>
  <c r="E5155" i="2"/>
  <c r="F5139" i="2"/>
  <c r="E5139" i="2"/>
  <c r="E5123" i="2"/>
  <c r="E5120" i="2"/>
  <c r="F5120" i="2"/>
  <c r="F5107" i="2"/>
  <c r="E5107" i="2"/>
  <c r="E5104" i="2"/>
  <c r="F5104" i="2"/>
  <c r="F5091" i="2"/>
  <c r="E5091" i="2"/>
  <c r="E5088" i="2"/>
  <c r="F5088" i="2"/>
  <c r="F5075" i="2"/>
  <c r="E5075" i="2"/>
  <c r="F5059" i="2"/>
  <c r="E5059" i="2"/>
  <c r="E5056" i="2"/>
  <c r="F5056" i="2"/>
  <c r="F5043" i="2"/>
  <c r="E5043" i="2"/>
  <c r="F5027" i="2"/>
  <c r="E5027" i="2"/>
  <c r="F5011" i="2"/>
  <c r="E5011" i="2"/>
  <c r="E5008" i="2"/>
  <c r="F5008" i="2"/>
  <c r="F4995" i="2"/>
  <c r="E4995" i="2"/>
  <c r="E4992" i="2"/>
  <c r="F4992" i="2"/>
  <c r="F4979" i="2"/>
  <c r="E4979" i="2"/>
  <c r="E4976" i="2"/>
  <c r="F4976" i="2"/>
  <c r="F4963" i="2"/>
  <c r="E4963" i="2"/>
  <c r="E4960" i="2"/>
  <c r="F4960" i="2"/>
  <c r="F4947" i="2"/>
  <c r="E4947" i="2"/>
  <c r="F4931" i="2"/>
  <c r="E4931" i="2"/>
  <c r="E4928" i="2"/>
  <c r="F4928" i="2"/>
  <c r="F4915" i="2"/>
  <c r="E4915" i="2"/>
  <c r="F4899" i="2"/>
  <c r="E4899" i="2"/>
  <c r="E4896" i="2"/>
  <c r="F4896" i="2"/>
  <c r="E4883" i="2"/>
  <c r="E4880" i="2"/>
  <c r="F4880" i="2"/>
  <c r="F4867" i="2"/>
  <c r="E4867" i="2"/>
  <c r="F4851" i="2"/>
  <c r="E4851" i="2"/>
  <c r="F4835" i="2"/>
  <c r="E4835" i="2"/>
  <c r="E4832" i="2"/>
  <c r="F4832" i="2"/>
  <c r="F4819" i="2"/>
  <c r="E4819" i="2"/>
  <c r="E4816" i="2"/>
  <c r="F4816" i="2"/>
  <c r="E4803" i="2"/>
  <c r="E4800" i="2"/>
  <c r="F4800" i="2"/>
  <c r="F4787" i="2"/>
  <c r="E4787" i="2"/>
  <c r="F4771" i="2"/>
  <c r="E4771" i="2"/>
  <c r="E4768" i="2"/>
  <c r="F4768" i="2"/>
  <c r="F4755" i="2"/>
  <c r="E4755" i="2"/>
  <c r="E4752" i="2"/>
  <c r="F4752" i="2"/>
  <c r="E4739" i="2"/>
  <c r="E4736" i="2"/>
  <c r="F4736" i="2"/>
  <c r="F4723" i="2"/>
  <c r="E4723" i="2"/>
  <c r="F4707" i="2"/>
  <c r="E4707" i="2"/>
  <c r="E4704" i="2"/>
  <c r="F4704" i="2"/>
  <c r="F4699" i="2"/>
  <c r="E4674" i="2"/>
  <c r="F4674" i="2"/>
  <c r="F4657" i="2"/>
  <c r="E4657" i="2"/>
  <c r="E4640" i="2"/>
  <c r="F4640" i="2"/>
  <c r="F4635" i="2"/>
  <c r="E4610" i="2"/>
  <c r="F4610" i="2"/>
  <c r="F4593" i="2"/>
  <c r="E4593" i="2"/>
  <c r="E4576" i="2"/>
  <c r="F4576" i="2"/>
  <c r="F4571" i="2"/>
  <c r="E4546" i="2"/>
  <c r="F4546" i="2"/>
  <c r="F4529" i="2"/>
  <c r="E4529" i="2"/>
  <c r="F4480" i="2"/>
  <c r="E4480" i="2"/>
  <c r="F4416" i="2"/>
  <c r="E4416" i="2"/>
  <c r="F4400" i="2"/>
  <c r="E4400" i="2"/>
  <c r="F4384" i="2"/>
  <c r="E4384" i="2"/>
  <c r="F4368" i="2"/>
  <c r="E4368" i="2"/>
  <c r="F4352" i="2"/>
  <c r="E4352" i="2"/>
  <c r="F4336" i="2"/>
  <c r="E4336" i="2"/>
  <c r="E4279" i="2"/>
  <c r="F4279" i="2"/>
  <c r="F4226" i="2"/>
  <c r="E4226" i="2"/>
  <c r="E4124" i="2"/>
  <c r="F4124" i="2"/>
  <c r="F4117" i="2"/>
  <c r="E4117" i="2"/>
  <c r="D7214" i="2"/>
  <c r="D7198" i="2"/>
  <c r="D7182" i="2"/>
  <c r="D7166" i="2"/>
  <c r="D7150" i="2"/>
  <c r="E7128" i="2"/>
  <c r="F7126" i="2"/>
  <c r="E7120" i="2"/>
  <c r="F7118" i="2"/>
  <c r="E7112" i="2"/>
  <c r="F7110" i="2"/>
  <c r="E7104" i="2"/>
  <c r="F7102" i="2"/>
  <c r="E7096" i="2"/>
  <c r="F7094" i="2"/>
  <c r="E7088" i="2"/>
  <c r="F7086" i="2"/>
  <c r="E7080" i="2"/>
  <c r="F7078" i="2"/>
  <c r="E7072" i="2"/>
  <c r="F7070" i="2"/>
  <c r="E7064" i="2"/>
  <c r="F7062" i="2"/>
  <c r="E7056" i="2"/>
  <c r="F7054" i="2"/>
  <c r="E7048" i="2"/>
  <c r="F7046" i="2"/>
  <c r="E7040" i="2"/>
  <c r="F7038" i="2"/>
  <c r="E7032" i="2"/>
  <c r="F7030" i="2"/>
  <c r="E7024" i="2"/>
  <c r="F7022" i="2"/>
  <c r="E7016" i="2"/>
  <c r="F7014" i="2"/>
  <c r="E7008" i="2"/>
  <c r="F7006" i="2"/>
  <c r="E7000" i="2"/>
  <c r="F6998" i="2"/>
  <c r="E6992" i="2"/>
  <c r="F6990" i="2"/>
  <c r="E6984" i="2"/>
  <c r="F6982" i="2"/>
  <c r="E6976" i="2"/>
  <c r="F6974" i="2"/>
  <c r="E6968" i="2"/>
  <c r="F6966" i="2"/>
  <c r="E6960" i="2"/>
  <c r="F6958" i="2"/>
  <c r="E6952" i="2"/>
  <c r="F6950" i="2"/>
  <c r="E6944" i="2"/>
  <c r="F6942" i="2"/>
  <c r="E6936" i="2"/>
  <c r="F6934" i="2"/>
  <c r="E6928" i="2"/>
  <c r="F6926" i="2"/>
  <c r="E6920" i="2"/>
  <c r="F6918" i="2"/>
  <c r="E6912" i="2"/>
  <c r="F6910" i="2"/>
  <c r="E6904" i="2"/>
  <c r="F6902" i="2"/>
  <c r="E6896" i="2"/>
  <c r="F6894" i="2"/>
  <c r="E6888" i="2"/>
  <c r="F6886" i="2"/>
  <c r="E6880" i="2"/>
  <c r="F6878" i="2"/>
  <c r="E6872" i="2"/>
  <c r="F6870" i="2"/>
  <c r="E6864" i="2"/>
  <c r="F6862" i="2"/>
  <c r="E6856" i="2"/>
  <c r="F6854" i="2"/>
  <c r="E6848" i="2"/>
  <c r="F6846" i="2"/>
  <c r="E6840" i="2"/>
  <c r="F6838" i="2"/>
  <c r="E6832" i="2"/>
  <c r="F6830" i="2"/>
  <c r="E6824" i="2"/>
  <c r="F6822" i="2"/>
  <c r="E6816" i="2"/>
  <c r="F6814" i="2"/>
  <c r="E6808" i="2"/>
  <c r="F6806" i="2"/>
  <c r="E6800" i="2"/>
  <c r="F6798" i="2"/>
  <c r="E6792" i="2"/>
  <c r="F6790" i="2"/>
  <c r="E6784" i="2"/>
  <c r="F6782" i="2"/>
  <c r="E6776" i="2"/>
  <c r="F6774" i="2"/>
  <c r="E6768" i="2"/>
  <c r="F6766" i="2"/>
  <c r="E6760" i="2"/>
  <c r="F6758" i="2"/>
  <c r="E6752" i="2"/>
  <c r="F6750" i="2"/>
  <c r="E6744" i="2"/>
  <c r="F6742" i="2"/>
  <c r="E6736" i="2"/>
  <c r="F6734" i="2"/>
  <c r="E6728" i="2"/>
  <c r="F6726" i="2"/>
  <c r="E6720" i="2"/>
  <c r="F6718" i="2"/>
  <c r="E6712" i="2"/>
  <c r="F6710" i="2"/>
  <c r="E6704" i="2"/>
  <c r="F6702" i="2"/>
  <c r="E6696" i="2"/>
  <c r="F6694" i="2"/>
  <c r="E6688" i="2"/>
  <c r="F6686" i="2"/>
  <c r="E6680" i="2"/>
  <c r="F6678" i="2"/>
  <c r="E6672" i="2"/>
  <c r="F6670" i="2"/>
  <c r="E6664" i="2"/>
  <c r="F6662" i="2"/>
  <c r="E6656" i="2"/>
  <c r="F6654" i="2"/>
  <c r="E6648" i="2"/>
  <c r="F6646" i="2"/>
  <c r="E6640" i="2"/>
  <c r="F6638" i="2"/>
  <c r="E6632" i="2"/>
  <c r="F6630" i="2"/>
  <c r="E6624" i="2"/>
  <c r="F6622" i="2"/>
  <c r="E6616" i="2"/>
  <c r="F6614" i="2"/>
  <c r="E6608" i="2"/>
  <c r="F6606" i="2"/>
  <c r="E6600" i="2"/>
  <c r="F6598" i="2"/>
  <c r="E6592" i="2"/>
  <c r="F6590" i="2"/>
  <c r="E6584" i="2"/>
  <c r="F6582" i="2"/>
  <c r="E6576" i="2"/>
  <c r="F6574" i="2"/>
  <c r="E6568" i="2"/>
  <c r="F6566" i="2"/>
  <c r="E6560" i="2"/>
  <c r="F6558" i="2"/>
  <c r="E6552" i="2"/>
  <c r="F6550" i="2"/>
  <c r="E6544" i="2"/>
  <c r="F6542" i="2"/>
  <c r="E6536" i="2"/>
  <c r="F6534" i="2"/>
  <c r="E6528" i="2"/>
  <c r="F6526" i="2"/>
  <c r="E6520" i="2"/>
  <c r="F6518" i="2"/>
  <c r="E6512" i="2"/>
  <c r="F6510" i="2"/>
  <c r="E6504" i="2"/>
  <c r="F6502" i="2"/>
  <c r="E6496" i="2"/>
  <c r="F6494" i="2"/>
  <c r="E6488" i="2"/>
  <c r="F6486" i="2"/>
  <c r="E6480" i="2"/>
  <c r="F6478" i="2"/>
  <c r="E6472" i="2"/>
  <c r="F6470" i="2"/>
  <c r="E6464" i="2"/>
  <c r="F6462" i="2"/>
  <c r="E6456" i="2"/>
  <c r="F6454" i="2"/>
  <c r="E6448" i="2"/>
  <c r="F6446" i="2"/>
  <c r="E6440" i="2"/>
  <c r="F6438" i="2"/>
  <c r="E6432" i="2"/>
  <c r="F6430" i="2"/>
  <c r="E6424" i="2"/>
  <c r="F6422" i="2"/>
  <c r="E6416" i="2"/>
  <c r="F6414" i="2"/>
  <c r="E6408" i="2"/>
  <c r="F6406" i="2"/>
  <c r="E6400" i="2"/>
  <c r="F6398" i="2"/>
  <c r="E6392" i="2"/>
  <c r="F6390" i="2"/>
  <c r="E6384" i="2"/>
  <c r="F6382" i="2"/>
  <c r="E6376" i="2"/>
  <c r="F6374" i="2"/>
  <c r="E6368" i="2"/>
  <c r="F6366" i="2"/>
  <c r="E6360" i="2"/>
  <c r="F6358" i="2"/>
  <c r="E6352" i="2"/>
  <c r="F6350" i="2"/>
  <c r="E6344" i="2"/>
  <c r="F6342" i="2"/>
  <c r="E6336" i="2"/>
  <c r="F6334" i="2"/>
  <c r="E6328" i="2"/>
  <c r="F6326" i="2"/>
  <c r="E6320" i="2"/>
  <c r="F6318" i="2"/>
  <c r="E6312" i="2"/>
  <c r="F6310" i="2"/>
  <c r="E6304" i="2"/>
  <c r="F6302" i="2"/>
  <c r="E6296" i="2"/>
  <c r="F6294" i="2"/>
  <c r="E6288" i="2"/>
  <c r="F6286" i="2"/>
  <c r="E6280" i="2"/>
  <c r="F6278" i="2"/>
  <c r="E6272" i="2"/>
  <c r="F6270" i="2"/>
  <c r="E6264" i="2"/>
  <c r="F6262" i="2"/>
  <c r="E6256" i="2"/>
  <c r="F6254" i="2"/>
  <c r="E6248" i="2"/>
  <c r="F6246" i="2"/>
  <c r="E6240" i="2"/>
  <c r="F6238" i="2"/>
  <c r="E6232" i="2"/>
  <c r="F6230" i="2"/>
  <c r="E6224" i="2"/>
  <c r="F6222" i="2"/>
  <c r="E6216" i="2"/>
  <c r="F6214" i="2"/>
  <c r="E6208" i="2"/>
  <c r="F6206" i="2"/>
  <c r="E6200" i="2"/>
  <c r="F6198" i="2"/>
  <c r="E6192" i="2"/>
  <c r="F6190" i="2"/>
  <c r="E6184" i="2"/>
  <c r="F6182" i="2"/>
  <c r="E6176" i="2"/>
  <c r="F6174" i="2"/>
  <c r="E6168" i="2"/>
  <c r="E6160" i="2"/>
  <c r="E6152" i="2"/>
  <c r="E6144" i="2"/>
  <c r="E6136" i="2"/>
  <c r="E6128" i="2"/>
  <c r="F5779" i="2"/>
  <c r="E5779" i="2"/>
  <c r="F5769" i="2"/>
  <c r="E5769" i="2"/>
  <c r="F5767" i="2"/>
  <c r="E5767" i="2"/>
  <c r="E5764" i="2"/>
  <c r="F5764" i="2"/>
  <c r="F5754" i="2"/>
  <c r="F5740" i="2"/>
  <c r="E5736" i="2"/>
  <c r="F5736" i="2"/>
  <c r="F5734" i="2"/>
  <c r="E5734" i="2"/>
  <c r="F5715" i="2"/>
  <c r="E5715" i="2"/>
  <c r="F5705" i="2"/>
  <c r="E5705" i="2"/>
  <c r="F5703" i="2"/>
  <c r="E5703" i="2"/>
  <c r="E5700" i="2"/>
  <c r="F5700" i="2"/>
  <c r="F5690" i="2"/>
  <c r="E5676" i="2"/>
  <c r="F5676" i="2"/>
  <c r="E5658" i="2"/>
  <c r="F5658" i="2"/>
  <c r="F5656" i="2"/>
  <c r="F5651" i="2"/>
  <c r="E5651" i="2"/>
  <c r="E5644" i="2"/>
  <c r="F5644" i="2"/>
  <c r="E5626" i="2"/>
  <c r="F5626" i="2"/>
  <c r="F5624" i="2"/>
  <c r="E5612" i="2"/>
  <c r="F5612" i="2"/>
  <c r="E5594" i="2"/>
  <c r="F5594" i="2"/>
  <c r="F5592" i="2"/>
  <c r="F5587" i="2"/>
  <c r="E5587" i="2"/>
  <c r="E5580" i="2"/>
  <c r="F5580" i="2"/>
  <c r="E5562" i="2"/>
  <c r="F5562" i="2"/>
  <c r="F5555" i="2"/>
  <c r="E5555" i="2"/>
  <c r="E5548" i="2"/>
  <c r="F5548" i="2"/>
  <c r="E5530" i="2"/>
  <c r="F5530" i="2"/>
  <c r="F5528" i="2"/>
  <c r="F5523" i="2"/>
  <c r="E5523" i="2"/>
  <c r="E5516" i="2"/>
  <c r="F5516" i="2"/>
  <c r="E5498" i="2"/>
  <c r="F5498" i="2"/>
  <c r="F5496" i="2"/>
  <c r="F5491" i="2"/>
  <c r="E5491" i="2"/>
  <c r="E5484" i="2"/>
  <c r="F5484" i="2"/>
  <c r="E5466" i="2"/>
  <c r="F5466" i="2"/>
  <c r="F5459" i="2"/>
  <c r="E5459" i="2"/>
  <c r="E5452" i="2"/>
  <c r="F5452" i="2"/>
  <c r="E5434" i="2"/>
  <c r="F5434" i="2"/>
  <c r="F5427" i="2"/>
  <c r="E5427" i="2"/>
  <c r="E5420" i="2"/>
  <c r="F5420" i="2"/>
  <c r="E5402" i="2"/>
  <c r="F5402" i="2"/>
  <c r="F5395" i="2"/>
  <c r="E5395" i="2"/>
  <c r="E5388" i="2"/>
  <c r="F5388" i="2"/>
  <c r="E5370" i="2"/>
  <c r="F5370" i="2"/>
  <c r="F5368" i="2"/>
  <c r="E5356" i="2"/>
  <c r="F5356" i="2"/>
  <c r="E5338" i="2"/>
  <c r="F5338" i="2"/>
  <c r="F5336" i="2"/>
  <c r="F5331" i="2"/>
  <c r="E5331" i="2"/>
  <c r="E5324" i="2"/>
  <c r="F5324" i="2"/>
  <c r="F5307" i="2"/>
  <c r="E5307" i="2"/>
  <c r="E5304" i="2"/>
  <c r="F5304" i="2"/>
  <c r="F5291" i="2"/>
  <c r="E5291" i="2"/>
  <c r="E5288" i="2"/>
  <c r="F5288" i="2"/>
  <c r="F5275" i="2"/>
  <c r="E5272" i="2"/>
  <c r="F5272" i="2"/>
  <c r="F5259" i="2"/>
  <c r="E5259" i="2"/>
  <c r="E5256" i="2"/>
  <c r="F5256" i="2"/>
  <c r="F5243" i="2"/>
  <c r="E5240" i="2"/>
  <c r="F5240" i="2"/>
  <c r="F5227" i="2"/>
  <c r="E5224" i="2"/>
  <c r="F5224" i="2"/>
  <c r="F5211" i="2"/>
  <c r="E5211" i="2"/>
  <c r="E5208" i="2"/>
  <c r="F5208" i="2"/>
  <c r="F5195" i="2"/>
  <c r="E5192" i="2"/>
  <c r="F5192" i="2"/>
  <c r="F5179" i="2"/>
  <c r="E5179" i="2"/>
  <c r="E5176" i="2"/>
  <c r="F5176" i="2"/>
  <c r="F5163" i="2"/>
  <c r="E5163" i="2"/>
  <c r="E5160" i="2"/>
  <c r="F5160" i="2"/>
  <c r="F5147" i="2"/>
  <c r="E5144" i="2"/>
  <c r="F5144" i="2"/>
  <c r="F5131" i="2"/>
  <c r="E5131" i="2"/>
  <c r="E5128" i="2"/>
  <c r="F5128" i="2"/>
  <c r="F5115" i="2"/>
  <c r="E5112" i="2"/>
  <c r="F5112" i="2"/>
  <c r="F5099" i="2"/>
  <c r="E5096" i="2"/>
  <c r="F5096" i="2"/>
  <c r="F5083" i="2"/>
  <c r="E5080" i="2"/>
  <c r="F5080" i="2"/>
  <c r="F5067" i="2"/>
  <c r="E5067" i="2"/>
  <c r="E5064" i="2"/>
  <c r="F5064" i="2"/>
  <c r="F5051" i="2"/>
  <c r="E5051" i="2"/>
  <c r="E5048" i="2"/>
  <c r="F5048" i="2"/>
  <c r="F5035" i="2"/>
  <c r="E5035" i="2"/>
  <c r="E5032" i="2"/>
  <c r="F5032" i="2"/>
  <c r="F5019" i="2"/>
  <c r="E5019" i="2"/>
  <c r="E5016" i="2"/>
  <c r="F5016" i="2"/>
  <c r="F5003" i="2"/>
  <c r="E5003" i="2"/>
  <c r="E5000" i="2"/>
  <c r="F5000" i="2"/>
  <c r="F4987" i="2"/>
  <c r="E4987" i="2"/>
  <c r="E4984" i="2"/>
  <c r="F4984" i="2"/>
  <c r="F4971" i="2"/>
  <c r="E4971" i="2"/>
  <c r="E4968" i="2"/>
  <c r="F4968" i="2"/>
  <c r="F4955" i="2"/>
  <c r="E4952" i="2"/>
  <c r="F4952" i="2"/>
  <c r="F4939" i="2"/>
  <c r="E4939" i="2"/>
  <c r="E4936" i="2"/>
  <c r="F4936" i="2"/>
  <c r="F4923" i="2"/>
  <c r="E4923" i="2"/>
  <c r="E4920" i="2"/>
  <c r="F4920" i="2"/>
  <c r="F4907" i="2"/>
  <c r="E4907" i="2"/>
  <c r="E4904" i="2"/>
  <c r="F4904" i="2"/>
  <c r="F4891" i="2"/>
  <c r="E4888" i="2"/>
  <c r="F4888" i="2"/>
  <c r="F4875" i="2"/>
  <c r="E4875" i="2"/>
  <c r="E4872" i="2"/>
  <c r="F4872" i="2"/>
  <c r="F4859" i="2"/>
  <c r="E4859" i="2"/>
  <c r="E4856" i="2"/>
  <c r="F4856" i="2"/>
  <c r="F4843" i="2"/>
  <c r="E4843" i="2"/>
  <c r="E4840" i="2"/>
  <c r="F4840" i="2"/>
  <c r="E4824" i="2"/>
  <c r="F4824" i="2"/>
  <c r="F4811" i="2"/>
  <c r="E4811" i="2"/>
  <c r="F4795" i="2"/>
  <c r="E4795" i="2"/>
  <c r="E4792" i="2"/>
  <c r="F4792" i="2"/>
  <c r="F4779" i="2"/>
  <c r="E4779" i="2"/>
  <c r="E4776" i="2"/>
  <c r="F4776" i="2"/>
  <c r="F4763" i="2"/>
  <c r="E4760" i="2"/>
  <c r="F4760" i="2"/>
  <c r="F4747" i="2"/>
  <c r="E4747" i="2"/>
  <c r="F4731" i="2"/>
  <c r="E4731" i="2"/>
  <c r="E4728" i="2"/>
  <c r="F4728" i="2"/>
  <c r="F4715" i="2"/>
  <c r="E4715" i="2"/>
  <c r="E4712" i="2"/>
  <c r="F4712" i="2"/>
  <c r="F4689" i="2"/>
  <c r="E4689" i="2"/>
  <c r="E4672" i="2"/>
  <c r="F4672" i="2"/>
  <c r="E4667" i="2"/>
  <c r="F4667" i="2"/>
  <c r="E4642" i="2"/>
  <c r="F4642" i="2"/>
  <c r="F4625" i="2"/>
  <c r="E4625" i="2"/>
  <c r="E4608" i="2"/>
  <c r="F4608" i="2"/>
  <c r="E4603" i="2"/>
  <c r="F4603" i="2"/>
  <c r="E4578" i="2"/>
  <c r="F4578" i="2"/>
  <c r="F4561" i="2"/>
  <c r="E4561" i="2"/>
  <c r="E4544" i="2"/>
  <c r="F4544" i="2"/>
  <c r="E4539" i="2"/>
  <c r="F4539" i="2"/>
  <c r="F4512" i="2"/>
  <c r="E4512" i="2"/>
  <c r="F4448" i="2"/>
  <c r="E4448" i="2"/>
  <c r="F4322" i="2"/>
  <c r="E4322" i="2"/>
  <c r="E4311" i="2"/>
  <c r="F4311" i="2"/>
  <c r="F4258" i="2"/>
  <c r="E4258" i="2"/>
  <c r="E4183" i="2"/>
  <c r="F4183" i="2"/>
  <c r="E4060" i="2"/>
  <c r="F4060" i="2"/>
  <c r="F4053" i="2"/>
  <c r="E4053" i="2"/>
  <c r="F7129" i="2"/>
  <c r="E7129" i="2"/>
  <c r="F7121" i="2"/>
  <c r="E7121" i="2"/>
  <c r="F7113" i="2"/>
  <c r="E7113" i="2"/>
  <c r="F7105" i="2"/>
  <c r="E7105" i="2"/>
  <c r="F7097" i="2"/>
  <c r="E7097" i="2"/>
  <c r="F7089" i="2"/>
  <c r="E7089" i="2"/>
  <c r="F7081" i="2"/>
  <c r="E7081" i="2"/>
  <c r="F7073" i="2"/>
  <c r="E7073" i="2"/>
  <c r="F7065" i="2"/>
  <c r="E7065" i="2"/>
  <c r="F7057" i="2"/>
  <c r="E7057" i="2"/>
  <c r="F7049" i="2"/>
  <c r="E7049" i="2"/>
  <c r="F7041" i="2"/>
  <c r="E7041" i="2"/>
  <c r="F7033" i="2"/>
  <c r="E7033" i="2"/>
  <c r="F7025" i="2"/>
  <c r="E7025" i="2"/>
  <c r="F7017" i="2"/>
  <c r="E7017" i="2"/>
  <c r="F7009" i="2"/>
  <c r="E7009" i="2"/>
  <c r="F7001" i="2"/>
  <c r="E7001" i="2"/>
  <c r="F6993" i="2"/>
  <c r="E6993" i="2"/>
  <c r="F6985" i="2"/>
  <c r="E6985" i="2"/>
  <c r="F6977" i="2"/>
  <c r="E6977" i="2"/>
  <c r="F6969" i="2"/>
  <c r="E6969" i="2"/>
  <c r="F6961" i="2"/>
  <c r="E6961" i="2"/>
  <c r="F6953" i="2"/>
  <c r="E6953" i="2"/>
  <c r="F6945" i="2"/>
  <c r="E6945" i="2"/>
  <c r="F6937" i="2"/>
  <c r="E6937" i="2"/>
  <c r="F6929" i="2"/>
  <c r="E6929" i="2"/>
  <c r="F6921" i="2"/>
  <c r="E6921" i="2"/>
  <c r="F6913" i="2"/>
  <c r="E6913" i="2"/>
  <c r="F6905" i="2"/>
  <c r="E6905" i="2"/>
  <c r="F6897" i="2"/>
  <c r="E6897" i="2"/>
  <c r="F6889" i="2"/>
  <c r="E6889" i="2"/>
  <c r="F6881" i="2"/>
  <c r="E6881" i="2"/>
  <c r="F6873" i="2"/>
  <c r="E6873" i="2"/>
  <c r="F6865" i="2"/>
  <c r="E6865" i="2"/>
  <c r="F6857" i="2"/>
  <c r="E6857" i="2"/>
  <c r="F6849" i="2"/>
  <c r="E6849" i="2"/>
  <c r="F6841" i="2"/>
  <c r="E6841" i="2"/>
  <c r="F6833" i="2"/>
  <c r="E6833" i="2"/>
  <c r="F6825" i="2"/>
  <c r="E6825" i="2"/>
  <c r="F6817" i="2"/>
  <c r="E6817" i="2"/>
  <c r="F6809" i="2"/>
  <c r="E6809" i="2"/>
  <c r="F6801" i="2"/>
  <c r="E6801" i="2"/>
  <c r="F6793" i="2"/>
  <c r="E6793" i="2"/>
  <c r="F6785" i="2"/>
  <c r="E6785" i="2"/>
  <c r="F6777" i="2"/>
  <c r="E6777" i="2"/>
  <c r="F6769" i="2"/>
  <c r="E6769" i="2"/>
  <c r="F6761" i="2"/>
  <c r="E6761" i="2"/>
  <c r="F6753" i="2"/>
  <c r="E6753" i="2"/>
  <c r="F6745" i="2"/>
  <c r="E6745" i="2"/>
  <c r="F6737" i="2"/>
  <c r="E6737" i="2"/>
  <c r="F6729" i="2"/>
  <c r="E6729" i="2"/>
  <c r="F6721" i="2"/>
  <c r="E6721" i="2"/>
  <c r="F6713" i="2"/>
  <c r="E6713" i="2"/>
  <c r="F6705" i="2"/>
  <c r="E6705" i="2"/>
  <c r="F6697" i="2"/>
  <c r="E6697" i="2"/>
  <c r="F6689" i="2"/>
  <c r="E6689" i="2"/>
  <c r="F6681" i="2"/>
  <c r="E6681" i="2"/>
  <c r="F6673" i="2"/>
  <c r="E6673" i="2"/>
  <c r="F6665" i="2"/>
  <c r="E6665" i="2"/>
  <c r="F6657" i="2"/>
  <c r="E6657" i="2"/>
  <c r="F6649" i="2"/>
  <c r="E6649" i="2"/>
  <c r="F6641" i="2"/>
  <c r="E6641" i="2"/>
  <c r="F6633" i="2"/>
  <c r="E6633" i="2"/>
  <c r="F6625" i="2"/>
  <c r="E6625" i="2"/>
  <c r="F6617" i="2"/>
  <c r="E6617" i="2"/>
  <c r="F6609" i="2"/>
  <c r="E6609" i="2"/>
  <c r="F6601" i="2"/>
  <c r="E6601" i="2"/>
  <c r="F6593" i="2"/>
  <c r="E6593" i="2"/>
  <c r="F6585" i="2"/>
  <c r="E6585" i="2"/>
  <c r="F6577" i="2"/>
  <c r="E6577" i="2"/>
  <c r="F6569" i="2"/>
  <c r="E6569" i="2"/>
  <c r="F6561" i="2"/>
  <c r="E6561" i="2"/>
  <c r="F6553" i="2"/>
  <c r="E6553" i="2"/>
  <c r="F6545" i="2"/>
  <c r="E6545" i="2"/>
  <c r="F6537" i="2"/>
  <c r="E6537" i="2"/>
  <c r="F6529" i="2"/>
  <c r="E6529" i="2"/>
  <c r="F6521" i="2"/>
  <c r="E6521" i="2"/>
  <c r="F6513" i="2"/>
  <c r="E6513" i="2"/>
  <c r="F6505" i="2"/>
  <c r="E6505" i="2"/>
  <c r="F6497" i="2"/>
  <c r="E6497" i="2"/>
  <c r="F6489" i="2"/>
  <c r="E6489" i="2"/>
  <c r="F6481" i="2"/>
  <c r="E6481" i="2"/>
  <c r="F6473" i="2"/>
  <c r="E6473" i="2"/>
  <c r="F6465" i="2"/>
  <c r="E6465" i="2"/>
  <c r="F6457" i="2"/>
  <c r="E6457" i="2"/>
  <c r="F6449" i="2"/>
  <c r="E6449" i="2"/>
  <c r="F6441" i="2"/>
  <c r="E6441" i="2"/>
  <c r="F6433" i="2"/>
  <c r="E6433" i="2"/>
  <c r="F6425" i="2"/>
  <c r="E6425" i="2"/>
  <c r="F6417" i="2"/>
  <c r="E6417" i="2"/>
  <c r="F6409" i="2"/>
  <c r="E6409" i="2"/>
  <c r="F6401" i="2"/>
  <c r="E6401" i="2"/>
  <c r="F6393" i="2"/>
  <c r="E6393" i="2"/>
  <c r="F6385" i="2"/>
  <c r="E6385" i="2"/>
  <c r="F6377" i="2"/>
  <c r="E6377" i="2"/>
  <c r="F6369" i="2"/>
  <c r="E6369" i="2"/>
  <c r="F6361" i="2"/>
  <c r="E6361" i="2"/>
  <c r="F6353" i="2"/>
  <c r="E6353" i="2"/>
  <c r="F6345" i="2"/>
  <c r="E6345" i="2"/>
  <c r="F6337" i="2"/>
  <c r="E6337" i="2"/>
  <c r="F6329" i="2"/>
  <c r="E6329" i="2"/>
  <c r="F6321" i="2"/>
  <c r="E6321" i="2"/>
  <c r="F6313" i="2"/>
  <c r="E6313" i="2"/>
  <c r="F6305" i="2"/>
  <c r="E6305" i="2"/>
  <c r="F6297" i="2"/>
  <c r="E6297" i="2"/>
  <c r="F6289" i="2"/>
  <c r="E6289" i="2"/>
  <c r="F6281" i="2"/>
  <c r="E6281" i="2"/>
  <c r="F6273" i="2"/>
  <c r="E6273" i="2"/>
  <c r="F6265" i="2"/>
  <c r="E6265" i="2"/>
  <c r="F6257" i="2"/>
  <c r="E6257" i="2"/>
  <c r="F6249" i="2"/>
  <c r="E6249" i="2"/>
  <c r="F6241" i="2"/>
  <c r="E6241" i="2"/>
  <c r="F6233" i="2"/>
  <c r="E6233" i="2"/>
  <c r="F6225" i="2"/>
  <c r="E6225" i="2"/>
  <c r="F6217" i="2"/>
  <c r="E6217" i="2"/>
  <c r="F6209" i="2"/>
  <c r="E6209" i="2"/>
  <c r="F6201" i="2"/>
  <c r="E6201" i="2"/>
  <c r="F6193" i="2"/>
  <c r="E6193" i="2"/>
  <c r="F6185" i="2"/>
  <c r="E6185" i="2"/>
  <c r="F6177" i="2"/>
  <c r="E6177" i="2"/>
  <c r="F6169" i="2"/>
  <c r="E6169" i="2"/>
  <c r="D6166" i="2"/>
  <c r="D6158" i="2"/>
  <c r="D6150" i="2"/>
  <c r="D6142" i="2"/>
  <c r="D6134" i="2"/>
  <c r="D6126" i="2"/>
  <c r="D6118" i="2"/>
  <c r="D6110" i="2"/>
  <c r="D6102" i="2"/>
  <c r="D6094" i="2"/>
  <c r="D6086" i="2"/>
  <c r="D6078" i="2"/>
  <c r="D6070" i="2"/>
  <c r="D6062" i="2"/>
  <c r="D6054" i="2"/>
  <c r="D6046" i="2"/>
  <c r="D6038" i="2"/>
  <c r="D6030" i="2"/>
  <c r="D6022" i="2"/>
  <c r="D6014" i="2"/>
  <c r="D6006" i="2"/>
  <c r="D5998" i="2"/>
  <c r="D5990" i="2"/>
  <c r="D5982" i="2"/>
  <c r="D5974" i="2"/>
  <c r="D5966" i="2"/>
  <c r="D5958" i="2"/>
  <c r="D5950" i="2"/>
  <c r="D5942" i="2"/>
  <c r="D5934" i="2"/>
  <c r="D5926" i="2"/>
  <c r="D5918" i="2"/>
  <c r="D5910" i="2"/>
  <c r="D5902" i="2"/>
  <c r="D5894" i="2"/>
  <c r="D5886" i="2"/>
  <c r="D5878" i="2"/>
  <c r="D5870" i="2"/>
  <c r="D5862" i="2"/>
  <c r="D5854" i="2"/>
  <c r="D5846" i="2"/>
  <c r="D5838" i="2"/>
  <c r="D5830" i="2"/>
  <c r="D5822" i="2"/>
  <c r="D5814" i="2"/>
  <c r="D5806" i="2"/>
  <c r="D5798" i="2"/>
  <c r="D5790" i="2"/>
  <c r="D5785" i="2"/>
  <c r="F5783" i="2"/>
  <c r="E5783" i="2"/>
  <c r="E5765" i="2"/>
  <c r="D5752" i="2"/>
  <c r="F5750" i="2"/>
  <c r="E5750" i="2"/>
  <c r="E5746" i="2"/>
  <c r="F5744" i="2"/>
  <c r="E5743" i="2"/>
  <c r="D5721" i="2"/>
  <c r="F5719" i="2"/>
  <c r="E5719" i="2"/>
  <c r="E5701" i="2"/>
  <c r="D5688" i="2"/>
  <c r="F5686" i="2"/>
  <c r="E5686" i="2"/>
  <c r="E5682" i="2"/>
  <c r="F5680" i="2"/>
  <c r="E5679" i="2"/>
  <c r="F5678" i="2"/>
  <c r="E5677" i="2"/>
  <c r="E5666" i="2"/>
  <c r="F5666" i="2"/>
  <c r="F5659" i="2"/>
  <c r="E5652" i="2"/>
  <c r="F5652" i="2"/>
  <c r="F5646" i="2"/>
  <c r="E5634" i="2"/>
  <c r="F5634" i="2"/>
  <c r="F5627" i="2"/>
  <c r="E5627" i="2"/>
  <c r="E5620" i="2"/>
  <c r="F5620" i="2"/>
  <c r="F5614" i="2"/>
  <c r="E5613" i="2"/>
  <c r="E5602" i="2"/>
  <c r="F5602" i="2"/>
  <c r="F5595" i="2"/>
  <c r="E5595" i="2"/>
  <c r="E5588" i="2"/>
  <c r="F5588" i="2"/>
  <c r="F5582" i="2"/>
  <c r="E5570" i="2"/>
  <c r="F5570" i="2"/>
  <c r="F5563" i="2"/>
  <c r="E5563" i="2"/>
  <c r="E5556" i="2"/>
  <c r="F5556" i="2"/>
  <c r="F5550" i="2"/>
  <c r="E5549" i="2"/>
  <c r="E5538" i="2"/>
  <c r="F5538" i="2"/>
  <c r="F5531" i="2"/>
  <c r="E5531" i="2"/>
  <c r="E5524" i="2"/>
  <c r="F5524" i="2"/>
  <c r="F5518" i="2"/>
  <c r="E5517" i="2"/>
  <c r="E5506" i="2"/>
  <c r="F5506" i="2"/>
  <c r="F5499" i="2"/>
  <c r="E5492" i="2"/>
  <c r="F5492" i="2"/>
  <c r="F5486" i="2"/>
  <c r="E5485" i="2"/>
  <c r="E5474" i="2"/>
  <c r="F5474" i="2"/>
  <c r="F5467" i="2"/>
  <c r="E5467" i="2"/>
  <c r="E5460" i="2"/>
  <c r="F5460" i="2"/>
  <c r="F5454" i="2"/>
  <c r="E5453" i="2"/>
  <c r="E5442" i="2"/>
  <c r="F5442" i="2"/>
  <c r="F5435" i="2"/>
  <c r="E5435" i="2"/>
  <c r="E5428" i="2"/>
  <c r="F5428" i="2"/>
  <c r="F5422" i="2"/>
  <c r="E5421" i="2"/>
  <c r="E5410" i="2"/>
  <c r="F5410" i="2"/>
  <c r="F5403" i="2"/>
  <c r="E5403" i="2"/>
  <c r="E5396" i="2"/>
  <c r="F5396" i="2"/>
  <c r="F5390" i="2"/>
  <c r="E5389" i="2"/>
  <c r="E5378" i="2"/>
  <c r="F5378" i="2"/>
  <c r="F5371" i="2"/>
  <c r="E5371" i="2"/>
  <c r="E5364" i="2"/>
  <c r="F5364" i="2"/>
  <c r="F5358" i="2"/>
  <c r="E5357" i="2"/>
  <c r="E5346" i="2"/>
  <c r="F5346" i="2"/>
  <c r="F5339" i="2"/>
  <c r="E5339" i="2"/>
  <c r="E5332" i="2"/>
  <c r="F5332" i="2"/>
  <c r="F5326" i="2"/>
  <c r="E5325" i="2"/>
  <c r="E5314" i="2"/>
  <c r="F5314" i="2"/>
  <c r="E5308" i="2"/>
  <c r="F5308" i="2"/>
  <c r="E5298" i="2"/>
  <c r="F5298" i="2"/>
  <c r="E5292" i="2"/>
  <c r="F5292" i="2"/>
  <c r="E5282" i="2"/>
  <c r="F5282" i="2"/>
  <c r="E5276" i="2"/>
  <c r="F5276" i="2"/>
  <c r="E5266" i="2"/>
  <c r="F5266" i="2"/>
  <c r="E5260" i="2"/>
  <c r="F5260" i="2"/>
  <c r="E5250" i="2"/>
  <c r="F5250" i="2"/>
  <c r="E5244" i="2"/>
  <c r="F5244" i="2"/>
  <c r="E5234" i="2"/>
  <c r="F5234" i="2"/>
  <c r="E5228" i="2"/>
  <c r="F5228" i="2"/>
  <c r="E5218" i="2"/>
  <c r="F5218" i="2"/>
  <c r="E5212" i="2"/>
  <c r="F5212" i="2"/>
  <c r="E5202" i="2"/>
  <c r="F5202" i="2"/>
  <c r="E5196" i="2"/>
  <c r="F5196" i="2"/>
  <c r="E5186" i="2"/>
  <c r="F5186" i="2"/>
  <c r="E5180" i="2"/>
  <c r="F5180" i="2"/>
  <c r="E5170" i="2"/>
  <c r="F5170" i="2"/>
  <c r="E5164" i="2"/>
  <c r="F5164" i="2"/>
  <c r="E5154" i="2"/>
  <c r="F5154" i="2"/>
  <c r="E5148" i="2"/>
  <c r="F5148" i="2"/>
  <c r="E5138" i="2"/>
  <c r="F5138" i="2"/>
  <c r="E5132" i="2"/>
  <c r="F5132" i="2"/>
  <c r="E5122" i="2"/>
  <c r="F5122" i="2"/>
  <c r="E5116" i="2"/>
  <c r="F5116" i="2"/>
  <c r="E5106" i="2"/>
  <c r="F5106" i="2"/>
  <c r="E5100" i="2"/>
  <c r="F5100" i="2"/>
  <c r="E5090" i="2"/>
  <c r="F5090" i="2"/>
  <c r="E5084" i="2"/>
  <c r="F5084" i="2"/>
  <c r="E5074" i="2"/>
  <c r="F5074" i="2"/>
  <c r="E5068" i="2"/>
  <c r="F5068" i="2"/>
  <c r="E5058" i="2"/>
  <c r="F5058" i="2"/>
  <c r="E5052" i="2"/>
  <c r="F5052" i="2"/>
  <c r="E5042" i="2"/>
  <c r="F5042" i="2"/>
  <c r="E5036" i="2"/>
  <c r="F5036" i="2"/>
  <c r="E5026" i="2"/>
  <c r="F5026" i="2"/>
  <c r="E5020" i="2"/>
  <c r="F5020" i="2"/>
  <c r="E5010" i="2"/>
  <c r="F5010" i="2"/>
  <c r="E5004" i="2"/>
  <c r="F5004" i="2"/>
  <c r="E4994" i="2"/>
  <c r="F4994" i="2"/>
  <c r="E4988" i="2"/>
  <c r="F4988" i="2"/>
  <c r="E4978" i="2"/>
  <c r="F4978" i="2"/>
  <c r="E4972" i="2"/>
  <c r="F4972" i="2"/>
  <c r="E4962" i="2"/>
  <c r="F4962" i="2"/>
  <c r="E4956" i="2"/>
  <c r="F4956" i="2"/>
  <c r="E4946" i="2"/>
  <c r="F4946" i="2"/>
  <c r="E4940" i="2"/>
  <c r="F4940" i="2"/>
  <c r="E4930" i="2"/>
  <c r="F4930" i="2"/>
  <c r="E4924" i="2"/>
  <c r="F4924" i="2"/>
  <c r="E4914" i="2"/>
  <c r="F4914" i="2"/>
  <c r="E4908" i="2"/>
  <c r="F4908" i="2"/>
  <c r="E4898" i="2"/>
  <c r="F4898" i="2"/>
  <c r="E4892" i="2"/>
  <c r="F4892" i="2"/>
  <c r="E4882" i="2"/>
  <c r="F4882" i="2"/>
  <c r="E4876" i="2"/>
  <c r="F4876" i="2"/>
  <c r="E4866" i="2"/>
  <c r="F4866" i="2"/>
  <c r="E4860" i="2"/>
  <c r="F4860" i="2"/>
  <c r="E4850" i="2"/>
  <c r="F4850" i="2"/>
  <c r="E4844" i="2"/>
  <c r="F4844" i="2"/>
  <c r="E4834" i="2"/>
  <c r="F4834" i="2"/>
  <c r="E4828" i="2"/>
  <c r="F4828" i="2"/>
  <c r="E4818" i="2"/>
  <c r="F4818" i="2"/>
  <c r="E4812" i="2"/>
  <c r="F4812" i="2"/>
  <c r="E4802" i="2"/>
  <c r="F4802" i="2"/>
  <c r="E4796" i="2"/>
  <c r="F4796" i="2"/>
  <c r="E4786" i="2"/>
  <c r="F4786" i="2"/>
  <c r="E4780" i="2"/>
  <c r="F4780" i="2"/>
  <c r="E4770" i="2"/>
  <c r="F4770" i="2"/>
  <c r="E4764" i="2"/>
  <c r="F4764" i="2"/>
  <c r="E4754" i="2"/>
  <c r="F4754" i="2"/>
  <c r="E4748" i="2"/>
  <c r="F4748" i="2"/>
  <c r="E4738" i="2"/>
  <c r="F4738" i="2"/>
  <c r="E4732" i="2"/>
  <c r="F4732" i="2"/>
  <c r="E4722" i="2"/>
  <c r="F4722" i="2"/>
  <c r="E4716" i="2"/>
  <c r="F4716" i="2"/>
  <c r="E4706" i="2"/>
  <c r="F4706" i="2"/>
  <c r="E4690" i="2"/>
  <c r="F4690" i="2"/>
  <c r="F4673" i="2"/>
  <c r="E4673" i="2"/>
  <c r="E4656" i="2"/>
  <c r="F4656" i="2"/>
  <c r="E4651" i="2"/>
  <c r="F4651" i="2"/>
  <c r="E4626" i="2"/>
  <c r="F4626" i="2"/>
  <c r="F4609" i="2"/>
  <c r="E4609" i="2"/>
  <c r="E4592" i="2"/>
  <c r="F4592" i="2"/>
  <c r="E4587" i="2"/>
  <c r="F4587" i="2"/>
  <c r="E4562" i="2"/>
  <c r="F4562" i="2"/>
  <c r="F4545" i="2"/>
  <c r="E4545" i="2"/>
  <c r="E4528" i="2"/>
  <c r="F4528" i="2"/>
  <c r="E4523" i="2"/>
  <c r="F4523" i="2"/>
  <c r="F4496" i="2"/>
  <c r="E4496" i="2"/>
  <c r="F4432" i="2"/>
  <c r="E4432" i="2"/>
  <c r="E4327" i="2"/>
  <c r="F4327" i="2"/>
  <c r="F4274" i="2"/>
  <c r="E4274" i="2"/>
  <c r="E4263" i="2"/>
  <c r="F4263" i="2"/>
  <c r="F4210" i="2"/>
  <c r="E4210" i="2"/>
  <c r="E4199" i="2"/>
  <c r="F4199" i="2"/>
  <c r="E4092" i="2"/>
  <c r="F4092" i="2"/>
  <c r="D5773" i="2"/>
  <c r="D5757" i="2"/>
  <c r="D5741" i="2"/>
  <c r="D5725" i="2"/>
  <c r="D5709" i="2"/>
  <c r="D5693" i="2"/>
  <c r="E4702" i="2"/>
  <c r="F4702" i="2"/>
  <c r="E4695" i="2"/>
  <c r="F4695" i="2"/>
  <c r="F4692" i="2"/>
  <c r="E4686" i="2"/>
  <c r="F4686" i="2"/>
  <c r="F4679" i="2"/>
  <c r="F4676" i="2"/>
  <c r="E4670" i="2"/>
  <c r="F4670" i="2"/>
  <c r="E4663" i="2"/>
  <c r="F4663" i="2"/>
  <c r="F4660" i="2"/>
  <c r="E4654" i="2"/>
  <c r="F4654" i="2"/>
  <c r="E4647" i="2"/>
  <c r="F4647" i="2"/>
  <c r="F4644" i="2"/>
  <c r="E4638" i="2"/>
  <c r="F4638" i="2"/>
  <c r="E4631" i="2"/>
  <c r="F4631" i="2"/>
  <c r="F4628" i="2"/>
  <c r="E4622" i="2"/>
  <c r="F4622" i="2"/>
  <c r="F4615" i="2"/>
  <c r="F4612" i="2"/>
  <c r="E4606" i="2"/>
  <c r="F4606" i="2"/>
  <c r="E4599" i="2"/>
  <c r="F4599" i="2"/>
  <c r="F4596" i="2"/>
  <c r="E4590" i="2"/>
  <c r="F4590" i="2"/>
  <c r="E4583" i="2"/>
  <c r="F4583" i="2"/>
  <c r="F4580" i="2"/>
  <c r="E4574" i="2"/>
  <c r="F4574" i="2"/>
  <c r="E4567" i="2"/>
  <c r="F4567" i="2"/>
  <c r="F4564" i="2"/>
  <c r="E4558" i="2"/>
  <c r="F4558" i="2"/>
  <c r="F4551" i="2"/>
  <c r="F4548" i="2"/>
  <c r="E4542" i="2"/>
  <c r="F4542" i="2"/>
  <c r="E4535" i="2"/>
  <c r="F4535" i="2"/>
  <c r="F4532" i="2"/>
  <c r="E4526" i="2"/>
  <c r="F4526" i="2"/>
  <c r="E4519" i="2"/>
  <c r="F4519" i="2"/>
  <c r="E4517" i="2"/>
  <c r="F4517" i="2"/>
  <c r="E4515" i="2"/>
  <c r="F4515" i="2"/>
  <c r="F4507" i="2"/>
  <c r="E4501" i="2"/>
  <c r="F4501" i="2"/>
  <c r="E4499" i="2"/>
  <c r="F4499" i="2"/>
  <c r="E4495" i="2"/>
  <c r="F4491" i="2"/>
  <c r="E4485" i="2"/>
  <c r="F4485" i="2"/>
  <c r="E4483" i="2"/>
  <c r="F4483" i="2"/>
  <c r="E4479" i="2"/>
  <c r="F4475" i="2"/>
  <c r="E4469" i="2"/>
  <c r="F4469" i="2"/>
  <c r="E4467" i="2"/>
  <c r="F4467" i="2"/>
  <c r="E4463" i="2"/>
  <c r="F4459" i="2"/>
  <c r="E4453" i="2"/>
  <c r="F4453" i="2"/>
  <c r="E4451" i="2"/>
  <c r="F4451" i="2"/>
  <c r="E4447" i="2"/>
  <c r="F4443" i="2"/>
  <c r="E4437" i="2"/>
  <c r="F4437" i="2"/>
  <c r="E4435" i="2"/>
  <c r="F4435" i="2"/>
  <c r="E4431" i="2"/>
  <c r="F4427" i="2"/>
  <c r="F4421" i="2"/>
  <c r="E4419" i="2"/>
  <c r="F4419" i="2"/>
  <c r="E4415" i="2"/>
  <c r="F4411" i="2"/>
  <c r="E4405" i="2"/>
  <c r="F4405" i="2"/>
  <c r="E4403" i="2"/>
  <c r="F4403" i="2"/>
  <c r="E4399" i="2"/>
  <c r="F4395" i="2"/>
  <c r="E4389" i="2"/>
  <c r="F4389" i="2"/>
  <c r="E4387" i="2"/>
  <c r="F4387" i="2"/>
  <c r="E4383" i="2"/>
  <c r="F4379" i="2"/>
  <c r="E4373" i="2"/>
  <c r="F4373" i="2"/>
  <c r="E4371" i="2"/>
  <c r="F4371" i="2"/>
  <c r="E4367" i="2"/>
  <c r="F4363" i="2"/>
  <c r="E4357" i="2"/>
  <c r="F4357" i="2"/>
  <c r="E4355" i="2"/>
  <c r="F4355" i="2"/>
  <c r="E4351" i="2"/>
  <c r="E4341" i="2"/>
  <c r="F4341" i="2"/>
  <c r="E4339" i="2"/>
  <c r="F4339" i="2"/>
  <c r="E4335" i="2"/>
  <c r="E4331" i="2"/>
  <c r="F4331" i="2"/>
  <c r="F4325" i="2"/>
  <c r="E4315" i="2"/>
  <c r="F4315" i="2"/>
  <c r="F4309" i="2"/>
  <c r="E4299" i="2"/>
  <c r="F4299" i="2"/>
  <c r="F4293" i="2"/>
  <c r="E4283" i="2"/>
  <c r="F4283" i="2"/>
  <c r="F4277" i="2"/>
  <c r="E4267" i="2"/>
  <c r="F4267" i="2"/>
  <c r="F4261" i="2"/>
  <c r="E4251" i="2"/>
  <c r="F4251" i="2"/>
  <c r="F4245" i="2"/>
  <c r="E4235" i="2"/>
  <c r="F4235" i="2"/>
  <c r="F4229" i="2"/>
  <c r="E4219" i="2"/>
  <c r="F4219" i="2"/>
  <c r="F4213" i="2"/>
  <c r="E4203" i="2"/>
  <c r="F4203" i="2"/>
  <c r="F4197" i="2"/>
  <c r="E4187" i="2"/>
  <c r="F4187" i="2"/>
  <c r="F4181" i="2"/>
  <c r="E4171" i="2"/>
  <c r="F4171" i="2"/>
  <c r="E4164" i="2"/>
  <c r="F4164" i="2"/>
  <c r="F4137" i="2"/>
  <c r="E4137" i="2"/>
  <c r="E4130" i="2"/>
  <c r="F4130" i="2"/>
  <c r="E4122" i="2"/>
  <c r="F4122" i="2"/>
  <c r="E4100" i="2"/>
  <c r="F4100" i="2"/>
  <c r="F4073" i="2"/>
  <c r="E4073" i="2"/>
  <c r="E4066" i="2"/>
  <c r="F4066" i="2"/>
  <c r="E4058" i="2"/>
  <c r="F4058" i="2"/>
  <c r="E4036" i="2"/>
  <c r="F4036" i="2"/>
  <c r="F4016" i="2"/>
  <c r="E4016" i="2"/>
  <c r="F3984" i="2"/>
  <c r="E3984" i="2"/>
  <c r="F3952" i="2"/>
  <c r="E3952" i="2"/>
  <c r="F3920" i="2"/>
  <c r="E3920" i="2"/>
  <c r="E4703" i="2"/>
  <c r="F4703" i="2"/>
  <c r="E4694" i="2"/>
  <c r="F4694" i="2"/>
  <c r="E4687" i="2"/>
  <c r="F4687" i="2"/>
  <c r="E4678" i="2"/>
  <c r="F4678" i="2"/>
  <c r="E4671" i="2"/>
  <c r="F4671" i="2"/>
  <c r="E4662" i="2"/>
  <c r="F4662" i="2"/>
  <c r="E4655" i="2"/>
  <c r="F4655" i="2"/>
  <c r="E4646" i="2"/>
  <c r="F4646" i="2"/>
  <c r="E4639" i="2"/>
  <c r="F4639" i="2"/>
  <c r="E4630" i="2"/>
  <c r="F4630" i="2"/>
  <c r="E4623" i="2"/>
  <c r="F4623" i="2"/>
  <c r="E4614" i="2"/>
  <c r="F4614" i="2"/>
  <c r="E4607" i="2"/>
  <c r="F4607" i="2"/>
  <c r="E4598" i="2"/>
  <c r="F4598" i="2"/>
  <c r="E4591" i="2"/>
  <c r="F4591" i="2"/>
  <c r="E4582" i="2"/>
  <c r="F4582" i="2"/>
  <c r="E4575" i="2"/>
  <c r="F4575" i="2"/>
  <c r="E4566" i="2"/>
  <c r="F4566" i="2"/>
  <c r="E4559" i="2"/>
  <c r="F4559" i="2"/>
  <c r="E4550" i="2"/>
  <c r="F4550" i="2"/>
  <c r="E4543" i="2"/>
  <c r="F4543" i="2"/>
  <c r="E4534" i="2"/>
  <c r="F4534" i="2"/>
  <c r="E4527" i="2"/>
  <c r="F4527" i="2"/>
  <c r="E4518" i="2"/>
  <c r="F4518" i="2"/>
  <c r="F4516" i="2"/>
  <c r="E4516" i="2"/>
  <c r="E4513" i="2"/>
  <c r="F4513" i="2"/>
  <c r="E4505" i="2"/>
  <c r="F4505" i="2"/>
  <c r="E4502" i="2"/>
  <c r="F4502" i="2"/>
  <c r="F4500" i="2"/>
  <c r="E4500" i="2"/>
  <c r="E4497" i="2"/>
  <c r="F4497" i="2"/>
  <c r="E4489" i="2"/>
  <c r="F4489" i="2"/>
  <c r="E4486" i="2"/>
  <c r="F4486" i="2"/>
  <c r="F4484" i="2"/>
  <c r="E4484" i="2"/>
  <c r="E4481" i="2"/>
  <c r="F4481" i="2"/>
  <c r="E4473" i="2"/>
  <c r="F4473" i="2"/>
  <c r="E4470" i="2"/>
  <c r="F4470" i="2"/>
  <c r="F4468" i="2"/>
  <c r="E4468" i="2"/>
  <c r="E4465" i="2"/>
  <c r="F4465" i="2"/>
  <c r="E4457" i="2"/>
  <c r="F4457" i="2"/>
  <c r="E4454" i="2"/>
  <c r="F4454" i="2"/>
  <c r="F4452" i="2"/>
  <c r="E4452" i="2"/>
  <c r="E4449" i="2"/>
  <c r="F4449" i="2"/>
  <c r="E4441" i="2"/>
  <c r="F4441" i="2"/>
  <c r="E4438" i="2"/>
  <c r="F4438" i="2"/>
  <c r="F4436" i="2"/>
  <c r="E4436" i="2"/>
  <c r="E4433" i="2"/>
  <c r="F4433" i="2"/>
  <c r="E4425" i="2"/>
  <c r="F4425" i="2"/>
  <c r="E4422" i="2"/>
  <c r="F4422" i="2"/>
  <c r="F4420" i="2"/>
  <c r="E4420" i="2"/>
  <c r="E4417" i="2"/>
  <c r="F4417" i="2"/>
  <c r="F4413" i="2"/>
  <c r="E4409" i="2"/>
  <c r="F4409" i="2"/>
  <c r="E4406" i="2"/>
  <c r="F4406" i="2"/>
  <c r="F4404" i="2"/>
  <c r="E4404" i="2"/>
  <c r="E4401" i="2"/>
  <c r="F4401" i="2"/>
  <c r="F4397" i="2"/>
  <c r="E4393" i="2"/>
  <c r="F4393" i="2"/>
  <c r="E4390" i="2"/>
  <c r="F4390" i="2"/>
  <c r="F4388" i="2"/>
  <c r="E4388" i="2"/>
  <c r="E4385" i="2"/>
  <c r="F4385" i="2"/>
  <c r="F4381" i="2"/>
  <c r="E4377" i="2"/>
  <c r="F4377" i="2"/>
  <c r="E4374" i="2"/>
  <c r="F4374" i="2"/>
  <c r="F4372" i="2"/>
  <c r="E4372" i="2"/>
  <c r="E4369" i="2"/>
  <c r="F4369" i="2"/>
  <c r="F4365" i="2"/>
  <c r="E4361" i="2"/>
  <c r="F4361" i="2"/>
  <c r="E4358" i="2"/>
  <c r="F4358" i="2"/>
  <c r="F4356" i="2"/>
  <c r="E4356" i="2"/>
  <c r="E4353" i="2"/>
  <c r="F4353" i="2"/>
  <c r="F4349" i="2"/>
  <c r="E4345" i="2"/>
  <c r="F4345" i="2"/>
  <c r="E4342" i="2"/>
  <c r="F4342" i="2"/>
  <c r="F4340" i="2"/>
  <c r="E4340" i="2"/>
  <c r="E4337" i="2"/>
  <c r="F4337" i="2"/>
  <c r="E4323" i="2"/>
  <c r="F4323" i="2"/>
  <c r="E4307" i="2"/>
  <c r="F4307" i="2"/>
  <c r="E4291" i="2"/>
  <c r="F4291" i="2"/>
  <c r="E4275" i="2"/>
  <c r="F4275" i="2"/>
  <c r="E4259" i="2"/>
  <c r="F4259" i="2"/>
  <c r="E4243" i="2"/>
  <c r="F4243" i="2"/>
  <c r="E4227" i="2"/>
  <c r="F4227" i="2"/>
  <c r="E4211" i="2"/>
  <c r="F4211" i="2"/>
  <c r="E4195" i="2"/>
  <c r="F4195" i="2"/>
  <c r="E4179" i="2"/>
  <c r="F4179" i="2"/>
  <c r="E4166" i="2"/>
  <c r="F4166" i="2"/>
  <c r="E4151" i="2"/>
  <c r="F4151" i="2"/>
  <c r="F4141" i="2"/>
  <c r="E4141" i="2"/>
  <c r="E4132" i="2"/>
  <c r="F4132" i="2"/>
  <c r="E4114" i="2"/>
  <c r="F4114" i="2"/>
  <c r="E4111" i="2"/>
  <c r="F4111" i="2"/>
  <c r="E4102" i="2"/>
  <c r="F4102" i="2"/>
  <c r="E4087" i="2"/>
  <c r="F4087" i="2"/>
  <c r="F4077" i="2"/>
  <c r="E4077" i="2"/>
  <c r="E4068" i="2"/>
  <c r="F4068" i="2"/>
  <c r="E4050" i="2"/>
  <c r="F4050" i="2"/>
  <c r="E4047" i="2"/>
  <c r="F4047" i="2"/>
  <c r="E4038" i="2"/>
  <c r="F4038" i="2"/>
  <c r="F4032" i="2"/>
  <c r="E4032" i="2"/>
  <c r="F4000" i="2"/>
  <c r="E4000" i="2"/>
  <c r="F3968" i="2"/>
  <c r="E3968" i="2"/>
  <c r="F3936" i="2"/>
  <c r="E3936" i="2"/>
  <c r="E4698" i="2"/>
  <c r="F4698" i="2"/>
  <c r="E4691" i="2"/>
  <c r="F4691" i="2"/>
  <c r="E4682" i="2"/>
  <c r="F4682" i="2"/>
  <c r="E4675" i="2"/>
  <c r="F4675" i="2"/>
  <c r="E4666" i="2"/>
  <c r="F4666" i="2"/>
  <c r="E4659" i="2"/>
  <c r="F4659" i="2"/>
  <c r="E4650" i="2"/>
  <c r="F4650" i="2"/>
  <c r="E4643" i="2"/>
  <c r="F4643" i="2"/>
  <c r="E4634" i="2"/>
  <c r="F4634" i="2"/>
  <c r="E4627" i="2"/>
  <c r="F4627" i="2"/>
  <c r="E4618" i="2"/>
  <c r="F4618" i="2"/>
  <c r="E4611" i="2"/>
  <c r="F4611" i="2"/>
  <c r="E4602" i="2"/>
  <c r="F4602" i="2"/>
  <c r="E4595" i="2"/>
  <c r="F4595" i="2"/>
  <c r="E4586" i="2"/>
  <c r="F4586" i="2"/>
  <c r="E4579" i="2"/>
  <c r="F4579" i="2"/>
  <c r="E4570" i="2"/>
  <c r="F4570" i="2"/>
  <c r="E4563" i="2"/>
  <c r="F4563" i="2"/>
  <c r="E4554" i="2"/>
  <c r="F4554" i="2"/>
  <c r="E4547" i="2"/>
  <c r="F4547" i="2"/>
  <c r="E4538" i="2"/>
  <c r="F4538" i="2"/>
  <c r="E4531" i="2"/>
  <c r="F4531" i="2"/>
  <c r="E4522" i="2"/>
  <c r="F4522" i="2"/>
  <c r="F4330" i="2"/>
  <c r="E4330" i="2"/>
  <c r="E4319" i="2"/>
  <c r="F4319" i="2"/>
  <c r="F4314" i="2"/>
  <c r="E4314" i="2"/>
  <c r="E4303" i="2"/>
  <c r="F4303" i="2"/>
  <c r="F4298" i="2"/>
  <c r="E4298" i="2"/>
  <c r="E4287" i="2"/>
  <c r="F4287" i="2"/>
  <c r="F4282" i="2"/>
  <c r="E4282" i="2"/>
  <c r="E4271" i="2"/>
  <c r="F4271" i="2"/>
  <c r="F4266" i="2"/>
  <c r="E4266" i="2"/>
  <c r="E4255" i="2"/>
  <c r="F4255" i="2"/>
  <c r="F4250" i="2"/>
  <c r="E4250" i="2"/>
  <c r="E4239" i="2"/>
  <c r="F4239" i="2"/>
  <c r="F4234" i="2"/>
  <c r="E4234" i="2"/>
  <c r="E4223" i="2"/>
  <c r="F4223" i="2"/>
  <c r="F4218" i="2"/>
  <c r="E4218" i="2"/>
  <c r="E4207" i="2"/>
  <c r="F4207" i="2"/>
  <c r="F4202" i="2"/>
  <c r="E4202" i="2"/>
  <c r="E4191" i="2"/>
  <c r="F4191" i="2"/>
  <c r="F4186" i="2"/>
  <c r="E4186" i="2"/>
  <c r="E4175" i="2"/>
  <c r="F4175" i="2"/>
  <c r="E4162" i="2"/>
  <c r="F4162" i="2"/>
  <c r="E4154" i="2"/>
  <c r="F4154" i="2"/>
  <c r="E4138" i="2"/>
  <c r="F4138" i="2"/>
  <c r="E4126" i="2"/>
  <c r="F4126" i="2"/>
  <c r="F4120" i="2"/>
  <c r="E4120" i="2"/>
  <c r="F4113" i="2"/>
  <c r="E4113" i="2"/>
  <c r="E4098" i="2"/>
  <c r="F4098" i="2"/>
  <c r="E4090" i="2"/>
  <c r="F4090" i="2"/>
  <c r="E4074" i="2"/>
  <c r="F4074" i="2"/>
  <c r="E4062" i="2"/>
  <c r="F4062" i="2"/>
  <c r="F4056" i="2"/>
  <c r="E4056" i="2"/>
  <c r="F4049" i="2"/>
  <c r="E4049" i="2"/>
  <c r="E4034" i="2"/>
  <c r="F4034" i="2"/>
  <c r="E4011" i="2"/>
  <c r="F4011" i="2"/>
  <c r="F4005" i="2"/>
  <c r="E4005" i="2"/>
  <c r="F4002" i="2"/>
  <c r="E4002" i="2"/>
  <c r="E3979" i="2"/>
  <c r="F3979" i="2"/>
  <c r="F3973" i="2"/>
  <c r="E3973" i="2"/>
  <c r="F3970" i="2"/>
  <c r="E3970" i="2"/>
  <c r="E3947" i="2"/>
  <c r="F3947" i="2"/>
  <c r="F3941" i="2"/>
  <c r="E3941" i="2"/>
  <c r="F3938" i="2"/>
  <c r="E3938" i="2"/>
  <c r="E3915" i="2"/>
  <c r="F3915" i="2"/>
  <c r="F3909" i="2"/>
  <c r="E3909" i="2"/>
  <c r="F3906" i="2"/>
  <c r="E3906" i="2"/>
  <c r="E3896" i="2"/>
  <c r="F3896" i="2"/>
  <c r="E3891" i="2"/>
  <c r="F3891" i="2"/>
  <c r="F3886" i="2"/>
  <c r="E3886" i="2"/>
  <c r="F3877" i="2"/>
  <c r="E3877" i="2"/>
  <c r="E3864" i="2"/>
  <c r="F3864" i="2"/>
  <c r="E3859" i="2"/>
  <c r="F3859" i="2"/>
  <c r="F3854" i="2"/>
  <c r="E3854" i="2"/>
  <c r="F3845" i="2"/>
  <c r="E3845" i="2"/>
  <c r="E3832" i="2"/>
  <c r="F3832" i="2"/>
  <c r="E3827" i="2"/>
  <c r="F3827" i="2"/>
  <c r="F3822" i="2"/>
  <c r="E3822" i="2"/>
  <c r="F3813" i="2"/>
  <c r="E3813" i="2"/>
  <c r="E3800" i="2"/>
  <c r="F3800" i="2"/>
  <c r="E3795" i="2"/>
  <c r="F3795" i="2"/>
  <c r="F3790" i="2"/>
  <c r="E3790" i="2"/>
  <c r="F3781" i="2"/>
  <c r="E3781" i="2"/>
  <c r="D4514" i="2"/>
  <c r="E4504" i="2"/>
  <c r="D4498" i="2"/>
  <c r="E4488" i="2"/>
  <c r="D4482" i="2"/>
  <c r="E4472" i="2"/>
  <c r="D4466" i="2"/>
  <c r="E4456" i="2"/>
  <c r="D4450" i="2"/>
  <c r="E4440" i="2"/>
  <c r="D4434" i="2"/>
  <c r="E4424" i="2"/>
  <c r="D4418" i="2"/>
  <c r="E4408" i="2"/>
  <c r="D4402" i="2"/>
  <c r="E4392" i="2"/>
  <c r="D4386" i="2"/>
  <c r="E4376" i="2"/>
  <c r="D4370" i="2"/>
  <c r="E4360" i="2"/>
  <c r="D4354" i="2"/>
  <c r="E4344" i="2"/>
  <c r="D4338" i="2"/>
  <c r="E4326" i="2"/>
  <c r="E4318" i="2"/>
  <c r="E4310" i="2"/>
  <c r="E4302" i="2"/>
  <c r="E4294" i="2"/>
  <c r="E4286" i="2"/>
  <c r="E4278" i="2"/>
  <c r="E4270" i="2"/>
  <c r="E4262" i="2"/>
  <c r="E4254" i="2"/>
  <c r="E4246" i="2"/>
  <c r="E4238" i="2"/>
  <c r="E4230" i="2"/>
  <c r="E4222" i="2"/>
  <c r="E4214" i="2"/>
  <c r="E4206" i="2"/>
  <c r="E4198" i="2"/>
  <c r="E4190" i="2"/>
  <c r="E4182" i="2"/>
  <c r="E4174" i="2"/>
  <c r="E4168" i="2"/>
  <c r="F4158" i="2"/>
  <c r="F4153" i="2"/>
  <c r="E4153" i="2"/>
  <c r="E4149" i="2"/>
  <c r="F4143" i="2"/>
  <c r="F4134" i="2"/>
  <c r="F4129" i="2"/>
  <c r="E4129" i="2"/>
  <c r="F4119" i="2"/>
  <c r="E4109" i="2"/>
  <c r="E4104" i="2"/>
  <c r="F4094" i="2"/>
  <c r="F4089" i="2"/>
  <c r="E4089" i="2"/>
  <c r="E4085" i="2"/>
  <c r="F4079" i="2"/>
  <c r="F4070" i="2"/>
  <c r="F4065" i="2"/>
  <c r="E4065" i="2"/>
  <c r="F4055" i="2"/>
  <c r="E4045" i="2"/>
  <c r="E4040" i="2"/>
  <c r="E4031" i="2"/>
  <c r="F4031" i="2"/>
  <c r="E4028" i="2"/>
  <c r="F4025" i="2"/>
  <c r="E4025" i="2"/>
  <c r="F4022" i="2"/>
  <c r="E4022" i="2"/>
  <c r="E4015" i="2"/>
  <c r="F4015" i="2"/>
  <c r="E4012" i="2"/>
  <c r="F4009" i="2"/>
  <c r="E4009" i="2"/>
  <c r="F4006" i="2"/>
  <c r="E4006" i="2"/>
  <c r="E3999" i="2"/>
  <c r="F3999" i="2"/>
  <c r="E3996" i="2"/>
  <c r="F3993" i="2"/>
  <c r="E3993" i="2"/>
  <c r="F3990" i="2"/>
  <c r="E3990" i="2"/>
  <c r="E3983" i="2"/>
  <c r="F3983" i="2"/>
  <c r="E3980" i="2"/>
  <c r="F3977" i="2"/>
  <c r="E3977" i="2"/>
  <c r="F3974" i="2"/>
  <c r="E3974" i="2"/>
  <c r="E3967" i="2"/>
  <c r="F3967" i="2"/>
  <c r="E3964" i="2"/>
  <c r="F3961" i="2"/>
  <c r="E3961" i="2"/>
  <c r="F3958" i="2"/>
  <c r="E3958" i="2"/>
  <c r="E3951" i="2"/>
  <c r="F3951" i="2"/>
  <c r="E3948" i="2"/>
  <c r="F3945" i="2"/>
  <c r="E3945" i="2"/>
  <c r="F3942" i="2"/>
  <c r="E3942" i="2"/>
  <c r="E3935" i="2"/>
  <c r="F3935" i="2"/>
  <c r="E3932" i="2"/>
  <c r="F3929" i="2"/>
  <c r="E3929" i="2"/>
  <c r="F3926" i="2"/>
  <c r="E3926" i="2"/>
  <c r="E3919" i="2"/>
  <c r="F3919" i="2"/>
  <c r="E3916" i="2"/>
  <c r="F3913" i="2"/>
  <c r="E3913" i="2"/>
  <c r="F3910" i="2"/>
  <c r="E3910" i="2"/>
  <c r="F3901" i="2"/>
  <c r="E3901" i="2"/>
  <c r="E3888" i="2"/>
  <c r="F3888" i="2"/>
  <c r="E3883" i="2"/>
  <c r="F3883" i="2"/>
  <c r="F3878" i="2"/>
  <c r="E3878" i="2"/>
  <c r="F3869" i="2"/>
  <c r="E3869" i="2"/>
  <c r="E3856" i="2"/>
  <c r="F3856" i="2"/>
  <c r="E3851" i="2"/>
  <c r="F3851" i="2"/>
  <c r="F3846" i="2"/>
  <c r="E3846" i="2"/>
  <c r="F3837" i="2"/>
  <c r="E3837" i="2"/>
  <c r="E3824" i="2"/>
  <c r="F3824" i="2"/>
  <c r="E3819" i="2"/>
  <c r="F3819" i="2"/>
  <c r="F3814" i="2"/>
  <c r="E3814" i="2"/>
  <c r="F3805" i="2"/>
  <c r="E3805" i="2"/>
  <c r="E3792" i="2"/>
  <c r="F3792" i="2"/>
  <c r="E3787" i="2"/>
  <c r="F3787" i="2"/>
  <c r="F3782" i="2"/>
  <c r="E3782" i="2"/>
  <c r="F3773" i="2"/>
  <c r="E3773" i="2"/>
  <c r="E3760" i="2"/>
  <c r="F3760" i="2"/>
  <c r="E3755" i="2"/>
  <c r="F3755" i="2"/>
  <c r="F3750" i="2"/>
  <c r="E3750" i="2"/>
  <c r="F3741" i="2"/>
  <c r="E3741" i="2"/>
  <c r="E3728" i="2"/>
  <c r="F3728" i="2"/>
  <c r="E3723" i="2"/>
  <c r="F3723" i="2"/>
  <c r="F3718" i="2"/>
  <c r="E3718" i="2"/>
  <c r="F3709" i="2"/>
  <c r="E3709" i="2"/>
  <c r="E3696" i="2"/>
  <c r="F3696" i="2"/>
  <c r="E3691" i="2"/>
  <c r="F3691" i="2"/>
  <c r="F3686" i="2"/>
  <c r="E3686" i="2"/>
  <c r="F3677" i="2"/>
  <c r="E3677" i="2"/>
  <c r="E3664" i="2"/>
  <c r="F3664" i="2"/>
  <c r="E3659" i="2"/>
  <c r="F3659" i="2"/>
  <c r="F3654" i="2"/>
  <c r="E3654" i="2"/>
  <c r="F3645" i="2"/>
  <c r="E3645" i="2"/>
  <c r="E3632" i="2"/>
  <c r="F3632" i="2"/>
  <c r="E3627" i="2"/>
  <c r="F3627" i="2"/>
  <c r="F3622" i="2"/>
  <c r="E3622" i="2"/>
  <c r="F3614" i="2"/>
  <c r="E3614" i="2"/>
  <c r="F3605" i="2"/>
  <c r="E3605" i="2"/>
  <c r="F3602" i="2"/>
  <c r="E3602" i="2"/>
  <c r="F3597" i="2"/>
  <c r="E3597" i="2"/>
  <c r="E3587" i="2"/>
  <c r="F3587" i="2"/>
  <c r="E3584" i="2"/>
  <c r="F3584" i="2"/>
  <c r="F3574" i="2"/>
  <c r="E3574" i="2"/>
  <c r="F3570" i="2"/>
  <c r="E3570" i="2"/>
  <c r="F3565" i="2"/>
  <c r="E3565" i="2"/>
  <c r="E3555" i="2"/>
  <c r="F3555" i="2"/>
  <c r="E3552" i="2"/>
  <c r="F3552" i="2"/>
  <c r="F3542" i="2"/>
  <c r="E3542" i="2"/>
  <c r="F3538" i="2"/>
  <c r="E3538" i="2"/>
  <c r="F3533" i="2"/>
  <c r="E3533" i="2"/>
  <c r="E3523" i="2"/>
  <c r="F3523" i="2"/>
  <c r="E3520" i="2"/>
  <c r="F3520" i="2"/>
  <c r="F3510" i="2"/>
  <c r="E3510" i="2"/>
  <c r="F3506" i="2"/>
  <c r="E3506" i="2"/>
  <c r="F3501" i="2"/>
  <c r="E3501" i="2"/>
  <c r="E3491" i="2"/>
  <c r="F3491" i="2"/>
  <c r="E3488" i="2"/>
  <c r="F3488" i="2"/>
  <c r="F3478" i="2"/>
  <c r="E3478" i="2"/>
  <c r="F3474" i="2"/>
  <c r="E3474" i="2"/>
  <c r="F3469" i="2"/>
  <c r="E3469" i="2"/>
  <c r="E3455" i="2"/>
  <c r="F3455" i="2"/>
  <c r="E3439" i="2"/>
  <c r="F3439" i="2"/>
  <c r="E3423" i="2"/>
  <c r="F3423" i="2"/>
  <c r="E3407" i="2"/>
  <c r="F3407" i="2"/>
  <c r="E3391" i="2"/>
  <c r="F3391" i="2"/>
  <c r="E3375" i="2"/>
  <c r="F3375" i="2"/>
  <c r="E3359" i="2"/>
  <c r="F3359" i="2"/>
  <c r="E3343" i="2"/>
  <c r="F3343" i="2"/>
  <c r="E3327" i="2"/>
  <c r="F3327" i="2"/>
  <c r="E3311" i="2"/>
  <c r="F3311" i="2"/>
  <c r="E3295" i="2"/>
  <c r="F3295" i="2"/>
  <c r="E3279" i="2"/>
  <c r="F3279" i="2"/>
  <c r="E3263" i="2"/>
  <c r="F3263" i="2"/>
  <c r="E3247" i="2"/>
  <c r="F3247" i="2"/>
  <c r="E3231" i="2"/>
  <c r="F3231" i="2"/>
  <c r="E3215" i="2"/>
  <c r="F3215" i="2"/>
  <c r="E3199" i="2"/>
  <c r="F3199" i="2"/>
  <c r="E3183" i="2"/>
  <c r="F3183" i="2"/>
  <c r="E3167" i="2"/>
  <c r="F3167" i="2"/>
  <c r="F2777" i="2"/>
  <c r="E2777" i="2"/>
  <c r="F2775" i="2"/>
  <c r="E2775" i="2"/>
  <c r="E2772" i="2"/>
  <c r="F2772" i="2"/>
  <c r="F2649" i="2"/>
  <c r="E2649" i="2"/>
  <c r="F2647" i="2"/>
  <c r="E2644" i="2"/>
  <c r="F2644" i="2"/>
  <c r="F2521" i="2"/>
  <c r="E2521" i="2"/>
  <c r="F2519" i="2"/>
  <c r="E2519" i="2"/>
  <c r="E2516" i="2"/>
  <c r="F2516" i="2"/>
  <c r="F4169" i="2"/>
  <c r="E4169" i="2"/>
  <c r="F4145" i="2"/>
  <c r="E4145" i="2"/>
  <c r="F4105" i="2"/>
  <c r="E4105" i="2"/>
  <c r="F4081" i="2"/>
  <c r="E4081" i="2"/>
  <c r="F4041" i="2"/>
  <c r="E4041" i="2"/>
  <c r="F4029" i="2"/>
  <c r="E4029" i="2"/>
  <c r="F4026" i="2"/>
  <c r="E4026" i="2"/>
  <c r="E4019" i="2"/>
  <c r="F4019" i="2"/>
  <c r="F4013" i="2"/>
  <c r="E4013" i="2"/>
  <c r="F4010" i="2"/>
  <c r="E4010" i="2"/>
  <c r="E4003" i="2"/>
  <c r="F4003" i="2"/>
  <c r="F3997" i="2"/>
  <c r="E3997" i="2"/>
  <c r="F3994" i="2"/>
  <c r="E3994" i="2"/>
  <c r="E3987" i="2"/>
  <c r="F3987" i="2"/>
  <c r="F3981" i="2"/>
  <c r="E3981" i="2"/>
  <c r="F3978" i="2"/>
  <c r="E3978" i="2"/>
  <c r="E3971" i="2"/>
  <c r="F3971" i="2"/>
  <c r="F3965" i="2"/>
  <c r="E3965" i="2"/>
  <c r="F3962" i="2"/>
  <c r="E3962" i="2"/>
  <c r="E3955" i="2"/>
  <c r="F3955" i="2"/>
  <c r="F3949" i="2"/>
  <c r="E3949" i="2"/>
  <c r="F3946" i="2"/>
  <c r="E3946" i="2"/>
  <c r="E3939" i="2"/>
  <c r="F3939" i="2"/>
  <c r="F3933" i="2"/>
  <c r="E3933" i="2"/>
  <c r="F3930" i="2"/>
  <c r="E3930" i="2"/>
  <c r="E3923" i="2"/>
  <c r="F3923" i="2"/>
  <c r="F3917" i="2"/>
  <c r="E3917" i="2"/>
  <c r="F3914" i="2"/>
  <c r="E3914" i="2"/>
  <c r="E3907" i="2"/>
  <c r="F3907" i="2"/>
  <c r="F3902" i="2"/>
  <c r="E3902" i="2"/>
  <c r="F3893" i="2"/>
  <c r="E3893" i="2"/>
  <c r="E3880" i="2"/>
  <c r="F3880" i="2"/>
  <c r="E3875" i="2"/>
  <c r="F3875" i="2"/>
  <c r="F3870" i="2"/>
  <c r="E3870" i="2"/>
  <c r="F3861" i="2"/>
  <c r="E3861" i="2"/>
  <c r="E3848" i="2"/>
  <c r="F3848" i="2"/>
  <c r="E3843" i="2"/>
  <c r="F3843" i="2"/>
  <c r="F3838" i="2"/>
  <c r="E3838" i="2"/>
  <c r="F3829" i="2"/>
  <c r="E3829" i="2"/>
  <c r="E3816" i="2"/>
  <c r="F3816" i="2"/>
  <c r="E3811" i="2"/>
  <c r="F3811" i="2"/>
  <c r="F3806" i="2"/>
  <c r="E3806" i="2"/>
  <c r="F3797" i="2"/>
  <c r="E3797" i="2"/>
  <c r="E3784" i="2"/>
  <c r="F3784" i="2"/>
  <c r="E3779" i="2"/>
  <c r="F3779" i="2"/>
  <c r="F3774" i="2"/>
  <c r="E3774" i="2"/>
  <c r="F3765" i="2"/>
  <c r="E3765" i="2"/>
  <c r="E3752" i="2"/>
  <c r="F3752" i="2"/>
  <c r="E3747" i="2"/>
  <c r="F3747" i="2"/>
  <c r="F3742" i="2"/>
  <c r="E3742" i="2"/>
  <c r="F3733" i="2"/>
  <c r="E3733" i="2"/>
  <c r="E3720" i="2"/>
  <c r="F3720" i="2"/>
  <c r="E3715" i="2"/>
  <c r="F3715" i="2"/>
  <c r="F3710" i="2"/>
  <c r="E3710" i="2"/>
  <c r="F3701" i="2"/>
  <c r="E3701" i="2"/>
  <c r="E3688" i="2"/>
  <c r="F3688" i="2"/>
  <c r="E3683" i="2"/>
  <c r="F3683" i="2"/>
  <c r="F3678" i="2"/>
  <c r="E3678" i="2"/>
  <c r="F3669" i="2"/>
  <c r="E3669" i="2"/>
  <c r="E3656" i="2"/>
  <c r="F3656" i="2"/>
  <c r="E3651" i="2"/>
  <c r="F3651" i="2"/>
  <c r="F3646" i="2"/>
  <c r="E3646" i="2"/>
  <c r="F3637" i="2"/>
  <c r="E3637" i="2"/>
  <c r="E3624" i="2"/>
  <c r="F3624" i="2"/>
  <c r="E3619" i="2"/>
  <c r="F3619" i="2"/>
  <c r="E3616" i="2"/>
  <c r="F3616" i="2"/>
  <c r="E3611" i="2"/>
  <c r="F3611" i="2"/>
  <c r="F3606" i="2"/>
  <c r="E3606" i="2"/>
  <c r="F3598" i="2"/>
  <c r="E3598" i="2"/>
  <c r="F3594" i="2"/>
  <c r="E3594" i="2"/>
  <c r="F3589" i="2"/>
  <c r="E3589" i="2"/>
  <c r="E3579" i="2"/>
  <c r="F3579" i="2"/>
  <c r="E3576" i="2"/>
  <c r="F3576" i="2"/>
  <c r="F3566" i="2"/>
  <c r="E3566" i="2"/>
  <c r="F3562" i="2"/>
  <c r="E3562" i="2"/>
  <c r="F3557" i="2"/>
  <c r="E3557" i="2"/>
  <c r="E3547" i="2"/>
  <c r="F3547" i="2"/>
  <c r="E3544" i="2"/>
  <c r="F3544" i="2"/>
  <c r="F3534" i="2"/>
  <c r="E3534" i="2"/>
  <c r="F3530" i="2"/>
  <c r="E3530" i="2"/>
  <c r="F3525" i="2"/>
  <c r="E3525" i="2"/>
  <c r="E3515" i="2"/>
  <c r="F3515" i="2"/>
  <c r="E3512" i="2"/>
  <c r="F3512" i="2"/>
  <c r="F3502" i="2"/>
  <c r="E3502" i="2"/>
  <c r="F3498" i="2"/>
  <c r="E3498" i="2"/>
  <c r="F3493" i="2"/>
  <c r="E3493" i="2"/>
  <c r="E3483" i="2"/>
  <c r="F3483" i="2"/>
  <c r="E3480" i="2"/>
  <c r="F3480" i="2"/>
  <c r="F3470" i="2"/>
  <c r="E3470" i="2"/>
  <c r="E3459" i="2"/>
  <c r="F3459" i="2"/>
  <c r="E3443" i="2"/>
  <c r="F3443" i="2"/>
  <c r="E3427" i="2"/>
  <c r="F3427" i="2"/>
  <c r="E3411" i="2"/>
  <c r="F3411" i="2"/>
  <c r="E3395" i="2"/>
  <c r="F3395" i="2"/>
  <c r="E3379" i="2"/>
  <c r="F3379" i="2"/>
  <c r="E3363" i="2"/>
  <c r="F3363" i="2"/>
  <c r="E3347" i="2"/>
  <c r="F3347" i="2"/>
  <c r="E3331" i="2"/>
  <c r="F3331" i="2"/>
  <c r="E3315" i="2"/>
  <c r="F3315" i="2"/>
  <c r="E3299" i="2"/>
  <c r="F3299" i="2"/>
  <c r="E3283" i="2"/>
  <c r="F3283" i="2"/>
  <c r="E3267" i="2"/>
  <c r="F3267" i="2"/>
  <c r="E3251" i="2"/>
  <c r="F3251" i="2"/>
  <c r="E3235" i="2"/>
  <c r="F3235" i="2"/>
  <c r="E3219" i="2"/>
  <c r="F3219" i="2"/>
  <c r="E3203" i="2"/>
  <c r="F3203" i="2"/>
  <c r="E3187" i="2"/>
  <c r="F3187" i="2"/>
  <c r="E3171" i="2"/>
  <c r="F3171" i="2"/>
  <c r="E3155" i="2"/>
  <c r="F3155" i="2"/>
  <c r="E3151" i="2"/>
  <c r="F3151" i="2"/>
  <c r="E3147" i="2"/>
  <c r="F3147" i="2"/>
  <c r="E3143" i="2"/>
  <c r="F3143" i="2"/>
  <c r="E3139" i="2"/>
  <c r="F3139" i="2"/>
  <c r="E3135" i="2"/>
  <c r="F3135" i="2"/>
  <c r="E3131" i="2"/>
  <c r="F3131" i="2"/>
  <c r="E3127" i="2"/>
  <c r="F3127" i="2"/>
  <c r="E3123" i="2"/>
  <c r="F3123" i="2"/>
  <c r="E3119" i="2"/>
  <c r="F3119" i="2"/>
  <c r="E3115" i="2"/>
  <c r="F3115" i="2"/>
  <c r="E3111" i="2"/>
  <c r="F3111" i="2"/>
  <c r="E3107" i="2"/>
  <c r="F3107" i="2"/>
  <c r="E3103" i="2"/>
  <c r="F3103" i="2"/>
  <c r="E3099" i="2"/>
  <c r="F3099" i="2"/>
  <c r="E3095" i="2"/>
  <c r="F3095" i="2"/>
  <c r="E3091" i="2"/>
  <c r="F3091" i="2"/>
  <c r="E3087" i="2"/>
  <c r="F3087" i="2"/>
  <c r="E3083" i="2"/>
  <c r="F3083" i="2"/>
  <c r="E3079" i="2"/>
  <c r="F3079" i="2"/>
  <c r="E3075" i="2"/>
  <c r="F3075" i="2"/>
  <c r="E3071" i="2"/>
  <c r="F3071" i="2"/>
  <c r="E3067" i="2"/>
  <c r="F3067" i="2"/>
  <c r="E3063" i="2"/>
  <c r="F3063" i="2"/>
  <c r="E3059" i="2"/>
  <c r="F3059" i="2"/>
  <c r="E3055" i="2"/>
  <c r="F3055" i="2"/>
  <c r="E3051" i="2"/>
  <c r="F3051" i="2"/>
  <c r="E3047" i="2"/>
  <c r="F3047" i="2"/>
  <c r="E3043" i="2"/>
  <c r="F3043" i="2"/>
  <c r="E3039" i="2"/>
  <c r="F3039" i="2"/>
  <c r="E3035" i="2"/>
  <c r="F3035" i="2"/>
  <c r="E3031" i="2"/>
  <c r="F3031" i="2"/>
  <c r="E3027" i="2"/>
  <c r="F3027" i="2"/>
  <c r="E3023" i="2"/>
  <c r="F3023" i="2"/>
  <c r="E3019" i="2"/>
  <c r="F3019" i="2"/>
  <c r="E3015" i="2"/>
  <c r="F3015" i="2"/>
  <c r="E3011" i="2"/>
  <c r="F3011" i="2"/>
  <c r="E3007" i="2"/>
  <c r="F3007" i="2"/>
  <c r="E3003" i="2"/>
  <c r="F3003" i="2"/>
  <c r="E2999" i="2"/>
  <c r="F2999" i="2"/>
  <c r="E2995" i="2"/>
  <c r="F2995" i="2"/>
  <c r="E2991" i="2"/>
  <c r="F2991" i="2"/>
  <c r="E2987" i="2"/>
  <c r="F2987" i="2"/>
  <c r="E2983" i="2"/>
  <c r="F2983" i="2"/>
  <c r="E2979" i="2"/>
  <c r="F2979" i="2"/>
  <c r="E2975" i="2"/>
  <c r="F2975" i="2"/>
  <c r="E2971" i="2"/>
  <c r="F2971" i="2"/>
  <c r="E2967" i="2"/>
  <c r="F2967" i="2"/>
  <c r="E2963" i="2"/>
  <c r="F2963" i="2"/>
  <c r="E2959" i="2"/>
  <c r="F2959" i="2"/>
  <c r="E2955" i="2"/>
  <c r="F2955" i="2"/>
  <c r="E2951" i="2"/>
  <c r="F2951" i="2"/>
  <c r="E2947" i="2"/>
  <c r="F2947" i="2"/>
  <c r="E2943" i="2"/>
  <c r="F2943" i="2"/>
  <c r="E2939" i="2"/>
  <c r="F2939" i="2"/>
  <c r="E2935" i="2"/>
  <c r="F2935" i="2"/>
  <c r="E2931" i="2"/>
  <c r="F2931" i="2"/>
  <c r="E2927" i="2"/>
  <c r="F2927" i="2"/>
  <c r="E2923" i="2"/>
  <c r="F2923" i="2"/>
  <c r="E2919" i="2"/>
  <c r="F2919" i="2"/>
  <c r="E2915" i="2"/>
  <c r="F2915" i="2"/>
  <c r="E2911" i="2"/>
  <c r="F2911" i="2"/>
  <c r="E2907" i="2"/>
  <c r="F2907" i="2"/>
  <c r="E2903" i="2"/>
  <c r="F2903" i="2"/>
  <c r="E2899" i="2"/>
  <c r="F2899" i="2"/>
  <c r="E2895" i="2"/>
  <c r="F2895" i="2"/>
  <c r="E2891" i="2"/>
  <c r="F2891" i="2"/>
  <c r="E2887" i="2"/>
  <c r="F2887" i="2"/>
  <c r="E2883" i="2"/>
  <c r="F2883" i="2"/>
  <c r="E2879" i="2"/>
  <c r="F2879" i="2"/>
  <c r="E2875" i="2"/>
  <c r="F2875" i="2"/>
  <c r="E2871" i="2"/>
  <c r="F2871" i="2"/>
  <c r="E2867" i="2"/>
  <c r="F2867" i="2"/>
  <c r="E2863" i="2"/>
  <c r="F2863" i="2"/>
  <c r="E2859" i="2"/>
  <c r="F2859" i="2"/>
  <c r="E2855" i="2"/>
  <c r="F2855" i="2"/>
  <c r="E2851" i="2"/>
  <c r="F2851" i="2"/>
  <c r="E2847" i="2"/>
  <c r="F2847" i="2"/>
  <c r="E2843" i="2"/>
  <c r="F2843" i="2"/>
  <c r="E2839" i="2"/>
  <c r="F2839" i="2"/>
  <c r="E2835" i="2"/>
  <c r="F2835" i="2"/>
  <c r="E2831" i="2"/>
  <c r="F2831" i="2"/>
  <c r="E2827" i="2"/>
  <c r="F2827" i="2"/>
  <c r="E2823" i="2"/>
  <c r="F2823" i="2"/>
  <c r="E2819" i="2"/>
  <c r="F2819" i="2"/>
  <c r="E2808" i="2"/>
  <c r="F2808" i="2"/>
  <c r="F2806" i="2"/>
  <c r="E2806" i="2"/>
  <c r="E2794" i="2"/>
  <c r="F2794" i="2"/>
  <c r="F2787" i="2"/>
  <c r="E2787" i="2"/>
  <c r="E2702" i="2"/>
  <c r="F2702" i="2"/>
  <c r="E2700" i="2"/>
  <c r="F2700" i="2"/>
  <c r="E2680" i="2"/>
  <c r="F2680" i="2"/>
  <c r="F2678" i="2"/>
  <c r="E2678" i="2"/>
  <c r="E2666" i="2"/>
  <c r="F2666" i="2"/>
  <c r="F2659" i="2"/>
  <c r="E2659" i="2"/>
  <c r="E2574" i="2"/>
  <c r="F2574" i="2"/>
  <c r="E2572" i="2"/>
  <c r="F2572" i="2"/>
  <c r="E2552" i="2"/>
  <c r="F2552" i="2"/>
  <c r="F2550" i="2"/>
  <c r="E2550" i="2"/>
  <c r="E2538" i="2"/>
  <c r="F2538" i="2"/>
  <c r="F2531" i="2"/>
  <c r="E2531" i="2"/>
  <c r="E2446" i="2"/>
  <c r="F2446" i="2"/>
  <c r="E2444" i="2"/>
  <c r="F2444" i="2"/>
  <c r="F2427" i="2"/>
  <c r="E2427" i="2"/>
  <c r="E2424" i="2"/>
  <c r="F2424" i="2"/>
  <c r="F2411" i="2"/>
  <c r="E2411" i="2"/>
  <c r="E2408" i="2"/>
  <c r="F2408" i="2"/>
  <c r="F2395" i="2"/>
  <c r="E2395" i="2"/>
  <c r="E2392" i="2"/>
  <c r="F2392" i="2"/>
  <c r="F2379" i="2"/>
  <c r="E2379" i="2"/>
  <c r="E2376" i="2"/>
  <c r="F2376" i="2"/>
  <c r="F2363" i="2"/>
  <c r="E2363" i="2"/>
  <c r="E2360" i="2"/>
  <c r="F2360" i="2"/>
  <c r="F2347" i="2"/>
  <c r="E2347" i="2"/>
  <c r="E2344" i="2"/>
  <c r="F2344" i="2"/>
  <c r="F2331" i="2"/>
  <c r="E2331" i="2"/>
  <c r="E2328" i="2"/>
  <c r="F2328" i="2"/>
  <c r="F2315" i="2"/>
  <c r="E2315" i="2"/>
  <c r="E2312" i="2"/>
  <c r="F2312" i="2"/>
  <c r="F2299" i="2"/>
  <c r="E2299" i="2"/>
  <c r="E2296" i="2"/>
  <c r="F2296" i="2"/>
  <c r="F2283" i="2"/>
  <c r="E2283" i="2"/>
  <c r="E2280" i="2"/>
  <c r="F2280" i="2"/>
  <c r="F2272" i="2"/>
  <c r="E2272" i="2"/>
  <c r="F2172" i="2"/>
  <c r="E2172" i="2"/>
  <c r="E2153" i="2"/>
  <c r="F2153" i="2"/>
  <c r="D4506" i="2"/>
  <c r="D4490" i="2"/>
  <c r="D4474" i="2"/>
  <c r="D4458" i="2"/>
  <c r="D4442" i="2"/>
  <c r="D4426" i="2"/>
  <c r="D4410" i="2"/>
  <c r="D4394" i="2"/>
  <c r="D4378" i="2"/>
  <c r="D4362" i="2"/>
  <c r="D4346" i="2"/>
  <c r="E4170" i="2"/>
  <c r="F4170" i="2"/>
  <c r="F4161" i="2"/>
  <c r="E4161" i="2"/>
  <c r="E4146" i="2"/>
  <c r="F4146" i="2"/>
  <c r="F4121" i="2"/>
  <c r="E4121" i="2"/>
  <c r="E4106" i="2"/>
  <c r="F4106" i="2"/>
  <c r="F4097" i="2"/>
  <c r="E4097" i="2"/>
  <c r="E4082" i="2"/>
  <c r="F4082" i="2"/>
  <c r="F4057" i="2"/>
  <c r="E4057" i="2"/>
  <c r="E4042" i="2"/>
  <c r="F4042" i="2"/>
  <c r="F4033" i="2"/>
  <c r="E4033" i="2"/>
  <c r="F4030" i="2"/>
  <c r="E4030" i="2"/>
  <c r="E4023" i="2"/>
  <c r="F4023" i="2"/>
  <c r="F4017" i="2"/>
  <c r="E4017" i="2"/>
  <c r="F4014" i="2"/>
  <c r="E4014" i="2"/>
  <c r="E4007" i="2"/>
  <c r="F4007" i="2"/>
  <c r="F4001" i="2"/>
  <c r="E4001" i="2"/>
  <c r="F3998" i="2"/>
  <c r="E3998" i="2"/>
  <c r="E3991" i="2"/>
  <c r="F3991" i="2"/>
  <c r="F3985" i="2"/>
  <c r="E3985" i="2"/>
  <c r="F3982" i="2"/>
  <c r="E3982" i="2"/>
  <c r="E3975" i="2"/>
  <c r="F3975" i="2"/>
  <c r="F3969" i="2"/>
  <c r="E3969" i="2"/>
  <c r="F3966" i="2"/>
  <c r="E3966" i="2"/>
  <c r="E3959" i="2"/>
  <c r="F3959" i="2"/>
  <c r="F3953" i="2"/>
  <c r="E3953" i="2"/>
  <c r="F3950" i="2"/>
  <c r="E3950" i="2"/>
  <c r="E3943" i="2"/>
  <c r="F3943" i="2"/>
  <c r="F3937" i="2"/>
  <c r="E3937" i="2"/>
  <c r="F3934" i="2"/>
  <c r="E3934" i="2"/>
  <c r="E3927" i="2"/>
  <c r="F3927" i="2"/>
  <c r="F3921" i="2"/>
  <c r="E3921" i="2"/>
  <c r="F3918" i="2"/>
  <c r="E3918" i="2"/>
  <c r="E3911" i="2"/>
  <c r="F3911" i="2"/>
  <c r="E3904" i="2"/>
  <c r="F3904" i="2"/>
  <c r="E3899" i="2"/>
  <c r="F3899" i="2"/>
  <c r="F3894" i="2"/>
  <c r="E3894" i="2"/>
  <c r="F3885" i="2"/>
  <c r="E3885" i="2"/>
  <c r="E3872" i="2"/>
  <c r="F3872" i="2"/>
  <c r="E3867" i="2"/>
  <c r="F3867" i="2"/>
  <c r="F3862" i="2"/>
  <c r="E3862" i="2"/>
  <c r="F3853" i="2"/>
  <c r="E3853" i="2"/>
  <c r="E3840" i="2"/>
  <c r="F3840" i="2"/>
  <c r="E3835" i="2"/>
  <c r="F3835" i="2"/>
  <c r="F3830" i="2"/>
  <c r="E3830" i="2"/>
  <c r="F3821" i="2"/>
  <c r="E3821" i="2"/>
  <c r="E3808" i="2"/>
  <c r="F3808" i="2"/>
  <c r="E3803" i="2"/>
  <c r="F3803" i="2"/>
  <c r="F3798" i="2"/>
  <c r="E3798" i="2"/>
  <c r="F3789" i="2"/>
  <c r="E3789" i="2"/>
  <c r="E3776" i="2"/>
  <c r="F3776" i="2"/>
  <c r="E3771" i="2"/>
  <c r="F3771" i="2"/>
  <c r="F3766" i="2"/>
  <c r="E3766" i="2"/>
  <c r="F3757" i="2"/>
  <c r="E3757" i="2"/>
  <c r="E3744" i="2"/>
  <c r="F3744" i="2"/>
  <c r="E3739" i="2"/>
  <c r="F3739" i="2"/>
  <c r="F3734" i="2"/>
  <c r="E3734" i="2"/>
  <c r="F3725" i="2"/>
  <c r="E3725" i="2"/>
  <c r="E3712" i="2"/>
  <c r="F3712" i="2"/>
  <c r="E3707" i="2"/>
  <c r="F3707" i="2"/>
  <c r="F3702" i="2"/>
  <c r="E3702" i="2"/>
  <c r="F3693" i="2"/>
  <c r="E3693" i="2"/>
  <c r="E3680" i="2"/>
  <c r="F3680" i="2"/>
  <c r="E3675" i="2"/>
  <c r="F3675" i="2"/>
  <c r="F3670" i="2"/>
  <c r="E3670" i="2"/>
  <c r="F3661" i="2"/>
  <c r="E3661" i="2"/>
  <c r="E3648" i="2"/>
  <c r="F3648" i="2"/>
  <c r="E3643" i="2"/>
  <c r="F3643" i="2"/>
  <c r="F3638" i="2"/>
  <c r="E3638" i="2"/>
  <c r="F3629" i="2"/>
  <c r="E3629" i="2"/>
  <c r="E3608" i="2"/>
  <c r="F3608" i="2"/>
  <c r="E3603" i="2"/>
  <c r="F3603" i="2"/>
  <c r="E3600" i="2"/>
  <c r="F3600" i="2"/>
  <c r="F3590" i="2"/>
  <c r="E3590" i="2"/>
  <c r="F3586" i="2"/>
  <c r="E3586" i="2"/>
  <c r="F3581" i="2"/>
  <c r="E3581" i="2"/>
  <c r="E3571" i="2"/>
  <c r="F3571" i="2"/>
  <c r="E3568" i="2"/>
  <c r="F3568" i="2"/>
  <c r="F3558" i="2"/>
  <c r="E3558" i="2"/>
  <c r="F3554" i="2"/>
  <c r="E3554" i="2"/>
  <c r="F3549" i="2"/>
  <c r="E3549" i="2"/>
  <c r="E3539" i="2"/>
  <c r="F3539" i="2"/>
  <c r="E3536" i="2"/>
  <c r="F3536" i="2"/>
  <c r="F3526" i="2"/>
  <c r="E3526" i="2"/>
  <c r="F3522" i="2"/>
  <c r="E3522" i="2"/>
  <c r="F3517" i="2"/>
  <c r="E3517" i="2"/>
  <c r="E3507" i="2"/>
  <c r="F3507" i="2"/>
  <c r="E3504" i="2"/>
  <c r="F3504" i="2"/>
  <c r="F3494" i="2"/>
  <c r="E3494" i="2"/>
  <c r="F3490" i="2"/>
  <c r="E3490" i="2"/>
  <c r="F3485" i="2"/>
  <c r="E3485" i="2"/>
  <c r="E3475" i="2"/>
  <c r="F3475" i="2"/>
  <c r="E3472" i="2"/>
  <c r="F3472" i="2"/>
  <c r="E3463" i="2"/>
  <c r="F3463" i="2"/>
  <c r="E3447" i="2"/>
  <c r="F3447" i="2"/>
  <c r="E3431" i="2"/>
  <c r="F3431" i="2"/>
  <c r="E3415" i="2"/>
  <c r="F3415" i="2"/>
  <c r="E3399" i="2"/>
  <c r="F3399" i="2"/>
  <c r="E3383" i="2"/>
  <c r="F3383" i="2"/>
  <c r="E3367" i="2"/>
  <c r="F3367" i="2"/>
  <c r="E3351" i="2"/>
  <c r="F3351" i="2"/>
  <c r="E3335" i="2"/>
  <c r="F3335" i="2"/>
  <c r="E3319" i="2"/>
  <c r="F3319" i="2"/>
  <c r="E3303" i="2"/>
  <c r="F3303" i="2"/>
  <c r="E3287" i="2"/>
  <c r="F3287" i="2"/>
  <c r="E3271" i="2"/>
  <c r="F3271" i="2"/>
  <c r="E3255" i="2"/>
  <c r="F3255" i="2"/>
  <c r="E3239" i="2"/>
  <c r="F3239" i="2"/>
  <c r="E3223" i="2"/>
  <c r="F3223" i="2"/>
  <c r="E3207" i="2"/>
  <c r="F3207" i="2"/>
  <c r="E3191" i="2"/>
  <c r="F3191" i="2"/>
  <c r="E3175" i="2"/>
  <c r="F3175" i="2"/>
  <c r="E3159" i="2"/>
  <c r="F3159" i="2"/>
  <c r="F2713" i="2"/>
  <c r="E2713" i="2"/>
  <c r="F2711" i="2"/>
  <c r="E2711" i="2"/>
  <c r="E2708" i="2"/>
  <c r="F2708" i="2"/>
  <c r="F2585" i="2"/>
  <c r="E2585" i="2"/>
  <c r="F2583" i="2"/>
  <c r="E2583" i="2"/>
  <c r="E2580" i="2"/>
  <c r="F2580" i="2"/>
  <c r="F2457" i="2"/>
  <c r="E2457" i="2"/>
  <c r="F2455" i="2"/>
  <c r="E2455" i="2"/>
  <c r="E2452" i="2"/>
  <c r="F2452" i="2"/>
  <c r="E3768" i="2"/>
  <c r="F3768" i="2"/>
  <c r="E3763" i="2"/>
  <c r="F3763" i="2"/>
  <c r="F3758" i="2"/>
  <c r="E3758" i="2"/>
  <c r="F3749" i="2"/>
  <c r="E3749" i="2"/>
  <c r="E3736" i="2"/>
  <c r="F3736" i="2"/>
  <c r="E3731" i="2"/>
  <c r="F3731" i="2"/>
  <c r="F3726" i="2"/>
  <c r="E3726" i="2"/>
  <c r="F3717" i="2"/>
  <c r="E3717" i="2"/>
  <c r="E3704" i="2"/>
  <c r="F3704" i="2"/>
  <c r="E3699" i="2"/>
  <c r="F3699" i="2"/>
  <c r="F3694" i="2"/>
  <c r="E3694" i="2"/>
  <c r="F3685" i="2"/>
  <c r="E3685" i="2"/>
  <c r="E3672" i="2"/>
  <c r="F3672" i="2"/>
  <c r="E3667" i="2"/>
  <c r="F3667" i="2"/>
  <c r="F3662" i="2"/>
  <c r="E3662" i="2"/>
  <c r="F3653" i="2"/>
  <c r="E3653" i="2"/>
  <c r="E3640" i="2"/>
  <c r="F3640" i="2"/>
  <c r="E3635" i="2"/>
  <c r="F3635" i="2"/>
  <c r="F3630" i="2"/>
  <c r="E3630" i="2"/>
  <c r="F3621" i="2"/>
  <c r="E3621" i="2"/>
  <c r="F3618" i="2"/>
  <c r="E3618" i="2"/>
  <c r="F3613" i="2"/>
  <c r="E3613" i="2"/>
  <c r="E3595" i="2"/>
  <c r="F3595" i="2"/>
  <c r="E3592" i="2"/>
  <c r="F3592" i="2"/>
  <c r="F3582" i="2"/>
  <c r="E3582" i="2"/>
  <c r="F3578" i="2"/>
  <c r="E3578" i="2"/>
  <c r="F3573" i="2"/>
  <c r="E3573" i="2"/>
  <c r="E3563" i="2"/>
  <c r="F3563" i="2"/>
  <c r="E3560" i="2"/>
  <c r="F3560" i="2"/>
  <c r="F3550" i="2"/>
  <c r="E3550" i="2"/>
  <c r="F3546" i="2"/>
  <c r="E3546" i="2"/>
  <c r="F3541" i="2"/>
  <c r="E3541" i="2"/>
  <c r="E3531" i="2"/>
  <c r="F3531" i="2"/>
  <c r="E3528" i="2"/>
  <c r="F3528" i="2"/>
  <c r="F3518" i="2"/>
  <c r="E3518" i="2"/>
  <c r="F3514" i="2"/>
  <c r="E3514" i="2"/>
  <c r="F3509" i="2"/>
  <c r="E3509" i="2"/>
  <c r="E3499" i="2"/>
  <c r="F3499" i="2"/>
  <c r="E3496" i="2"/>
  <c r="F3496" i="2"/>
  <c r="F3486" i="2"/>
  <c r="E3486" i="2"/>
  <c r="F3482" i="2"/>
  <c r="E3482" i="2"/>
  <c r="F3477" i="2"/>
  <c r="E3477" i="2"/>
  <c r="E3467" i="2"/>
  <c r="F3467" i="2"/>
  <c r="E3451" i="2"/>
  <c r="F3451" i="2"/>
  <c r="E3435" i="2"/>
  <c r="F3435" i="2"/>
  <c r="E3419" i="2"/>
  <c r="F3419" i="2"/>
  <c r="E3403" i="2"/>
  <c r="F3403" i="2"/>
  <c r="E3387" i="2"/>
  <c r="F3387" i="2"/>
  <c r="E3371" i="2"/>
  <c r="F3371" i="2"/>
  <c r="E3355" i="2"/>
  <c r="F3355" i="2"/>
  <c r="E3339" i="2"/>
  <c r="F3339" i="2"/>
  <c r="E3323" i="2"/>
  <c r="F3323" i="2"/>
  <c r="E3307" i="2"/>
  <c r="F3307" i="2"/>
  <c r="E3291" i="2"/>
  <c r="F3291" i="2"/>
  <c r="E3275" i="2"/>
  <c r="F3275" i="2"/>
  <c r="E3259" i="2"/>
  <c r="F3259" i="2"/>
  <c r="E3243" i="2"/>
  <c r="F3243" i="2"/>
  <c r="E3227" i="2"/>
  <c r="F3227" i="2"/>
  <c r="E3211" i="2"/>
  <c r="F3211" i="2"/>
  <c r="E3195" i="2"/>
  <c r="F3195" i="2"/>
  <c r="E3179" i="2"/>
  <c r="F3179" i="2"/>
  <c r="E3163" i="2"/>
  <c r="F3163" i="2"/>
  <c r="E2766" i="2"/>
  <c r="F2766" i="2"/>
  <c r="E2764" i="2"/>
  <c r="F2764" i="2"/>
  <c r="E2744" i="2"/>
  <c r="F2744" i="2"/>
  <c r="F2742" i="2"/>
  <c r="E2742" i="2"/>
  <c r="E2730" i="2"/>
  <c r="F2730" i="2"/>
  <c r="F2723" i="2"/>
  <c r="E2723" i="2"/>
  <c r="E2638" i="2"/>
  <c r="F2638" i="2"/>
  <c r="E2636" i="2"/>
  <c r="F2636" i="2"/>
  <c r="E2616" i="2"/>
  <c r="F2616" i="2"/>
  <c r="F2614" i="2"/>
  <c r="E2614" i="2"/>
  <c r="E2602" i="2"/>
  <c r="F2602" i="2"/>
  <c r="F2595" i="2"/>
  <c r="E2595" i="2"/>
  <c r="E2510" i="2"/>
  <c r="F2510" i="2"/>
  <c r="E2508" i="2"/>
  <c r="F2508" i="2"/>
  <c r="E2488" i="2"/>
  <c r="F2488" i="2"/>
  <c r="F2486" i="2"/>
  <c r="E2486" i="2"/>
  <c r="E2474" i="2"/>
  <c r="F2474" i="2"/>
  <c r="F2467" i="2"/>
  <c r="E2467" i="2"/>
  <c r="F2236" i="2"/>
  <c r="E2236" i="2"/>
  <c r="E2221" i="2"/>
  <c r="F2221" i="2"/>
  <c r="F2215" i="2"/>
  <c r="E2215" i="2"/>
  <c r="F2208" i="2"/>
  <c r="E2208" i="2"/>
  <c r="D4163" i="2"/>
  <c r="D4147" i="2"/>
  <c r="D4131" i="2"/>
  <c r="D4115" i="2"/>
  <c r="D4099" i="2"/>
  <c r="D4083" i="2"/>
  <c r="D4067" i="2"/>
  <c r="D4051" i="2"/>
  <c r="D4035" i="2"/>
  <c r="E2812" i="2"/>
  <c r="F2812" i="2"/>
  <c r="E2792" i="2"/>
  <c r="F2792" i="2"/>
  <c r="F2790" i="2"/>
  <c r="E2790" i="2"/>
  <c r="F2782" i="2"/>
  <c r="E2778" i="2"/>
  <c r="F2778" i="2"/>
  <c r="F2771" i="2"/>
  <c r="E2771" i="2"/>
  <c r="F2761" i="2"/>
  <c r="E2761" i="2"/>
  <c r="F2759" i="2"/>
  <c r="E2759" i="2"/>
  <c r="E2756" i="2"/>
  <c r="F2756" i="2"/>
  <c r="E2748" i="2"/>
  <c r="F2748" i="2"/>
  <c r="E2728" i="2"/>
  <c r="F2728" i="2"/>
  <c r="F2726" i="2"/>
  <c r="E2726" i="2"/>
  <c r="F2718" i="2"/>
  <c r="E2714" i="2"/>
  <c r="F2714" i="2"/>
  <c r="F2707" i="2"/>
  <c r="E2707" i="2"/>
  <c r="F2697" i="2"/>
  <c r="E2697" i="2"/>
  <c r="F2695" i="2"/>
  <c r="E2695" i="2"/>
  <c r="E2692" i="2"/>
  <c r="F2692" i="2"/>
  <c r="E2684" i="2"/>
  <c r="F2684" i="2"/>
  <c r="E2664" i="2"/>
  <c r="F2664" i="2"/>
  <c r="F2662" i="2"/>
  <c r="E2662" i="2"/>
  <c r="F2654" i="2"/>
  <c r="E2650" i="2"/>
  <c r="F2650" i="2"/>
  <c r="F2643" i="2"/>
  <c r="E2643" i="2"/>
  <c r="F2633" i="2"/>
  <c r="E2633" i="2"/>
  <c r="F2631" i="2"/>
  <c r="E2631" i="2"/>
  <c r="E2628" i="2"/>
  <c r="F2628" i="2"/>
  <c r="E2620" i="2"/>
  <c r="F2620" i="2"/>
  <c r="E2600" i="2"/>
  <c r="F2600" i="2"/>
  <c r="F2598" i="2"/>
  <c r="E2598" i="2"/>
  <c r="F2590" i="2"/>
  <c r="E2586" i="2"/>
  <c r="F2586" i="2"/>
  <c r="F2579" i="2"/>
  <c r="E2579" i="2"/>
  <c r="F2569" i="2"/>
  <c r="E2569" i="2"/>
  <c r="F2567" i="2"/>
  <c r="E2567" i="2"/>
  <c r="E2564" i="2"/>
  <c r="F2564" i="2"/>
  <c r="E2556" i="2"/>
  <c r="F2556" i="2"/>
  <c r="E2536" i="2"/>
  <c r="F2536" i="2"/>
  <c r="F2534" i="2"/>
  <c r="E2534" i="2"/>
  <c r="F2526" i="2"/>
  <c r="E2522" i="2"/>
  <c r="F2522" i="2"/>
  <c r="F2515" i="2"/>
  <c r="E2515" i="2"/>
  <c r="F2505" i="2"/>
  <c r="E2505" i="2"/>
  <c r="F2503" i="2"/>
  <c r="E2503" i="2"/>
  <c r="E2500" i="2"/>
  <c r="F2500" i="2"/>
  <c r="E2492" i="2"/>
  <c r="F2492" i="2"/>
  <c r="E2472" i="2"/>
  <c r="F2472" i="2"/>
  <c r="F2470" i="2"/>
  <c r="E2470" i="2"/>
  <c r="F2462" i="2"/>
  <c r="E2458" i="2"/>
  <c r="F2458" i="2"/>
  <c r="F2451" i="2"/>
  <c r="E2451" i="2"/>
  <c r="F2441" i="2"/>
  <c r="E2441" i="2"/>
  <c r="F2439" i="2"/>
  <c r="E2439" i="2"/>
  <c r="E2436" i="2"/>
  <c r="F2436" i="2"/>
  <c r="E2426" i="2"/>
  <c r="F2426" i="2"/>
  <c r="E2420" i="2"/>
  <c r="F2420" i="2"/>
  <c r="E2410" i="2"/>
  <c r="F2410" i="2"/>
  <c r="E2404" i="2"/>
  <c r="F2404" i="2"/>
  <c r="E2394" i="2"/>
  <c r="F2394" i="2"/>
  <c r="E2388" i="2"/>
  <c r="F2388" i="2"/>
  <c r="E2378" i="2"/>
  <c r="F2378" i="2"/>
  <c r="E2372" i="2"/>
  <c r="F2372" i="2"/>
  <c r="E2362" i="2"/>
  <c r="F2362" i="2"/>
  <c r="E2356" i="2"/>
  <c r="F2356" i="2"/>
  <c r="E2346" i="2"/>
  <c r="F2346" i="2"/>
  <c r="E2340" i="2"/>
  <c r="F2340" i="2"/>
  <c r="E2330" i="2"/>
  <c r="F2330" i="2"/>
  <c r="E2324" i="2"/>
  <c r="F2324" i="2"/>
  <c r="E2314" i="2"/>
  <c r="F2314" i="2"/>
  <c r="E2308" i="2"/>
  <c r="F2308" i="2"/>
  <c r="E2298" i="2"/>
  <c r="F2298" i="2"/>
  <c r="E2292" i="2"/>
  <c r="F2292" i="2"/>
  <c r="E2282" i="2"/>
  <c r="F2282" i="2"/>
  <c r="F2276" i="2"/>
  <c r="E2276" i="2"/>
  <c r="E2270" i="2"/>
  <c r="F2270" i="2"/>
  <c r="E2265" i="2"/>
  <c r="F2265" i="2"/>
  <c r="E2259" i="2"/>
  <c r="F2259" i="2"/>
  <c r="E2249" i="2"/>
  <c r="F2249" i="2"/>
  <c r="E2235" i="2"/>
  <c r="F2235" i="2"/>
  <c r="E2227" i="2"/>
  <c r="F2227" i="2"/>
  <c r="F2212" i="2"/>
  <c r="E2212" i="2"/>
  <c r="E2206" i="2"/>
  <c r="F2206" i="2"/>
  <c r="E2201" i="2"/>
  <c r="F2201" i="2"/>
  <c r="E2195" i="2"/>
  <c r="F2195" i="2"/>
  <c r="E2185" i="2"/>
  <c r="F2185" i="2"/>
  <c r="E2171" i="2"/>
  <c r="F2171" i="2"/>
  <c r="E2163" i="2"/>
  <c r="F2163" i="2"/>
  <c r="F2151" i="2"/>
  <c r="E2151" i="2"/>
  <c r="E2146" i="2"/>
  <c r="F2146" i="2"/>
  <c r="F2140" i="2"/>
  <c r="E2140" i="2"/>
  <c r="D4155" i="2"/>
  <c r="D4139" i="2"/>
  <c r="D4123" i="2"/>
  <c r="D4107" i="2"/>
  <c r="D4091" i="2"/>
  <c r="D4075" i="2"/>
  <c r="D4059" i="2"/>
  <c r="D4043" i="2"/>
  <c r="E3905" i="2"/>
  <c r="F3903" i="2"/>
  <c r="E3897" i="2"/>
  <c r="F3895" i="2"/>
  <c r="E3889" i="2"/>
  <c r="F3887" i="2"/>
  <c r="E3881" i="2"/>
  <c r="F3879" i="2"/>
  <c r="E3873" i="2"/>
  <c r="F3871" i="2"/>
  <c r="E3865" i="2"/>
  <c r="F3863" i="2"/>
  <c r="E3857" i="2"/>
  <c r="F3855" i="2"/>
  <c r="E3849" i="2"/>
  <c r="F3847" i="2"/>
  <c r="E3841" i="2"/>
  <c r="F3839" i="2"/>
  <c r="E3833" i="2"/>
  <c r="F3831" i="2"/>
  <c r="E3825" i="2"/>
  <c r="F3823" i="2"/>
  <c r="E3817" i="2"/>
  <c r="F3815" i="2"/>
  <c r="E3809" i="2"/>
  <c r="F3807" i="2"/>
  <c r="E3801" i="2"/>
  <c r="F3799" i="2"/>
  <c r="E3793" i="2"/>
  <c r="F3791" i="2"/>
  <c r="E3785" i="2"/>
  <c r="F3783" i="2"/>
  <c r="E3777" i="2"/>
  <c r="F3775" i="2"/>
  <c r="E3769" i="2"/>
  <c r="F3767" i="2"/>
  <c r="E3761" i="2"/>
  <c r="F3759" i="2"/>
  <c r="E3753" i="2"/>
  <c r="F3751" i="2"/>
  <c r="E3745" i="2"/>
  <c r="F3743" i="2"/>
  <c r="E3737" i="2"/>
  <c r="F3735" i="2"/>
  <c r="E3729" i="2"/>
  <c r="F3727" i="2"/>
  <c r="E3721" i="2"/>
  <c r="F3719" i="2"/>
  <c r="E3713" i="2"/>
  <c r="F3711" i="2"/>
  <c r="E3705" i="2"/>
  <c r="F3703" i="2"/>
  <c r="E3697" i="2"/>
  <c r="F3695" i="2"/>
  <c r="E3689" i="2"/>
  <c r="F3687" i="2"/>
  <c r="E3681" i="2"/>
  <c r="F3679" i="2"/>
  <c r="E3673" i="2"/>
  <c r="F3671" i="2"/>
  <c r="E3665" i="2"/>
  <c r="F3663" i="2"/>
  <c r="E3657" i="2"/>
  <c r="F3655" i="2"/>
  <c r="E3649" i="2"/>
  <c r="F3647" i="2"/>
  <c r="E3641" i="2"/>
  <c r="F3639" i="2"/>
  <c r="E3633" i="2"/>
  <c r="F3631" i="2"/>
  <c r="E3625" i="2"/>
  <c r="F3623" i="2"/>
  <c r="E3617" i="2"/>
  <c r="E3609" i="2"/>
  <c r="F3607" i="2"/>
  <c r="E3601" i="2"/>
  <c r="E3593" i="2"/>
  <c r="E3585" i="2"/>
  <c r="E3577" i="2"/>
  <c r="E3569" i="2"/>
  <c r="E3561" i="2"/>
  <c r="E3553" i="2"/>
  <c r="E3545" i="2"/>
  <c r="E3537" i="2"/>
  <c r="E3529" i="2"/>
  <c r="E3521" i="2"/>
  <c r="E3513" i="2"/>
  <c r="E3505" i="2"/>
  <c r="E3497" i="2"/>
  <c r="E3489" i="2"/>
  <c r="E3481" i="2"/>
  <c r="E3473" i="2"/>
  <c r="F3464" i="2"/>
  <c r="F3460" i="2"/>
  <c r="F3456" i="2"/>
  <c r="F3452" i="2"/>
  <c r="F3448" i="2"/>
  <c r="F3444" i="2"/>
  <c r="F3440" i="2"/>
  <c r="F3436" i="2"/>
  <c r="F3432" i="2"/>
  <c r="F3428" i="2"/>
  <c r="F3424" i="2"/>
  <c r="F3420" i="2"/>
  <c r="F3416" i="2"/>
  <c r="F3412" i="2"/>
  <c r="F3408" i="2"/>
  <c r="F3404" i="2"/>
  <c r="F3400" i="2"/>
  <c r="F3396" i="2"/>
  <c r="F3392" i="2"/>
  <c r="F3388" i="2"/>
  <c r="F3384" i="2"/>
  <c r="F3380" i="2"/>
  <c r="F3376" i="2"/>
  <c r="F3372" i="2"/>
  <c r="F3368" i="2"/>
  <c r="F3364" i="2"/>
  <c r="F3360" i="2"/>
  <c r="F3356" i="2"/>
  <c r="F3352" i="2"/>
  <c r="F3348" i="2"/>
  <c r="F3344" i="2"/>
  <c r="F3340" i="2"/>
  <c r="F3336" i="2"/>
  <c r="F3332" i="2"/>
  <c r="F3328" i="2"/>
  <c r="F3324" i="2"/>
  <c r="F3320" i="2"/>
  <c r="F3316" i="2"/>
  <c r="F3312" i="2"/>
  <c r="F3308" i="2"/>
  <c r="F3304" i="2"/>
  <c r="F3300" i="2"/>
  <c r="F3296" i="2"/>
  <c r="F3292" i="2"/>
  <c r="F3288" i="2"/>
  <c r="F3284" i="2"/>
  <c r="F3280" i="2"/>
  <c r="F3276" i="2"/>
  <c r="F3272" i="2"/>
  <c r="F3268" i="2"/>
  <c r="F3264" i="2"/>
  <c r="F3260" i="2"/>
  <c r="F3256" i="2"/>
  <c r="F3252" i="2"/>
  <c r="F3248" i="2"/>
  <c r="F3244" i="2"/>
  <c r="F3240" i="2"/>
  <c r="F3236" i="2"/>
  <c r="F3232" i="2"/>
  <c r="F3228" i="2"/>
  <c r="F3224" i="2"/>
  <c r="F3220" i="2"/>
  <c r="F3216" i="2"/>
  <c r="F3212" i="2"/>
  <c r="F3208" i="2"/>
  <c r="F3204" i="2"/>
  <c r="F3200" i="2"/>
  <c r="F3196" i="2"/>
  <c r="F3192" i="2"/>
  <c r="F3188" i="2"/>
  <c r="F3184" i="2"/>
  <c r="F3180" i="2"/>
  <c r="F3176" i="2"/>
  <c r="F3172" i="2"/>
  <c r="F3168" i="2"/>
  <c r="F3164" i="2"/>
  <c r="F3160" i="2"/>
  <c r="F3156" i="2"/>
  <c r="E2810" i="2"/>
  <c r="F2810" i="2"/>
  <c r="F2803" i="2"/>
  <c r="E2803" i="2"/>
  <c r="F2793" i="2"/>
  <c r="E2793" i="2"/>
  <c r="F2791" i="2"/>
  <c r="E2791" i="2"/>
  <c r="E2788" i="2"/>
  <c r="F2788" i="2"/>
  <c r="E2780" i="2"/>
  <c r="F2780" i="2"/>
  <c r="E2760" i="2"/>
  <c r="F2760" i="2"/>
  <c r="F2758" i="2"/>
  <c r="E2758" i="2"/>
  <c r="E2746" i="2"/>
  <c r="F2746" i="2"/>
  <c r="F2739" i="2"/>
  <c r="E2739" i="2"/>
  <c r="F2729" i="2"/>
  <c r="E2729" i="2"/>
  <c r="F2727" i="2"/>
  <c r="E2727" i="2"/>
  <c r="E2724" i="2"/>
  <c r="F2724" i="2"/>
  <c r="E2716" i="2"/>
  <c r="F2716" i="2"/>
  <c r="E2696" i="2"/>
  <c r="F2696" i="2"/>
  <c r="F2694" i="2"/>
  <c r="E2694" i="2"/>
  <c r="E2682" i="2"/>
  <c r="F2682" i="2"/>
  <c r="F2675" i="2"/>
  <c r="E2675" i="2"/>
  <c r="F2665" i="2"/>
  <c r="E2665" i="2"/>
  <c r="F2663" i="2"/>
  <c r="E2663" i="2"/>
  <c r="E2660" i="2"/>
  <c r="F2660" i="2"/>
  <c r="E2652" i="2"/>
  <c r="F2652" i="2"/>
  <c r="E2632" i="2"/>
  <c r="F2632" i="2"/>
  <c r="F2630" i="2"/>
  <c r="E2630" i="2"/>
  <c r="E2618" i="2"/>
  <c r="F2618" i="2"/>
  <c r="F2611" i="2"/>
  <c r="E2611" i="2"/>
  <c r="F2601" i="2"/>
  <c r="E2601" i="2"/>
  <c r="F2599" i="2"/>
  <c r="E2599" i="2"/>
  <c r="E2596" i="2"/>
  <c r="F2596" i="2"/>
  <c r="E2588" i="2"/>
  <c r="F2588" i="2"/>
  <c r="E2568" i="2"/>
  <c r="F2568" i="2"/>
  <c r="F2566" i="2"/>
  <c r="E2566" i="2"/>
  <c r="E2554" i="2"/>
  <c r="F2554" i="2"/>
  <c r="F2547" i="2"/>
  <c r="E2547" i="2"/>
  <c r="F2537" i="2"/>
  <c r="E2537" i="2"/>
  <c r="F2535" i="2"/>
  <c r="E2535" i="2"/>
  <c r="E2532" i="2"/>
  <c r="F2532" i="2"/>
  <c r="E2524" i="2"/>
  <c r="F2524" i="2"/>
  <c r="E2504" i="2"/>
  <c r="F2504" i="2"/>
  <c r="F2502" i="2"/>
  <c r="E2502" i="2"/>
  <c r="E2490" i="2"/>
  <c r="F2490" i="2"/>
  <c r="F2483" i="2"/>
  <c r="E2483" i="2"/>
  <c r="F2473" i="2"/>
  <c r="E2473" i="2"/>
  <c r="F2471" i="2"/>
  <c r="E2471" i="2"/>
  <c r="E2468" i="2"/>
  <c r="F2468" i="2"/>
  <c r="E2460" i="2"/>
  <c r="F2460" i="2"/>
  <c r="E2440" i="2"/>
  <c r="F2440" i="2"/>
  <c r="F2438" i="2"/>
  <c r="E2438" i="2"/>
  <c r="E2434" i="2"/>
  <c r="F2434" i="2"/>
  <c r="E2428" i="2"/>
  <c r="F2428" i="2"/>
  <c r="E2418" i="2"/>
  <c r="F2418" i="2"/>
  <c r="E2412" i="2"/>
  <c r="F2412" i="2"/>
  <c r="E2402" i="2"/>
  <c r="F2402" i="2"/>
  <c r="E2396" i="2"/>
  <c r="F2396" i="2"/>
  <c r="E2386" i="2"/>
  <c r="F2386" i="2"/>
  <c r="E2380" i="2"/>
  <c r="F2380" i="2"/>
  <c r="E2370" i="2"/>
  <c r="F2370" i="2"/>
  <c r="E2364" i="2"/>
  <c r="F2364" i="2"/>
  <c r="E2354" i="2"/>
  <c r="F2354" i="2"/>
  <c r="E2348" i="2"/>
  <c r="F2348" i="2"/>
  <c r="E2338" i="2"/>
  <c r="F2338" i="2"/>
  <c r="E2332" i="2"/>
  <c r="F2332" i="2"/>
  <c r="E2322" i="2"/>
  <c r="F2322" i="2"/>
  <c r="E2316" i="2"/>
  <c r="F2316" i="2"/>
  <c r="E2306" i="2"/>
  <c r="F2306" i="2"/>
  <c r="E2300" i="2"/>
  <c r="F2300" i="2"/>
  <c r="E2290" i="2"/>
  <c r="F2290" i="2"/>
  <c r="E2284" i="2"/>
  <c r="F2284" i="2"/>
  <c r="E2261" i="2"/>
  <c r="F2261" i="2"/>
  <c r="E2251" i="2"/>
  <c r="F2251" i="2"/>
  <c r="F2232" i="2"/>
  <c r="E2232" i="2"/>
  <c r="E2225" i="2"/>
  <c r="F2225" i="2"/>
  <c r="E2217" i="2"/>
  <c r="F2217" i="2"/>
  <c r="E2197" i="2"/>
  <c r="F2197" i="2"/>
  <c r="E2187" i="2"/>
  <c r="F2187" i="2"/>
  <c r="F2168" i="2"/>
  <c r="E2168" i="2"/>
  <c r="E2161" i="2"/>
  <c r="F2161" i="2"/>
  <c r="F2156" i="2"/>
  <c r="E2156" i="2"/>
  <c r="F2135" i="2"/>
  <c r="E2135" i="2"/>
  <c r="F2128" i="2"/>
  <c r="E2128" i="2"/>
  <c r="E2115" i="2"/>
  <c r="F2115" i="2"/>
  <c r="E2110" i="2"/>
  <c r="F2110" i="2"/>
  <c r="E2105" i="2"/>
  <c r="F2105" i="2"/>
  <c r="F2096" i="2"/>
  <c r="E2096" i="2"/>
  <c r="E2083" i="2"/>
  <c r="F2083" i="2"/>
  <c r="E2078" i="2"/>
  <c r="F2078" i="2"/>
  <c r="E2073" i="2"/>
  <c r="F2073" i="2"/>
  <c r="F2064" i="2"/>
  <c r="E2064" i="2"/>
  <c r="E2051" i="2"/>
  <c r="F2051" i="2"/>
  <c r="E2046" i="2"/>
  <c r="F2046" i="2"/>
  <c r="E2041" i="2"/>
  <c r="F2041" i="2"/>
  <c r="F2032" i="2"/>
  <c r="E2032" i="2"/>
  <c r="E2019" i="2"/>
  <c r="F2019" i="2"/>
  <c r="E2014" i="2"/>
  <c r="F2014" i="2"/>
  <c r="E2009" i="2"/>
  <c r="F2009" i="2"/>
  <c r="F2000" i="2"/>
  <c r="E2000" i="2"/>
  <c r="E1987" i="2"/>
  <c r="F1987" i="2"/>
  <c r="E1982" i="2"/>
  <c r="F1982" i="2"/>
  <c r="E1977" i="2"/>
  <c r="F1977" i="2"/>
  <c r="F1968" i="2"/>
  <c r="E1968" i="2"/>
  <c r="E1955" i="2"/>
  <c r="F1955" i="2"/>
  <c r="E1950" i="2"/>
  <c r="F1950" i="2"/>
  <c r="E1945" i="2"/>
  <c r="F1945" i="2"/>
  <c r="E1933" i="2"/>
  <c r="F1933" i="2"/>
  <c r="E1917" i="2"/>
  <c r="F1917" i="2"/>
  <c r="E1901" i="2"/>
  <c r="F1901" i="2"/>
  <c r="E1885" i="2"/>
  <c r="F1885" i="2"/>
  <c r="E1869" i="2"/>
  <c r="F1869" i="2"/>
  <c r="E1853" i="2"/>
  <c r="F1853" i="2"/>
  <c r="E1837" i="2"/>
  <c r="F1837" i="2"/>
  <c r="E1821" i="2"/>
  <c r="F1821" i="2"/>
  <c r="E1805" i="2"/>
  <c r="F1805" i="2"/>
  <c r="E1789" i="2"/>
  <c r="F1789" i="2"/>
  <c r="E1773" i="2"/>
  <c r="F1773" i="2"/>
  <c r="E1757" i="2"/>
  <c r="F1757" i="2"/>
  <c r="E1741" i="2"/>
  <c r="F1741" i="2"/>
  <c r="E1725" i="2"/>
  <c r="F1725" i="2"/>
  <c r="E1709" i="2"/>
  <c r="F1709" i="2"/>
  <c r="E1693" i="2"/>
  <c r="F1693" i="2"/>
  <c r="E1677" i="2"/>
  <c r="F1677" i="2"/>
  <c r="E1661" i="2"/>
  <c r="F1661" i="2"/>
  <c r="E1645" i="2"/>
  <c r="F1645" i="2"/>
  <c r="E1629" i="2"/>
  <c r="F1629" i="2"/>
  <c r="E1613" i="2"/>
  <c r="F1613" i="2"/>
  <c r="E1597" i="2"/>
  <c r="F1597" i="2"/>
  <c r="E1581" i="2"/>
  <c r="F1581" i="2"/>
  <c r="E1565" i="2"/>
  <c r="F1565" i="2"/>
  <c r="E1549" i="2"/>
  <c r="F1549" i="2"/>
  <c r="E1533" i="2"/>
  <c r="F1533" i="2"/>
  <c r="E1517" i="2"/>
  <c r="F1517" i="2"/>
  <c r="E1192" i="2"/>
  <c r="F1192" i="2"/>
  <c r="F3898" i="2"/>
  <c r="E3898" i="2"/>
  <c r="F3890" i="2"/>
  <c r="E3890" i="2"/>
  <c r="F3882" i="2"/>
  <c r="E3882" i="2"/>
  <c r="F3874" i="2"/>
  <c r="E3874" i="2"/>
  <c r="F3866" i="2"/>
  <c r="E3866" i="2"/>
  <c r="F3858" i="2"/>
  <c r="E3858" i="2"/>
  <c r="F3850" i="2"/>
  <c r="E3850" i="2"/>
  <c r="F3842" i="2"/>
  <c r="E3842" i="2"/>
  <c r="F3834" i="2"/>
  <c r="E3834" i="2"/>
  <c r="F3826" i="2"/>
  <c r="E3826" i="2"/>
  <c r="F3818" i="2"/>
  <c r="E3818" i="2"/>
  <c r="F3810" i="2"/>
  <c r="E3810" i="2"/>
  <c r="F3802" i="2"/>
  <c r="E3802" i="2"/>
  <c r="F3794" i="2"/>
  <c r="E3794" i="2"/>
  <c r="F3786" i="2"/>
  <c r="E3786" i="2"/>
  <c r="F3778" i="2"/>
  <c r="E3778" i="2"/>
  <c r="F3770" i="2"/>
  <c r="E3770" i="2"/>
  <c r="F3762" i="2"/>
  <c r="E3762" i="2"/>
  <c r="F3754" i="2"/>
  <c r="E3754" i="2"/>
  <c r="F3746" i="2"/>
  <c r="E3746" i="2"/>
  <c r="F3738" i="2"/>
  <c r="E3738" i="2"/>
  <c r="F3730" i="2"/>
  <c r="E3730" i="2"/>
  <c r="F3722" i="2"/>
  <c r="E3722" i="2"/>
  <c r="F3714" i="2"/>
  <c r="E3714" i="2"/>
  <c r="F3706" i="2"/>
  <c r="E3706" i="2"/>
  <c r="F3698" i="2"/>
  <c r="E3698" i="2"/>
  <c r="F3690" i="2"/>
  <c r="E3690" i="2"/>
  <c r="F3682" i="2"/>
  <c r="E3682" i="2"/>
  <c r="F3674" i="2"/>
  <c r="E3674" i="2"/>
  <c r="F3666" i="2"/>
  <c r="E3666" i="2"/>
  <c r="F3658" i="2"/>
  <c r="E3658" i="2"/>
  <c r="F3650" i="2"/>
  <c r="E3650" i="2"/>
  <c r="F3642" i="2"/>
  <c r="E3642" i="2"/>
  <c r="F3634" i="2"/>
  <c r="E3634" i="2"/>
  <c r="F3626" i="2"/>
  <c r="E3626" i="2"/>
  <c r="D3615" i="2"/>
  <c r="F3610" i="2"/>
  <c r="E3610" i="2"/>
  <c r="D3599" i="2"/>
  <c r="D3591" i="2"/>
  <c r="D3583" i="2"/>
  <c r="D3575" i="2"/>
  <c r="D3567" i="2"/>
  <c r="D3559" i="2"/>
  <c r="D3551" i="2"/>
  <c r="D3543" i="2"/>
  <c r="D3535" i="2"/>
  <c r="D3527" i="2"/>
  <c r="D3519" i="2"/>
  <c r="D3511" i="2"/>
  <c r="D3503" i="2"/>
  <c r="D3495" i="2"/>
  <c r="D3487" i="2"/>
  <c r="D3479" i="2"/>
  <c r="D3471" i="2"/>
  <c r="F3466" i="2"/>
  <c r="E3466" i="2"/>
  <c r="F3462" i="2"/>
  <c r="E3462" i="2"/>
  <c r="F3458" i="2"/>
  <c r="E3458" i="2"/>
  <c r="F3454" i="2"/>
  <c r="E3454" i="2"/>
  <c r="F3450" i="2"/>
  <c r="E3450" i="2"/>
  <c r="F3446" i="2"/>
  <c r="E3446" i="2"/>
  <c r="F3442" i="2"/>
  <c r="E3442" i="2"/>
  <c r="F3438" i="2"/>
  <c r="E3438" i="2"/>
  <c r="F3434" i="2"/>
  <c r="E3434" i="2"/>
  <c r="F3430" i="2"/>
  <c r="E3430" i="2"/>
  <c r="F3426" i="2"/>
  <c r="E3426" i="2"/>
  <c r="F3422" i="2"/>
  <c r="E3422" i="2"/>
  <c r="F3418" i="2"/>
  <c r="E3418" i="2"/>
  <c r="F3414" i="2"/>
  <c r="E3414" i="2"/>
  <c r="F3410" i="2"/>
  <c r="E3410" i="2"/>
  <c r="F3406" i="2"/>
  <c r="E3406" i="2"/>
  <c r="F3402" i="2"/>
  <c r="E3402" i="2"/>
  <c r="F3398" i="2"/>
  <c r="E3398" i="2"/>
  <c r="F3394" i="2"/>
  <c r="E3394" i="2"/>
  <c r="F3390" i="2"/>
  <c r="E3390" i="2"/>
  <c r="F3386" i="2"/>
  <c r="E3386" i="2"/>
  <c r="F3382" i="2"/>
  <c r="E3382" i="2"/>
  <c r="F3378" i="2"/>
  <c r="E3378" i="2"/>
  <c r="F3374" i="2"/>
  <c r="E3374" i="2"/>
  <c r="F3370" i="2"/>
  <c r="E3370" i="2"/>
  <c r="F3366" i="2"/>
  <c r="E3366" i="2"/>
  <c r="F3362" i="2"/>
  <c r="E3362" i="2"/>
  <c r="F3358" i="2"/>
  <c r="E3358" i="2"/>
  <c r="F3354" i="2"/>
  <c r="E3354" i="2"/>
  <c r="F3350" i="2"/>
  <c r="E3350" i="2"/>
  <c r="F3346" i="2"/>
  <c r="E3346" i="2"/>
  <c r="F3342" i="2"/>
  <c r="E3342" i="2"/>
  <c r="F3338" i="2"/>
  <c r="E3338" i="2"/>
  <c r="F3334" i="2"/>
  <c r="E3334" i="2"/>
  <c r="F3330" i="2"/>
  <c r="E3330" i="2"/>
  <c r="F3326" i="2"/>
  <c r="E3326" i="2"/>
  <c r="F3322" i="2"/>
  <c r="E3322" i="2"/>
  <c r="F3318" i="2"/>
  <c r="E3318" i="2"/>
  <c r="F3314" i="2"/>
  <c r="E3314" i="2"/>
  <c r="F3310" i="2"/>
  <c r="E3310" i="2"/>
  <c r="F3306" i="2"/>
  <c r="E3306" i="2"/>
  <c r="F3302" i="2"/>
  <c r="E3302" i="2"/>
  <c r="F3298" i="2"/>
  <c r="E3298" i="2"/>
  <c r="F3294" i="2"/>
  <c r="E3294" i="2"/>
  <c r="F3290" i="2"/>
  <c r="E3290" i="2"/>
  <c r="F3286" i="2"/>
  <c r="E3286" i="2"/>
  <c r="F3282" i="2"/>
  <c r="E3282" i="2"/>
  <c r="F3278" i="2"/>
  <c r="E3278" i="2"/>
  <c r="F3274" i="2"/>
  <c r="E3274" i="2"/>
  <c r="F3270" i="2"/>
  <c r="E3270" i="2"/>
  <c r="F3266" i="2"/>
  <c r="E3266" i="2"/>
  <c r="F3262" i="2"/>
  <c r="E3262" i="2"/>
  <c r="F3258" i="2"/>
  <c r="E3258" i="2"/>
  <c r="F3254" i="2"/>
  <c r="E3254" i="2"/>
  <c r="F3250" i="2"/>
  <c r="E3250" i="2"/>
  <c r="F3246" i="2"/>
  <c r="E3246" i="2"/>
  <c r="F3242" i="2"/>
  <c r="E3242" i="2"/>
  <c r="F3238" i="2"/>
  <c r="E3238" i="2"/>
  <c r="F3234" i="2"/>
  <c r="E3234" i="2"/>
  <c r="F3230" i="2"/>
  <c r="E3230" i="2"/>
  <c r="F3226" i="2"/>
  <c r="E3226" i="2"/>
  <c r="F3222" i="2"/>
  <c r="E3222" i="2"/>
  <c r="F3218" i="2"/>
  <c r="E3218" i="2"/>
  <c r="F3214" i="2"/>
  <c r="E3214" i="2"/>
  <c r="F3210" i="2"/>
  <c r="E3210" i="2"/>
  <c r="F3206" i="2"/>
  <c r="E3206" i="2"/>
  <c r="F3202" i="2"/>
  <c r="E3202" i="2"/>
  <c r="F3198" i="2"/>
  <c r="E3198" i="2"/>
  <c r="F3194" i="2"/>
  <c r="E3194" i="2"/>
  <c r="F3190" i="2"/>
  <c r="E3190" i="2"/>
  <c r="F3186" i="2"/>
  <c r="E3186" i="2"/>
  <c r="F3182" i="2"/>
  <c r="E3182" i="2"/>
  <c r="F3178" i="2"/>
  <c r="E3178" i="2"/>
  <c r="F3174" i="2"/>
  <c r="E3174" i="2"/>
  <c r="F3170" i="2"/>
  <c r="E3170" i="2"/>
  <c r="F3166" i="2"/>
  <c r="E3166" i="2"/>
  <c r="F3162" i="2"/>
  <c r="E3162" i="2"/>
  <c r="F3158" i="2"/>
  <c r="E3158" i="2"/>
  <c r="F3154" i="2"/>
  <c r="E3154" i="2"/>
  <c r="F3150" i="2"/>
  <c r="E3150" i="2"/>
  <c r="F3146" i="2"/>
  <c r="E3146" i="2"/>
  <c r="F3142" i="2"/>
  <c r="E3142" i="2"/>
  <c r="F3138" i="2"/>
  <c r="E3138" i="2"/>
  <c r="F3134" i="2"/>
  <c r="E3134" i="2"/>
  <c r="F3130" i="2"/>
  <c r="E3130" i="2"/>
  <c r="F3126" i="2"/>
  <c r="E3126" i="2"/>
  <c r="F3122" i="2"/>
  <c r="E3122" i="2"/>
  <c r="F3118" i="2"/>
  <c r="E3118" i="2"/>
  <c r="F3114" i="2"/>
  <c r="E3114" i="2"/>
  <c r="F3110" i="2"/>
  <c r="E3110" i="2"/>
  <c r="F3106" i="2"/>
  <c r="E3106" i="2"/>
  <c r="F3102" i="2"/>
  <c r="E3102" i="2"/>
  <c r="F3098" i="2"/>
  <c r="E3098" i="2"/>
  <c r="F3094" i="2"/>
  <c r="E3094" i="2"/>
  <c r="F3090" i="2"/>
  <c r="E3090" i="2"/>
  <c r="F3086" i="2"/>
  <c r="E3086" i="2"/>
  <c r="F3082" i="2"/>
  <c r="E3082" i="2"/>
  <c r="F3078" i="2"/>
  <c r="E3078" i="2"/>
  <c r="F3074" i="2"/>
  <c r="E3074" i="2"/>
  <c r="F3070" i="2"/>
  <c r="E3070" i="2"/>
  <c r="F3066" i="2"/>
  <c r="E3066" i="2"/>
  <c r="F3062" i="2"/>
  <c r="E3062" i="2"/>
  <c r="F3058" i="2"/>
  <c r="E3058" i="2"/>
  <c r="F3054" i="2"/>
  <c r="E3054" i="2"/>
  <c r="F3050" i="2"/>
  <c r="E3050" i="2"/>
  <c r="F3046" i="2"/>
  <c r="E3046" i="2"/>
  <c r="F3042" i="2"/>
  <c r="E3042" i="2"/>
  <c r="F3038" i="2"/>
  <c r="E3038" i="2"/>
  <c r="F3034" i="2"/>
  <c r="E3034" i="2"/>
  <c r="F3030" i="2"/>
  <c r="E3030" i="2"/>
  <c r="F3026" i="2"/>
  <c r="E3026" i="2"/>
  <c r="F3022" i="2"/>
  <c r="E3022" i="2"/>
  <c r="F3018" i="2"/>
  <c r="E3018" i="2"/>
  <c r="F3014" i="2"/>
  <c r="E3014" i="2"/>
  <c r="F3010" i="2"/>
  <c r="E3010" i="2"/>
  <c r="F3006" i="2"/>
  <c r="E3006" i="2"/>
  <c r="F3002" i="2"/>
  <c r="E3002" i="2"/>
  <c r="F2998" i="2"/>
  <c r="E2998" i="2"/>
  <c r="F2994" i="2"/>
  <c r="E2994" i="2"/>
  <c r="F2990" i="2"/>
  <c r="E2990" i="2"/>
  <c r="F2986" i="2"/>
  <c r="E2986" i="2"/>
  <c r="F2982" i="2"/>
  <c r="E2982" i="2"/>
  <c r="F2978" i="2"/>
  <c r="E2978" i="2"/>
  <c r="F2974" i="2"/>
  <c r="E2974" i="2"/>
  <c r="F2970" i="2"/>
  <c r="E2970" i="2"/>
  <c r="F2966" i="2"/>
  <c r="E2966" i="2"/>
  <c r="F2962" i="2"/>
  <c r="E2962" i="2"/>
  <c r="F2958" i="2"/>
  <c r="E2958" i="2"/>
  <c r="F2954" i="2"/>
  <c r="E2954" i="2"/>
  <c r="F2950" i="2"/>
  <c r="E2950" i="2"/>
  <c r="F2946" i="2"/>
  <c r="E2946" i="2"/>
  <c r="F2942" i="2"/>
  <c r="E2942" i="2"/>
  <c r="F2938" i="2"/>
  <c r="E2938" i="2"/>
  <c r="F2934" i="2"/>
  <c r="E2934" i="2"/>
  <c r="F2930" i="2"/>
  <c r="E2930" i="2"/>
  <c r="F2926" i="2"/>
  <c r="E2926" i="2"/>
  <c r="F2922" i="2"/>
  <c r="E2922" i="2"/>
  <c r="F2918" i="2"/>
  <c r="E2918" i="2"/>
  <c r="F2914" i="2"/>
  <c r="E2914" i="2"/>
  <c r="F2910" i="2"/>
  <c r="E2910" i="2"/>
  <c r="F2906" i="2"/>
  <c r="E2906" i="2"/>
  <c r="F2902" i="2"/>
  <c r="E2902" i="2"/>
  <c r="F2898" i="2"/>
  <c r="E2898" i="2"/>
  <c r="F2894" i="2"/>
  <c r="E2894" i="2"/>
  <c r="F2890" i="2"/>
  <c r="E2890" i="2"/>
  <c r="F2886" i="2"/>
  <c r="E2886" i="2"/>
  <c r="F2882" i="2"/>
  <c r="E2882" i="2"/>
  <c r="F2878" i="2"/>
  <c r="E2878" i="2"/>
  <c r="F2874" i="2"/>
  <c r="E2874" i="2"/>
  <c r="F2870" i="2"/>
  <c r="E2870" i="2"/>
  <c r="F2866" i="2"/>
  <c r="E2866" i="2"/>
  <c r="F2862" i="2"/>
  <c r="E2862" i="2"/>
  <c r="F2858" i="2"/>
  <c r="E2858" i="2"/>
  <c r="F2854" i="2"/>
  <c r="E2854" i="2"/>
  <c r="F2850" i="2"/>
  <c r="E2850" i="2"/>
  <c r="F2846" i="2"/>
  <c r="E2846" i="2"/>
  <c r="F2842" i="2"/>
  <c r="E2842" i="2"/>
  <c r="F2838" i="2"/>
  <c r="E2838" i="2"/>
  <c r="F2834" i="2"/>
  <c r="E2834" i="2"/>
  <c r="F2830" i="2"/>
  <c r="E2830" i="2"/>
  <c r="F2826" i="2"/>
  <c r="E2826" i="2"/>
  <c r="F2822" i="2"/>
  <c r="E2822" i="2"/>
  <c r="F2818" i="2"/>
  <c r="E2818" i="2"/>
  <c r="F2809" i="2"/>
  <c r="E2809" i="2"/>
  <c r="F2807" i="2"/>
  <c r="E2807" i="2"/>
  <c r="E2804" i="2"/>
  <c r="F2804" i="2"/>
  <c r="E2796" i="2"/>
  <c r="F2796" i="2"/>
  <c r="E2776" i="2"/>
  <c r="F2776" i="2"/>
  <c r="F2774" i="2"/>
  <c r="E2774" i="2"/>
  <c r="E2762" i="2"/>
  <c r="F2762" i="2"/>
  <c r="F2755" i="2"/>
  <c r="E2755" i="2"/>
  <c r="F2745" i="2"/>
  <c r="E2745" i="2"/>
  <c r="F2743" i="2"/>
  <c r="E2743" i="2"/>
  <c r="E2740" i="2"/>
  <c r="F2740" i="2"/>
  <c r="E2732" i="2"/>
  <c r="F2732" i="2"/>
  <c r="E2712" i="2"/>
  <c r="F2712" i="2"/>
  <c r="F2710" i="2"/>
  <c r="E2710" i="2"/>
  <c r="E2698" i="2"/>
  <c r="F2698" i="2"/>
  <c r="F2691" i="2"/>
  <c r="E2691" i="2"/>
  <c r="F2681" i="2"/>
  <c r="E2681" i="2"/>
  <c r="F2679" i="2"/>
  <c r="E2679" i="2"/>
  <c r="E2676" i="2"/>
  <c r="F2676" i="2"/>
  <c r="E2668" i="2"/>
  <c r="F2668" i="2"/>
  <c r="E2648" i="2"/>
  <c r="F2648" i="2"/>
  <c r="F2646" i="2"/>
  <c r="E2646" i="2"/>
  <c r="E2634" i="2"/>
  <c r="F2634" i="2"/>
  <c r="F2627" i="2"/>
  <c r="E2627" i="2"/>
  <c r="F2617" i="2"/>
  <c r="E2617" i="2"/>
  <c r="F2615" i="2"/>
  <c r="E2615" i="2"/>
  <c r="E2612" i="2"/>
  <c r="F2612" i="2"/>
  <c r="E2604" i="2"/>
  <c r="F2604" i="2"/>
  <c r="E2584" i="2"/>
  <c r="F2584" i="2"/>
  <c r="F2582" i="2"/>
  <c r="E2582" i="2"/>
  <c r="E2570" i="2"/>
  <c r="F2570" i="2"/>
  <c r="F2563" i="2"/>
  <c r="E2563" i="2"/>
  <c r="F2553" i="2"/>
  <c r="E2553" i="2"/>
  <c r="F2551" i="2"/>
  <c r="E2551" i="2"/>
  <c r="E2548" i="2"/>
  <c r="F2548" i="2"/>
  <c r="E2540" i="2"/>
  <c r="F2540" i="2"/>
  <c r="E2520" i="2"/>
  <c r="F2520" i="2"/>
  <c r="F2518" i="2"/>
  <c r="E2518" i="2"/>
  <c r="E2506" i="2"/>
  <c r="F2506" i="2"/>
  <c r="F2499" i="2"/>
  <c r="E2499" i="2"/>
  <c r="F2489" i="2"/>
  <c r="E2489" i="2"/>
  <c r="F2487" i="2"/>
  <c r="E2487" i="2"/>
  <c r="E2484" i="2"/>
  <c r="F2484" i="2"/>
  <c r="E2476" i="2"/>
  <c r="F2476" i="2"/>
  <c r="E2456" i="2"/>
  <c r="F2456" i="2"/>
  <c r="F2454" i="2"/>
  <c r="E2454" i="2"/>
  <c r="E2442" i="2"/>
  <c r="F2442" i="2"/>
  <c r="F2435" i="2"/>
  <c r="E2435" i="2"/>
  <c r="E2432" i="2"/>
  <c r="F2432" i="2"/>
  <c r="F2419" i="2"/>
  <c r="E2419" i="2"/>
  <c r="E2416" i="2"/>
  <c r="F2416" i="2"/>
  <c r="F2403" i="2"/>
  <c r="E2403" i="2"/>
  <c r="E2400" i="2"/>
  <c r="F2400" i="2"/>
  <c r="F2387" i="2"/>
  <c r="E2387" i="2"/>
  <c r="E2384" i="2"/>
  <c r="F2384" i="2"/>
  <c r="F2371" i="2"/>
  <c r="E2371" i="2"/>
  <c r="E2368" i="2"/>
  <c r="F2368" i="2"/>
  <c r="F2355" i="2"/>
  <c r="E2355" i="2"/>
  <c r="E2352" i="2"/>
  <c r="F2352" i="2"/>
  <c r="F2339" i="2"/>
  <c r="E2339" i="2"/>
  <c r="E2336" i="2"/>
  <c r="F2336" i="2"/>
  <c r="F2323" i="2"/>
  <c r="E2323" i="2"/>
  <c r="E2320" i="2"/>
  <c r="F2320" i="2"/>
  <c r="F2307" i="2"/>
  <c r="E2307" i="2"/>
  <c r="E2304" i="2"/>
  <c r="F2304" i="2"/>
  <c r="F2291" i="2"/>
  <c r="E2291" i="2"/>
  <c r="E2288" i="2"/>
  <c r="F2288" i="2"/>
  <c r="E2275" i="2"/>
  <c r="F2275" i="2"/>
  <c r="E2257" i="2"/>
  <c r="F2257" i="2"/>
  <c r="E2246" i="2"/>
  <c r="F2246" i="2"/>
  <c r="E2241" i="2"/>
  <c r="F2241" i="2"/>
  <c r="E2219" i="2"/>
  <c r="F2219" i="2"/>
  <c r="E2211" i="2"/>
  <c r="F2211" i="2"/>
  <c r="E2193" i="2"/>
  <c r="F2193" i="2"/>
  <c r="E2182" i="2"/>
  <c r="F2182" i="2"/>
  <c r="E2177" i="2"/>
  <c r="F2177" i="2"/>
  <c r="E2137" i="2"/>
  <c r="F2137" i="2"/>
  <c r="D2813" i="2"/>
  <c r="D2797" i="2"/>
  <c r="D2781" i="2"/>
  <c r="D2765" i="2"/>
  <c r="D2749" i="2"/>
  <c r="D2733" i="2"/>
  <c r="D2717" i="2"/>
  <c r="D2701" i="2"/>
  <c r="D2685" i="2"/>
  <c r="D2669" i="2"/>
  <c r="D2653" i="2"/>
  <c r="D2637" i="2"/>
  <c r="D2621" i="2"/>
  <c r="D2605" i="2"/>
  <c r="D2589" i="2"/>
  <c r="D2573" i="2"/>
  <c r="D2557" i="2"/>
  <c r="D2541" i="2"/>
  <c r="D2525" i="2"/>
  <c r="D2509" i="2"/>
  <c r="D2493" i="2"/>
  <c r="D2477" i="2"/>
  <c r="D2461" i="2"/>
  <c r="D2445" i="2"/>
  <c r="F2256" i="2"/>
  <c r="E2256" i="2"/>
  <c r="E2231" i="2"/>
  <c r="F2216" i="2"/>
  <c r="E2216" i="2"/>
  <c r="F2192" i="2"/>
  <c r="E2192" i="2"/>
  <c r="E2167" i="2"/>
  <c r="E2158" i="2"/>
  <c r="F2158" i="2"/>
  <c r="E2155" i="2"/>
  <c r="F2152" i="2"/>
  <c r="E2152" i="2"/>
  <c r="E2149" i="2"/>
  <c r="F2149" i="2"/>
  <c r="E2142" i="2"/>
  <c r="F2142" i="2"/>
  <c r="E2139" i="2"/>
  <c r="F2136" i="2"/>
  <c r="E2136" i="2"/>
  <c r="E2123" i="2"/>
  <c r="F2123" i="2"/>
  <c r="E2118" i="2"/>
  <c r="F2118" i="2"/>
  <c r="E2113" i="2"/>
  <c r="F2113" i="2"/>
  <c r="F2104" i="2"/>
  <c r="E2104" i="2"/>
  <c r="E2091" i="2"/>
  <c r="F2091" i="2"/>
  <c r="E2086" i="2"/>
  <c r="F2086" i="2"/>
  <c r="E2081" i="2"/>
  <c r="F2081" i="2"/>
  <c r="F2072" i="2"/>
  <c r="E2072" i="2"/>
  <c r="E2059" i="2"/>
  <c r="F2059" i="2"/>
  <c r="E2054" i="2"/>
  <c r="F2054" i="2"/>
  <c r="E2049" i="2"/>
  <c r="F2049" i="2"/>
  <c r="F2040" i="2"/>
  <c r="E2040" i="2"/>
  <c r="E2027" i="2"/>
  <c r="F2027" i="2"/>
  <c r="E2022" i="2"/>
  <c r="F2022" i="2"/>
  <c r="E2017" i="2"/>
  <c r="F2017" i="2"/>
  <c r="F2008" i="2"/>
  <c r="E2008" i="2"/>
  <c r="E1995" i="2"/>
  <c r="F1995" i="2"/>
  <c r="E1990" i="2"/>
  <c r="F1990" i="2"/>
  <c r="E1985" i="2"/>
  <c r="F1985" i="2"/>
  <c r="F1976" i="2"/>
  <c r="E1976" i="2"/>
  <c r="E1963" i="2"/>
  <c r="F1963" i="2"/>
  <c r="E1958" i="2"/>
  <c r="F1958" i="2"/>
  <c r="E1953" i="2"/>
  <c r="F1953" i="2"/>
  <c r="F1944" i="2"/>
  <c r="E1944" i="2"/>
  <c r="E1929" i="2"/>
  <c r="F1929" i="2"/>
  <c r="E1913" i="2"/>
  <c r="F1913" i="2"/>
  <c r="E1897" i="2"/>
  <c r="F1897" i="2"/>
  <c r="E1881" i="2"/>
  <c r="F1881" i="2"/>
  <c r="E1865" i="2"/>
  <c r="F1865" i="2"/>
  <c r="E1849" i="2"/>
  <c r="F1849" i="2"/>
  <c r="E1833" i="2"/>
  <c r="F1833" i="2"/>
  <c r="E1817" i="2"/>
  <c r="F1817" i="2"/>
  <c r="E1801" i="2"/>
  <c r="F1801" i="2"/>
  <c r="E1785" i="2"/>
  <c r="F1785" i="2"/>
  <c r="E1769" i="2"/>
  <c r="F1769" i="2"/>
  <c r="E1753" i="2"/>
  <c r="F1753" i="2"/>
  <c r="E1737" i="2"/>
  <c r="F1737" i="2"/>
  <c r="E1721" i="2"/>
  <c r="F1721" i="2"/>
  <c r="E1705" i="2"/>
  <c r="F1705" i="2"/>
  <c r="E1689" i="2"/>
  <c r="F1689" i="2"/>
  <c r="E1673" i="2"/>
  <c r="F1673" i="2"/>
  <c r="E1657" i="2"/>
  <c r="F1657" i="2"/>
  <c r="E1641" i="2"/>
  <c r="F1641" i="2"/>
  <c r="E1625" i="2"/>
  <c r="F1625" i="2"/>
  <c r="E1609" i="2"/>
  <c r="F1609" i="2"/>
  <c r="E1593" i="2"/>
  <c r="F1593" i="2"/>
  <c r="E1577" i="2"/>
  <c r="F1577" i="2"/>
  <c r="E1561" i="2"/>
  <c r="F1561" i="2"/>
  <c r="E1545" i="2"/>
  <c r="F1545" i="2"/>
  <c r="E1529" i="2"/>
  <c r="F1529" i="2"/>
  <c r="E1513" i="2"/>
  <c r="F1513" i="2"/>
  <c r="E1511" i="2"/>
  <c r="F1511" i="2"/>
  <c r="E1499" i="2"/>
  <c r="F1499" i="2"/>
  <c r="F1492" i="2"/>
  <c r="E1492" i="2"/>
  <c r="E1128" i="2"/>
  <c r="F1128" i="2"/>
  <c r="E2273" i="2"/>
  <c r="F2273" i="2"/>
  <c r="F2248" i="2"/>
  <c r="E2248" i="2"/>
  <c r="E2233" i="2"/>
  <c r="F2233" i="2"/>
  <c r="F2224" i="2"/>
  <c r="E2224" i="2"/>
  <c r="E2209" i="2"/>
  <c r="F2209" i="2"/>
  <c r="F2184" i="2"/>
  <c r="E2184" i="2"/>
  <c r="E2169" i="2"/>
  <c r="F2169" i="2"/>
  <c r="F2160" i="2"/>
  <c r="E2160" i="2"/>
  <c r="E2157" i="2"/>
  <c r="F2157" i="2"/>
  <c r="E2150" i="2"/>
  <c r="F2150" i="2"/>
  <c r="F2144" i="2"/>
  <c r="E2144" i="2"/>
  <c r="E2141" i="2"/>
  <c r="F2141" i="2"/>
  <c r="E2134" i="2"/>
  <c r="F2134" i="2"/>
  <c r="E2129" i="2"/>
  <c r="F2129" i="2"/>
  <c r="F2120" i="2"/>
  <c r="E2120" i="2"/>
  <c r="E2107" i="2"/>
  <c r="F2107" i="2"/>
  <c r="E2102" i="2"/>
  <c r="F2102" i="2"/>
  <c r="E2097" i="2"/>
  <c r="F2097" i="2"/>
  <c r="F2088" i="2"/>
  <c r="E2088" i="2"/>
  <c r="E2075" i="2"/>
  <c r="F2075" i="2"/>
  <c r="E2070" i="2"/>
  <c r="F2070" i="2"/>
  <c r="E2065" i="2"/>
  <c r="F2065" i="2"/>
  <c r="F2056" i="2"/>
  <c r="E2056" i="2"/>
  <c r="E2043" i="2"/>
  <c r="F2043" i="2"/>
  <c r="E2038" i="2"/>
  <c r="F2038" i="2"/>
  <c r="E2033" i="2"/>
  <c r="F2033" i="2"/>
  <c r="F2024" i="2"/>
  <c r="E2024" i="2"/>
  <c r="E2011" i="2"/>
  <c r="F2011" i="2"/>
  <c r="E2006" i="2"/>
  <c r="F2006" i="2"/>
  <c r="E2001" i="2"/>
  <c r="F2001" i="2"/>
  <c r="F1992" i="2"/>
  <c r="E1992" i="2"/>
  <c r="E1979" i="2"/>
  <c r="F1979" i="2"/>
  <c r="E1974" i="2"/>
  <c r="F1974" i="2"/>
  <c r="E1969" i="2"/>
  <c r="F1969" i="2"/>
  <c r="F1960" i="2"/>
  <c r="E1960" i="2"/>
  <c r="E1947" i="2"/>
  <c r="F1947" i="2"/>
  <c r="E1942" i="2"/>
  <c r="F1942" i="2"/>
  <c r="E1937" i="2"/>
  <c r="F1937" i="2"/>
  <c r="E1921" i="2"/>
  <c r="F1921" i="2"/>
  <c r="E1905" i="2"/>
  <c r="F1905" i="2"/>
  <c r="E1889" i="2"/>
  <c r="F1889" i="2"/>
  <c r="E1873" i="2"/>
  <c r="F1873" i="2"/>
  <c r="E1857" i="2"/>
  <c r="F1857" i="2"/>
  <c r="E1841" i="2"/>
  <c r="F1841" i="2"/>
  <c r="E1825" i="2"/>
  <c r="F1825" i="2"/>
  <c r="E1809" i="2"/>
  <c r="F1809" i="2"/>
  <c r="E1793" i="2"/>
  <c r="F1793" i="2"/>
  <c r="E1777" i="2"/>
  <c r="F1777" i="2"/>
  <c r="E1761" i="2"/>
  <c r="F1761" i="2"/>
  <c r="E1745" i="2"/>
  <c r="F1745" i="2"/>
  <c r="E1729" i="2"/>
  <c r="F1729" i="2"/>
  <c r="E1713" i="2"/>
  <c r="F1713" i="2"/>
  <c r="E1697" i="2"/>
  <c r="F1697" i="2"/>
  <c r="E1681" i="2"/>
  <c r="F1681" i="2"/>
  <c r="E1665" i="2"/>
  <c r="F1665" i="2"/>
  <c r="E1649" i="2"/>
  <c r="F1649" i="2"/>
  <c r="E1633" i="2"/>
  <c r="F1633" i="2"/>
  <c r="E1617" i="2"/>
  <c r="F1617" i="2"/>
  <c r="E1601" i="2"/>
  <c r="F1601" i="2"/>
  <c r="E1585" i="2"/>
  <c r="F1585" i="2"/>
  <c r="E1569" i="2"/>
  <c r="F1569" i="2"/>
  <c r="E1553" i="2"/>
  <c r="F1553" i="2"/>
  <c r="E1537" i="2"/>
  <c r="F1537" i="2"/>
  <c r="E1521" i="2"/>
  <c r="F1521" i="2"/>
  <c r="E1471" i="2"/>
  <c r="F1471" i="2"/>
  <c r="E1469" i="2"/>
  <c r="F1452" i="2"/>
  <c r="E1452" i="2"/>
  <c r="E1449" i="2"/>
  <c r="F1449" i="2"/>
  <c r="F1436" i="2"/>
  <c r="E1436" i="2"/>
  <c r="E1433" i="2"/>
  <c r="F1433" i="2"/>
  <c r="F1420" i="2"/>
  <c r="E1420" i="2"/>
  <c r="E1417" i="2"/>
  <c r="F1417" i="2"/>
  <c r="F1404" i="2"/>
  <c r="E1404" i="2"/>
  <c r="E1401" i="2"/>
  <c r="F1401" i="2"/>
  <c r="E1389" i="2"/>
  <c r="F1389" i="2"/>
  <c r="F1380" i="2"/>
  <c r="E1377" i="2"/>
  <c r="F1377" i="2"/>
  <c r="E1371" i="2"/>
  <c r="E1357" i="2"/>
  <c r="F1357" i="2"/>
  <c r="E1343" i="2"/>
  <c r="F1343" i="2"/>
  <c r="E1338" i="2"/>
  <c r="F1338" i="2"/>
  <c r="E1327" i="2"/>
  <c r="F1327" i="2"/>
  <c r="E1322" i="2"/>
  <c r="F1322" i="2"/>
  <c r="E1311" i="2"/>
  <c r="F1311" i="2"/>
  <c r="E1306" i="2"/>
  <c r="F1306" i="2"/>
  <c r="E1256" i="2"/>
  <c r="F1256" i="2"/>
  <c r="E1052" i="2"/>
  <c r="F1052" i="2"/>
  <c r="E1047" i="2"/>
  <c r="F1047" i="2"/>
  <c r="F2264" i="2"/>
  <c r="E2264" i="2"/>
  <c r="F2240" i="2"/>
  <c r="E2240" i="2"/>
  <c r="F2200" i="2"/>
  <c r="E2200" i="2"/>
  <c r="F2176" i="2"/>
  <c r="E2176" i="2"/>
  <c r="E2154" i="2"/>
  <c r="F2154" i="2"/>
  <c r="F2148" i="2"/>
  <c r="E2148" i="2"/>
  <c r="E2145" i="2"/>
  <c r="F2145" i="2"/>
  <c r="E2138" i="2"/>
  <c r="F2138" i="2"/>
  <c r="E2131" i="2"/>
  <c r="F2131" i="2"/>
  <c r="E2126" i="2"/>
  <c r="F2126" i="2"/>
  <c r="E2121" i="2"/>
  <c r="F2121" i="2"/>
  <c r="F2112" i="2"/>
  <c r="E2112" i="2"/>
  <c r="E2099" i="2"/>
  <c r="F2099" i="2"/>
  <c r="E2094" i="2"/>
  <c r="F2094" i="2"/>
  <c r="E2089" i="2"/>
  <c r="F2089" i="2"/>
  <c r="F2080" i="2"/>
  <c r="E2080" i="2"/>
  <c r="E2067" i="2"/>
  <c r="F2067" i="2"/>
  <c r="E2062" i="2"/>
  <c r="F2062" i="2"/>
  <c r="E2057" i="2"/>
  <c r="F2057" i="2"/>
  <c r="F2048" i="2"/>
  <c r="E2048" i="2"/>
  <c r="E2035" i="2"/>
  <c r="F2035" i="2"/>
  <c r="E2030" i="2"/>
  <c r="F2030" i="2"/>
  <c r="E2025" i="2"/>
  <c r="F2025" i="2"/>
  <c r="F2016" i="2"/>
  <c r="E2016" i="2"/>
  <c r="E2003" i="2"/>
  <c r="F2003" i="2"/>
  <c r="E1998" i="2"/>
  <c r="F1998" i="2"/>
  <c r="E1993" i="2"/>
  <c r="F1993" i="2"/>
  <c r="F1984" i="2"/>
  <c r="E1984" i="2"/>
  <c r="E1971" i="2"/>
  <c r="F1971" i="2"/>
  <c r="E1966" i="2"/>
  <c r="F1966" i="2"/>
  <c r="E1961" i="2"/>
  <c r="F1961" i="2"/>
  <c r="F1952" i="2"/>
  <c r="E1952" i="2"/>
  <c r="E1939" i="2"/>
  <c r="F1939" i="2"/>
  <c r="E1925" i="2"/>
  <c r="F1925" i="2"/>
  <c r="E1909" i="2"/>
  <c r="F1909" i="2"/>
  <c r="E1893" i="2"/>
  <c r="F1893" i="2"/>
  <c r="E1877" i="2"/>
  <c r="F1877" i="2"/>
  <c r="E1861" i="2"/>
  <c r="F1861" i="2"/>
  <c r="E1845" i="2"/>
  <c r="F1845" i="2"/>
  <c r="E1829" i="2"/>
  <c r="F1829" i="2"/>
  <c r="E1813" i="2"/>
  <c r="F1813" i="2"/>
  <c r="E1797" i="2"/>
  <c r="F1797" i="2"/>
  <c r="E1781" i="2"/>
  <c r="F1781" i="2"/>
  <c r="E1765" i="2"/>
  <c r="F1765" i="2"/>
  <c r="E1749" i="2"/>
  <c r="F1749" i="2"/>
  <c r="E1733" i="2"/>
  <c r="F1733" i="2"/>
  <c r="E1717" i="2"/>
  <c r="F1717" i="2"/>
  <c r="E1701" i="2"/>
  <c r="F1701" i="2"/>
  <c r="E1685" i="2"/>
  <c r="F1685" i="2"/>
  <c r="E1669" i="2"/>
  <c r="F1669" i="2"/>
  <c r="E1653" i="2"/>
  <c r="F1653" i="2"/>
  <c r="E1637" i="2"/>
  <c r="F1637" i="2"/>
  <c r="E1621" i="2"/>
  <c r="F1621" i="2"/>
  <c r="E1605" i="2"/>
  <c r="F1605" i="2"/>
  <c r="E1589" i="2"/>
  <c r="F1589" i="2"/>
  <c r="E1573" i="2"/>
  <c r="F1573" i="2"/>
  <c r="E1557" i="2"/>
  <c r="F1557" i="2"/>
  <c r="E1541" i="2"/>
  <c r="F1541" i="2"/>
  <c r="E1525" i="2"/>
  <c r="F1525" i="2"/>
  <c r="E1482" i="2"/>
  <c r="F1482" i="2"/>
  <c r="F1480" i="2"/>
  <c r="E1480" i="2"/>
  <c r="E1477" i="2"/>
  <c r="F1477" i="2"/>
  <c r="D2266" i="2"/>
  <c r="D2250" i="2"/>
  <c r="D2234" i="2"/>
  <c r="D2218" i="2"/>
  <c r="D2202" i="2"/>
  <c r="D2186" i="2"/>
  <c r="D2170" i="2"/>
  <c r="F1935" i="2"/>
  <c r="F1931" i="2"/>
  <c r="F1927" i="2"/>
  <c r="F1923" i="2"/>
  <c r="F1919" i="2"/>
  <c r="F1915" i="2"/>
  <c r="F1911" i="2"/>
  <c r="F1907" i="2"/>
  <c r="F1903" i="2"/>
  <c r="F1899" i="2"/>
  <c r="F1895" i="2"/>
  <c r="F1891" i="2"/>
  <c r="F1887" i="2"/>
  <c r="F1883" i="2"/>
  <c r="F1879" i="2"/>
  <c r="F1875" i="2"/>
  <c r="F1871" i="2"/>
  <c r="F1867" i="2"/>
  <c r="F1863" i="2"/>
  <c r="F1859" i="2"/>
  <c r="F1855" i="2"/>
  <c r="F1851" i="2"/>
  <c r="F1847" i="2"/>
  <c r="F1843" i="2"/>
  <c r="F1839" i="2"/>
  <c r="F1835" i="2"/>
  <c r="F1831" i="2"/>
  <c r="F1827" i="2"/>
  <c r="F1819" i="2"/>
  <c r="F1815" i="2"/>
  <c r="F1811" i="2"/>
  <c r="F1807" i="2"/>
  <c r="F1803" i="2"/>
  <c r="F1799" i="2"/>
  <c r="F1795" i="2"/>
  <c r="F1787" i="2"/>
  <c r="F1783" i="2"/>
  <c r="F1779" i="2"/>
  <c r="F1775" i="2"/>
  <c r="F1771" i="2"/>
  <c r="F1767" i="2"/>
  <c r="F1763" i="2"/>
  <c r="F1755" i="2"/>
  <c r="F1751" i="2"/>
  <c r="F1747" i="2"/>
  <c r="F1743" i="2"/>
  <c r="F1739" i="2"/>
  <c r="F1735" i="2"/>
  <c r="F1731" i="2"/>
  <c r="F1723" i="2"/>
  <c r="F1719" i="2"/>
  <c r="F1715" i="2"/>
  <c r="F1711" i="2"/>
  <c r="F1707" i="2"/>
  <c r="F1703" i="2"/>
  <c r="F1699" i="2"/>
  <c r="F1691" i="2"/>
  <c r="F1687" i="2"/>
  <c r="F1683" i="2"/>
  <c r="F1679" i="2"/>
  <c r="F1675" i="2"/>
  <c r="F1671" i="2"/>
  <c r="F1667" i="2"/>
  <c r="F1659" i="2"/>
  <c r="F1655" i="2"/>
  <c r="F1651" i="2"/>
  <c r="F1647" i="2"/>
  <c r="F1643" i="2"/>
  <c r="F1639" i="2"/>
  <c r="F1635" i="2"/>
  <c r="F1627" i="2"/>
  <c r="F1623" i="2"/>
  <c r="F1619" i="2"/>
  <c r="F1615" i="2"/>
  <c r="F1611" i="2"/>
  <c r="F1607" i="2"/>
  <c r="F1603" i="2"/>
  <c r="F1595" i="2"/>
  <c r="F1591" i="2"/>
  <c r="F1587" i="2"/>
  <c r="F1583" i="2"/>
  <c r="F1579" i="2"/>
  <c r="F1575" i="2"/>
  <c r="F1571" i="2"/>
  <c r="F1567" i="2"/>
  <c r="F1563" i="2"/>
  <c r="F1559" i="2"/>
  <c r="F1555" i="2"/>
  <c r="F1551" i="2"/>
  <c r="F1547" i="2"/>
  <c r="F1543" i="2"/>
  <c r="F1539" i="2"/>
  <c r="F1531" i="2"/>
  <c r="F1527" i="2"/>
  <c r="F1523" i="2"/>
  <c r="F1519" i="2"/>
  <c r="F1515" i="2"/>
  <c r="E1497" i="2"/>
  <c r="F1497" i="2"/>
  <c r="E1495" i="2"/>
  <c r="F1495" i="2"/>
  <c r="F1487" i="2"/>
  <c r="E1483" i="2"/>
  <c r="F1483" i="2"/>
  <c r="F1476" i="2"/>
  <c r="E1476" i="2"/>
  <c r="E1466" i="2"/>
  <c r="F1466" i="2"/>
  <c r="F1464" i="2"/>
  <c r="E1464" i="2"/>
  <c r="E1461" i="2"/>
  <c r="F1461" i="2"/>
  <c r="E1451" i="2"/>
  <c r="F1451" i="2"/>
  <c r="E1445" i="2"/>
  <c r="F1445" i="2"/>
  <c r="E1435" i="2"/>
  <c r="F1435" i="2"/>
  <c r="E1429" i="2"/>
  <c r="F1429" i="2"/>
  <c r="E1419" i="2"/>
  <c r="F1419" i="2"/>
  <c r="E1413" i="2"/>
  <c r="F1413" i="2"/>
  <c r="E1403" i="2"/>
  <c r="F1403" i="2"/>
  <c r="E1397" i="2"/>
  <c r="F1397" i="2"/>
  <c r="F1388" i="2"/>
  <c r="E1388" i="2"/>
  <c r="E1385" i="2"/>
  <c r="F1385" i="2"/>
  <c r="E1379" i="2"/>
  <c r="F1379" i="2"/>
  <c r="E1365" i="2"/>
  <c r="F1365" i="2"/>
  <c r="F1356" i="2"/>
  <c r="E1356" i="2"/>
  <c r="E1284" i="2"/>
  <c r="F1284" i="2"/>
  <c r="E1278" i="2"/>
  <c r="F1278" i="2"/>
  <c r="E1220" i="2"/>
  <c r="F1220" i="2"/>
  <c r="E1156" i="2"/>
  <c r="F1156" i="2"/>
  <c r="E1150" i="2"/>
  <c r="F1150" i="2"/>
  <c r="E1084" i="2"/>
  <c r="E1079" i="2"/>
  <c r="F1079" i="2"/>
  <c r="F1038" i="2"/>
  <c r="E1038" i="2"/>
  <c r="D2274" i="2"/>
  <c r="D2258" i="2"/>
  <c r="D2242" i="2"/>
  <c r="D2226" i="2"/>
  <c r="D2210" i="2"/>
  <c r="D2194" i="2"/>
  <c r="D2178" i="2"/>
  <c r="D2162" i="2"/>
  <c r="E2132" i="2"/>
  <c r="F2130" i="2"/>
  <c r="E2124" i="2"/>
  <c r="F2122" i="2"/>
  <c r="E2116" i="2"/>
  <c r="F2114" i="2"/>
  <c r="E2108" i="2"/>
  <c r="F2106" i="2"/>
  <c r="E2100" i="2"/>
  <c r="F2098" i="2"/>
  <c r="E2092" i="2"/>
  <c r="F2090" i="2"/>
  <c r="E2084" i="2"/>
  <c r="F2082" i="2"/>
  <c r="E2076" i="2"/>
  <c r="F2074" i="2"/>
  <c r="E2068" i="2"/>
  <c r="F2066" i="2"/>
  <c r="E2060" i="2"/>
  <c r="F2058" i="2"/>
  <c r="E2052" i="2"/>
  <c r="F2050" i="2"/>
  <c r="E2044" i="2"/>
  <c r="F2042" i="2"/>
  <c r="E2036" i="2"/>
  <c r="F2034" i="2"/>
  <c r="E2028" i="2"/>
  <c r="F2026" i="2"/>
  <c r="E2020" i="2"/>
  <c r="F2018" i="2"/>
  <c r="E2012" i="2"/>
  <c r="F2010" i="2"/>
  <c r="E2004" i="2"/>
  <c r="F2002" i="2"/>
  <c r="E1996" i="2"/>
  <c r="F1994" i="2"/>
  <c r="E1988" i="2"/>
  <c r="F1986" i="2"/>
  <c r="E1980" i="2"/>
  <c r="F1978" i="2"/>
  <c r="E1972" i="2"/>
  <c r="F1970" i="2"/>
  <c r="E1964" i="2"/>
  <c r="F1962" i="2"/>
  <c r="E1956" i="2"/>
  <c r="F1954" i="2"/>
  <c r="E1948" i="2"/>
  <c r="F1946" i="2"/>
  <c r="E1940" i="2"/>
  <c r="F1938" i="2"/>
  <c r="F1508" i="2"/>
  <c r="E1508" i="2"/>
  <c r="E1498" i="2"/>
  <c r="F1498" i="2"/>
  <c r="F1496" i="2"/>
  <c r="E1496" i="2"/>
  <c r="E1493" i="2"/>
  <c r="F1493" i="2"/>
  <c r="E1485" i="2"/>
  <c r="F1485" i="2"/>
  <c r="E1465" i="2"/>
  <c r="F1465" i="2"/>
  <c r="E1463" i="2"/>
  <c r="F1463" i="2"/>
  <c r="E1459" i="2"/>
  <c r="F1459" i="2"/>
  <c r="E1453" i="2"/>
  <c r="F1453" i="2"/>
  <c r="E1443" i="2"/>
  <c r="F1443" i="2"/>
  <c r="E1437" i="2"/>
  <c r="F1437" i="2"/>
  <c r="E1427" i="2"/>
  <c r="F1427" i="2"/>
  <c r="E1421" i="2"/>
  <c r="F1421" i="2"/>
  <c r="E1411" i="2"/>
  <c r="F1411" i="2"/>
  <c r="E1405" i="2"/>
  <c r="F1405" i="2"/>
  <c r="E1395" i="2"/>
  <c r="F1395" i="2"/>
  <c r="E1381" i="2"/>
  <c r="F1381" i="2"/>
  <c r="F1372" i="2"/>
  <c r="E1372" i="2"/>
  <c r="E1369" i="2"/>
  <c r="F1369" i="2"/>
  <c r="E1363" i="2"/>
  <c r="F1363" i="2"/>
  <c r="F1344" i="2"/>
  <c r="E1344" i="2"/>
  <c r="F1328" i="2"/>
  <c r="E1328" i="2"/>
  <c r="F1312" i="2"/>
  <c r="E1312" i="2"/>
  <c r="E1298" i="2"/>
  <c r="F1298" i="2"/>
  <c r="E1296" i="2"/>
  <c r="F1296" i="2"/>
  <c r="E1292" i="2"/>
  <c r="F1292" i="2"/>
  <c r="F1290" i="2"/>
  <c r="E1290" i="2"/>
  <c r="F1261" i="2"/>
  <c r="E1261" i="2"/>
  <c r="F1259" i="2"/>
  <c r="E1259" i="2"/>
  <c r="E1234" i="2"/>
  <c r="F1234" i="2"/>
  <c r="E1232" i="2"/>
  <c r="F1232" i="2"/>
  <c r="E1228" i="2"/>
  <c r="F1228" i="2"/>
  <c r="F1226" i="2"/>
  <c r="E1226" i="2"/>
  <c r="F1197" i="2"/>
  <c r="E1197" i="2"/>
  <c r="F1195" i="2"/>
  <c r="E1195" i="2"/>
  <c r="E1168" i="2"/>
  <c r="F1168" i="2"/>
  <c r="E1164" i="2"/>
  <c r="F1164" i="2"/>
  <c r="F1162" i="2"/>
  <c r="E1162" i="2"/>
  <c r="F1133" i="2"/>
  <c r="E1133" i="2"/>
  <c r="F1131" i="2"/>
  <c r="E1131" i="2"/>
  <c r="E1106" i="2"/>
  <c r="F1106" i="2"/>
  <c r="F1102" i="2"/>
  <c r="E1102" i="2"/>
  <c r="E2133" i="2"/>
  <c r="F2133" i="2"/>
  <c r="E2125" i="2"/>
  <c r="F2125" i="2"/>
  <c r="E2117" i="2"/>
  <c r="F2117" i="2"/>
  <c r="E2109" i="2"/>
  <c r="F2109" i="2"/>
  <c r="E2101" i="2"/>
  <c r="F2101" i="2"/>
  <c r="E2093" i="2"/>
  <c r="F2093" i="2"/>
  <c r="E2085" i="2"/>
  <c r="F2085" i="2"/>
  <c r="E2077" i="2"/>
  <c r="F2077" i="2"/>
  <c r="E2069" i="2"/>
  <c r="F2069" i="2"/>
  <c r="E2061" i="2"/>
  <c r="F2061" i="2"/>
  <c r="E2053" i="2"/>
  <c r="F2053" i="2"/>
  <c r="E2045" i="2"/>
  <c r="F2045" i="2"/>
  <c r="E2037" i="2"/>
  <c r="F2037" i="2"/>
  <c r="E2029" i="2"/>
  <c r="F2029" i="2"/>
  <c r="E2021" i="2"/>
  <c r="F2021" i="2"/>
  <c r="E2013" i="2"/>
  <c r="F2013" i="2"/>
  <c r="E2005" i="2"/>
  <c r="F2005" i="2"/>
  <c r="E1997" i="2"/>
  <c r="F1997" i="2"/>
  <c r="E1989" i="2"/>
  <c r="F1989" i="2"/>
  <c r="E1981" i="2"/>
  <c r="F1981" i="2"/>
  <c r="E1973" i="2"/>
  <c r="F1973" i="2"/>
  <c r="E1965" i="2"/>
  <c r="F1965" i="2"/>
  <c r="E1957" i="2"/>
  <c r="F1957" i="2"/>
  <c r="E1949" i="2"/>
  <c r="F1949" i="2"/>
  <c r="E1941" i="2"/>
  <c r="F1941" i="2"/>
  <c r="E1934" i="2"/>
  <c r="F1934" i="2"/>
  <c r="E1930" i="2"/>
  <c r="F1930" i="2"/>
  <c r="E1926" i="2"/>
  <c r="F1926" i="2"/>
  <c r="E1922" i="2"/>
  <c r="F1922" i="2"/>
  <c r="E1918" i="2"/>
  <c r="F1918" i="2"/>
  <c r="E1914" i="2"/>
  <c r="F1914" i="2"/>
  <c r="E1910" i="2"/>
  <c r="F1910" i="2"/>
  <c r="E1906" i="2"/>
  <c r="F1906" i="2"/>
  <c r="E1902" i="2"/>
  <c r="F1902" i="2"/>
  <c r="E1898" i="2"/>
  <c r="F1898" i="2"/>
  <c r="E1894" i="2"/>
  <c r="F1894" i="2"/>
  <c r="E1890" i="2"/>
  <c r="F1890" i="2"/>
  <c r="E1886" i="2"/>
  <c r="F1886" i="2"/>
  <c r="E1882" i="2"/>
  <c r="F1882" i="2"/>
  <c r="E1878" i="2"/>
  <c r="F1878" i="2"/>
  <c r="E1874" i="2"/>
  <c r="F1874" i="2"/>
  <c r="E1870" i="2"/>
  <c r="F1870" i="2"/>
  <c r="E1866" i="2"/>
  <c r="F1866" i="2"/>
  <c r="E1862" i="2"/>
  <c r="F1862" i="2"/>
  <c r="E1858" i="2"/>
  <c r="F1858" i="2"/>
  <c r="E1854" i="2"/>
  <c r="F1854" i="2"/>
  <c r="E1850" i="2"/>
  <c r="F1850" i="2"/>
  <c r="E1846" i="2"/>
  <c r="F1846" i="2"/>
  <c r="E1842" i="2"/>
  <c r="F1842" i="2"/>
  <c r="E1838" i="2"/>
  <c r="F1838" i="2"/>
  <c r="E1834" i="2"/>
  <c r="F1834" i="2"/>
  <c r="E1830" i="2"/>
  <c r="F1830" i="2"/>
  <c r="E1826" i="2"/>
  <c r="F1826" i="2"/>
  <c r="E1822" i="2"/>
  <c r="F1822" i="2"/>
  <c r="E1818" i="2"/>
  <c r="F1818" i="2"/>
  <c r="E1814" i="2"/>
  <c r="F1814" i="2"/>
  <c r="E1810" i="2"/>
  <c r="F1810" i="2"/>
  <c r="E1806" i="2"/>
  <c r="F1806" i="2"/>
  <c r="E1802" i="2"/>
  <c r="F1802" i="2"/>
  <c r="E1798" i="2"/>
  <c r="F1798" i="2"/>
  <c r="E1794" i="2"/>
  <c r="F1794" i="2"/>
  <c r="E1790" i="2"/>
  <c r="F1790" i="2"/>
  <c r="E1786" i="2"/>
  <c r="F1786" i="2"/>
  <c r="E1782" i="2"/>
  <c r="F1782" i="2"/>
  <c r="E1778" i="2"/>
  <c r="F1778" i="2"/>
  <c r="E1774" i="2"/>
  <c r="F1774" i="2"/>
  <c r="E1770" i="2"/>
  <c r="F1770" i="2"/>
  <c r="E1766" i="2"/>
  <c r="F1766" i="2"/>
  <c r="E1762" i="2"/>
  <c r="F1762" i="2"/>
  <c r="E1758" i="2"/>
  <c r="F1758" i="2"/>
  <c r="E1754" i="2"/>
  <c r="F1754" i="2"/>
  <c r="E1750" i="2"/>
  <c r="F1750" i="2"/>
  <c r="E1746" i="2"/>
  <c r="F1746" i="2"/>
  <c r="E1742" i="2"/>
  <c r="F1742" i="2"/>
  <c r="E1738" i="2"/>
  <c r="F1738" i="2"/>
  <c r="E1734" i="2"/>
  <c r="F1734" i="2"/>
  <c r="E1730" i="2"/>
  <c r="F1730" i="2"/>
  <c r="E1726" i="2"/>
  <c r="F1726" i="2"/>
  <c r="E1722" i="2"/>
  <c r="F1722" i="2"/>
  <c r="E1718" i="2"/>
  <c r="F1718" i="2"/>
  <c r="E1714" i="2"/>
  <c r="F1714" i="2"/>
  <c r="E1710" i="2"/>
  <c r="F1710" i="2"/>
  <c r="E1706" i="2"/>
  <c r="F1706" i="2"/>
  <c r="E1702" i="2"/>
  <c r="F1702" i="2"/>
  <c r="E1698" i="2"/>
  <c r="F1698" i="2"/>
  <c r="E1694" i="2"/>
  <c r="F1694" i="2"/>
  <c r="E1690" i="2"/>
  <c r="F1690" i="2"/>
  <c r="E1686" i="2"/>
  <c r="F1686" i="2"/>
  <c r="E1682" i="2"/>
  <c r="F1682" i="2"/>
  <c r="E1678" i="2"/>
  <c r="F1678" i="2"/>
  <c r="E1674" i="2"/>
  <c r="F1674" i="2"/>
  <c r="E1670" i="2"/>
  <c r="F1670" i="2"/>
  <c r="E1666" i="2"/>
  <c r="F1666" i="2"/>
  <c r="E1662" i="2"/>
  <c r="F1662" i="2"/>
  <c r="E1658" i="2"/>
  <c r="F1658" i="2"/>
  <c r="E1654" i="2"/>
  <c r="F1654" i="2"/>
  <c r="E1650" i="2"/>
  <c r="F1650" i="2"/>
  <c r="E1646" i="2"/>
  <c r="F1646" i="2"/>
  <c r="E1642" i="2"/>
  <c r="F1642" i="2"/>
  <c r="E1638" i="2"/>
  <c r="F1638" i="2"/>
  <c r="E1634" i="2"/>
  <c r="F1634" i="2"/>
  <c r="E1630" i="2"/>
  <c r="F1630" i="2"/>
  <c r="E1626" i="2"/>
  <c r="F1626" i="2"/>
  <c r="E1622" i="2"/>
  <c r="F1622" i="2"/>
  <c r="E1618" i="2"/>
  <c r="F1618" i="2"/>
  <c r="E1614" i="2"/>
  <c r="F1614" i="2"/>
  <c r="E1610" i="2"/>
  <c r="F1610" i="2"/>
  <c r="E1606" i="2"/>
  <c r="F1606" i="2"/>
  <c r="E1602" i="2"/>
  <c r="F1602" i="2"/>
  <c r="E1598" i="2"/>
  <c r="F1598" i="2"/>
  <c r="E1594" i="2"/>
  <c r="F1594" i="2"/>
  <c r="E1590" i="2"/>
  <c r="F1590" i="2"/>
  <c r="E1586" i="2"/>
  <c r="F1586" i="2"/>
  <c r="E1582" i="2"/>
  <c r="F1582" i="2"/>
  <c r="E1574" i="2"/>
  <c r="F1574" i="2"/>
  <c r="E1570" i="2"/>
  <c r="F1570" i="2"/>
  <c r="E1566" i="2"/>
  <c r="F1566" i="2"/>
  <c r="E1562" i="2"/>
  <c r="F1562" i="2"/>
  <c r="E1558" i="2"/>
  <c r="F1558" i="2"/>
  <c r="E1554" i="2"/>
  <c r="F1554" i="2"/>
  <c r="E1550" i="2"/>
  <c r="F1550" i="2"/>
  <c r="E1546" i="2"/>
  <c r="F1546" i="2"/>
  <c r="E1542" i="2"/>
  <c r="F1542" i="2"/>
  <c r="E1538" i="2"/>
  <c r="F1538" i="2"/>
  <c r="E1534" i="2"/>
  <c r="F1534" i="2"/>
  <c r="E1530" i="2"/>
  <c r="F1530" i="2"/>
  <c r="E1526" i="2"/>
  <c r="F1526" i="2"/>
  <c r="E1522" i="2"/>
  <c r="F1522" i="2"/>
  <c r="E1518" i="2"/>
  <c r="F1518" i="2"/>
  <c r="F1512" i="2"/>
  <c r="E1512" i="2"/>
  <c r="E1509" i="2"/>
  <c r="F1509" i="2"/>
  <c r="E1501" i="2"/>
  <c r="E1481" i="2"/>
  <c r="F1481" i="2"/>
  <c r="E1479" i="2"/>
  <c r="F1479" i="2"/>
  <c r="E1467" i="2"/>
  <c r="F1467" i="2"/>
  <c r="F1460" i="2"/>
  <c r="E1460" i="2"/>
  <c r="E1457" i="2"/>
  <c r="F1457" i="2"/>
  <c r="F1444" i="2"/>
  <c r="E1444" i="2"/>
  <c r="E1441" i="2"/>
  <c r="F1441" i="2"/>
  <c r="F1428" i="2"/>
  <c r="E1428" i="2"/>
  <c r="E1425" i="2"/>
  <c r="F1425" i="2"/>
  <c r="F1412" i="2"/>
  <c r="E1412" i="2"/>
  <c r="E1409" i="2"/>
  <c r="F1409" i="2"/>
  <c r="F1396" i="2"/>
  <c r="E1396" i="2"/>
  <c r="E1393" i="2"/>
  <c r="F1393" i="2"/>
  <c r="E1387" i="2"/>
  <c r="F1387" i="2"/>
  <c r="E1373" i="2"/>
  <c r="F1373" i="2"/>
  <c r="F1364" i="2"/>
  <c r="E1364" i="2"/>
  <c r="E1355" i="2"/>
  <c r="F1355" i="2"/>
  <c r="F1345" i="2"/>
  <c r="E1345" i="2"/>
  <c r="F1329" i="2"/>
  <c r="E1329" i="2"/>
  <c r="F1313" i="2"/>
  <c r="E1313" i="2"/>
  <c r="F1299" i="2"/>
  <c r="E1299" i="2"/>
  <c r="F1271" i="2"/>
  <c r="E1271" i="2"/>
  <c r="F1235" i="2"/>
  <c r="E1235" i="2"/>
  <c r="F1207" i="2"/>
  <c r="E1207" i="2"/>
  <c r="F1171" i="2"/>
  <c r="E1171" i="2"/>
  <c r="F1143" i="2"/>
  <c r="E1143" i="2"/>
  <c r="F1107" i="2"/>
  <c r="E1107" i="2"/>
  <c r="F1070" i="2"/>
  <c r="E1070" i="2"/>
  <c r="E1024" i="2"/>
  <c r="F1024" i="2"/>
  <c r="E1005" i="2"/>
  <c r="F1005" i="2"/>
  <c r="E1002" i="2"/>
  <c r="F1002" i="2"/>
  <c r="E973" i="2"/>
  <c r="F973" i="2"/>
  <c r="E970" i="2"/>
  <c r="F970" i="2"/>
  <c r="E956" i="2"/>
  <c r="F956" i="2"/>
  <c r="E924" i="2"/>
  <c r="F924" i="2"/>
  <c r="E892" i="2"/>
  <c r="F892" i="2"/>
  <c r="E860" i="2"/>
  <c r="F860" i="2"/>
  <c r="E828" i="2"/>
  <c r="F828" i="2"/>
  <c r="E796" i="2"/>
  <c r="F796" i="2"/>
  <c r="E764" i="2"/>
  <c r="F764" i="2"/>
  <c r="E740" i="2"/>
  <c r="F740" i="2"/>
  <c r="E1392" i="2"/>
  <c r="E1384" i="2"/>
  <c r="E1376" i="2"/>
  <c r="E1368" i="2"/>
  <c r="E1360" i="2"/>
  <c r="F1353" i="2"/>
  <c r="E1352" i="2"/>
  <c r="F1349" i="2"/>
  <c r="E1349" i="2"/>
  <c r="E1342" i="2"/>
  <c r="F1342" i="2"/>
  <c r="E1336" i="2"/>
  <c r="F1333" i="2"/>
  <c r="E1333" i="2"/>
  <c r="E1326" i="2"/>
  <c r="F1326" i="2"/>
  <c r="E1320" i="2"/>
  <c r="F1317" i="2"/>
  <c r="E1317" i="2"/>
  <c r="E1310" i="2"/>
  <c r="F1310" i="2"/>
  <c r="E1304" i="2"/>
  <c r="F1301" i="2"/>
  <c r="E1301" i="2"/>
  <c r="E1294" i="2"/>
  <c r="F1294" i="2"/>
  <c r="F1287" i="2"/>
  <c r="E1287" i="2"/>
  <c r="F1277" i="2"/>
  <c r="E1277" i="2"/>
  <c r="F1275" i="2"/>
  <c r="E1275" i="2"/>
  <c r="E1267" i="2"/>
  <c r="E1248" i="2"/>
  <c r="F1248" i="2"/>
  <c r="E1244" i="2"/>
  <c r="F1244" i="2"/>
  <c r="F1242" i="2"/>
  <c r="E1242" i="2"/>
  <c r="E1230" i="2"/>
  <c r="F1230" i="2"/>
  <c r="F1223" i="2"/>
  <c r="E1223" i="2"/>
  <c r="F1213" i="2"/>
  <c r="E1213" i="2"/>
  <c r="F1211" i="2"/>
  <c r="E1211" i="2"/>
  <c r="E1208" i="2"/>
  <c r="F1208" i="2"/>
  <c r="E1203" i="2"/>
  <c r="E1184" i="2"/>
  <c r="F1184" i="2"/>
  <c r="E1180" i="2"/>
  <c r="F1180" i="2"/>
  <c r="F1178" i="2"/>
  <c r="E1178" i="2"/>
  <c r="E1166" i="2"/>
  <c r="F1166" i="2"/>
  <c r="F1159" i="2"/>
  <c r="E1159" i="2"/>
  <c r="F1149" i="2"/>
  <c r="E1149" i="2"/>
  <c r="F1147" i="2"/>
  <c r="E1147" i="2"/>
  <c r="E1144" i="2"/>
  <c r="F1144" i="2"/>
  <c r="E1139" i="2"/>
  <c r="E1120" i="2"/>
  <c r="F1120" i="2"/>
  <c r="E1116" i="2"/>
  <c r="F1116" i="2"/>
  <c r="F1114" i="2"/>
  <c r="E1114" i="2"/>
  <c r="E1103" i="2"/>
  <c r="F1103" i="2"/>
  <c r="F1094" i="2"/>
  <c r="E1094" i="2"/>
  <c r="E1076" i="2"/>
  <c r="F1076" i="2"/>
  <c r="E1071" i="2"/>
  <c r="F1071" i="2"/>
  <c r="F1062" i="2"/>
  <c r="E1062" i="2"/>
  <c r="E1044" i="2"/>
  <c r="F1044" i="2"/>
  <c r="E1039" i="2"/>
  <c r="F1039" i="2"/>
  <c r="F1035" i="2"/>
  <c r="E1035" i="2"/>
  <c r="E1018" i="2"/>
  <c r="F1018" i="2"/>
  <c r="F1007" i="2"/>
  <c r="E1007" i="2"/>
  <c r="F975" i="2"/>
  <c r="E975" i="2"/>
  <c r="F708" i="2"/>
  <c r="F673" i="2"/>
  <c r="E673" i="2"/>
  <c r="F658" i="2"/>
  <c r="E658" i="2"/>
  <c r="E579" i="2"/>
  <c r="F579" i="2"/>
  <c r="E555" i="2"/>
  <c r="F555" i="2"/>
  <c r="E1346" i="2"/>
  <c r="F1346" i="2"/>
  <c r="F1337" i="2"/>
  <c r="E1337" i="2"/>
  <c r="E1330" i="2"/>
  <c r="F1330" i="2"/>
  <c r="F1321" i="2"/>
  <c r="E1321" i="2"/>
  <c r="E1314" i="2"/>
  <c r="F1314" i="2"/>
  <c r="F1305" i="2"/>
  <c r="E1305" i="2"/>
  <c r="F1293" i="2"/>
  <c r="E1293" i="2"/>
  <c r="E1291" i="2"/>
  <c r="E1288" i="2"/>
  <c r="F1288" i="2"/>
  <c r="E1264" i="2"/>
  <c r="F1264" i="2"/>
  <c r="E1260" i="2"/>
  <c r="F1260" i="2"/>
  <c r="F1258" i="2"/>
  <c r="E1258" i="2"/>
  <c r="E1246" i="2"/>
  <c r="F1246" i="2"/>
  <c r="F1239" i="2"/>
  <c r="E1239" i="2"/>
  <c r="F1229" i="2"/>
  <c r="E1229" i="2"/>
  <c r="F1227" i="2"/>
  <c r="E1227" i="2"/>
  <c r="E1224" i="2"/>
  <c r="F1224" i="2"/>
  <c r="E1200" i="2"/>
  <c r="F1200" i="2"/>
  <c r="E1196" i="2"/>
  <c r="F1196" i="2"/>
  <c r="F1194" i="2"/>
  <c r="E1194" i="2"/>
  <c r="E1182" i="2"/>
  <c r="F1182" i="2"/>
  <c r="F1175" i="2"/>
  <c r="E1175" i="2"/>
  <c r="F1165" i="2"/>
  <c r="E1165" i="2"/>
  <c r="F1163" i="2"/>
  <c r="E1163" i="2"/>
  <c r="E1160" i="2"/>
  <c r="F1160" i="2"/>
  <c r="E1136" i="2"/>
  <c r="F1136" i="2"/>
  <c r="E1132" i="2"/>
  <c r="F1132" i="2"/>
  <c r="F1130" i="2"/>
  <c r="E1130" i="2"/>
  <c r="F1111" i="2"/>
  <c r="E1111" i="2"/>
  <c r="E1100" i="2"/>
  <c r="F1100" i="2"/>
  <c r="E1095" i="2"/>
  <c r="F1095" i="2"/>
  <c r="F1086" i="2"/>
  <c r="E1086" i="2"/>
  <c r="E1068" i="2"/>
  <c r="F1068" i="2"/>
  <c r="E1063" i="2"/>
  <c r="F1063" i="2"/>
  <c r="F1054" i="2"/>
  <c r="E1054" i="2"/>
  <c r="E1036" i="2"/>
  <c r="F1036" i="2"/>
  <c r="E1014" i="2"/>
  <c r="F1014" i="2"/>
  <c r="E1008" i="2"/>
  <c r="F1008" i="2"/>
  <c r="E988" i="2"/>
  <c r="F988" i="2"/>
  <c r="E976" i="2"/>
  <c r="F976" i="2"/>
  <c r="E712" i="2"/>
  <c r="F712" i="2"/>
  <c r="D1502" i="2"/>
  <c r="D1486" i="2"/>
  <c r="D1470" i="2"/>
  <c r="E1350" i="2"/>
  <c r="F1350" i="2"/>
  <c r="F1347" i="2"/>
  <c r="F1341" i="2"/>
  <c r="E1341" i="2"/>
  <c r="E1334" i="2"/>
  <c r="F1334" i="2"/>
  <c r="F1331" i="2"/>
  <c r="F1325" i="2"/>
  <c r="E1325" i="2"/>
  <c r="E1318" i="2"/>
  <c r="F1318" i="2"/>
  <c r="F1315" i="2"/>
  <c r="F1309" i="2"/>
  <c r="E1309" i="2"/>
  <c r="E1302" i="2"/>
  <c r="F1302" i="2"/>
  <c r="E1280" i="2"/>
  <c r="F1280" i="2"/>
  <c r="E1276" i="2"/>
  <c r="F1276" i="2"/>
  <c r="F1274" i="2"/>
  <c r="E1274" i="2"/>
  <c r="E1262" i="2"/>
  <c r="F1262" i="2"/>
  <c r="F1255" i="2"/>
  <c r="E1255" i="2"/>
  <c r="F1250" i="2"/>
  <c r="F1245" i="2"/>
  <c r="E1245" i="2"/>
  <c r="F1243" i="2"/>
  <c r="E1243" i="2"/>
  <c r="E1240" i="2"/>
  <c r="F1240" i="2"/>
  <c r="E1216" i="2"/>
  <c r="F1216" i="2"/>
  <c r="E1212" i="2"/>
  <c r="F1212" i="2"/>
  <c r="F1210" i="2"/>
  <c r="E1210" i="2"/>
  <c r="E1198" i="2"/>
  <c r="F1198" i="2"/>
  <c r="F1191" i="2"/>
  <c r="E1191" i="2"/>
  <c r="F1186" i="2"/>
  <c r="F1181" i="2"/>
  <c r="E1181" i="2"/>
  <c r="F1179" i="2"/>
  <c r="E1179" i="2"/>
  <c r="E1176" i="2"/>
  <c r="F1176" i="2"/>
  <c r="E1152" i="2"/>
  <c r="F1152" i="2"/>
  <c r="E1148" i="2"/>
  <c r="F1148" i="2"/>
  <c r="F1146" i="2"/>
  <c r="E1146" i="2"/>
  <c r="E1134" i="2"/>
  <c r="F1134" i="2"/>
  <c r="F1127" i="2"/>
  <c r="E1127" i="2"/>
  <c r="F1117" i="2"/>
  <c r="E1117" i="2"/>
  <c r="F1115" i="2"/>
  <c r="E1112" i="2"/>
  <c r="F1112" i="2"/>
  <c r="E1092" i="2"/>
  <c r="F1092" i="2"/>
  <c r="E1087" i="2"/>
  <c r="F1087" i="2"/>
  <c r="F1078" i="2"/>
  <c r="E1078" i="2"/>
  <c r="E1055" i="2"/>
  <c r="F1055" i="2"/>
  <c r="F1046" i="2"/>
  <c r="E1046" i="2"/>
  <c r="F1015" i="2"/>
  <c r="E1015" i="2"/>
  <c r="D1297" i="2"/>
  <c r="D1281" i="2"/>
  <c r="D1265" i="2"/>
  <c r="D1249" i="2"/>
  <c r="D1233" i="2"/>
  <c r="D1217" i="2"/>
  <c r="D1201" i="2"/>
  <c r="D1185" i="2"/>
  <c r="D1169" i="2"/>
  <c r="D1153" i="2"/>
  <c r="D1137" i="2"/>
  <c r="D1121" i="2"/>
  <c r="D1105" i="2"/>
  <c r="D1097" i="2"/>
  <c r="D1089" i="2"/>
  <c r="D1081" i="2"/>
  <c r="D1073" i="2"/>
  <c r="D1065" i="2"/>
  <c r="D1057" i="2"/>
  <c r="D1049" i="2"/>
  <c r="D1041" i="2"/>
  <c r="D1032" i="2"/>
  <c r="D1029" i="2"/>
  <c r="F1027" i="2"/>
  <c r="E1027" i="2"/>
  <c r="D1012" i="2"/>
  <c r="E1000" i="2"/>
  <c r="F1000" i="2"/>
  <c r="E994" i="2"/>
  <c r="F994" i="2"/>
  <c r="E980" i="2"/>
  <c r="F980" i="2"/>
  <c r="E968" i="2"/>
  <c r="F968" i="2"/>
  <c r="E948" i="2"/>
  <c r="F948" i="2"/>
  <c r="E916" i="2"/>
  <c r="F916" i="2"/>
  <c r="E884" i="2"/>
  <c r="F884" i="2"/>
  <c r="E852" i="2"/>
  <c r="F852" i="2"/>
  <c r="E820" i="2"/>
  <c r="F820" i="2"/>
  <c r="E788" i="2"/>
  <c r="F788" i="2"/>
  <c r="E756" i="2"/>
  <c r="F756" i="2"/>
  <c r="E704" i="2"/>
  <c r="F704" i="2"/>
  <c r="E700" i="2"/>
  <c r="F700" i="2"/>
  <c r="E696" i="2"/>
  <c r="E692" i="2"/>
  <c r="F692" i="2"/>
  <c r="E688" i="2"/>
  <c r="F688" i="2"/>
  <c r="E684" i="2"/>
  <c r="F684" i="2"/>
  <c r="E675" i="2"/>
  <c r="F675" i="2"/>
  <c r="E671" i="2"/>
  <c r="F671" i="2"/>
  <c r="E667" i="2"/>
  <c r="F667" i="2"/>
  <c r="E649" i="2"/>
  <c r="F649" i="2"/>
  <c r="F642" i="2"/>
  <c r="E642" i="2"/>
  <c r="E632" i="2"/>
  <c r="F632" i="2"/>
  <c r="F630" i="2"/>
  <c r="E630" i="2"/>
  <c r="E627" i="2"/>
  <c r="F627" i="2"/>
  <c r="E517" i="2"/>
  <c r="F517" i="2"/>
  <c r="E515" i="2"/>
  <c r="F515" i="2"/>
  <c r="E495" i="2"/>
  <c r="F495" i="2"/>
  <c r="F493" i="2"/>
  <c r="E493" i="2"/>
  <c r="E481" i="2"/>
  <c r="F481" i="2"/>
  <c r="F474" i="2"/>
  <c r="E474" i="2"/>
  <c r="E1295" i="2"/>
  <c r="D1289" i="2"/>
  <c r="E1279" i="2"/>
  <c r="D1273" i="2"/>
  <c r="E1263" i="2"/>
  <c r="D1257" i="2"/>
  <c r="E1247" i="2"/>
  <c r="D1241" i="2"/>
  <c r="E1231" i="2"/>
  <c r="D1225" i="2"/>
  <c r="E1215" i="2"/>
  <c r="D1209" i="2"/>
  <c r="E1199" i="2"/>
  <c r="D1193" i="2"/>
  <c r="E1183" i="2"/>
  <c r="D1177" i="2"/>
  <c r="E1167" i="2"/>
  <c r="D1161" i="2"/>
  <c r="E1151" i="2"/>
  <c r="D1145" i="2"/>
  <c r="E1135" i="2"/>
  <c r="D1129" i="2"/>
  <c r="E1119" i="2"/>
  <c r="D1113" i="2"/>
  <c r="F1104" i="2"/>
  <c r="D1101" i="2"/>
  <c r="E1098" i="2"/>
  <c r="F1096" i="2"/>
  <c r="D1093" i="2"/>
  <c r="E1090" i="2"/>
  <c r="F1088" i="2"/>
  <c r="D1085" i="2"/>
  <c r="E1082" i="2"/>
  <c r="F1080" i="2"/>
  <c r="D1077" i="2"/>
  <c r="E1074" i="2"/>
  <c r="F1072" i="2"/>
  <c r="D1069" i="2"/>
  <c r="E1066" i="2"/>
  <c r="F1064" i="2"/>
  <c r="D1061" i="2"/>
  <c r="E1058" i="2"/>
  <c r="F1056" i="2"/>
  <c r="D1053" i="2"/>
  <c r="E1050" i="2"/>
  <c r="F1048" i="2"/>
  <c r="D1045" i="2"/>
  <c r="E1042" i="2"/>
  <c r="F1040" i="2"/>
  <c r="E1031" i="2"/>
  <c r="D1028" i="2"/>
  <c r="E1026" i="2"/>
  <c r="F1026" i="2"/>
  <c r="E1022" i="2"/>
  <c r="F1020" i="2"/>
  <c r="E1019" i="2"/>
  <c r="D1016" i="2"/>
  <c r="D1013" i="2"/>
  <c r="E1010" i="2"/>
  <c r="F1010" i="2"/>
  <c r="E996" i="2"/>
  <c r="E991" i="2"/>
  <c r="F989" i="2"/>
  <c r="E984" i="2"/>
  <c r="F984" i="2"/>
  <c r="E964" i="2"/>
  <c r="E900" i="2"/>
  <c r="E868" i="2"/>
  <c r="F868" i="2"/>
  <c r="E836" i="2"/>
  <c r="F836" i="2"/>
  <c r="E804" i="2"/>
  <c r="F804" i="2"/>
  <c r="E772" i="2"/>
  <c r="F772" i="2"/>
  <c r="E720" i="2"/>
  <c r="F720" i="2"/>
  <c r="E716" i="2"/>
  <c r="F716" i="2"/>
  <c r="F674" i="2"/>
  <c r="E674" i="2"/>
  <c r="E659" i="2"/>
  <c r="F659" i="2"/>
  <c r="E584" i="2"/>
  <c r="F584" i="2"/>
  <c r="F582" i="2"/>
  <c r="E582" i="2"/>
  <c r="E1099" i="2"/>
  <c r="F1099" i="2"/>
  <c r="E1091" i="2"/>
  <c r="F1091" i="2"/>
  <c r="E1083" i="2"/>
  <c r="F1083" i="2"/>
  <c r="E1075" i="2"/>
  <c r="F1075" i="2"/>
  <c r="E1067" i="2"/>
  <c r="F1067" i="2"/>
  <c r="E1059" i="2"/>
  <c r="F1059" i="2"/>
  <c r="E1051" i="2"/>
  <c r="F1051" i="2"/>
  <c r="E1043" i="2"/>
  <c r="F1043" i="2"/>
  <c r="F1023" i="2"/>
  <c r="E1023" i="2"/>
  <c r="E1004" i="2"/>
  <c r="F1004" i="2"/>
  <c r="E992" i="2"/>
  <c r="F992" i="2"/>
  <c r="E986" i="2"/>
  <c r="F986" i="2"/>
  <c r="E972" i="2"/>
  <c r="F972" i="2"/>
  <c r="E940" i="2"/>
  <c r="F940" i="2"/>
  <c r="E908" i="2"/>
  <c r="F908" i="2"/>
  <c r="E876" i="2"/>
  <c r="F876" i="2"/>
  <c r="E844" i="2"/>
  <c r="F844" i="2"/>
  <c r="E812" i="2"/>
  <c r="F812" i="2"/>
  <c r="E780" i="2"/>
  <c r="F780" i="2"/>
  <c r="E724" i="2"/>
  <c r="F724" i="2"/>
  <c r="F670" i="2"/>
  <c r="E670" i="2"/>
  <c r="E664" i="2"/>
  <c r="F664" i="2"/>
  <c r="F662" i="2"/>
  <c r="E662" i="2"/>
  <c r="E621" i="2"/>
  <c r="F621" i="2"/>
  <c r="E619" i="2"/>
  <c r="F619" i="2"/>
  <c r="E609" i="2"/>
  <c r="F609" i="2"/>
  <c r="F602" i="2"/>
  <c r="E602" i="2"/>
  <c r="F598" i="2"/>
  <c r="E598" i="2"/>
  <c r="E960" i="2"/>
  <c r="F960" i="2"/>
  <c r="E952" i="2"/>
  <c r="F952" i="2"/>
  <c r="E944" i="2"/>
  <c r="F944" i="2"/>
  <c r="E936" i="2"/>
  <c r="F936" i="2"/>
  <c r="E928" i="2"/>
  <c r="F928" i="2"/>
  <c r="E920" i="2"/>
  <c r="F920" i="2"/>
  <c r="E912" i="2"/>
  <c r="F912" i="2"/>
  <c r="E904" i="2"/>
  <c r="F904" i="2"/>
  <c r="E896" i="2"/>
  <c r="F896" i="2"/>
  <c r="E888" i="2"/>
  <c r="F888" i="2"/>
  <c r="E880" i="2"/>
  <c r="F880" i="2"/>
  <c r="E872" i="2"/>
  <c r="F872" i="2"/>
  <c r="E864" i="2"/>
  <c r="F864" i="2"/>
  <c r="E856" i="2"/>
  <c r="F856" i="2"/>
  <c r="E848" i="2"/>
  <c r="F848" i="2"/>
  <c r="E840" i="2"/>
  <c r="F840" i="2"/>
  <c r="E832" i="2"/>
  <c r="F832" i="2"/>
  <c r="E824" i="2"/>
  <c r="F824" i="2"/>
  <c r="E816" i="2"/>
  <c r="F816" i="2"/>
  <c r="E808" i="2"/>
  <c r="F808" i="2"/>
  <c r="E800" i="2"/>
  <c r="F800" i="2"/>
  <c r="E792" i="2"/>
  <c r="F792" i="2"/>
  <c r="E784" i="2"/>
  <c r="F784" i="2"/>
  <c r="E776" i="2"/>
  <c r="F776" i="2"/>
  <c r="E768" i="2"/>
  <c r="F768" i="2"/>
  <c r="E760" i="2"/>
  <c r="F760" i="2"/>
  <c r="E752" i="2"/>
  <c r="F752" i="2"/>
  <c r="E744" i="2"/>
  <c r="F744" i="2"/>
  <c r="E736" i="2"/>
  <c r="F736" i="2"/>
  <c r="E728" i="2"/>
  <c r="F728" i="2"/>
  <c r="D725" i="2"/>
  <c r="D717" i="2"/>
  <c r="D709" i="2"/>
  <c r="D701" i="2"/>
  <c r="D693" i="2"/>
  <c r="D685" i="2"/>
  <c r="D680" i="2"/>
  <c r="E678" i="2"/>
  <c r="F665" i="2"/>
  <c r="E648" i="2"/>
  <c r="F648" i="2"/>
  <c r="F646" i="2"/>
  <c r="E646" i="2"/>
  <c r="E643" i="2"/>
  <c r="F643" i="2"/>
  <c r="E635" i="2"/>
  <c r="F635" i="2"/>
  <c r="E599" i="2"/>
  <c r="F599" i="2"/>
  <c r="E576" i="2"/>
  <c r="F576" i="2"/>
  <c r="E565" i="2"/>
  <c r="F565" i="2"/>
  <c r="F528" i="2"/>
  <c r="E528" i="2"/>
  <c r="F526" i="2"/>
  <c r="E526" i="2"/>
  <c r="E523" i="2"/>
  <c r="F523" i="2"/>
  <c r="D1037" i="2"/>
  <c r="D1021" i="2"/>
  <c r="E1011" i="2"/>
  <c r="E1003" i="2"/>
  <c r="E995" i="2"/>
  <c r="E987" i="2"/>
  <c r="E979" i="2"/>
  <c r="E971" i="2"/>
  <c r="E963" i="2"/>
  <c r="F962" i="2"/>
  <c r="E955" i="2"/>
  <c r="F954" i="2"/>
  <c r="E947" i="2"/>
  <c r="F946" i="2"/>
  <c r="E939" i="2"/>
  <c r="F938" i="2"/>
  <c r="E931" i="2"/>
  <c r="F930" i="2"/>
  <c r="E923" i="2"/>
  <c r="F922" i="2"/>
  <c r="E915" i="2"/>
  <c r="F914" i="2"/>
  <c r="E907" i="2"/>
  <c r="F906" i="2"/>
  <c r="E899" i="2"/>
  <c r="F898" i="2"/>
  <c r="E891" i="2"/>
  <c r="F890" i="2"/>
  <c r="E883" i="2"/>
  <c r="F882" i="2"/>
  <c r="E875" i="2"/>
  <c r="F874" i="2"/>
  <c r="E867" i="2"/>
  <c r="F866" i="2"/>
  <c r="E859" i="2"/>
  <c r="F858" i="2"/>
  <c r="E851" i="2"/>
  <c r="F850" i="2"/>
  <c r="E843" i="2"/>
  <c r="F842" i="2"/>
  <c r="E835" i="2"/>
  <c r="F834" i="2"/>
  <c r="E827" i="2"/>
  <c r="F826" i="2"/>
  <c r="E819" i="2"/>
  <c r="F818" i="2"/>
  <c r="E811" i="2"/>
  <c r="F810" i="2"/>
  <c r="E803" i="2"/>
  <c r="F802" i="2"/>
  <c r="E795" i="2"/>
  <c r="F794" i="2"/>
  <c r="E787" i="2"/>
  <c r="F786" i="2"/>
  <c r="E779" i="2"/>
  <c r="F778" i="2"/>
  <c r="E771" i="2"/>
  <c r="F770" i="2"/>
  <c r="E763" i="2"/>
  <c r="F762" i="2"/>
  <c r="E755" i="2"/>
  <c r="F754" i="2"/>
  <c r="E747" i="2"/>
  <c r="E739" i="2"/>
  <c r="E731" i="2"/>
  <c r="E723" i="2"/>
  <c r="E715" i="2"/>
  <c r="E707" i="2"/>
  <c r="E663" i="2"/>
  <c r="F663" i="2"/>
  <c r="E661" i="2"/>
  <c r="F661" i="2"/>
  <c r="E651" i="2"/>
  <c r="F651" i="2"/>
  <c r="E631" i="2"/>
  <c r="F631" i="2"/>
  <c r="E629" i="2"/>
  <c r="F629" i="2"/>
  <c r="E611" i="2"/>
  <c r="F611" i="2"/>
  <c r="E605" i="2"/>
  <c r="F605" i="2"/>
  <c r="F586" i="2"/>
  <c r="E586" i="2"/>
  <c r="E583" i="2"/>
  <c r="F583" i="2"/>
  <c r="E581" i="2"/>
  <c r="F581" i="2"/>
  <c r="F556" i="2"/>
  <c r="E556" i="2"/>
  <c r="F538" i="2"/>
  <c r="E538" i="2"/>
  <c r="E453" i="2"/>
  <c r="F453" i="2"/>
  <c r="E446" i="2"/>
  <c r="F446" i="2"/>
  <c r="E444" i="2"/>
  <c r="F444" i="2"/>
  <c r="F423" i="2"/>
  <c r="E423" i="2"/>
  <c r="E405" i="2"/>
  <c r="F405" i="2"/>
  <c r="F383" i="2"/>
  <c r="E383" i="2"/>
  <c r="E357" i="2"/>
  <c r="F357" i="2"/>
  <c r="F352" i="2"/>
  <c r="E352" i="2"/>
  <c r="F350" i="2"/>
  <c r="E350" i="2"/>
  <c r="D1033" i="2"/>
  <c r="D1017" i="2"/>
  <c r="D1009" i="2"/>
  <c r="D1001" i="2"/>
  <c r="D993" i="2"/>
  <c r="D985" i="2"/>
  <c r="D977" i="2"/>
  <c r="D969" i="2"/>
  <c r="D961" i="2"/>
  <c r="D953" i="2"/>
  <c r="D945" i="2"/>
  <c r="D937" i="2"/>
  <c r="D929" i="2"/>
  <c r="D921" i="2"/>
  <c r="D913" i="2"/>
  <c r="D905" i="2"/>
  <c r="D897" i="2"/>
  <c r="D889" i="2"/>
  <c r="D881" i="2"/>
  <c r="D873" i="2"/>
  <c r="D865" i="2"/>
  <c r="D857" i="2"/>
  <c r="D849" i="2"/>
  <c r="D841" i="2"/>
  <c r="D833" i="2"/>
  <c r="D825" i="2"/>
  <c r="D817" i="2"/>
  <c r="D809" i="2"/>
  <c r="D801" i="2"/>
  <c r="D793" i="2"/>
  <c r="D785" i="2"/>
  <c r="D777" i="2"/>
  <c r="D769" i="2"/>
  <c r="D761" i="2"/>
  <c r="D753" i="2"/>
  <c r="D745" i="2"/>
  <c r="D737" i="2"/>
  <c r="D729" i="2"/>
  <c r="D721" i="2"/>
  <c r="D713" i="2"/>
  <c r="D705" i="2"/>
  <c r="D697" i="2"/>
  <c r="D689" i="2"/>
  <c r="D681" i="2"/>
  <c r="D679" i="2"/>
  <c r="E677" i="2"/>
  <c r="F677" i="2"/>
  <c r="E647" i="2"/>
  <c r="F647" i="2"/>
  <c r="E645" i="2"/>
  <c r="F645" i="2"/>
  <c r="E633" i="2"/>
  <c r="F633" i="2"/>
  <c r="F626" i="2"/>
  <c r="E626" i="2"/>
  <c r="F606" i="2"/>
  <c r="E606" i="2"/>
  <c r="F601" i="2"/>
  <c r="E601" i="2"/>
  <c r="E589" i="2"/>
  <c r="F589" i="2"/>
  <c r="E587" i="2"/>
  <c r="F587" i="2"/>
  <c r="F578" i="2"/>
  <c r="E578" i="2"/>
  <c r="E571" i="2"/>
  <c r="F571" i="2"/>
  <c r="E559" i="2"/>
  <c r="F559" i="2"/>
  <c r="F557" i="2"/>
  <c r="E557" i="2"/>
  <c r="E545" i="2"/>
  <c r="F545" i="2"/>
  <c r="F464" i="2"/>
  <c r="E464" i="2"/>
  <c r="F462" i="2"/>
  <c r="E462" i="2"/>
  <c r="E459" i="2"/>
  <c r="F459" i="2"/>
  <c r="F618" i="2"/>
  <c r="E618" i="2"/>
  <c r="E603" i="2"/>
  <c r="F603" i="2"/>
  <c r="F554" i="2"/>
  <c r="E554" i="2"/>
  <c r="F544" i="2"/>
  <c r="E544" i="2"/>
  <c r="F542" i="2"/>
  <c r="E542" i="2"/>
  <c r="E539" i="2"/>
  <c r="F539" i="2"/>
  <c r="E531" i="2"/>
  <c r="F531" i="2"/>
  <c r="E511" i="2"/>
  <c r="F511" i="2"/>
  <c r="F509" i="2"/>
  <c r="E509" i="2"/>
  <c r="E497" i="2"/>
  <c r="F497" i="2"/>
  <c r="F490" i="2"/>
  <c r="E490" i="2"/>
  <c r="F480" i="2"/>
  <c r="F478" i="2"/>
  <c r="E478" i="2"/>
  <c r="E475" i="2"/>
  <c r="F475" i="2"/>
  <c r="E467" i="2"/>
  <c r="F467" i="2"/>
  <c r="E436" i="2"/>
  <c r="F436" i="2"/>
  <c r="E426" i="2"/>
  <c r="F426" i="2"/>
  <c r="E417" i="2"/>
  <c r="F417" i="2"/>
  <c r="F407" i="2"/>
  <c r="E407" i="2"/>
  <c r="E397" i="2"/>
  <c r="F397" i="2"/>
  <c r="E385" i="2"/>
  <c r="F385" i="2"/>
  <c r="F301" i="2"/>
  <c r="E301" i="2"/>
  <c r="F230" i="2"/>
  <c r="E230" i="2"/>
  <c r="F168" i="2"/>
  <c r="E168" i="2"/>
  <c r="E108" i="2"/>
  <c r="F108" i="2"/>
  <c r="F103" i="2"/>
  <c r="E103" i="2"/>
  <c r="E100" i="2"/>
  <c r="F100" i="2"/>
  <c r="E64" i="2"/>
  <c r="F64" i="2"/>
  <c r="F570" i="2"/>
  <c r="E570" i="2"/>
  <c r="D560" i="2"/>
  <c r="F558" i="2"/>
  <c r="E558" i="2"/>
  <c r="E540" i="2"/>
  <c r="E527" i="2"/>
  <c r="F527" i="2"/>
  <c r="F525" i="2"/>
  <c r="E525" i="2"/>
  <c r="E513" i="2"/>
  <c r="F513" i="2"/>
  <c r="F506" i="2"/>
  <c r="E506" i="2"/>
  <c r="F496" i="2"/>
  <c r="E496" i="2"/>
  <c r="F494" i="2"/>
  <c r="E494" i="2"/>
  <c r="E491" i="2"/>
  <c r="F491" i="2"/>
  <c r="E483" i="2"/>
  <c r="F483" i="2"/>
  <c r="E463" i="2"/>
  <c r="F463" i="2"/>
  <c r="F461" i="2"/>
  <c r="E461" i="2"/>
  <c r="F437" i="2"/>
  <c r="E437" i="2"/>
  <c r="F410" i="2"/>
  <c r="E410" i="2"/>
  <c r="F408" i="2"/>
  <c r="E408" i="2"/>
  <c r="E393" i="2"/>
  <c r="F393" i="2"/>
  <c r="E387" i="2"/>
  <c r="F387" i="2"/>
  <c r="F310" i="2"/>
  <c r="E310" i="2"/>
  <c r="E307" i="2"/>
  <c r="F307" i="2"/>
  <c r="E303" i="2"/>
  <c r="F303" i="2"/>
  <c r="F262" i="2"/>
  <c r="E262" i="2"/>
  <c r="E255" i="2"/>
  <c r="F255" i="2"/>
  <c r="D668" i="2"/>
  <c r="D652" i="2"/>
  <c r="D636" i="2"/>
  <c r="D620" i="2"/>
  <c r="D604" i="2"/>
  <c r="D575" i="2"/>
  <c r="F561" i="2"/>
  <c r="F547" i="2"/>
  <c r="D543" i="2"/>
  <c r="F541" i="2"/>
  <c r="E541" i="2"/>
  <c r="F533" i="2"/>
  <c r="E529" i="2"/>
  <c r="F529" i="2"/>
  <c r="F522" i="2"/>
  <c r="E522" i="2"/>
  <c r="F512" i="2"/>
  <c r="E512" i="2"/>
  <c r="F510" i="2"/>
  <c r="E510" i="2"/>
  <c r="E507" i="2"/>
  <c r="F507" i="2"/>
  <c r="E499" i="2"/>
  <c r="F499" i="2"/>
  <c r="E479" i="2"/>
  <c r="F479" i="2"/>
  <c r="F477" i="2"/>
  <c r="E477" i="2"/>
  <c r="F469" i="2"/>
  <c r="E465" i="2"/>
  <c r="F465" i="2"/>
  <c r="F458" i="2"/>
  <c r="E458" i="2"/>
  <c r="E438" i="2"/>
  <c r="F438" i="2"/>
  <c r="E428" i="2"/>
  <c r="F428" i="2"/>
  <c r="E419" i="2"/>
  <c r="F419" i="2"/>
  <c r="E411" i="2"/>
  <c r="F411" i="2"/>
  <c r="F404" i="2"/>
  <c r="E404" i="2"/>
  <c r="E395" i="2"/>
  <c r="F395" i="2"/>
  <c r="F366" i="2"/>
  <c r="E366" i="2"/>
  <c r="E280" i="2"/>
  <c r="F280" i="2"/>
  <c r="D612" i="2"/>
  <c r="D596" i="2"/>
  <c r="D580" i="2"/>
  <c r="D564" i="2"/>
  <c r="D548" i="2"/>
  <c r="D532" i="2"/>
  <c r="D516" i="2"/>
  <c r="D500" i="2"/>
  <c r="D484" i="2"/>
  <c r="D468" i="2"/>
  <c r="D452" i="2"/>
  <c r="E442" i="2"/>
  <c r="D441" i="2"/>
  <c r="D414" i="2"/>
  <c r="F400" i="2"/>
  <c r="E400" i="2"/>
  <c r="F384" i="2"/>
  <c r="E384" i="2"/>
  <c r="F370" i="2"/>
  <c r="E370" i="2"/>
  <c r="E365" i="2"/>
  <c r="E355" i="2"/>
  <c r="F355" i="2"/>
  <c r="E347" i="2"/>
  <c r="F347" i="2"/>
  <c r="E116" i="2"/>
  <c r="F116" i="2"/>
  <c r="F435" i="2"/>
  <c r="E435" i="2"/>
  <c r="F416" i="2"/>
  <c r="E416" i="2"/>
  <c r="F398" i="2"/>
  <c r="E382" i="2"/>
  <c r="F382" i="2"/>
  <c r="E377" i="2"/>
  <c r="F377" i="2"/>
  <c r="E371" i="2"/>
  <c r="F371" i="2"/>
  <c r="E367" i="2"/>
  <c r="F367" i="2"/>
  <c r="F324" i="2"/>
  <c r="E324" i="2"/>
  <c r="F322" i="2"/>
  <c r="E322" i="2"/>
  <c r="E317" i="2"/>
  <c r="F317" i="2"/>
  <c r="E315" i="2"/>
  <c r="F315" i="2"/>
  <c r="F305" i="2"/>
  <c r="E305" i="2"/>
  <c r="E295" i="2"/>
  <c r="F295" i="2"/>
  <c r="F290" i="2"/>
  <c r="E290" i="2"/>
  <c r="E287" i="2"/>
  <c r="F287" i="2"/>
  <c r="F285" i="2"/>
  <c r="E285" i="2"/>
  <c r="E271" i="2"/>
  <c r="F271" i="2"/>
  <c r="F253" i="2"/>
  <c r="E253" i="2"/>
  <c r="E239" i="2"/>
  <c r="F239" i="2"/>
  <c r="E222" i="2"/>
  <c r="F222" i="2"/>
  <c r="E200" i="2"/>
  <c r="F200" i="2"/>
  <c r="E177" i="2"/>
  <c r="F177" i="2"/>
  <c r="E169" i="2"/>
  <c r="F169" i="2"/>
  <c r="F114" i="2"/>
  <c r="E114" i="2"/>
  <c r="E409" i="2"/>
  <c r="F409" i="2"/>
  <c r="E401" i="2"/>
  <c r="F401" i="2"/>
  <c r="F376" i="2"/>
  <c r="E376" i="2"/>
  <c r="F354" i="2"/>
  <c r="E354" i="2"/>
  <c r="E351" i="2"/>
  <c r="F351" i="2"/>
  <c r="F349" i="2"/>
  <c r="E349" i="2"/>
  <c r="F346" i="2"/>
  <c r="E346" i="2"/>
  <c r="E325" i="2"/>
  <c r="F325" i="2"/>
  <c r="E313" i="2"/>
  <c r="F313" i="2"/>
  <c r="F306" i="2"/>
  <c r="E306" i="2"/>
  <c r="E291" i="2"/>
  <c r="F291" i="2"/>
  <c r="F282" i="2"/>
  <c r="E282" i="2"/>
  <c r="E265" i="2"/>
  <c r="F265" i="2"/>
  <c r="F254" i="2"/>
  <c r="E254" i="2"/>
  <c r="F250" i="2"/>
  <c r="E250" i="2"/>
  <c r="E233" i="2"/>
  <c r="F233" i="2"/>
  <c r="E206" i="2"/>
  <c r="F206" i="2"/>
  <c r="E184" i="2"/>
  <c r="F184" i="2"/>
  <c r="E182" i="2"/>
  <c r="F182" i="2"/>
  <c r="F180" i="2"/>
  <c r="E180" i="2"/>
  <c r="F164" i="2"/>
  <c r="E164" i="2"/>
  <c r="D445" i="2"/>
  <c r="D429" i="2"/>
  <c r="D413" i="2"/>
  <c r="F392" i="2"/>
  <c r="E392" i="2"/>
  <c r="F369" i="2"/>
  <c r="E369" i="2"/>
  <c r="E359" i="2"/>
  <c r="F359" i="2"/>
  <c r="E344" i="2"/>
  <c r="F344" i="2"/>
  <c r="E339" i="2"/>
  <c r="F339" i="2"/>
  <c r="E323" i="2"/>
  <c r="F323" i="2"/>
  <c r="F302" i="2"/>
  <c r="E302" i="2"/>
  <c r="E293" i="2"/>
  <c r="F293" i="2"/>
  <c r="F288" i="2"/>
  <c r="E288" i="2"/>
  <c r="F286" i="2"/>
  <c r="E286" i="2"/>
  <c r="E283" i="2"/>
  <c r="F283" i="2"/>
  <c r="E261" i="2"/>
  <c r="F261" i="2"/>
  <c r="E251" i="2"/>
  <c r="F251" i="2"/>
  <c r="E229" i="2"/>
  <c r="F229" i="2"/>
  <c r="E192" i="2"/>
  <c r="F192" i="2"/>
  <c r="E155" i="2"/>
  <c r="F155" i="2"/>
  <c r="F139" i="2"/>
  <c r="E139" i="2"/>
  <c r="F138" i="2"/>
  <c r="E138" i="2"/>
  <c r="D394" i="2"/>
  <c r="D378" i="2"/>
  <c r="D372" i="2"/>
  <c r="D343" i="2"/>
  <c r="D328" i="2"/>
  <c r="D308" i="2"/>
  <c r="D279" i="2"/>
  <c r="D276" i="2"/>
  <c r="F274" i="2"/>
  <c r="E274" i="2"/>
  <c r="D259" i="2"/>
  <c r="E257" i="2"/>
  <c r="F257" i="2"/>
  <c r="D247" i="2"/>
  <c r="D244" i="2"/>
  <c r="F242" i="2"/>
  <c r="E242" i="2"/>
  <c r="E226" i="2"/>
  <c r="F226" i="2"/>
  <c r="D221" i="2"/>
  <c r="F219" i="2"/>
  <c r="E219" i="2"/>
  <c r="E204" i="2"/>
  <c r="F204" i="2"/>
  <c r="F176" i="2"/>
  <c r="E176" i="2"/>
  <c r="E165" i="2"/>
  <c r="F165" i="2"/>
  <c r="E161" i="2"/>
  <c r="F161" i="2"/>
  <c r="F154" i="2"/>
  <c r="E154" i="2"/>
  <c r="E152" i="2"/>
  <c r="F152" i="2"/>
  <c r="E148" i="2"/>
  <c r="F148" i="2"/>
  <c r="E136" i="2"/>
  <c r="F136" i="2"/>
  <c r="E133" i="2"/>
  <c r="F133" i="2"/>
  <c r="E110" i="2"/>
  <c r="F110" i="2"/>
  <c r="E105" i="2"/>
  <c r="F105" i="2"/>
  <c r="F99" i="2"/>
  <c r="E99" i="2"/>
  <c r="F98" i="2"/>
  <c r="E98" i="2"/>
  <c r="E56" i="2"/>
  <c r="F56" i="2"/>
  <c r="D418" i="2"/>
  <c r="D402" i="2"/>
  <c r="D386" i="2"/>
  <c r="D360" i="2"/>
  <c r="E356" i="2"/>
  <c r="E342" i="2"/>
  <c r="D340" i="2"/>
  <c r="E337" i="2"/>
  <c r="F335" i="2"/>
  <c r="E334" i="2"/>
  <c r="F327" i="2"/>
  <c r="E314" i="2"/>
  <c r="F312" i="2"/>
  <c r="D311" i="2"/>
  <c r="D296" i="2"/>
  <c r="E292" i="2"/>
  <c r="E278" i="2"/>
  <c r="D275" i="2"/>
  <c r="E273" i="2"/>
  <c r="F273" i="2"/>
  <c r="E269" i="2"/>
  <c r="F267" i="2"/>
  <c r="E266" i="2"/>
  <c r="D263" i="2"/>
  <c r="D260" i="2"/>
  <c r="F258" i="2"/>
  <c r="E258" i="2"/>
  <c r="E246" i="2"/>
  <c r="D243" i="2"/>
  <c r="E241" i="2"/>
  <c r="F241" i="2"/>
  <c r="E237" i="2"/>
  <c r="F235" i="2"/>
  <c r="E234" i="2"/>
  <c r="D231" i="2"/>
  <c r="E223" i="2"/>
  <c r="D220" i="2"/>
  <c r="F212" i="2"/>
  <c r="F207" i="2"/>
  <c r="E207" i="2"/>
  <c r="F202" i="2"/>
  <c r="E202" i="2"/>
  <c r="E198" i="2"/>
  <c r="F196" i="2"/>
  <c r="E195" i="2"/>
  <c r="F193" i="2"/>
  <c r="F187" i="2"/>
  <c r="E187" i="2"/>
  <c r="E171" i="2"/>
  <c r="F171" i="2"/>
  <c r="F163" i="2"/>
  <c r="E163" i="2"/>
  <c r="D158" i="2"/>
  <c r="E149" i="2"/>
  <c r="F149" i="2"/>
  <c r="E113" i="2"/>
  <c r="F113" i="2"/>
  <c r="F95" i="2"/>
  <c r="E95" i="2"/>
  <c r="F87" i="2"/>
  <c r="E87" i="2"/>
  <c r="E82" i="2"/>
  <c r="F82" i="2"/>
  <c r="F71" i="2"/>
  <c r="E71" i="2"/>
  <c r="F338" i="2"/>
  <c r="E338" i="2"/>
  <c r="F270" i="2"/>
  <c r="E270" i="2"/>
  <c r="F238" i="2"/>
  <c r="E238" i="2"/>
  <c r="E228" i="2"/>
  <c r="F228" i="2"/>
  <c r="F203" i="2"/>
  <c r="E203" i="2"/>
  <c r="F199" i="2"/>
  <c r="E199" i="2"/>
  <c r="E188" i="2"/>
  <c r="F188" i="2"/>
  <c r="E185" i="2"/>
  <c r="F185" i="2"/>
  <c r="F183" i="2"/>
  <c r="E183" i="2"/>
  <c r="E181" i="2"/>
  <c r="F181" i="2"/>
  <c r="E179" i="2"/>
  <c r="F179" i="2"/>
  <c r="E174" i="2"/>
  <c r="F174" i="2"/>
  <c r="F172" i="2"/>
  <c r="E172" i="2"/>
  <c r="F160" i="2"/>
  <c r="E160" i="2"/>
  <c r="F151" i="2"/>
  <c r="E151" i="2"/>
  <c r="E140" i="2"/>
  <c r="F140" i="2"/>
  <c r="F134" i="2"/>
  <c r="E134" i="2"/>
  <c r="E124" i="2"/>
  <c r="F124" i="2"/>
  <c r="D121" i="2"/>
  <c r="E96" i="2"/>
  <c r="F96" i="2"/>
  <c r="E93" i="2"/>
  <c r="F93" i="2"/>
  <c r="E88" i="2"/>
  <c r="F88" i="2"/>
  <c r="E77" i="2"/>
  <c r="F77" i="2"/>
  <c r="E72" i="2"/>
  <c r="F72" i="2"/>
  <c r="E52" i="2"/>
  <c r="F52" i="2"/>
  <c r="E48" i="2"/>
  <c r="F48" i="2"/>
  <c r="D364" i="2"/>
  <c r="D348" i="2"/>
  <c r="D332" i="2"/>
  <c r="D316" i="2"/>
  <c r="D300" i="2"/>
  <c r="D284" i="2"/>
  <c r="D268" i="2"/>
  <c r="D252" i="2"/>
  <c r="D236" i="2"/>
  <c r="E227" i="2"/>
  <c r="D224" i="2"/>
  <c r="D209" i="2"/>
  <c r="E191" i="2"/>
  <c r="D189" i="2"/>
  <c r="E186" i="2"/>
  <c r="E166" i="2"/>
  <c r="D157" i="2"/>
  <c r="D153" i="2"/>
  <c r="E137" i="2"/>
  <c r="F137" i="2"/>
  <c r="F131" i="2"/>
  <c r="E131" i="2"/>
  <c r="E128" i="2"/>
  <c r="F128" i="2"/>
  <c r="F123" i="2"/>
  <c r="E123" i="2"/>
  <c r="E120" i="2"/>
  <c r="F120" i="2"/>
  <c r="E104" i="2"/>
  <c r="F104" i="2"/>
  <c r="F94" i="2"/>
  <c r="E94" i="2"/>
  <c r="E90" i="2"/>
  <c r="F90" i="2"/>
  <c r="F79" i="2"/>
  <c r="E79" i="2"/>
  <c r="E74" i="2"/>
  <c r="F74" i="2"/>
  <c r="E40" i="2"/>
  <c r="F40" i="2"/>
  <c r="D264" i="2"/>
  <c r="D248" i="2"/>
  <c r="D232" i="2"/>
  <c r="D225" i="2"/>
  <c r="D205" i="2"/>
  <c r="D173" i="2"/>
  <c r="F167" i="2"/>
  <c r="E167" i="2"/>
  <c r="D145" i="2"/>
  <c r="F135" i="2"/>
  <c r="E135" i="2"/>
  <c r="E132" i="2"/>
  <c r="F132" i="2"/>
  <c r="F107" i="2"/>
  <c r="E107" i="2"/>
  <c r="F106" i="2"/>
  <c r="E106" i="2"/>
  <c r="E101" i="2"/>
  <c r="F101" i="2"/>
  <c r="E85" i="2"/>
  <c r="F85" i="2"/>
  <c r="E80" i="2"/>
  <c r="F80" i="2"/>
  <c r="E69" i="2"/>
  <c r="F69" i="2"/>
  <c r="E60" i="2"/>
  <c r="F60" i="2"/>
  <c r="E37" i="2"/>
  <c r="F37" i="2"/>
  <c r="E33" i="2"/>
  <c r="F33" i="2"/>
  <c r="D213" i="2"/>
  <c r="D197" i="2"/>
  <c r="D170" i="2"/>
  <c r="F147" i="2"/>
  <c r="E147" i="2"/>
  <c r="E144" i="2"/>
  <c r="F144" i="2"/>
  <c r="D129" i="2"/>
  <c r="F115" i="2"/>
  <c r="E115" i="2"/>
  <c r="E112" i="2"/>
  <c r="F112" i="2"/>
  <c r="D97" i="2"/>
  <c r="E44" i="2"/>
  <c r="F44" i="2"/>
  <c r="E21" i="2"/>
  <c r="F21" i="2"/>
  <c r="E17" i="2"/>
  <c r="F17" i="2"/>
  <c r="D178" i="2"/>
  <c r="D162" i="2"/>
  <c r="E92" i="2"/>
  <c r="F92" i="2"/>
  <c r="E84" i="2"/>
  <c r="F84" i="2"/>
  <c r="E76" i="2"/>
  <c r="F76" i="2"/>
  <c r="E68" i="2"/>
  <c r="F68" i="2"/>
  <c r="E28" i="2"/>
  <c r="F28" i="2"/>
  <c r="E24" i="2"/>
  <c r="F24" i="2"/>
  <c r="E12" i="2"/>
  <c r="F12" i="2"/>
  <c r="E8" i="2"/>
  <c r="F8" i="2"/>
  <c r="E36" i="2"/>
  <c r="F36" i="2"/>
  <c r="E29" i="2"/>
  <c r="F29" i="2"/>
  <c r="E20" i="2"/>
  <c r="F20" i="2"/>
  <c r="E13" i="2"/>
  <c r="F13" i="2"/>
  <c r="E6" i="2"/>
  <c r="F6" i="2"/>
  <c r="D89" i="2"/>
  <c r="D81" i="2"/>
  <c r="D73" i="2"/>
  <c r="E32" i="2"/>
  <c r="F32" i="2"/>
  <c r="E25" i="2"/>
  <c r="F25" i="2"/>
  <c r="E16" i="2"/>
  <c r="F16" i="2"/>
  <c r="E9" i="2"/>
  <c r="F9" i="2"/>
  <c r="C63" i="2"/>
  <c r="D63" i="2" s="1"/>
  <c r="C59" i="2"/>
  <c r="D59" i="2" s="1"/>
  <c r="C55" i="2"/>
  <c r="D55" i="2" s="1"/>
  <c r="C51" i="2"/>
  <c r="D51" i="2" s="1"/>
  <c r="C47" i="2"/>
  <c r="D47" i="2" s="1"/>
  <c r="C43" i="2"/>
  <c r="D43" i="2" s="1"/>
  <c r="C39" i="2"/>
  <c r="D39" i="2" s="1"/>
  <c r="C35" i="2"/>
  <c r="D35" i="2" s="1"/>
  <c r="C31" i="2"/>
  <c r="D31" i="2" s="1"/>
  <c r="C27" i="2"/>
  <c r="D27" i="2" s="1"/>
  <c r="C23" i="2"/>
  <c r="D23" i="2" s="1"/>
  <c r="C19" i="2"/>
  <c r="D19" i="2" s="1"/>
  <c r="C15" i="2"/>
  <c r="D15" i="2" s="1"/>
  <c r="C11" i="2"/>
  <c r="D11" i="2" s="1"/>
  <c r="C66" i="2"/>
  <c r="D66" i="2" s="1"/>
  <c r="C62" i="2"/>
  <c r="D62" i="2" s="1"/>
  <c r="C58" i="2"/>
  <c r="D58" i="2" s="1"/>
  <c r="C54" i="2"/>
  <c r="D54" i="2" s="1"/>
  <c r="C50" i="2"/>
  <c r="D50" i="2" s="1"/>
  <c r="C46" i="2"/>
  <c r="D46" i="2" s="1"/>
  <c r="C42" i="2"/>
  <c r="D42" i="2" s="1"/>
  <c r="C38" i="2"/>
  <c r="D38" i="2" s="1"/>
  <c r="C34" i="2"/>
  <c r="D34" i="2" s="1"/>
  <c r="C30" i="2"/>
  <c r="D30" i="2" s="1"/>
  <c r="C26" i="2"/>
  <c r="D26" i="2" s="1"/>
  <c r="C22" i="2"/>
  <c r="D22" i="2" s="1"/>
  <c r="C18" i="2"/>
  <c r="D18" i="2" s="1"/>
  <c r="C14" i="2"/>
  <c r="D14" i="2" s="1"/>
  <c r="C10" i="2"/>
  <c r="D10" i="2" s="1"/>
  <c r="C7" i="2"/>
  <c r="D7" i="2" s="1"/>
  <c r="E399" i="2" l="1"/>
  <c r="E333" i="2"/>
  <c r="E457" i="2"/>
  <c r="F743" i="2"/>
  <c r="E925" i="2"/>
  <c r="E1251" i="2"/>
  <c r="F1142" i="2"/>
  <c r="F1596" i="2"/>
  <c r="E1507" i="2"/>
  <c r="F281" i="2"/>
  <c r="E281" i="2"/>
  <c r="E424" i="2"/>
  <c r="F424" i="2"/>
  <c r="E698" i="2"/>
  <c r="F698" i="2"/>
  <c r="E797" i="2"/>
  <c r="F797" i="2"/>
  <c r="F1382" i="2"/>
  <c r="E1382" i="2"/>
  <c r="E1188" i="2"/>
  <c r="F1188" i="2"/>
  <c r="F1434" i="2"/>
  <c r="E1434" i="2"/>
  <c r="E1474" i="2"/>
  <c r="F1474" i="2"/>
  <c r="F1780" i="2"/>
  <c r="E1780" i="2"/>
  <c r="E2198" i="2"/>
  <c r="F2198" i="2"/>
  <c r="F2287" i="2"/>
  <c r="E2287" i="2"/>
  <c r="F2303" i="2"/>
  <c r="E2303" i="2"/>
  <c r="E2608" i="2"/>
  <c r="F2608" i="2"/>
  <c r="F2720" i="2"/>
  <c r="E2720" i="2"/>
  <c r="E2741" i="2"/>
  <c r="F2741" i="2"/>
  <c r="F1462" i="2"/>
  <c r="E1462" i="2"/>
  <c r="F2466" i="2"/>
  <c r="E2466" i="2"/>
  <c r="F2802" i="2"/>
  <c r="E2802" i="2"/>
  <c r="F2832" i="2"/>
  <c r="E2832" i="2"/>
  <c r="F2880" i="2"/>
  <c r="E2880" i="2"/>
  <c r="E2937" i="2"/>
  <c r="F2937" i="2"/>
  <c r="E2817" i="2"/>
  <c r="F2817" i="2"/>
  <c r="F2829" i="2"/>
  <c r="E2829" i="2"/>
  <c r="F2845" i="2"/>
  <c r="E2845" i="2"/>
  <c r="F2861" i="2"/>
  <c r="E2861" i="2"/>
  <c r="F2877" i="2"/>
  <c r="E2877" i="2"/>
  <c r="F2893" i="2"/>
  <c r="E2893" i="2"/>
  <c r="F2909" i="2"/>
  <c r="E2909" i="2"/>
  <c r="F2965" i="2"/>
  <c r="E2965" i="2"/>
  <c r="F4241" i="2"/>
  <c r="E4241" i="2"/>
  <c r="F4753" i="2"/>
  <c r="E4753" i="2"/>
  <c r="E4809" i="2"/>
  <c r="F4809" i="2"/>
  <c r="F4933" i="2"/>
  <c r="E4933" i="2"/>
  <c r="F5189" i="2"/>
  <c r="E5189" i="2"/>
  <c r="F5489" i="2"/>
  <c r="E5489" i="2"/>
  <c r="E4086" i="2"/>
  <c r="F4086" i="2"/>
  <c r="F4201" i="2"/>
  <c r="E4201" i="2"/>
  <c r="E4221" i="2"/>
  <c r="F4221" i="2"/>
  <c r="F4288" i="2"/>
  <c r="E4288" i="2"/>
  <c r="F4428" i="2"/>
  <c r="E4428" i="2"/>
  <c r="E4445" i="2"/>
  <c r="F4445" i="2"/>
  <c r="E4822" i="2"/>
  <c r="F4822" i="2"/>
  <c r="F4853" i="2"/>
  <c r="E4853" i="2"/>
  <c r="F4885" i="2"/>
  <c r="E4885" i="2"/>
  <c r="F4917" i="2"/>
  <c r="E4917" i="2"/>
  <c r="F4949" i="2"/>
  <c r="E4949" i="2"/>
  <c r="F4981" i="2"/>
  <c r="E4981" i="2"/>
  <c r="F5013" i="2"/>
  <c r="E5013" i="2"/>
  <c r="F5045" i="2"/>
  <c r="E5045" i="2"/>
  <c r="F5077" i="2"/>
  <c r="E5077" i="2"/>
  <c r="F5141" i="2"/>
  <c r="E5141" i="2"/>
  <c r="F5173" i="2"/>
  <c r="E5173" i="2"/>
  <c r="F5269" i="2"/>
  <c r="E5269" i="2"/>
  <c r="F5301" i="2"/>
  <c r="E5301" i="2"/>
  <c r="F5359" i="2"/>
  <c r="E5359" i="2"/>
  <c r="F5433" i="2"/>
  <c r="E5433" i="2"/>
  <c r="F5501" i="2"/>
  <c r="E5501" i="2"/>
  <c r="F5519" i="2"/>
  <c r="E5519" i="2"/>
  <c r="F5593" i="2"/>
  <c r="E5593" i="2"/>
  <c r="F5665" i="2"/>
  <c r="E5665" i="2"/>
  <c r="F6939" i="2"/>
  <c r="E6939" i="2"/>
  <c r="F7067" i="2"/>
  <c r="E7067" i="2"/>
  <c r="F7420" i="2"/>
  <c r="E7420" i="2"/>
  <c r="E6411" i="2"/>
  <c r="E6667" i="2"/>
  <c r="F5670" i="2"/>
  <c r="E7436" i="2"/>
  <c r="F4194" i="2"/>
  <c r="E4194" i="2"/>
  <c r="F4511" i="2"/>
  <c r="E4511" i="2"/>
  <c r="E4744" i="2"/>
  <c r="F4744" i="2"/>
  <c r="E4808" i="2"/>
  <c r="F4808" i="2"/>
  <c r="E4215" i="2"/>
  <c r="F4215" i="2"/>
  <c r="E4720" i="2"/>
  <c r="F4720" i="2"/>
  <c r="E4784" i="2"/>
  <c r="F4784" i="2"/>
  <c r="E5400" i="2"/>
  <c r="F5400" i="2"/>
  <c r="E5464" i="2"/>
  <c r="F5464" i="2"/>
  <c r="E5568" i="2"/>
  <c r="F5568" i="2"/>
  <c r="F5581" i="2"/>
  <c r="E5581" i="2"/>
  <c r="F5645" i="2"/>
  <c r="E5645" i="2"/>
  <c r="F5717" i="2"/>
  <c r="E5717" i="2"/>
  <c r="E6186" i="2"/>
  <c r="F6186" i="2"/>
  <c r="E6282" i="2"/>
  <c r="F6282" i="2"/>
  <c r="E6378" i="2"/>
  <c r="F6378" i="2"/>
  <c r="E6474" i="2"/>
  <c r="F6474" i="2"/>
  <c r="E6506" i="2"/>
  <c r="F6506" i="2"/>
  <c r="E6570" i="2"/>
  <c r="F6570" i="2"/>
  <c r="E6602" i="2"/>
  <c r="F6602" i="2"/>
  <c r="E6666" i="2"/>
  <c r="F6666" i="2"/>
  <c r="E6698" i="2"/>
  <c r="F6698" i="2"/>
  <c r="E6794" i="2"/>
  <c r="F6794" i="2"/>
  <c r="E4848" i="2"/>
  <c r="F4848" i="2"/>
  <c r="E4864" i="2"/>
  <c r="F4864" i="2"/>
  <c r="E4912" i="2"/>
  <c r="F4912" i="2"/>
  <c r="E4944" i="2"/>
  <c r="F4944" i="2"/>
  <c r="E5024" i="2"/>
  <c r="F5024" i="2"/>
  <c r="E5040" i="2"/>
  <c r="F5040" i="2"/>
  <c r="E5072" i="2"/>
  <c r="F5072" i="2"/>
  <c r="E5136" i="2"/>
  <c r="F5136" i="2"/>
  <c r="E5152" i="2"/>
  <c r="F5152" i="2"/>
  <c r="E5200" i="2"/>
  <c r="F5200" i="2"/>
  <c r="E5248" i="2"/>
  <c r="F5248" i="2"/>
  <c r="E5264" i="2"/>
  <c r="F5264" i="2"/>
  <c r="E5280" i="2"/>
  <c r="F5280" i="2"/>
  <c r="E5312" i="2"/>
  <c r="F5312" i="2"/>
  <c r="F5363" i="2"/>
  <c r="E5363" i="2"/>
  <c r="E5418" i="2"/>
  <c r="F5418" i="2"/>
  <c r="E5432" i="2"/>
  <c r="F5432" i="2"/>
  <c r="E5560" i="2"/>
  <c r="F5560" i="2"/>
  <c r="F5619" i="2"/>
  <c r="E5619" i="2"/>
  <c r="F6129" i="2"/>
  <c r="E6129" i="2"/>
  <c r="E7173" i="2"/>
  <c r="F7173" i="2"/>
  <c r="E7202" i="2"/>
  <c r="F7202" i="2"/>
  <c r="F7264" i="2"/>
  <c r="E7264" i="2"/>
  <c r="F7434" i="2"/>
  <c r="E7434" i="2"/>
  <c r="F7456" i="2"/>
  <c r="E7456" i="2"/>
  <c r="F7520" i="2"/>
  <c r="E7520" i="2"/>
  <c r="E7557" i="2"/>
  <c r="F7557" i="2"/>
  <c r="F7626" i="2"/>
  <c r="E7626" i="2"/>
  <c r="E7653" i="2"/>
  <c r="F7653" i="2"/>
  <c r="F7712" i="2"/>
  <c r="E7712" i="2"/>
  <c r="E7749" i="2"/>
  <c r="F7749" i="2"/>
  <c r="F7774" i="2"/>
  <c r="E7774" i="2"/>
  <c r="E7813" i="2"/>
  <c r="F7813" i="2"/>
  <c r="F7838" i="2"/>
  <c r="E7838" i="2"/>
  <c r="F7850" i="2"/>
  <c r="E7850" i="2"/>
  <c r="F7872" i="2"/>
  <c r="E7872" i="2"/>
  <c r="E7909" i="2"/>
  <c r="F7909" i="2"/>
  <c r="F7966" i="2"/>
  <c r="E7966" i="2"/>
  <c r="F7978" i="2"/>
  <c r="E7978" i="2"/>
  <c r="E8005" i="2"/>
  <c r="F8005" i="2"/>
  <c r="E8039" i="2"/>
  <c r="F8039" i="2"/>
  <c r="F8064" i="2"/>
  <c r="E8064" i="2"/>
  <c r="F8126" i="2"/>
  <c r="E8126" i="2"/>
  <c r="F8160" i="2"/>
  <c r="E8160" i="2"/>
  <c r="F8256" i="2"/>
  <c r="E8256" i="2"/>
  <c r="F8269" i="2"/>
  <c r="E8269" i="2"/>
  <c r="F8351" i="2"/>
  <c r="E8351" i="2"/>
  <c r="F8397" i="2"/>
  <c r="E8397" i="2"/>
  <c r="F8438" i="2"/>
  <c r="E8438" i="2"/>
  <c r="F8525" i="2"/>
  <c r="E8525" i="2"/>
  <c r="F8563" i="2"/>
  <c r="E8563" i="2"/>
  <c r="F8605" i="2"/>
  <c r="E8605" i="2"/>
  <c r="F8687" i="2"/>
  <c r="E8687" i="2"/>
  <c r="F8733" i="2"/>
  <c r="E8733" i="2"/>
  <c r="F8774" i="2"/>
  <c r="E8774" i="2"/>
  <c r="F8861" i="2"/>
  <c r="E8861" i="2"/>
  <c r="F8902" i="2"/>
  <c r="E8902" i="2"/>
  <c r="E8943" i="2"/>
  <c r="F8943" i="2"/>
  <c r="F9030" i="2"/>
  <c r="E9030" i="2"/>
  <c r="E9075" i="2"/>
  <c r="F9075" i="2"/>
  <c r="F9117" i="2"/>
  <c r="E9117" i="2"/>
  <c r="F9203" i="2"/>
  <c r="E9203" i="2"/>
  <c r="F9245" i="2"/>
  <c r="E9245" i="2"/>
  <c r="F9286" i="2"/>
  <c r="E9286" i="2"/>
  <c r="E4247" i="2"/>
  <c r="F4347" i="2"/>
  <c r="F4827" i="2"/>
  <c r="E4290" i="2"/>
  <c r="E487" i="2"/>
  <c r="F487" i="2"/>
  <c r="F683" i="2"/>
  <c r="E683" i="2"/>
  <c r="E798" i="2"/>
  <c r="F798" i="2"/>
  <c r="E830" i="2"/>
  <c r="F830" i="2"/>
  <c r="E432" i="2"/>
  <c r="F432" i="2"/>
  <c r="F610" i="2"/>
  <c r="E610" i="2"/>
  <c r="F644" i="2"/>
  <c r="E644" i="2"/>
  <c r="E766" i="2"/>
  <c r="F766" i="2"/>
  <c r="E862" i="2"/>
  <c r="F862" i="2"/>
  <c r="F1222" i="2"/>
  <c r="E1222" i="2"/>
  <c r="F1406" i="2"/>
  <c r="E1406" i="2"/>
  <c r="F1520" i="2"/>
  <c r="E1520" i="2"/>
  <c r="F1648" i="2"/>
  <c r="E1648" i="2"/>
  <c r="E1407" i="2"/>
  <c r="F1407" i="2"/>
  <c r="F1632" i="2"/>
  <c r="E1632" i="2"/>
  <c r="E2214" i="2"/>
  <c r="F2214" i="2"/>
  <c r="F1206" i="2"/>
  <c r="E1206" i="2"/>
  <c r="F1908" i="2"/>
  <c r="E1908" i="2"/>
  <c r="E2254" i="2"/>
  <c r="F2254" i="2"/>
  <c r="E2481" i="2"/>
  <c r="F2481" i="2"/>
  <c r="E2545" i="2"/>
  <c r="F2545" i="2"/>
  <c r="F2658" i="2"/>
  <c r="E2658" i="2"/>
  <c r="E2816" i="2"/>
  <c r="F2816" i="2"/>
  <c r="E2932" i="2"/>
  <c r="F2932" i="2"/>
  <c r="F3441" i="2"/>
  <c r="E3441" i="2"/>
  <c r="F2690" i="2"/>
  <c r="E2690" i="2"/>
  <c r="F2940" i="2"/>
  <c r="E2940" i="2"/>
  <c r="E3465" i="2"/>
  <c r="F3465" i="2"/>
  <c r="F2667" i="2"/>
  <c r="E2667" i="2"/>
  <c r="F3401" i="2"/>
  <c r="E3401" i="2"/>
  <c r="F4096" i="2"/>
  <c r="E4096" i="2"/>
  <c r="E4584" i="2"/>
  <c r="F4584" i="2"/>
  <c r="E4761" i="2"/>
  <c r="F4761" i="2"/>
  <c r="E5552" i="2"/>
  <c r="F5552" i="2"/>
  <c r="E5662" i="2"/>
  <c r="F5662" i="2"/>
  <c r="E4870" i="2"/>
  <c r="F4870" i="2"/>
  <c r="E4886" i="2"/>
  <c r="F4886" i="2"/>
  <c r="F4088" i="2"/>
  <c r="E4088" i="2"/>
  <c r="F5755" i="2"/>
  <c r="E5755" i="2"/>
  <c r="F5880" i="2"/>
  <c r="E5880" i="2"/>
  <c r="F6587" i="2"/>
  <c r="E6587" i="2"/>
  <c r="E4249" i="2"/>
  <c r="F4249" i="2"/>
  <c r="F4533" i="2"/>
  <c r="E4533" i="2"/>
  <c r="F4585" i="2"/>
  <c r="E4585" i="2"/>
  <c r="E4846" i="2"/>
  <c r="F4846" i="2"/>
  <c r="E5038" i="2"/>
  <c r="F5038" i="2"/>
  <c r="E5198" i="2"/>
  <c r="F5198" i="2"/>
  <c r="E5214" i="2"/>
  <c r="F5214" i="2"/>
  <c r="E5230" i="2"/>
  <c r="F5230" i="2"/>
  <c r="F3740" i="2"/>
  <c r="E3740" i="2"/>
  <c r="F4144" i="2"/>
  <c r="E4144" i="2"/>
  <c r="E4700" i="2"/>
  <c r="F4700" i="2"/>
  <c r="E4942" i="2"/>
  <c r="F4942" i="2"/>
  <c r="E4958" i="2"/>
  <c r="F4958" i="2"/>
  <c r="E4974" i="2"/>
  <c r="F4974" i="2"/>
  <c r="F5089" i="2"/>
  <c r="E5089" i="2"/>
  <c r="E5294" i="2"/>
  <c r="F5294" i="2"/>
  <c r="F5697" i="2"/>
  <c r="E5697" i="2"/>
  <c r="F5936" i="2"/>
  <c r="E5936" i="2"/>
  <c r="F6048" i="2"/>
  <c r="E6048" i="2"/>
  <c r="E6072" i="2"/>
  <c r="F6072" i="2"/>
  <c r="F6112" i="2"/>
  <c r="E6112" i="2"/>
  <c r="E5470" i="2"/>
  <c r="F5470" i="2"/>
  <c r="F6715" i="2"/>
  <c r="E6715" i="2"/>
  <c r="F7035" i="2"/>
  <c r="E7035" i="2"/>
  <c r="F7099" i="2"/>
  <c r="E7099" i="2"/>
  <c r="F1620" i="2"/>
  <c r="E1620" i="2"/>
  <c r="F1764" i="2"/>
  <c r="E1764" i="2"/>
  <c r="E2448" i="2"/>
  <c r="F2448" i="2"/>
  <c r="F2482" i="2"/>
  <c r="E2482" i="2"/>
  <c r="E2674" i="2"/>
  <c r="F2674" i="2"/>
  <c r="E1399" i="2"/>
  <c r="F1399" i="2"/>
  <c r="F1816" i="2"/>
  <c r="E1816" i="2"/>
  <c r="F1828" i="2"/>
  <c r="E1828" i="2"/>
  <c r="F2908" i="2"/>
  <c r="E2908" i="2"/>
  <c r="E2964" i="2"/>
  <c r="F2964" i="2"/>
  <c r="E2988" i="2"/>
  <c r="F2988" i="2"/>
  <c r="E3004" i="2"/>
  <c r="F3004" i="2"/>
  <c r="E3020" i="2"/>
  <c r="F3020" i="2"/>
  <c r="E3036" i="2"/>
  <c r="F3036" i="2"/>
  <c r="E3052" i="2"/>
  <c r="F3052" i="2"/>
  <c r="E3068" i="2"/>
  <c r="F3068" i="2"/>
  <c r="E3084" i="2"/>
  <c r="F3084" i="2"/>
  <c r="E3100" i="2"/>
  <c r="F3100" i="2"/>
  <c r="E3116" i="2"/>
  <c r="F3116" i="2"/>
  <c r="E3132" i="2"/>
  <c r="F3132" i="2"/>
  <c r="E3148" i="2"/>
  <c r="F3148" i="2"/>
  <c r="E3365" i="2"/>
  <c r="F3365" i="2"/>
  <c r="F3377" i="2"/>
  <c r="E3377" i="2"/>
  <c r="F3445" i="2"/>
  <c r="E3445" i="2"/>
  <c r="E4078" i="2"/>
  <c r="F4078" i="2"/>
  <c r="E4160" i="2"/>
  <c r="F4160" i="2"/>
  <c r="F4184" i="2"/>
  <c r="E4184" i="2"/>
  <c r="F4292" i="2"/>
  <c r="E4292" i="2"/>
  <c r="F4312" i="2"/>
  <c r="E4312" i="2"/>
  <c r="E4734" i="2"/>
  <c r="F4734" i="2"/>
  <c r="F4961" i="2"/>
  <c r="E4961" i="2"/>
  <c r="F5201" i="2"/>
  <c r="E5201" i="2"/>
  <c r="F4423" i="2"/>
  <c r="E4423" i="2"/>
  <c r="E5414" i="2"/>
  <c r="F5414" i="2"/>
  <c r="E5510" i="2"/>
  <c r="F5510" i="2"/>
  <c r="F2719" i="2"/>
  <c r="E2719" i="2"/>
  <c r="F1450" i="2"/>
  <c r="E1450" i="2"/>
  <c r="F1484" i="2"/>
  <c r="E1484" i="2"/>
  <c r="F1544" i="2"/>
  <c r="E1544" i="2"/>
  <c r="F919" i="2"/>
  <c r="E919" i="2"/>
  <c r="E5598" i="2"/>
  <c r="F5598" i="2"/>
  <c r="F1768" i="2"/>
  <c r="E1768" i="2"/>
  <c r="F1784" i="2"/>
  <c r="E1784" i="2"/>
  <c r="F625" i="2"/>
  <c r="E625" i="2"/>
  <c r="F1475" i="2"/>
  <c r="E1475" i="2"/>
  <c r="F3257" i="2"/>
  <c r="E3257" i="2"/>
  <c r="F3297" i="2"/>
  <c r="E3297" i="2"/>
  <c r="F3337" i="2"/>
  <c r="E3337" i="2"/>
  <c r="F4157" i="2"/>
  <c r="E4157" i="2"/>
  <c r="F4265" i="2"/>
  <c r="E4265" i="2"/>
  <c r="E4477" i="2"/>
  <c r="F4477" i="2"/>
  <c r="F4789" i="2"/>
  <c r="E4789" i="2"/>
  <c r="F4821" i="2"/>
  <c r="E4821" i="2"/>
  <c r="F4849" i="2"/>
  <c r="E4849" i="2"/>
  <c r="F9001" i="2"/>
  <c r="E9295" i="2"/>
  <c r="F7229" i="2"/>
  <c r="E7301" i="2"/>
  <c r="F8197" i="2"/>
  <c r="E8333" i="2"/>
  <c r="E8415" i="2"/>
  <c r="E8502" i="2"/>
  <c r="E8582" i="2"/>
  <c r="E8669" i="2"/>
  <c r="E8751" i="2"/>
  <c r="F8838" i="2"/>
  <c r="E8925" i="2"/>
  <c r="F9011" i="2"/>
  <c r="F9094" i="2"/>
  <c r="E9181" i="2"/>
  <c r="F9267" i="2"/>
  <c r="E9350" i="2"/>
  <c r="E9379" i="2"/>
  <c r="E9583" i="2"/>
  <c r="F9798" i="2"/>
  <c r="F534" i="2"/>
  <c r="E1884" i="2"/>
  <c r="E3852" i="2"/>
  <c r="E5816" i="2"/>
  <c r="F1426" i="2"/>
  <c r="E1426" i="2"/>
  <c r="F1238" i="2"/>
  <c r="E1238" i="2"/>
  <c r="F1472" i="2"/>
  <c r="E1472" i="2"/>
  <c r="E1505" i="2"/>
  <c r="F1505" i="2"/>
  <c r="F2263" i="2"/>
  <c r="E2263" i="2"/>
  <c r="F1660" i="2"/>
  <c r="E1660" i="2"/>
  <c r="F1684" i="2"/>
  <c r="E1684" i="2"/>
  <c r="F2431" i="2"/>
  <c r="E2431" i="2"/>
  <c r="F2475" i="2"/>
  <c r="E2475" i="2"/>
  <c r="F2546" i="2"/>
  <c r="E2546" i="2"/>
  <c r="F2747" i="2"/>
  <c r="E2747" i="2"/>
  <c r="F2770" i="2"/>
  <c r="E2770" i="2"/>
  <c r="F1458" i="2"/>
  <c r="E1458" i="2"/>
  <c r="F1548" i="2"/>
  <c r="E1548" i="2"/>
  <c r="F1664" i="2"/>
  <c r="E1664" i="2"/>
  <c r="F1792" i="2"/>
  <c r="E1792" i="2"/>
  <c r="F2191" i="2"/>
  <c r="E2191" i="2"/>
  <c r="E2239" i="2"/>
  <c r="F2239" i="2"/>
  <c r="E2478" i="2"/>
  <c r="F2478" i="2"/>
  <c r="F2594" i="2"/>
  <c r="E2594" i="2"/>
  <c r="F2738" i="2"/>
  <c r="E2738" i="2"/>
  <c r="F2800" i="2"/>
  <c r="E2800" i="2"/>
  <c r="E2828" i="2"/>
  <c r="F2828" i="2"/>
  <c r="E2860" i="2"/>
  <c r="F2860" i="2"/>
  <c r="E2876" i="2"/>
  <c r="F2876" i="2"/>
  <c r="E3173" i="2"/>
  <c r="F3173" i="2"/>
  <c r="E3205" i="2"/>
  <c r="F3205" i="2"/>
  <c r="E3237" i="2"/>
  <c r="F3237" i="2"/>
  <c r="E3269" i="2"/>
  <c r="F3269" i="2"/>
  <c r="E7726" i="2"/>
  <c r="E7242" i="2"/>
  <c r="E7738" i="2"/>
  <c r="E8760" i="2"/>
  <c r="E9192" i="2"/>
  <c r="E9480" i="2"/>
  <c r="E9736" i="2"/>
  <c r="E9992" i="2"/>
  <c r="F9257" i="2"/>
  <c r="F9343" i="2"/>
  <c r="F8101" i="2"/>
  <c r="E8287" i="2"/>
  <c r="E8374" i="2"/>
  <c r="E8461" i="2"/>
  <c r="E8543" i="2"/>
  <c r="E8623" i="2"/>
  <c r="E8710" i="2"/>
  <c r="E8797" i="2"/>
  <c r="F8879" i="2"/>
  <c r="E8966" i="2"/>
  <c r="E9053" i="2"/>
  <c r="E9139" i="2"/>
  <c r="E9222" i="2"/>
  <c r="E9309" i="2"/>
  <c r="E9542" i="2"/>
  <c r="F9839" i="2"/>
  <c r="F9901" i="2"/>
  <c r="F127" i="2"/>
  <c r="E666" i="2"/>
  <c r="E1394" i="2"/>
  <c r="E1936" i="2"/>
  <c r="E5615" i="2"/>
  <c r="F5856" i="2"/>
  <c r="E5856" i="2"/>
  <c r="E5776" i="2"/>
  <c r="F5776" i="2"/>
  <c r="F7356" i="2"/>
  <c r="E7356" i="2"/>
  <c r="F7372" i="2"/>
  <c r="E7372" i="2"/>
  <c r="F7772" i="2"/>
  <c r="E7772" i="2"/>
  <c r="F7788" i="2"/>
  <c r="E7788" i="2"/>
  <c r="F8060" i="2"/>
  <c r="E8060" i="2"/>
  <c r="F8076" i="2"/>
  <c r="E8076" i="2"/>
  <c r="E5054" i="2"/>
  <c r="F5054" i="2"/>
  <c r="F5649" i="2"/>
  <c r="E5649" i="2"/>
  <c r="F7628" i="2"/>
  <c r="E7628" i="2"/>
  <c r="F7644" i="2"/>
  <c r="E7644" i="2"/>
  <c r="F7660" i="2"/>
  <c r="E7660" i="2"/>
  <c r="F7916" i="2"/>
  <c r="E7916" i="2"/>
  <c r="F1896" i="2"/>
  <c r="E1896" i="2"/>
  <c r="E2181" i="2"/>
  <c r="F2181" i="2"/>
  <c r="E2229" i="2"/>
  <c r="F2229" i="2"/>
  <c r="F2779" i="2"/>
  <c r="E2779" i="2"/>
  <c r="E5992" i="2"/>
  <c r="F3788" i="2"/>
  <c r="E3788" i="2"/>
  <c r="F4216" i="2"/>
  <c r="E4216" i="2"/>
  <c r="F4256" i="2"/>
  <c r="E4256" i="2"/>
  <c r="F4380" i="2"/>
  <c r="E4380" i="2"/>
  <c r="F4713" i="2"/>
  <c r="E4713" i="2"/>
  <c r="F4813" i="2"/>
  <c r="E4813" i="2"/>
  <c r="F4905" i="2"/>
  <c r="E4905" i="2"/>
  <c r="F4937" i="2"/>
  <c r="E4937" i="2"/>
  <c r="F4969" i="2"/>
  <c r="E4969" i="2"/>
  <c r="F5001" i="2"/>
  <c r="E5001" i="2"/>
  <c r="F5097" i="2"/>
  <c r="E5097" i="2"/>
  <c r="F5129" i="2"/>
  <c r="E5129" i="2"/>
  <c r="F5161" i="2"/>
  <c r="E5161" i="2"/>
  <c r="F5225" i="2"/>
  <c r="E5225" i="2"/>
  <c r="F5257" i="2"/>
  <c r="E5257" i="2"/>
  <c r="F5289" i="2"/>
  <c r="E5289" i="2"/>
  <c r="F5321" i="2"/>
  <c r="E5321" i="2"/>
  <c r="F5373" i="2"/>
  <c r="E5373" i="2"/>
  <c r="F3756" i="2"/>
  <c r="E3756" i="2"/>
  <c r="E4140" i="2"/>
  <c r="F4140" i="2"/>
  <c r="E4209" i="2"/>
  <c r="F4209" i="2"/>
  <c r="F4284" i="2"/>
  <c r="E4284" i="2"/>
  <c r="F4364" i="2"/>
  <c r="E4364" i="2"/>
  <c r="E4680" i="2"/>
  <c r="F4680" i="2"/>
  <c r="F4829" i="2"/>
  <c r="E4829" i="2"/>
  <c r="F4861" i="2"/>
  <c r="E4861" i="2"/>
  <c r="F4893" i="2"/>
  <c r="E4893" i="2"/>
  <c r="F4925" i="2"/>
  <c r="E4925" i="2"/>
  <c r="F4989" i="2"/>
  <c r="E4989" i="2"/>
  <c r="F5021" i="2"/>
  <c r="E5021" i="2"/>
  <c r="F5053" i="2"/>
  <c r="E5053" i="2"/>
  <c r="F5117" i="2"/>
  <c r="E5117" i="2"/>
  <c r="F5149" i="2"/>
  <c r="E5149" i="2"/>
  <c r="F5181" i="2"/>
  <c r="E5181" i="2"/>
  <c r="F5213" i="2"/>
  <c r="E5213" i="2"/>
  <c r="F5277" i="2"/>
  <c r="E5277" i="2"/>
  <c r="F5309" i="2"/>
  <c r="E5309" i="2"/>
  <c r="F5401" i="2"/>
  <c r="E5401" i="2"/>
  <c r="F5473" i="2"/>
  <c r="E5473" i="2"/>
  <c r="F8071" i="2"/>
  <c r="E8071" i="2"/>
  <c r="E8167" i="2"/>
  <c r="F8167" i="2"/>
  <c r="F4950" i="2"/>
  <c r="F7804" i="2"/>
  <c r="E7804" i="2"/>
  <c r="F7820" i="2"/>
  <c r="E7820" i="2"/>
  <c r="F7836" i="2"/>
  <c r="E7836" i="2"/>
  <c r="F7852" i="2"/>
  <c r="E7852" i="2"/>
  <c r="F9485" i="2"/>
  <c r="E9485" i="2"/>
  <c r="F9686" i="2"/>
  <c r="E9686" i="2"/>
  <c r="E7175" i="2"/>
  <c r="F7175" i="2"/>
  <c r="F7187" i="2"/>
  <c r="E7187" i="2"/>
  <c r="F9958" i="2"/>
  <c r="E9958" i="2"/>
  <c r="F7676" i="2"/>
  <c r="E7676" i="2"/>
  <c r="F7692" i="2"/>
  <c r="E7692" i="2"/>
  <c r="E9494" i="2"/>
  <c r="F9494" i="2"/>
  <c r="E9590" i="2"/>
  <c r="F9590" i="2"/>
  <c r="E175" i="2"/>
  <c r="F175" i="2"/>
  <c r="F783" i="2"/>
  <c r="E783" i="2"/>
  <c r="F1252" i="2"/>
  <c r="E1252" i="2"/>
  <c r="F622" i="2"/>
  <c r="E622" i="2"/>
  <c r="F926" i="2"/>
  <c r="E926" i="2"/>
  <c r="E1205" i="2"/>
  <c r="F1205" i="2"/>
  <c r="F1391" i="2"/>
  <c r="E1391" i="2"/>
  <c r="E2651" i="2"/>
  <c r="F2651" i="2"/>
  <c r="E1844" i="2"/>
  <c r="F1844" i="2"/>
  <c r="E2267" i="2"/>
  <c r="F2267" i="2"/>
  <c r="E2495" i="2"/>
  <c r="F2495" i="2"/>
  <c r="E2933" i="2"/>
  <c r="F2933" i="2"/>
  <c r="F2973" i="2"/>
  <c r="E2973" i="2"/>
  <c r="E3588" i="2"/>
  <c r="F3588" i="2"/>
  <c r="F3692" i="2"/>
  <c r="E3692" i="2"/>
  <c r="F4037" i="2"/>
  <c r="E4037" i="2"/>
  <c r="F4257" i="2"/>
  <c r="E4257" i="2"/>
  <c r="F4521" i="2"/>
  <c r="E4521" i="2"/>
  <c r="F4541" i="2"/>
  <c r="E4541" i="2"/>
  <c r="E4742" i="2"/>
  <c r="F4742" i="2"/>
  <c r="F4830" i="2"/>
  <c r="E4830" i="2"/>
  <c r="E5190" i="2"/>
  <c r="F5190" i="2"/>
  <c r="E5206" i="2"/>
  <c r="F5206" i="2"/>
  <c r="E5222" i="2"/>
  <c r="F5222" i="2"/>
  <c r="F5297" i="2"/>
  <c r="E5297" i="2"/>
  <c r="F5343" i="2"/>
  <c r="E5343" i="2"/>
  <c r="E4148" i="2"/>
  <c r="F4148" i="2"/>
  <c r="E4966" i="2"/>
  <c r="F4966" i="2"/>
  <c r="F5041" i="2"/>
  <c r="E5041" i="2"/>
  <c r="F5465" i="2"/>
  <c r="E5465" i="2"/>
  <c r="E5778" i="2"/>
  <c r="F5778" i="2"/>
  <c r="F5808" i="2"/>
  <c r="E5808" i="2"/>
  <c r="F6907" i="2"/>
  <c r="E6907" i="2"/>
  <c r="F5617" i="2"/>
  <c r="E5617" i="2"/>
  <c r="E5912" i="2"/>
  <c r="F5912" i="2"/>
  <c r="F6064" i="2"/>
  <c r="E6064" i="2"/>
  <c r="F6088" i="2"/>
  <c r="E6088" i="2"/>
  <c r="E6147" i="2"/>
  <c r="F6147" i="2"/>
  <c r="F9821" i="2"/>
  <c r="E9821" i="2"/>
  <c r="F518" i="2"/>
  <c r="E518" i="2"/>
  <c r="E1692" i="2"/>
  <c r="F1692" i="2"/>
  <c r="F2414" i="2"/>
  <c r="E2414" i="2"/>
  <c r="E2592" i="2"/>
  <c r="F2592" i="2"/>
  <c r="F471" i="2"/>
  <c r="E471" i="2"/>
  <c r="F1832" i="2"/>
  <c r="E1832" i="2"/>
  <c r="E2459" i="2"/>
  <c r="F2459" i="2"/>
  <c r="F2912" i="2"/>
  <c r="E2912" i="2"/>
  <c r="E3104" i="2"/>
  <c r="F3104" i="2"/>
  <c r="E3120" i="2"/>
  <c r="F3120" i="2"/>
  <c r="E3136" i="2"/>
  <c r="F3136" i="2"/>
  <c r="E3152" i="2"/>
  <c r="F3152" i="2"/>
  <c r="F3369" i="2"/>
  <c r="E3369" i="2"/>
  <c r="F4224" i="2"/>
  <c r="E4224" i="2"/>
  <c r="F4460" i="2"/>
  <c r="E4460" i="2"/>
  <c r="F4913" i="2"/>
  <c r="E4913" i="2"/>
  <c r="F4977" i="2"/>
  <c r="E4977" i="2"/>
  <c r="F5217" i="2"/>
  <c r="E5217" i="2"/>
  <c r="E5070" i="2"/>
  <c r="F5070" i="2"/>
  <c r="E5086" i="2"/>
  <c r="F5086" i="2"/>
  <c r="E5102" i="2"/>
  <c r="F5102" i="2"/>
  <c r="E5374" i="2"/>
  <c r="F5374" i="2"/>
  <c r="E5456" i="2"/>
  <c r="F5456" i="2"/>
  <c r="E2941" i="2"/>
  <c r="F2941" i="2"/>
  <c r="F1438" i="2"/>
  <c r="E1438" i="2"/>
  <c r="F1478" i="2"/>
  <c r="E1478" i="2"/>
  <c r="E1488" i="2"/>
  <c r="F1488" i="2"/>
  <c r="E4540" i="2"/>
  <c r="F4540" i="2"/>
  <c r="F903" i="2"/>
  <c r="E903" i="2"/>
  <c r="F951" i="2"/>
  <c r="E951" i="2"/>
  <c r="F6523" i="2"/>
  <c r="E6523" i="2"/>
  <c r="F7219" i="2"/>
  <c r="E7219" i="2"/>
  <c r="E4926" i="2"/>
  <c r="F4926" i="2"/>
  <c r="E5246" i="2"/>
  <c r="F5246" i="2"/>
  <c r="F2528" i="2"/>
  <c r="E2528" i="2"/>
  <c r="F1804" i="2"/>
  <c r="E1804" i="2"/>
  <c r="E4910" i="2"/>
  <c r="F4910" i="2"/>
  <c r="E9501" i="2"/>
  <c r="F590" i="2"/>
  <c r="F1174" i="2"/>
  <c r="E1174" i="2"/>
  <c r="F1219" i="2"/>
  <c r="E1219" i="2"/>
  <c r="F2977" i="2"/>
  <c r="E2977" i="2"/>
  <c r="F2985" i="2"/>
  <c r="E2985" i="2"/>
  <c r="F2993" i="2"/>
  <c r="E2993" i="2"/>
  <c r="F3009" i="2"/>
  <c r="E3009" i="2"/>
  <c r="F3017" i="2"/>
  <c r="E3017" i="2"/>
  <c r="F3025" i="2"/>
  <c r="E3025" i="2"/>
  <c r="F3041" i="2"/>
  <c r="E3041" i="2"/>
  <c r="F3049" i="2"/>
  <c r="E3049" i="2"/>
  <c r="F3057" i="2"/>
  <c r="E3057" i="2"/>
  <c r="F3073" i="2"/>
  <c r="E3073" i="2"/>
  <c r="F3081" i="2"/>
  <c r="E3081" i="2"/>
  <c r="F3089" i="2"/>
  <c r="E3089" i="2"/>
  <c r="F3105" i="2"/>
  <c r="E3105" i="2"/>
  <c r="F3113" i="2"/>
  <c r="E3113" i="2"/>
  <c r="F3121" i="2"/>
  <c r="E3121" i="2"/>
  <c r="F3137" i="2"/>
  <c r="E3137" i="2"/>
  <c r="F3145" i="2"/>
  <c r="E3145" i="2"/>
  <c r="F3153" i="2"/>
  <c r="E3153" i="2"/>
  <c r="F3169" i="2"/>
  <c r="E3169" i="2"/>
  <c r="F3201" i="2"/>
  <c r="E3201" i="2"/>
  <c r="F3217" i="2"/>
  <c r="E3217" i="2"/>
  <c r="F3249" i="2"/>
  <c r="E3249" i="2"/>
  <c r="F3265" i="2"/>
  <c r="E3265" i="2"/>
  <c r="F3281" i="2"/>
  <c r="E3281" i="2"/>
  <c r="E3433" i="2"/>
  <c r="F3433" i="2"/>
  <c r="F9389" i="2"/>
  <c r="E9389" i="2"/>
  <c r="F9517" i="2"/>
  <c r="E9517" i="2"/>
  <c r="F9773" i="2"/>
  <c r="E9773" i="2"/>
  <c r="F9926" i="2"/>
  <c r="E9926" i="2"/>
  <c r="F9967" i="2"/>
  <c r="E9967" i="2"/>
  <c r="F156" i="2"/>
  <c r="E156" i="2"/>
  <c r="F550" i="2"/>
  <c r="E550" i="2"/>
  <c r="E75" i="2"/>
  <c r="F75" i="2"/>
  <c r="E141" i="2"/>
  <c r="F141" i="2"/>
  <c r="F294" i="2"/>
  <c r="E294" i="2"/>
  <c r="E473" i="2"/>
  <c r="F473" i="2"/>
  <c r="F519" i="2"/>
  <c r="E519" i="2"/>
  <c r="F746" i="2"/>
  <c r="E746" i="2"/>
  <c r="E1138" i="2"/>
  <c r="F1138" i="2"/>
  <c r="E1375" i="2"/>
  <c r="F1375" i="2"/>
  <c r="F1414" i="2"/>
  <c r="E1414" i="2"/>
  <c r="F983" i="2"/>
  <c r="E983" i="2"/>
  <c r="F1880" i="2"/>
  <c r="E1880" i="2"/>
  <c r="E1892" i="2"/>
  <c r="F1892" i="2"/>
  <c r="E2269" i="2"/>
  <c r="F2269" i="2"/>
  <c r="E5542" i="2"/>
  <c r="F5542" i="2"/>
  <c r="F5597" i="2"/>
  <c r="E5597" i="2"/>
  <c r="E5724" i="2"/>
  <c r="F5724" i="2"/>
  <c r="F6032" i="2"/>
  <c r="E6032" i="2"/>
  <c r="F6235" i="2"/>
  <c r="E6235" i="2"/>
  <c r="F6427" i="2"/>
  <c r="E6427" i="2"/>
  <c r="F6683" i="2"/>
  <c r="E6683" i="2"/>
  <c r="E7201" i="2"/>
  <c r="F7201" i="2"/>
  <c r="F5569" i="2"/>
  <c r="E5569" i="2"/>
  <c r="F5605" i="2"/>
  <c r="E5605" i="2"/>
  <c r="F5723" i="2"/>
  <c r="E5723" i="2"/>
  <c r="F5928" i="2"/>
  <c r="E5928" i="2"/>
  <c r="F5968" i="2"/>
  <c r="E5968" i="2"/>
  <c r="F6747" i="2"/>
  <c r="E6747" i="2"/>
  <c r="E7145" i="2"/>
  <c r="F7145" i="2"/>
  <c r="F7324" i="2"/>
  <c r="E7324" i="2"/>
  <c r="F7340" i="2"/>
  <c r="E7340" i="2"/>
  <c r="E5310" i="2"/>
  <c r="F5310" i="2"/>
  <c r="F5637" i="2"/>
  <c r="E5637" i="2"/>
  <c r="F5661" i="2"/>
  <c r="E5661" i="2"/>
  <c r="E5730" i="2"/>
  <c r="F5730" i="2"/>
  <c r="F3660" i="2"/>
  <c r="E3660" i="2"/>
  <c r="E4142" i="2"/>
  <c r="F4142" i="2"/>
  <c r="E4649" i="2"/>
  <c r="F4649" i="2"/>
  <c r="E4726" i="2"/>
  <c r="F4726" i="2"/>
  <c r="F4797" i="2"/>
  <c r="E4797" i="2"/>
  <c r="F7996" i="2"/>
  <c r="E7996" i="2"/>
  <c r="F8012" i="2"/>
  <c r="E8012" i="2"/>
  <c r="F8252" i="2"/>
  <c r="E8252" i="2"/>
  <c r="F1752" i="2"/>
  <c r="E1752" i="2"/>
  <c r="F2063" i="2"/>
  <c r="E2063" i="2"/>
  <c r="F3225" i="2"/>
  <c r="E3225" i="2"/>
  <c r="F3361" i="2"/>
  <c r="E3361" i="2"/>
  <c r="F3193" i="2"/>
  <c r="E3193" i="2"/>
  <c r="F3425" i="2"/>
  <c r="E3425" i="2"/>
  <c r="E4710" i="2"/>
  <c r="F4710" i="2"/>
  <c r="F5025" i="2"/>
  <c r="E5025" i="2"/>
  <c r="E5110" i="2"/>
  <c r="F5110" i="2"/>
  <c r="F5137" i="2"/>
  <c r="E5137" i="2"/>
  <c r="F5249" i="2"/>
  <c r="E5249" i="2"/>
  <c r="F5409" i="2"/>
  <c r="E5409" i="2"/>
  <c r="F5441" i="2"/>
  <c r="E5441" i="2"/>
  <c r="E3556" i="2"/>
  <c r="F3556" i="2"/>
  <c r="E4750" i="2"/>
  <c r="F4750" i="2"/>
  <c r="E4902" i="2"/>
  <c r="F4902" i="2"/>
  <c r="E5262" i="2"/>
  <c r="F5262" i="2"/>
  <c r="E5278" i="2"/>
  <c r="F5278" i="2"/>
  <c r="E4918" i="2"/>
  <c r="F4918" i="2"/>
  <c r="F5521" i="2"/>
  <c r="E5521" i="2"/>
  <c r="F5541" i="2"/>
  <c r="E5541" i="2"/>
  <c r="F7152" i="2"/>
  <c r="E7152" i="2"/>
  <c r="F3309" i="2"/>
  <c r="E3309" i="2"/>
  <c r="F4193" i="2"/>
  <c r="E4193" i="2"/>
  <c r="F4412" i="2"/>
  <c r="E4412" i="2"/>
  <c r="E4616" i="2"/>
  <c r="F4616" i="2"/>
  <c r="E4629" i="2"/>
  <c r="F4629" i="2"/>
  <c r="F4781" i="2"/>
  <c r="E4781" i="2"/>
  <c r="F4869" i="2"/>
  <c r="E4869" i="2"/>
  <c r="F4901" i="2"/>
  <c r="E4901" i="2"/>
  <c r="F4965" i="2"/>
  <c r="E4965" i="2"/>
  <c r="F4997" i="2"/>
  <c r="E4997" i="2"/>
  <c r="F5029" i="2"/>
  <c r="E5029" i="2"/>
  <c r="F5061" i="2"/>
  <c r="E5061" i="2"/>
  <c r="F5125" i="2"/>
  <c r="E5125" i="2"/>
  <c r="F5157" i="2"/>
  <c r="E5157" i="2"/>
  <c r="F5221" i="2"/>
  <c r="E5221" i="2"/>
  <c r="F5253" i="2"/>
  <c r="E5253" i="2"/>
  <c r="F5285" i="2"/>
  <c r="E5285" i="2"/>
  <c r="F5317" i="2"/>
  <c r="E5317" i="2"/>
  <c r="F591" i="2"/>
  <c r="E660" i="2"/>
  <c r="E748" i="2"/>
  <c r="E932" i="2"/>
  <c r="E978" i="2"/>
  <c r="E732" i="2"/>
  <c r="E1060" i="2"/>
  <c r="F1118" i="2"/>
  <c r="E1272" i="2"/>
  <c r="E1361" i="2"/>
  <c r="E1514" i="2"/>
  <c r="E1578" i="2"/>
  <c r="E1170" i="2"/>
  <c r="E1214" i="2"/>
  <c r="F1122" i="2"/>
  <c r="F1535" i="2"/>
  <c r="F1599" i="2"/>
  <c r="F1631" i="2"/>
  <c r="F1663" i="2"/>
  <c r="F1695" i="2"/>
  <c r="F1727" i="2"/>
  <c r="F1759" i="2"/>
  <c r="F1791" i="2"/>
  <c r="F1823" i="2"/>
  <c r="F7338" i="2"/>
  <c r="E7338" i="2"/>
  <c r="F7466" i="2"/>
  <c r="E7466" i="2"/>
  <c r="F7530" i="2"/>
  <c r="E7530" i="2"/>
  <c r="F7658" i="2"/>
  <c r="E7658" i="2"/>
  <c r="F7786" i="2"/>
  <c r="E7786" i="2"/>
  <c r="F7914" i="2"/>
  <c r="E7914" i="2"/>
  <c r="F8042" i="2"/>
  <c r="E8042" i="2"/>
  <c r="F8138" i="2"/>
  <c r="E8138" i="2"/>
  <c r="F8266" i="2"/>
  <c r="E8266" i="2"/>
  <c r="E7146" i="2"/>
  <c r="F7146" i="2"/>
  <c r="F7354" i="2"/>
  <c r="E7354" i="2"/>
  <c r="F7482" i="2"/>
  <c r="E7482" i="2"/>
  <c r="F7546" i="2"/>
  <c r="E7546" i="2"/>
  <c r="F7674" i="2"/>
  <c r="E7674" i="2"/>
  <c r="F7802" i="2"/>
  <c r="E7802" i="2"/>
  <c r="F7930" i="2"/>
  <c r="E7930" i="2"/>
  <c r="F8058" i="2"/>
  <c r="E8058" i="2"/>
  <c r="F8154" i="2"/>
  <c r="E8154" i="2"/>
  <c r="E6127" i="2"/>
  <c r="E6255" i="2"/>
  <c r="E6383" i="2"/>
  <c r="E6511" i="2"/>
  <c r="E6639" i="2"/>
  <c r="E6767" i="2"/>
  <c r="F7303" i="2"/>
  <c r="F7431" i="2"/>
  <c r="E7231" i="2"/>
  <c r="F7231" i="2"/>
  <c r="E8231" i="2"/>
  <c r="F8231" i="2"/>
  <c r="E8285" i="2"/>
  <c r="F8285" i="2"/>
  <c r="E8303" i="2"/>
  <c r="F8303" i="2"/>
  <c r="E8326" i="2"/>
  <c r="F8326" i="2"/>
  <c r="E8349" i="2"/>
  <c r="F8349" i="2"/>
  <c r="E8367" i="2"/>
  <c r="F8367" i="2"/>
  <c r="E8390" i="2"/>
  <c r="F8390" i="2"/>
  <c r="E8413" i="2"/>
  <c r="F8413" i="2"/>
  <c r="E8431" i="2"/>
  <c r="F8431" i="2"/>
  <c r="E8454" i="2"/>
  <c r="F8454" i="2"/>
  <c r="E8477" i="2"/>
  <c r="F8477" i="2"/>
  <c r="E8495" i="2"/>
  <c r="F8495" i="2"/>
  <c r="E8518" i="2"/>
  <c r="F8518" i="2"/>
  <c r="E8541" i="2"/>
  <c r="F8541" i="2"/>
  <c r="E8559" i="2"/>
  <c r="F8559" i="2"/>
  <c r="E8575" i="2"/>
  <c r="F8575" i="2"/>
  <c r="E8598" i="2"/>
  <c r="F8598" i="2"/>
  <c r="E8621" i="2"/>
  <c r="F8621" i="2"/>
  <c r="E8639" i="2"/>
  <c r="F8639" i="2"/>
  <c r="E8662" i="2"/>
  <c r="F8662" i="2"/>
  <c r="E8685" i="2"/>
  <c r="F8685" i="2"/>
  <c r="E8703" i="2"/>
  <c r="F8703" i="2"/>
  <c r="E8726" i="2"/>
  <c r="F8726" i="2"/>
  <c r="E8749" i="2"/>
  <c r="F8749" i="2"/>
  <c r="E8767" i="2"/>
  <c r="F8767" i="2"/>
  <c r="E8790" i="2"/>
  <c r="F8790" i="2"/>
  <c r="E8813" i="2"/>
  <c r="F8813" i="2"/>
  <c r="F8831" i="2"/>
  <c r="E8831" i="2"/>
  <c r="E8854" i="2"/>
  <c r="F8854" i="2"/>
  <c r="E8877" i="2"/>
  <c r="F8877" i="2"/>
  <c r="F8895" i="2"/>
  <c r="E8895" i="2"/>
  <c r="E8918" i="2"/>
  <c r="F8918" i="2"/>
  <c r="E8941" i="2"/>
  <c r="F8941" i="2"/>
  <c r="E8959" i="2"/>
  <c r="F8959" i="2"/>
  <c r="E8982" i="2"/>
  <c r="F8982" i="2"/>
  <c r="E9005" i="2"/>
  <c r="F9005" i="2"/>
  <c r="E9027" i="2"/>
  <c r="F9027" i="2"/>
  <c r="E9046" i="2"/>
  <c r="F9046" i="2"/>
  <c r="E9069" i="2"/>
  <c r="F9069" i="2"/>
  <c r="E9091" i="2"/>
  <c r="F9091" i="2"/>
  <c r="F9110" i="2"/>
  <c r="E9110" i="2"/>
  <c r="E9133" i="2"/>
  <c r="F9133" i="2"/>
  <c r="E9155" i="2"/>
  <c r="F9155" i="2"/>
  <c r="F9174" i="2"/>
  <c r="E9174" i="2"/>
  <c r="E9197" i="2"/>
  <c r="F9197" i="2"/>
  <c r="E9219" i="2"/>
  <c r="F9219" i="2"/>
  <c r="F9238" i="2"/>
  <c r="E9238" i="2"/>
  <c r="E9261" i="2"/>
  <c r="F9261" i="2"/>
  <c r="E9283" i="2"/>
  <c r="F9283" i="2"/>
  <c r="F9302" i="2"/>
  <c r="E9302" i="2"/>
  <c r="E9325" i="2"/>
  <c r="F9325" i="2"/>
  <c r="E9347" i="2"/>
  <c r="F9347" i="2"/>
  <c r="E9547" i="2"/>
  <c r="F9547" i="2"/>
  <c r="E9570" i="2"/>
  <c r="F9570" i="2"/>
  <c r="E9593" i="2"/>
  <c r="F9593" i="2"/>
  <c r="F9611" i="2"/>
  <c r="E9611" i="2"/>
  <c r="E9634" i="2"/>
  <c r="F9634" i="2"/>
  <c r="E9657" i="2"/>
  <c r="F9657" i="2"/>
  <c r="E9675" i="2"/>
  <c r="F9675" i="2"/>
  <c r="E9698" i="2"/>
  <c r="F9698" i="2"/>
  <c r="E9721" i="2"/>
  <c r="F9721" i="2"/>
  <c r="F9739" i="2"/>
  <c r="E9739" i="2"/>
  <c r="E9762" i="2"/>
  <c r="F9762" i="2"/>
  <c r="E9785" i="2"/>
  <c r="F9785" i="2"/>
  <c r="E9803" i="2"/>
  <c r="F9803" i="2"/>
  <c r="E9833" i="2"/>
  <c r="F9833" i="2"/>
  <c r="E9851" i="2"/>
  <c r="F9851" i="2"/>
  <c r="E9874" i="2"/>
  <c r="F9874" i="2"/>
  <c r="E9897" i="2"/>
  <c r="F9897" i="2"/>
  <c r="E9915" i="2"/>
  <c r="F9915" i="2"/>
  <c r="E9938" i="2"/>
  <c r="F9938" i="2"/>
  <c r="E9961" i="2"/>
  <c r="F9961" i="2"/>
  <c r="E9979" i="2"/>
  <c r="F9979" i="2"/>
  <c r="E10002" i="2"/>
  <c r="F10002" i="2"/>
  <c r="E297" i="2"/>
  <c r="F297" i="2"/>
  <c r="F353" i="2"/>
  <c r="E353" i="2"/>
  <c r="E389" i="2"/>
  <c r="F389" i="2"/>
  <c r="F406" i="2"/>
  <c r="E406" i="2"/>
  <c r="F427" i="2"/>
  <c r="E427" i="2"/>
  <c r="F505" i="2"/>
  <c r="E505" i="2"/>
  <c r="E639" i="2"/>
  <c r="F639" i="2"/>
  <c r="E765" i="2"/>
  <c r="F765" i="2"/>
  <c r="F839" i="2"/>
  <c r="E839" i="2"/>
  <c r="F502" i="2"/>
  <c r="E502" i="2"/>
  <c r="F585" i="2"/>
  <c r="E585" i="2"/>
  <c r="E1359" i="2"/>
  <c r="F1359" i="2"/>
  <c r="E941" i="2"/>
  <c r="F941" i="2"/>
  <c r="F1324" i="2"/>
  <c r="E1324" i="2"/>
  <c r="E1455" i="2"/>
  <c r="F1455" i="2"/>
  <c r="F1628" i="2"/>
  <c r="E1628" i="2"/>
  <c r="F2015" i="2"/>
  <c r="E2015" i="2"/>
  <c r="F1788" i="2"/>
  <c r="E1788" i="2"/>
  <c r="F1728" i="2"/>
  <c r="E1728" i="2"/>
  <c r="F1872" i="2"/>
  <c r="E1872" i="2"/>
  <c r="F2530" i="2"/>
  <c r="E2530" i="2"/>
  <c r="F2687" i="2"/>
  <c r="E2687" i="2"/>
  <c r="F2731" i="2"/>
  <c r="E2731" i="2"/>
  <c r="F2549" i="2"/>
  <c r="E2549" i="2"/>
  <c r="F2607" i="2"/>
  <c r="E2607" i="2"/>
  <c r="F2767" i="2"/>
  <c r="E2767" i="2"/>
  <c r="E2972" i="2"/>
  <c r="F2972" i="2"/>
  <c r="F2981" i="2"/>
  <c r="E2981" i="2"/>
  <c r="F2989" i="2"/>
  <c r="E2989" i="2"/>
  <c r="F2997" i="2"/>
  <c r="E2997" i="2"/>
  <c r="F3005" i="2"/>
  <c r="E3005" i="2"/>
  <c r="F3013" i="2"/>
  <c r="E3013" i="2"/>
  <c r="F3021" i="2"/>
  <c r="E3021" i="2"/>
  <c r="F3029" i="2"/>
  <c r="E3029" i="2"/>
  <c r="F3037" i="2"/>
  <c r="E3037" i="2"/>
  <c r="F3045" i="2"/>
  <c r="E3045" i="2"/>
  <c r="F3053" i="2"/>
  <c r="E3053" i="2"/>
  <c r="F3061" i="2"/>
  <c r="E3061" i="2"/>
  <c r="F3069" i="2"/>
  <c r="E3069" i="2"/>
  <c r="F3077" i="2"/>
  <c r="E3077" i="2"/>
  <c r="F3085" i="2"/>
  <c r="E3085" i="2"/>
  <c r="F3093" i="2"/>
  <c r="E3093" i="2"/>
  <c r="F3101" i="2"/>
  <c r="E3101" i="2"/>
  <c r="F3109" i="2"/>
  <c r="E3109" i="2"/>
  <c r="F3117" i="2"/>
  <c r="E3117" i="2"/>
  <c r="F3125" i="2"/>
  <c r="E3125" i="2"/>
  <c r="F3133" i="2"/>
  <c r="E3133" i="2"/>
  <c r="F3141" i="2"/>
  <c r="E3141" i="2"/>
  <c r="F3149" i="2"/>
  <c r="E3149" i="2"/>
  <c r="F3157" i="2"/>
  <c r="E3157" i="2"/>
  <c r="F3189" i="2"/>
  <c r="E3189" i="2"/>
  <c r="F3221" i="2"/>
  <c r="E3221" i="2"/>
  <c r="F3253" i="2"/>
  <c r="E3253" i="2"/>
  <c r="F3285" i="2"/>
  <c r="E3285" i="2"/>
  <c r="F2811" i="2"/>
  <c r="E2811" i="2"/>
  <c r="F2833" i="2"/>
  <c r="E2833" i="2"/>
  <c r="F2841" i="2"/>
  <c r="E2841" i="2"/>
  <c r="F2849" i="2"/>
  <c r="E2849" i="2"/>
  <c r="F2857" i="2"/>
  <c r="E2857" i="2"/>
  <c r="F2865" i="2"/>
  <c r="E2865" i="2"/>
  <c r="F2873" i="2"/>
  <c r="E2873" i="2"/>
  <c r="F2881" i="2"/>
  <c r="E2881" i="2"/>
  <c r="F2889" i="2"/>
  <c r="E2889" i="2"/>
  <c r="F2897" i="2"/>
  <c r="E2897" i="2"/>
  <c r="F2905" i="2"/>
  <c r="E2905" i="2"/>
  <c r="F2913" i="2"/>
  <c r="E2913" i="2"/>
  <c r="F2929" i="2"/>
  <c r="E2929" i="2"/>
  <c r="F2961" i="2"/>
  <c r="E2961" i="2"/>
  <c r="F3449" i="2"/>
  <c r="E3449" i="2"/>
  <c r="F3461" i="2"/>
  <c r="E3461" i="2"/>
  <c r="F3836" i="2"/>
  <c r="E3836" i="2"/>
  <c r="F3960" i="2"/>
  <c r="E3960" i="2"/>
  <c r="E4233" i="2"/>
  <c r="F4233" i="2"/>
  <c r="F4316" i="2"/>
  <c r="E4316" i="2"/>
  <c r="F4553" i="2"/>
  <c r="E4553" i="2"/>
  <c r="F4717" i="2"/>
  <c r="E4717" i="2"/>
  <c r="F5377" i="2"/>
  <c r="E5377" i="2"/>
  <c r="E5478" i="2"/>
  <c r="F5478" i="2"/>
  <c r="E7591" i="2"/>
  <c r="F7591" i="2"/>
  <c r="E7719" i="2"/>
  <c r="F7719" i="2"/>
  <c r="E7847" i="2"/>
  <c r="F7847" i="2"/>
  <c r="E7975" i="2"/>
  <c r="F7975" i="2"/>
  <c r="E8103" i="2"/>
  <c r="F8103" i="2"/>
  <c r="F9378" i="2"/>
  <c r="F9401" i="2"/>
  <c r="F9419" i="2"/>
  <c r="F9442" i="2"/>
  <c r="F9465" i="2"/>
  <c r="F9483" i="2"/>
  <c r="E9506" i="2"/>
  <c r="F9529" i="2"/>
  <c r="F320" i="2"/>
  <c r="F741" i="2"/>
  <c r="E1644" i="2"/>
  <c r="E7335" i="2"/>
  <c r="F7335" i="2"/>
  <c r="E7463" i="2"/>
  <c r="F7463" i="2"/>
  <c r="E4228" i="2"/>
  <c r="E4396" i="2"/>
  <c r="F4321" i="2"/>
  <c r="E4455" i="2"/>
  <c r="E5505" i="2"/>
  <c r="E4733" i="2"/>
  <c r="E5361" i="2"/>
  <c r="E5553" i="2"/>
  <c r="E5681" i="2"/>
  <c r="E7232" i="2"/>
  <c r="F2147" i="2"/>
  <c r="E2147" i="2"/>
  <c r="F4150" i="2"/>
  <c r="E4857" i="2"/>
  <c r="E4921" i="2"/>
  <c r="E4985" i="2"/>
  <c r="E5049" i="2"/>
  <c r="E5113" i="2"/>
  <c r="E5177" i="2"/>
  <c r="E5241" i="2"/>
  <c r="E5305" i="2"/>
  <c r="E5711" i="2"/>
  <c r="E5800" i="2"/>
  <c r="F4790" i="2"/>
  <c r="E7516" i="2"/>
  <c r="F5712" i="2"/>
  <c r="E5888" i="2"/>
  <c r="E7532" i="2"/>
  <c r="E4248" i="2"/>
  <c r="F5616" i="2"/>
  <c r="E5749" i="2"/>
  <c r="E6299" i="2"/>
  <c r="E6555" i="2"/>
  <c r="E6811" i="2"/>
  <c r="E7484" i="2"/>
  <c r="E8124" i="2"/>
  <c r="E7244" i="2"/>
  <c r="E7500" i="2"/>
  <c r="E8140" i="2"/>
  <c r="F7115" i="2"/>
  <c r="E7115" i="2"/>
  <c r="E4317" i="2"/>
  <c r="F4317" i="2"/>
  <c r="E4636" i="2"/>
  <c r="F4636" i="2"/>
  <c r="F6395" i="2"/>
  <c r="E6395" i="2"/>
  <c r="E485" i="2"/>
  <c r="F485" i="2"/>
  <c r="E1189" i="2"/>
  <c r="F1189" i="2"/>
  <c r="F1270" i="2"/>
  <c r="E1270" i="2"/>
  <c r="F1720" i="2"/>
  <c r="E1720" i="2"/>
  <c r="E4520" i="2"/>
  <c r="F4520" i="2"/>
  <c r="F6923" i="2"/>
  <c r="E6923" i="2"/>
  <c r="F1656" i="2"/>
  <c r="E1656" i="2"/>
  <c r="F1800" i="2"/>
  <c r="E1800" i="2"/>
  <c r="F6651" i="2"/>
  <c r="E6651" i="2"/>
  <c r="E363" i="2"/>
  <c r="F363" i="2"/>
  <c r="F159" i="2"/>
  <c r="E159" i="2"/>
  <c r="E552" i="2"/>
  <c r="F552" i="2"/>
  <c r="E710" i="2"/>
  <c r="F710" i="2"/>
  <c r="F887" i="2"/>
  <c r="E887" i="2"/>
  <c r="E637" i="2"/>
  <c r="F637" i="2"/>
  <c r="E1269" i="2"/>
  <c r="F1269" i="2"/>
  <c r="E1335" i="2"/>
  <c r="F1335" i="2"/>
  <c r="F935" i="2"/>
  <c r="E935" i="2"/>
  <c r="E1140" i="2"/>
  <c r="F1140" i="2"/>
  <c r="F1624" i="2"/>
  <c r="E1624" i="2"/>
  <c r="F1640" i="2"/>
  <c r="E1640" i="2"/>
  <c r="F1967" i="2"/>
  <c r="E1967" i="2"/>
  <c r="F2095" i="2"/>
  <c r="E2095" i="2"/>
  <c r="F2183" i="2"/>
  <c r="E2183" i="2"/>
  <c r="F3804" i="2"/>
  <c r="E3804" i="2"/>
  <c r="F4008" i="2"/>
  <c r="E4008" i="2"/>
  <c r="E4084" i="2"/>
  <c r="F4084" i="2"/>
  <c r="E4552" i="2"/>
  <c r="F4552" i="2"/>
  <c r="F3944" i="2"/>
  <c r="E3944" i="2"/>
  <c r="F6080" i="2"/>
  <c r="E6080" i="2"/>
  <c r="F7139" i="2"/>
  <c r="E7139" i="2"/>
  <c r="E5710" i="2"/>
  <c r="F5710" i="2"/>
  <c r="F6016" i="2"/>
  <c r="E6016" i="2"/>
  <c r="F6955" i="2"/>
  <c r="E6955" i="2"/>
  <c r="F7083" i="2"/>
  <c r="E7083" i="2"/>
  <c r="E341" i="2"/>
  <c r="F341" i="2"/>
  <c r="F329" i="2"/>
  <c r="E329" i="2"/>
  <c r="E488" i="2"/>
  <c r="F488" i="2"/>
  <c r="F967" i="2"/>
  <c r="E967" i="2"/>
  <c r="F2199" i="2"/>
  <c r="E2199" i="2"/>
  <c r="E2734" i="2"/>
  <c r="F2734" i="2"/>
  <c r="F3476" i="2"/>
  <c r="E3476" i="2"/>
  <c r="F3508" i="2"/>
  <c r="E3508" i="2"/>
  <c r="F3540" i="2"/>
  <c r="E3540" i="2"/>
  <c r="E4668" i="2"/>
  <c r="F4668" i="2"/>
  <c r="F3572" i="2"/>
  <c r="E3572" i="2"/>
  <c r="F3604" i="2"/>
  <c r="E3604" i="2"/>
  <c r="E4572" i="2"/>
  <c r="F4572" i="2"/>
  <c r="F6315" i="2"/>
  <c r="E6315" i="2"/>
  <c r="F6571" i="2"/>
  <c r="E6571" i="2"/>
  <c r="F6827" i="2"/>
  <c r="E6827" i="2"/>
  <c r="F6891" i="2"/>
  <c r="E6891" i="2"/>
  <c r="F7019" i="2"/>
  <c r="E7019" i="2"/>
  <c r="E5777" i="2"/>
  <c r="F5777" i="2"/>
  <c r="F6379" i="2"/>
  <c r="E6379" i="2"/>
  <c r="F6635" i="2"/>
  <c r="E6635" i="2"/>
  <c r="F150" i="2"/>
  <c r="E150" i="2"/>
  <c r="F546" i="2"/>
  <c r="E546" i="2"/>
  <c r="E640" i="2"/>
  <c r="F640" i="2"/>
  <c r="E1030" i="2"/>
  <c r="F1030" i="2"/>
  <c r="F999" i="2"/>
  <c r="E999" i="2"/>
  <c r="F1999" i="2"/>
  <c r="E1999" i="2"/>
  <c r="F2031" i="2"/>
  <c r="E2031" i="2"/>
  <c r="E2609" i="2"/>
  <c r="F2609" i="2"/>
  <c r="F2735" i="2"/>
  <c r="E2735" i="2"/>
  <c r="E4253" i="2"/>
  <c r="F4253" i="2"/>
  <c r="F3900" i="2"/>
  <c r="E3900" i="2"/>
  <c r="F5952" i="2"/>
  <c r="E5952" i="2"/>
  <c r="F6203" i="2"/>
  <c r="E6203" i="2"/>
  <c r="E5713" i="2"/>
  <c r="F5713" i="2"/>
  <c r="F5742" i="2"/>
  <c r="E5742" i="2"/>
  <c r="F249" i="2"/>
  <c r="E249" i="2"/>
  <c r="E656" i="2"/>
  <c r="F656" i="2"/>
  <c r="F730" i="2"/>
  <c r="E730" i="2"/>
  <c r="F782" i="2"/>
  <c r="E782" i="2"/>
  <c r="F814" i="2"/>
  <c r="E814" i="2"/>
  <c r="F846" i="2"/>
  <c r="E846" i="2"/>
  <c r="F878" i="2"/>
  <c r="E878" i="2"/>
  <c r="E1109" i="2"/>
  <c r="F1109" i="2"/>
  <c r="E2544" i="2"/>
  <c r="F2544" i="2"/>
  <c r="F3676" i="2"/>
  <c r="E3676" i="2"/>
  <c r="E5392" i="2"/>
  <c r="F5392" i="2"/>
  <c r="E5584" i="2"/>
  <c r="F5584" i="2"/>
  <c r="F6251" i="2"/>
  <c r="E6251" i="2"/>
  <c r="F6443" i="2"/>
  <c r="E6443" i="2"/>
  <c r="F6699" i="2"/>
  <c r="E6699" i="2"/>
  <c r="E5774" i="2"/>
  <c r="F5774" i="2"/>
  <c r="F6507" i="2"/>
  <c r="E6507" i="2"/>
  <c r="F6763" i="2"/>
  <c r="E6763" i="2"/>
  <c r="F102" i="2"/>
  <c r="E102" i="2"/>
  <c r="E210" i="2"/>
  <c r="F210" i="2"/>
  <c r="F122" i="2"/>
  <c r="E122" i="2"/>
  <c r="E299" i="2"/>
  <c r="F299" i="2"/>
  <c r="E319" i="2"/>
  <c r="F319" i="2"/>
  <c r="F388" i="2"/>
  <c r="E388" i="2"/>
  <c r="E425" i="2"/>
  <c r="F425" i="2"/>
  <c r="F460" i="2"/>
  <c r="E460" i="2"/>
  <c r="F520" i="2"/>
  <c r="E520" i="2"/>
  <c r="F358" i="2"/>
  <c r="E358" i="2"/>
  <c r="F420" i="2"/>
  <c r="E420" i="2"/>
  <c r="F439" i="2"/>
  <c r="E439" i="2"/>
  <c r="E501" i="2"/>
  <c r="F501" i="2"/>
  <c r="F524" i="2"/>
  <c r="E524" i="2"/>
  <c r="F588" i="2"/>
  <c r="E588" i="2"/>
  <c r="E607" i="2"/>
  <c r="F607" i="2"/>
  <c r="F669" i="2"/>
  <c r="E669" i="2"/>
  <c r="E750" i="2"/>
  <c r="F750" i="2"/>
  <c r="E789" i="2"/>
  <c r="F789" i="2"/>
  <c r="F806" i="2"/>
  <c r="E806" i="2"/>
  <c r="E853" i="2"/>
  <c r="F853" i="2"/>
  <c r="F870" i="2"/>
  <c r="E870" i="2"/>
  <c r="F600" i="2"/>
  <c r="E600" i="2"/>
  <c r="E690" i="2"/>
  <c r="F690" i="2"/>
  <c r="E714" i="2"/>
  <c r="F714" i="2"/>
  <c r="F738" i="2"/>
  <c r="E738" i="2"/>
  <c r="E758" i="2"/>
  <c r="F758" i="2"/>
  <c r="E805" i="2"/>
  <c r="F805" i="2"/>
  <c r="E822" i="2"/>
  <c r="F822" i="2"/>
  <c r="E869" i="2"/>
  <c r="F869" i="2"/>
  <c r="E901" i="2"/>
  <c r="F901" i="2"/>
  <c r="E933" i="2"/>
  <c r="F933" i="2"/>
  <c r="E965" i="2"/>
  <c r="F965" i="2"/>
  <c r="E990" i="2"/>
  <c r="F990" i="2"/>
  <c r="E1307" i="2"/>
  <c r="F1307" i="2"/>
  <c r="E1124" i="2"/>
  <c r="F1124" i="2"/>
  <c r="E1221" i="2"/>
  <c r="F1221" i="2"/>
  <c r="E1285" i="2"/>
  <c r="F1285" i="2"/>
  <c r="E1319" i="2"/>
  <c r="F1319" i="2"/>
  <c r="F1332" i="2"/>
  <c r="E1332" i="2"/>
  <c r="F1348" i="2"/>
  <c r="E1348" i="2"/>
  <c r="F1408" i="2"/>
  <c r="E1408" i="2"/>
  <c r="F1440" i="2"/>
  <c r="E1440" i="2"/>
  <c r="F1358" i="2"/>
  <c r="E1358" i="2"/>
  <c r="F1390" i="2"/>
  <c r="E1390" i="2"/>
  <c r="F1400" i="2"/>
  <c r="E1400" i="2"/>
  <c r="F2220" i="2"/>
  <c r="E2220" i="2"/>
  <c r="F2529" i="2"/>
  <c r="E2529" i="2"/>
  <c r="F2565" i="2"/>
  <c r="E2565" i="2"/>
  <c r="E2622" i="2"/>
  <c r="F2622" i="2"/>
  <c r="F2645" i="2"/>
  <c r="E2645" i="2"/>
  <c r="F2705" i="2"/>
  <c r="E2705" i="2"/>
  <c r="F2159" i="2"/>
  <c r="E2159" i="2"/>
  <c r="F2204" i="2"/>
  <c r="E2204" i="2"/>
  <c r="F2260" i="2"/>
  <c r="E2260" i="2"/>
  <c r="F2289" i="2"/>
  <c r="E2289" i="2"/>
  <c r="F2305" i="2"/>
  <c r="E2305" i="2"/>
  <c r="F2321" i="2"/>
  <c r="E2321" i="2"/>
  <c r="F2337" i="2"/>
  <c r="E2337" i="2"/>
  <c r="F2353" i="2"/>
  <c r="E2353" i="2"/>
  <c r="F2369" i="2"/>
  <c r="E2369" i="2"/>
  <c r="F2385" i="2"/>
  <c r="E2385" i="2"/>
  <c r="F2401" i="2"/>
  <c r="E2401" i="2"/>
  <c r="F2533" i="2"/>
  <c r="E2533" i="2"/>
  <c r="F2561" i="2"/>
  <c r="E2561" i="2"/>
  <c r="E2928" i="2"/>
  <c r="F2928" i="2"/>
  <c r="E2960" i="2"/>
  <c r="F2960" i="2"/>
  <c r="E3468" i="2"/>
  <c r="F3468" i="2"/>
  <c r="E3500" i="2"/>
  <c r="F3500" i="2"/>
  <c r="E3532" i="2"/>
  <c r="F3532" i="2"/>
  <c r="E3564" i="2"/>
  <c r="F3564" i="2"/>
  <c r="E3596" i="2"/>
  <c r="F3596" i="2"/>
  <c r="E3548" i="2"/>
  <c r="F3548" i="2"/>
  <c r="E4103" i="2"/>
  <c r="F4103" i="2"/>
  <c r="E4118" i="2"/>
  <c r="F4118" i="2"/>
  <c r="E4135" i="2"/>
  <c r="F4135" i="2"/>
  <c r="F4172" i="2"/>
  <c r="E4172" i="2"/>
  <c r="F4276" i="2"/>
  <c r="E4276" i="2"/>
  <c r="F4300" i="2"/>
  <c r="E4300" i="2"/>
  <c r="E4334" i="2"/>
  <c r="F4334" i="2"/>
  <c r="E4398" i="2"/>
  <c r="F4398" i="2"/>
  <c r="E4478" i="2"/>
  <c r="F4478" i="2"/>
  <c r="F4751" i="2"/>
  <c r="E4751" i="2"/>
  <c r="F4815" i="2"/>
  <c r="E4815" i="2"/>
  <c r="E4054" i="2"/>
  <c r="F4054" i="2"/>
  <c r="E4071" i="2"/>
  <c r="F4071" i="2"/>
  <c r="E4110" i="2"/>
  <c r="F4110" i="2"/>
  <c r="E4127" i="2"/>
  <c r="F4127" i="2"/>
  <c r="E4167" i="2"/>
  <c r="F4167" i="2"/>
  <c r="F4180" i="2"/>
  <c r="E4180" i="2"/>
  <c r="F4244" i="2"/>
  <c r="E4244" i="2"/>
  <c r="F4308" i="2"/>
  <c r="E4308" i="2"/>
  <c r="E4556" i="2"/>
  <c r="F4556" i="2"/>
  <c r="E4620" i="2"/>
  <c r="F4620" i="2"/>
  <c r="E4684" i="2"/>
  <c r="F4684" i="2"/>
  <c r="F4743" i="2"/>
  <c r="E4743" i="2"/>
  <c r="F4807" i="2"/>
  <c r="E4807" i="2"/>
  <c r="F4895" i="2"/>
  <c r="E4895" i="2"/>
  <c r="F4959" i="2"/>
  <c r="E4959" i="2"/>
  <c r="F5023" i="2"/>
  <c r="E5023" i="2"/>
  <c r="F5087" i="2"/>
  <c r="E5087" i="2"/>
  <c r="F5151" i="2"/>
  <c r="E5151" i="2"/>
  <c r="F5215" i="2"/>
  <c r="E5215" i="2"/>
  <c r="F5279" i="2"/>
  <c r="E5279" i="2"/>
  <c r="F5329" i="2"/>
  <c r="E5329" i="2"/>
  <c r="F5349" i="2"/>
  <c r="E5349" i="2"/>
  <c r="F5367" i="2"/>
  <c r="E5367" i="2"/>
  <c r="F5417" i="2"/>
  <c r="E5417" i="2"/>
  <c r="F5495" i="2"/>
  <c r="E5495" i="2"/>
  <c r="F5545" i="2"/>
  <c r="E5545" i="2"/>
  <c r="F5623" i="2"/>
  <c r="E5623" i="2"/>
  <c r="F5673" i="2"/>
  <c r="E5673" i="2"/>
  <c r="F5803" i="2"/>
  <c r="E5803" i="2"/>
  <c r="F5835" i="2"/>
  <c r="E5835" i="2"/>
  <c r="F5867" i="2"/>
  <c r="E5867" i="2"/>
  <c r="F5899" i="2"/>
  <c r="E5899" i="2"/>
  <c r="F5931" i="2"/>
  <c r="E5931" i="2"/>
  <c r="F5963" i="2"/>
  <c r="E5963" i="2"/>
  <c r="F5995" i="2"/>
  <c r="E5995" i="2"/>
  <c r="F6027" i="2"/>
  <c r="E6027" i="2"/>
  <c r="F6059" i="2"/>
  <c r="E6059" i="2"/>
  <c r="F6091" i="2"/>
  <c r="E6091" i="2"/>
  <c r="F6123" i="2"/>
  <c r="E6123" i="2"/>
  <c r="F6155" i="2"/>
  <c r="E6155" i="2"/>
  <c r="F5345" i="2"/>
  <c r="E5345" i="2"/>
  <c r="F5375" i="2"/>
  <c r="E5375" i="2"/>
  <c r="F5385" i="2"/>
  <c r="E5385" i="2"/>
  <c r="F5415" i="2"/>
  <c r="E5415" i="2"/>
  <c r="F5439" i="2"/>
  <c r="E5439" i="2"/>
  <c r="F5449" i="2"/>
  <c r="E5449" i="2"/>
  <c r="F5479" i="2"/>
  <c r="E5479" i="2"/>
  <c r="F5503" i="2"/>
  <c r="E5503" i="2"/>
  <c r="F5513" i="2"/>
  <c r="E5513" i="2"/>
  <c r="F5543" i="2"/>
  <c r="E5543" i="2"/>
  <c r="F5567" i="2"/>
  <c r="E5567" i="2"/>
  <c r="F5577" i="2"/>
  <c r="E5577" i="2"/>
  <c r="F5607" i="2"/>
  <c r="E5607" i="2"/>
  <c r="F5631" i="2"/>
  <c r="E5631" i="2"/>
  <c r="F5641" i="2"/>
  <c r="E5641" i="2"/>
  <c r="F5671" i="2"/>
  <c r="E5671" i="2"/>
  <c r="E5795" i="2"/>
  <c r="F5795" i="2"/>
  <c r="E5827" i="2"/>
  <c r="F5827" i="2"/>
  <c r="E5859" i="2"/>
  <c r="F5859" i="2"/>
  <c r="E5891" i="2"/>
  <c r="F5891" i="2"/>
  <c r="E5923" i="2"/>
  <c r="F5923" i="2"/>
  <c r="E5955" i="2"/>
  <c r="F5955" i="2"/>
  <c r="E5987" i="2"/>
  <c r="F5987" i="2"/>
  <c r="E6019" i="2"/>
  <c r="F6019" i="2"/>
  <c r="E6051" i="2"/>
  <c r="F6051" i="2"/>
  <c r="E6083" i="2"/>
  <c r="F6083" i="2"/>
  <c r="E6115" i="2"/>
  <c r="F6115" i="2"/>
  <c r="F7216" i="2"/>
  <c r="E7216" i="2"/>
  <c r="F7348" i="2"/>
  <c r="E7348" i="2"/>
  <c r="F7476" i="2"/>
  <c r="E7476" i="2"/>
  <c r="F7604" i="2"/>
  <c r="E7604" i="2"/>
  <c r="F7732" i="2"/>
  <c r="E7732" i="2"/>
  <c r="F7860" i="2"/>
  <c r="E7860" i="2"/>
  <c r="F7988" i="2"/>
  <c r="E7988" i="2"/>
  <c r="F8116" i="2"/>
  <c r="E8116" i="2"/>
  <c r="F8244" i="2"/>
  <c r="E8244" i="2"/>
  <c r="F6883" i="2"/>
  <c r="E6883" i="2"/>
  <c r="F6915" i="2"/>
  <c r="E6915" i="2"/>
  <c r="F6947" i="2"/>
  <c r="E6947" i="2"/>
  <c r="F6979" i="2"/>
  <c r="E6979" i="2"/>
  <c r="F7011" i="2"/>
  <c r="E7011" i="2"/>
  <c r="F7043" i="2"/>
  <c r="E7043" i="2"/>
  <c r="F7075" i="2"/>
  <c r="E7075" i="2"/>
  <c r="F7107" i="2"/>
  <c r="E7107" i="2"/>
  <c r="E7154" i="2"/>
  <c r="F7154" i="2"/>
  <c r="F7192" i="2"/>
  <c r="E7192" i="2"/>
  <c r="F7236" i="2"/>
  <c r="E7236" i="2"/>
  <c r="F7364" i="2"/>
  <c r="E7364" i="2"/>
  <c r="F7492" i="2"/>
  <c r="E7492" i="2"/>
  <c r="F7620" i="2"/>
  <c r="E7620" i="2"/>
  <c r="F7748" i="2"/>
  <c r="E7748" i="2"/>
  <c r="F7876" i="2"/>
  <c r="E7876" i="2"/>
  <c r="F8004" i="2"/>
  <c r="E8004" i="2"/>
  <c r="F8132" i="2"/>
  <c r="E8132" i="2"/>
  <c r="F8260" i="2"/>
  <c r="E8260" i="2"/>
  <c r="F78" i="2"/>
  <c r="E78" i="2"/>
  <c r="F217" i="2"/>
  <c r="E217" i="2"/>
  <c r="E86" i="2"/>
  <c r="F86" i="2"/>
  <c r="F130" i="2"/>
  <c r="E130" i="2"/>
  <c r="F201" i="2"/>
  <c r="E201" i="2"/>
  <c r="E549" i="2"/>
  <c r="F549" i="2"/>
  <c r="E449" i="2"/>
  <c r="F449" i="2"/>
  <c r="F476" i="2"/>
  <c r="E476" i="2"/>
  <c r="F504" i="2"/>
  <c r="E504" i="2"/>
  <c r="E563" i="2"/>
  <c r="F563" i="2"/>
  <c r="F706" i="2"/>
  <c r="E706" i="2"/>
  <c r="E733" i="2"/>
  <c r="F733" i="2"/>
  <c r="F902" i="2"/>
  <c r="E902" i="2"/>
  <c r="E934" i="2"/>
  <c r="F934" i="2"/>
  <c r="E966" i="2"/>
  <c r="F966" i="2"/>
  <c r="E998" i="2"/>
  <c r="F998" i="2"/>
  <c r="E672" i="2"/>
  <c r="F672" i="2"/>
  <c r="E694" i="2"/>
  <c r="F694" i="2"/>
  <c r="E749" i="2"/>
  <c r="F749" i="2"/>
  <c r="E974" i="2"/>
  <c r="F974" i="2"/>
  <c r="F1308" i="2"/>
  <c r="E1308" i="2"/>
  <c r="F1187" i="2"/>
  <c r="E1187" i="2"/>
  <c r="E1204" i="2"/>
  <c r="F1204" i="2"/>
  <c r="F1354" i="2"/>
  <c r="E1354" i="2"/>
  <c r="F1374" i="2"/>
  <c r="E1374" i="2"/>
  <c r="E1503" i="2"/>
  <c r="F1503" i="2"/>
  <c r="F1370" i="2"/>
  <c r="E1370" i="2"/>
  <c r="F1416" i="2"/>
  <c r="E1416" i="2"/>
  <c r="F1510" i="2"/>
  <c r="E1510" i="2"/>
  <c r="F1943" i="2"/>
  <c r="E1943" i="2"/>
  <c r="F1975" i="2"/>
  <c r="E1975" i="2"/>
  <c r="F2007" i="2"/>
  <c r="E2007" i="2"/>
  <c r="F2039" i="2"/>
  <c r="E2039" i="2"/>
  <c r="F2071" i="2"/>
  <c r="E2071" i="2"/>
  <c r="F2103" i="2"/>
  <c r="E2103" i="2"/>
  <c r="F2164" i="2"/>
  <c r="E2164" i="2"/>
  <c r="F2180" i="2"/>
  <c r="E2180" i="2"/>
  <c r="F2196" i="2"/>
  <c r="E2196" i="2"/>
  <c r="E2230" i="2"/>
  <c r="F2230" i="2"/>
  <c r="F2277" i="2"/>
  <c r="E2277" i="2"/>
  <c r="F2293" i="2"/>
  <c r="E2293" i="2"/>
  <c r="F2309" i="2"/>
  <c r="E2309" i="2"/>
  <c r="F2325" i="2"/>
  <c r="E2325" i="2"/>
  <c r="F2341" i="2"/>
  <c r="E2341" i="2"/>
  <c r="F2357" i="2"/>
  <c r="E2357" i="2"/>
  <c r="F2373" i="2"/>
  <c r="E2373" i="2"/>
  <c r="F2389" i="2"/>
  <c r="E2389" i="2"/>
  <c r="F2405" i="2"/>
  <c r="E2405" i="2"/>
  <c r="F2421" i="2"/>
  <c r="E2421" i="2"/>
  <c r="F2437" i="2"/>
  <c r="E2437" i="2"/>
  <c r="F2597" i="2"/>
  <c r="E2597" i="2"/>
  <c r="F2625" i="2"/>
  <c r="E2625" i="2"/>
  <c r="E2166" i="2"/>
  <c r="F2166" i="2"/>
  <c r="E2253" i="2"/>
  <c r="F2253" i="2"/>
  <c r="F2429" i="2"/>
  <c r="E2429" i="2"/>
  <c r="F2453" i="2"/>
  <c r="E2453" i="2"/>
  <c r="F2513" i="2"/>
  <c r="E2513" i="2"/>
  <c r="F2593" i="2"/>
  <c r="E2593" i="2"/>
  <c r="F2629" i="2"/>
  <c r="E2629" i="2"/>
  <c r="E2686" i="2"/>
  <c r="F2686" i="2"/>
  <c r="F2709" i="2"/>
  <c r="E2709" i="2"/>
  <c r="F2801" i="2"/>
  <c r="E2801" i="2"/>
  <c r="F2773" i="2"/>
  <c r="E2773" i="2"/>
  <c r="E2936" i="2"/>
  <c r="F2936" i="2"/>
  <c r="E2968" i="2"/>
  <c r="F2968" i="2"/>
  <c r="F3165" i="2"/>
  <c r="E3165" i="2"/>
  <c r="F3229" i="2"/>
  <c r="E3229" i="2"/>
  <c r="F3636" i="2"/>
  <c r="E3636" i="2"/>
  <c r="F3668" i="2"/>
  <c r="E3668" i="2"/>
  <c r="F3700" i="2"/>
  <c r="E3700" i="2"/>
  <c r="F3732" i="2"/>
  <c r="E3732" i="2"/>
  <c r="F3764" i="2"/>
  <c r="E3764" i="2"/>
  <c r="F3796" i="2"/>
  <c r="E3796" i="2"/>
  <c r="F3828" i="2"/>
  <c r="E3828" i="2"/>
  <c r="F3213" i="2"/>
  <c r="E3213" i="2"/>
  <c r="F3277" i="2"/>
  <c r="E3277" i="2"/>
  <c r="E3580" i="2"/>
  <c r="F3580" i="2"/>
  <c r="F4072" i="2"/>
  <c r="E4072" i="2"/>
  <c r="E4108" i="2"/>
  <c r="F4108" i="2"/>
  <c r="E4159" i="2"/>
  <c r="F4159" i="2"/>
  <c r="F4208" i="2"/>
  <c r="E4208" i="2"/>
  <c r="F4232" i="2"/>
  <c r="E4232" i="2"/>
  <c r="E4269" i="2"/>
  <c r="F4269" i="2"/>
  <c r="E4382" i="2"/>
  <c r="F4382" i="2"/>
  <c r="F4508" i="2"/>
  <c r="E4508" i="2"/>
  <c r="E4524" i="2"/>
  <c r="F4524" i="2"/>
  <c r="E4588" i="2"/>
  <c r="F4588" i="2"/>
  <c r="E4652" i="2"/>
  <c r="F4652" i="2"/>
  <c r="F4735" i="2"/>
  <c r="E4735" i="2"/>
  <c r="F4799" i="2"/>
  <c r="E4799" i="2"/>
  <c r="E4039" i="2"/>
  <c r="F4039" i="2"/>
  <c r="E4095" i="2"/>
  <c r="F4095" i="2"/>
  <c r="E4173" i="2"/>
  <c r="F4173" i="2"/>
  <c r="E4237" i="2"/>
  <c r="F4237" i="2"/>
  <c r="E4301" i="2"/>
  <c r="F4301" i="2"/>
  <c r="E4429" i="2"/>
  <c r="F4429" i="2"/>
  <c r="F4476" i="2"/>
  <c r="E4476" i="2"/>
  <c r="E4493" i="2"/>
  <c r="F4493" i="2"/>
  <c r="E4536" i="2"/>
  <c r="F4536" i="2"/>
  <c r="F4557" i="2"/>
  <c r="E4557" i="2"/>
  <c r="E4600" i="2"/>
  <c r="F4600" i="2"/>
  <c r="F4621" i="2"/>
  <c r="E4621" i="2"/>
  <c r="E4664" i="2"/>
  <c r="F4664" i="2"/>
  <c r="F4685" i="2"/>
  <c r="E4685" i="2"/>
  <c r="F4727" i="2"/>
  <c r="E4727" i="2"/>
  <c r="F4791" i="2"/>
  <c r="E4791" i="2"/>
  <c r="F4847" i="2"/>
  <c r="E4847" i="2"/>
  <c r="F4911" i="2"/>
  <c r="E4911" i="2"/>
  <c r="F4975" i="2"/>
  <c r="E4975" i="2"/>
  <c r="F5039" i="2"/>
  <c r="E5039" i="2"/>
  <c r="F5103" i="2"/>
  <c r="E5103" i="2"/>
  <c r="F5167" i="2"/>
  <c r="E5167" i="2"/>
  <c r="F5231" i="2"/>
  <c r="E5231" i="2"/>
  <c r="F5295" i="2"/>
  <c r="E5295" i="2"/>
  <c r="F5383" i="2"/>
  <c r="E5383" i="2"/>
  <c r="F5407" i="2"/>
  <c r="E5407" i="2"/>
  <c r="E5480" i="2"/>
  <c r="F5480" i="2"/>
  <c r="F5511" i="2"/>
  <c r="E5511" i="2"/>
  <c r="F5535" i="2"/>
  <c r="E5535" i="2"/>
  <c r="E5608" i="2"/>
  <c r="F5608" i="2"/>
  <c r="F5639" i="2"/>
  <c r="E5639" i="2"/>
  <c r="F5663" i="2"/>
  <c r="E5663" i="2"/>
  <c r="E5738" i="2"/>
  <c r="F5738" i="2"/>
  <c r="F4839" i="2"/>
  <c r="E4839" i="2"/>
  <c r="F4871" i="2"/>
  <c r="E4871" i="2"/>
  <c r="F4903" i="2"/>
  <c r="E4903" i="2"/>
  <c r="F4935" i="2"/>
  <c r="E4935" i="2"/>
  <c r="F4967" i="2"/>
  <c r="E4967" i="2"/>
  <c r="F4999" i="2"/>
  <c r="E4999" i="2"/>
  <c r="F5031" i="2"/>
  <c r="E5031" i="2"/>
  <c r="F5063" i="2"/>
  <c r="E5063" i="2"/>
  <c r="F5095" i="2"/>
  <c r="E5095" i="2"/>
  <c r="F5127" i="2"/>
  <c r="E5127" i="2"/>
  <c r="F5159" i="2"/>
  <c r="E5159" i="2"/>
  <c r="F5191" i="2"/>
  <c r="E5191" i="2"/>
  <c r="F5223" i="2"/>
  <c r="E5223" i="2"/>
  <c r="F5255" i="2"/>
  <c r="E5255" i="2"/>
  <c r="F5287" i="2"/>
  <c r="E5287" i="2"/>
  <c r="F5319" i="2"/>
  <c r="E5319" i="2"/>
  <c r="E5708" i="2"/>
  <c r="F5708" i="2"/>
  <c r="F7135" i="2"/>
  <c r="E7135" i="2"/>
  <c r="F7316" i="2"/>
  <c r="E7316" i="2"/>
  <c r="F7444" i="2"/>
  <c r="E7444" i="2"/>
  <c r="F7572" i="2"/>
  <c r="E7572" i="2"/>
  <c r="F7700" i="2"/>
  <c r="E7700" i="2"/>
  <c r="F7828" i="2"/>
  <c r="E7828" i="2"/>
  <c r="F7956" i="2"/>
  <c r="E7956" i="2"/>
  <c r="F8084" i="2"/>
  <c r="E8084" i="2"/>
  <c r="F8212" i="2"/>
  <c r="E8212" i="2"/>
  <c r="F7332" i="2"/>
  <c r="E7332" i="2"/>
  <c r="F7460" i="2"/>
  <c r="E7460" i="2"/>
  <c r="F7588" i="2"/>
  <c r="E7588" i="2"/>
  <c r="F7716" i="2"/>
  <c r="E7716" i="2"/>
  <c r="F7844" i="2"/>
  <c r="E7844" i="2"/>
  <c r="F7972" i="2"/>
  <c r="E7972" i="2"/>
  <c r="F8100" i="2"/>
  <c r="E8100" i="2"/>
  <c r="F8228" i="2"/>
  <c r="E8228" i="2"/>
  <c r="E57" i="2"/>
  <c r="F57" i="2"/>
  <c r="F304" i="2"/>
  <c r="E304" i="2"/>
  <c r="E277" i="2"/>
  <c r="F277" i="2"/>
  <c r="F345" i="2"/>
  <c r="E345" i="2"/>
  <c r="F380" i="2"/>
  <c r="E380" i="2"/>
  <c r="F415" i="2"/>
  <c r="E415" i="2"/>
  <c r="E430" i="2"/>
  <c r="F430" i="2"/>
  <c r="F472" i="2"/>
  <c r="E472" i="2"/>
  <c r="F508" i="2"/>
  <c r="E508" i="2"/>
  <c r="E390" i="2"/>
  <c r="F390" i="2"/>
  <c r="F412" i="2"/>
  <c r="E412" i="2"/>
  <c r="E456" i="2"/>
  <c r="F456" i="2"/>
  <c r="F536" i="2"/>
  <c r="E536" i="2"/>
  <c r="F568" i="2"/>
  <c r="E568" i="2"/>
  <c r="E593" i="2"/>
  <c r="F593" i="2"/>
  <c r="E624" i="2"/>
  <c r="F624" i="2"/>
  <c r="E757" i="2"/>
  <c r="F757" i="2"/>
  <c r="F774" i="2"/>
  <c r="E774" i="2"/>
  <c r="E821" i="2"/>
  <c r="F821" i="2"/>
  <c r="F838" i="2"/>
  <c r="E838" i="2"/>
  <c r="E885" i="2"/>
  <c r="F885" i="2"/>
  <c r="F628" i="2"/>
  <c r="E628" i="2"/>
  <c r="F676" i="2"/>
  <c r="E676" i="2"/>
  <c r="E773" i="2"/>
  <c r="F773" i="2"/>
  <c r="E790" i="2"/>
  <c r="F790" i="2"/>
  <c r="E837" i="2"/>
  <c r="F837" i="2"/>
  <c r="E854" i="2"/>
  <c r="F854" i="2"/>
  <c r="E886" i="2"/>
  <c r="F886" i="2"/>
  <c r="E918" i="2"/>
  <c r="F918" i="2"/>
  <c r="E950" i="2"/>
  <c r="F950" i="2"/>
  <c r="E997" i="2"/>
  <c r="F997" i="2"/>
  <c r="F1025" i="2"/>
  <c r="E1025" i="2"/>
  <c r="E1236" i="2"/>
  <c r="F1236" i="2"/>
  <c r="E1266" i="2"/>
  <c r="F1266" i="2"/>
  <c r="E1202" i="2"/>
  <c r="F1202" i="2"/>
  <c r="E1154" i="2"/>
  <c r="F1154" i="2"/>
  <c r="E1237" i="2"/>
  <c r="F1237" i="2"/>
  <c r="E1282" i="2"/>
  <c r="F1282" i="2"/>
  <c r="F1386" i="2"/>
  <c r="E1386" i="2"/>
  <c r="F1424" i="2"/>
  <c r="E1424" i="2"/>
  <c r="F1456" i="2"/>
  <c r="E1456" i="2"/>
  <c r="E1506" i="2"/>
  <c r="F1506" i="2"/>
  <c r="F1316" i="2"/>
  <c r="E1316" i="2"/>
  <c r="F1432" i="2"/>
  <c r="E1432" i="2"/>
  <c r="F2143" i="2"/>
  <c r="E2143" i="2"/>
  <c r="F2469" i="2"/>
  <c r="E2469" i="2"/>
  <c r="E2494" i="2"/>
  <c r="F2494" i="2"/>
  <c r="F2517" i="2"/>
  <c r="E2517" i="2"/>
  <c r="F2577" i="2"/>
  <c r="E2577" i="2"/>
  <c r="F2657" i="2"/>
  <c r="E2657" i="2"/>
  <c r="F2693" i="2"/>
  <c r="E2693" i="2"/>
  <c r="E2750" i="2"/>
  <c r="F2750" i="2"/>
  <c r="F1959" i="2"/>
  <c r="E1959" i="2"/>
  <c r="F1991" i="2"/>
  <c r="E1991" i="2"/>
  <c r="F2023" i="2"/>
  <c r="E2023" i="2"/>
  <c r="F2055" i="2"/>
  <c r="E2055" i="2"/>
  <c r="F2087" i="2"/>
  <c r="E2087" i="2"/>
  <c r="F2119" i="2"/>
  <c r="E2119" i="2"/>
  <c r="E2213" i="2"/>
  <c r="F2213" i="2"/>
  <c r="F2285" i="2"/>
  <c r="E2285" i="2"/>
  <c r="F2301" i="2"/>
  <c r="E2301" i="2"/>
  <c r="F2317" i="2"/>
  <c r="E2317" i="2"/>
  <c r="F2333" i="2"/>
  <c r="E2333" i="2"/>
  <c r="F2349" i="2"/>
  <c r="E2349" i="2"/>
  <c r="F2365" i="2"/>
  <c r="E2365" i="2"/>
  <c r="F2381" i="2"/>
  <c r="E2381" i="2"/>
  <c r="F2397" i="2"/>
  <c r="E2397" i="2"/>
  <c r="F2413" i="2"/>
  <c r="E2413" i="2"/>
  <c r="F2433" i="2"/>
  <c r="E2433" i="2"/>
  <c r="F2661" i="2"/>
  <c r="E2661" i="2"/>
  <c r="F2689" i="2"/>
  <c r="E2689" i="2"/>
  <c r="E2944" i="2"/>
  <c r="F2944" i="2"/>
  <c r="E2976" i="2"/>
  <c r="F2976" i="2"/>
  <c r="F3293" i="2"/>
  <c r="E3293" i="2"/>
  <c r="E3484" i="2"/>
  <c r="F3484" i="2"/>
  <c r="F3612" i="2"/>
  <c r="E3612" i="2"/>
  <c r="F3860" i="2"/>
  <c r="E3860" i="2"/>
  <c r="F3892" i="2"/>
  <c r="E3892" i="2"/>
  <c r="F4212" i="2"/>
  <c r="E4212" i="2"/>
  <c r="F4236" i="2"/>
  <c r="E4236" i="2"/>
  <c r="E4366" i="2"/>
  <c r="F4366" i="2"/>
  <c r="F4444" i="2"/>
  <c r="E4444" i="2"/>
  <c r="E4461" i="2"/>
  <c r="F4461" i="2"/>
  <c r="F4525" i="2"/>
  <c r="E4525" i="2"/>
  <c r="E4568" i="2"/>
  <c r="F4568" i="2"/>
  <c r="F4589" i="2"/>
  <c r="E4589" i="2"/>
  <c r="E4632" i="2"/>
  <c r="F4632" i="2"/>
  <c r="F4653" i="2"/>
  <c r="E4653" i="2"/>
  <c r="E4696" i="2"/>
  <c r="F4696" i="2"/>
  <c r="F4719" i="2"/>
  <c r="E4719" i="2"/>
  <c r="F4783" i="2"/>
  <c r="E4783" i="2"/>
  <c r="E4044" i="2"/>
  <c r="F4044" i="2"/>
  <c r="F4136" i="2"/>
  <c r="E4136" i="2"/>
  <c r="F4200" i="2"/>
  <c r="E4200" i="2"/>
  <c r="F4264" i="2"/>
  <c r="E4264" i="2"/>
  <c r="F4328" i="2"/>
  <c r="E4328" i="2"/>
  <c r="F4537" i="2"/>
  <c r="E4537" i="2"/>
  <c r="F4581" i="2"/>
  <c r="E4581" i="2"/>
  <c r="F4601" i="2"/>
  <c r="E4601" i="2"/>
  <c r="F4645" i="2"/>
  <c r="E4645" i="2"/>
  <c r="F4665" i="2"/>
  <c r="E4665" i="2"/>
  <c r="F4711" i="2"/>
  <c r="E4711" i="2"/>
  <c r="F4775" i="2"/>
  <c r="E4775" i="2"/>
  <c r="F4863" i="2"/>
  <c r="E4863" i="2"/>
  <c r="F4927" i="2"/>
  <c r="E4927" i="2"/>
  <c r="F4991" i="2"/>
  <c r="E4991" i="2"/>
  <c r="F5055" i="2"/>
  <c r="E5055" i="2"/>
  <c r="F5119" i="2"/>
  <c r="E5119" i="2"/>
  <c r="F5183" i="2"/>
  <c r="E5183" i="2"/>
  <c r="F5247" i="2"/>
  <c r="E5247" i="2"/>
  <c r="F5311" i="2"/>
  <c r="E5311" i="2"/>
  <c r="F5337" i="2"/>
  <c r="E5337" i="2"/>
  <c r="F5353" i="2"/>
  <c r="E5353" i="2"/>
  <c r="F5431" i="2"/>
  <c r="E5431" i="2"/>
  <c r="F5481" i="2"/>
  <c r="E5481" i="2"/>
  <c r="F5559" i="2"/>
  <c r="E5559" i="2"/>
  <c r="F5609" i="2"/>
  <c r="E5609" i="2"/>
  <c r="F5787" i="2"/>
  <c r="E5787" i="2"/>
  <c r="F5819" i="2"/>
  <c r="E5819" i="2"/>
  <c r="F5851" i="2"/>
  <c r="E5851" i="2"/>
  <c r="F5883" i="2"/>
  <c r="E5883" i="2"/>
  <c r="F5915" i="2"/>
  <c r="E5915" i="2"/>
  <c r="F5947" i="2"/>
  <c r="E5947" i="2"/>
  <c r="F5979" i="2"/>
  <c r="E5979" i="2"/>
  <c r="F6011" i="2"/>
  <c r="E6011" i="2"/>
  <c r="F6043" i="2"/>
  <c r="E6043" i="2"/>
  <c r="F6075" i="2"/>
  <c r="E6075" i="2"/>
  <c r="F6107" i="2"/>
  <c r="E6107" i="2"/>
  <c r="F5327" i="2"/>
  <c r="E5327" i="2"/>
  <c r="F5341" i="2"/>
  <c r="E5341" i="2"/>
  <c r="F5399" i="2"/>
  <c r="E5399" i="2"/>
  <c r="F5463" i="2"/>
  <c r="E5463" i="2"/>
  <c r="F5527" i="2"/>
  <c r="E5527" i="2"/>
  <c r="F5591" i="2"/>
  <c r="E5591" i="2"/>
  <c r="F5655" i="2"/>
  <c r="E5655" i="2"/>
  <c r="E5694" i="2"/>
  <c r="F5694" i="2"/>
  <c r="E5772" i="2"/>
  <c r="F5772" i="2"/>
  <c r="E5811" i="2"/>
  <c r="F5811" i="2"/>
  <c r="E5843" i="2"/>
  <c r="F5843" i="2"/>
  <c r="E5875" i="2"/>
  <c r="F5875" i="2"/>
  <c r="E5907" i="2"/>
  <c r="F5907" i="2"/>
  <c r="E5939" i="2"/>
  <c r="F5939" i="2"/>
  <c r="E5971" i="2"/>
  <c r="F5971" i="2"/>
  <c r="E6003" i="2"/>
  <c r="F6003" i="2"/>
  <c r="E6035" i="2"/>
  <c r="F6035" i="2"/>
  <c r="E6067" i="2"/>
  <c r="F6067" i="2"/>
  <c r="E6099" i="2"/>
  <c r="F6099" i="2"/>
  <c r="F6195" i="2"/>
  <c r="E6195" i="2"/>
  <c r="F6227" i="2"/>
  <c r="E6227" i="2"/>
  <c r="F6259" i="2"/>
  <c r="E6259" i="2"/>
  <c r="F6291" i="2"/>
  <c r="E6291" i="2"/>
  <c r="F6323" i="2"/>
  <c r="E6323" i="2"/>
  <c r="F6355" i="2"/>
  <c r="E6355" i="2"/>
  <c r="F6387" i="2"/>
  <c r="E6387" i="2"/>
  <c r="F6419" i="2"/>
  <c r="E6419" i="2"/>
  <c r="F6451" i="2"/>
  <c r="E6451" i="2"/>
  <c r="F6483" i="2"/>
  <c r="E6483" i="2"/>
  <c r="F6515" i="2"/>
  <c r="E6515" i="2"/>
  <c r="F6547" i="2"/>
  <c r="E6547" i="2"/>
  <c r="F6579" i="2"/>
  <c r="E6579" i="2"/>
  <c r="F6611" i="2"/>
  <c r="E6611" i="2"/>
  <c r="F6643" i="2"/>
  <c r="E6643" i="2"/>
  <c r="F6675" i="2"/>
  <c r="E6675" i="2"/>
  <c r="F6707" i="2"/>
  <c r="E6707" i="2"/>
  <c r="F6739" i="2"/>
  <c r="E6739" i="2"/>
  <c r="F6771" i="2"/>
  <c r="E6771" i="2"/>
  <c r="F6803" i="2"/>
  <c r="E6803" i="2"/>
  <c r="F6835" i="2"/>
  <c r="E6835" i="2"/>
  <c r="E7162" i="2"/>
  <c r="F7162" i="2"/>
  <c r="F7284" i="2"/>
  <c r="E7284" i="2"/>
  <c r="F7412" i="2"/>
  <c r="E7412" i="2"/>
  <c r="F7540" i="2"/>
  <c r="E7540" i="2"/>
  <c r="F7668" i="2"/>
  <c r="E7668" i="2"/>
  <c r="F7796" i="2"/>
  <c r="E7796" i="2"/>
  <c r="F7924" i="2"/>
  <c r="E7924" i="2"/>
  <c r="F8052" i="2"/>
  <c r="E8052" i="2"/>
  <c r="F8180" i="2"/>
  <c r="E8180" i="2"/>
  <c r="E7209" i="2"/>
  <c r="F7209" i="2"/>
  <c r="F7224" i="2"/>
  <c r="E7224" i="2"/>
  <c r="F7300" i="2"/>
  <c r="E7300" i="2"/>
  <c r="F7428" i="2"/>
  <c r="E7428" i="2"/>
  <c r="F7556" i="2"/>
  <c r="E7556" i="2"/>
  <c r="F7684" i="2"/>
  <c r="E7684" i="2"/>
  <c r="F7812" i="2"/>
  <c r="E7812" i="2"/>
  <c r="F7940" i="2"/>
  <c r="E7940" i="2"/>
  <c r="F8068" i="2"/>
  <c r="E8068" i="2"/>
  <c r="F8196" i="2"/>
  <c r="E8196" i="2"/>
  <c r="E61" i="2"/>
  <c r="F61" i="2"/>
  <c r="E117" i="2"/>
  <c r="F117" i="2"/>
  <c r="E190" i="2"/>
  <c r="F190" i="2"/>
  <c r="E208" i="2"/>
  <c r="F208" i="2"/>
  <c r="E245" i="2"/>
  <c r="F245" i="2"/>
  <c r="E70" i="2"/>
  <c r="F70" i="2"/>
  <c r="E118" i="2"/>
  <c r="F118" i="2"/>
  <c r="E361" i="2"/>
  <c r="F361" i="2"/>
  <c r="E422" i="2"/>
  <c r="F422" i="2"/>
  <c r="E433" i="2"/>
  <c r="F433" i="2"/>
  <c r="E374" i="2"/>
  <c r="F374" i="2"/>
  <c r="F574" i="2"/>
  <c r="E574" i="2"/>
  <c r="F722" i="2"/>
  <c r="E722" i="2"/>
  <c r="E917" i="2"/>
  <c r="F917" i="2"/>
  <c r="E949" i="2"/>
  <c r="F949" i="2"/>
  <c r="E982" i="2"/>
  <c r="F982" i="2"/>
  <c r="F597" i="2"/>
  <c r="E597" i="2"/>
  <c r="E653" i="2"/>
  <c r="F653" i="2"/>
  <c r="E734" i="2"/>
  <c r="F734" i="2"/>
  <c r="E981" i="2"/>
  <c r="F981" i="2"/>
  <c r="E1006" i="2"/>
  <c r="F1006" i="2"/>
  <c r="F1034" i="2"/>
  <c r="E1034" i="2"/>
  <c r="F1123" i="2"/>
  <c r="E1123" i="2"/>
  <c r="E1157" i="2"/>
  <c r="F1157" i="2"/>
  <c r="E1173" i="2"/>
  <c r="F1173" i="2"/>
  <c r="E1253" i="2"/>
  <c r="F1253" i="2"/>
  <c r="E1141" i="2"/>
  <c r="F1141" i="2"/>
  <c r="F1155" i="2"/>
  <c r="E1155" i="2"/>
  <c r="F1448" i="2"/>
  <c r="E1448" i="2"/>
  <c r="E2189" i="2"/>
  <c r="F2189" i="2"/>
  <c r="E2238" i="2"/>
  <c r="F2238" i="2"/>
  <c r="F2268" i="2"/>
  <c r="E2268" i="2"/>
  <c r="F2281" i="2"/>
  <c r="E2281" i="2"/>
  <c r="F2297" i="2"/>
  <c r="E2297" i="2"/>
  <c r="F2313" i="2"/>
  <c r="E2313" i="2"/>
  <c r="F2329" i="2"/>
  <c r="E2329" i="2"/>
  <c r="F2345" i="2"/>
  <c r="E2345" i="2"/>
  <c r="F2361" i="2"/>
  <c r="E2361" i="2"/>
  <c r="F2377" i="2"/>
  <c r="E2377" i="2"/>
  <c r="F2393" i="2"/>
  <c r="E2393" i="2"/>
  <c r="F2409" i="2"/>
  <c r="E2409" i="2"/>
  <c r="F2425" i="2"/>
  <c r="E2425" i="2"/>
  <c r="F2449" i="2"/>
  <c r="E2449" i="2"/>
  <c r="F2497" i="2"/>
  <c r="E2497" i="2"/>
  <c r="F2725" i="2"/>
  <c r="E2725" i="2"/>
  <c r="F2753" i="2"/>
  <c r="E2753" i="2"/>
  <c r="E2174" i="2"/>
  <c r="F2174" i="2"/>
  <c r="F2228" i="2"/>
  <c r="E2228" i="2"/>
  <c r="F2244" i="2"/>
  <c r="E2244" i="2"/>
  <c r="F2417" i="2"/>
  <c r="E2417" i="2"/>
  <c r="E2465" i="2"/>
  <c r="F2465" i="2"/>
  <c r="F2501" i="2"/>
  <c r="E2501" i="2"/>
  <c r="E2558" i="2"/>
  <c r="F2558" i="2"/>
  <c r="F2581" i="2"/>
  <c r="E2581" i="2"/>
  <c r="F2641" i="2"/>
  <c r="E2641" i="2"/>
  <c r="F2721" i="2"/>
  <c r="E2721" i="2"/>
  <c r="F2757" i="2"/>
  <c r="E2757" i="2"/>
  <c r="E2785" i="2"/>
  <c r="F2785" i="2"/>
  <c r="E2920" i="2"/>
  <c r="F2920" i="2"/>
  <c r="E2952" i="2"/>
  <c r="F2952" i="2"/>
  <c r="F3197" i="2"/>
  <c r="E3197" i="2"/>
  <c r="F3261" i="2"/>
  <c r="E3261" i="2"/>
  <c r="F3357" i="2"/>
  <c r="E3357" i="2"/>
  <c r="F3181" i="2"/>
  <c r="E3181" i="2"/>
  <c r="F3245" i="2"/>
  <c r="E3245" i="2"/>
  <c r="F3325" i="2"/>
  <c r="E3325" i="2"/>
  <c r="E3516" i="2"/>
  <c r="F3516" i="2"/>
  <c r="F3620" i="2"/>
  <c r="E3620" i="2"/>
  <c r="F3652" i="2"/>
  <c r="E3652" i="2"/>
  <c r="F3684" i="2"/>
  <c r="E3684" i="2"/>
  <c r="F3716" i="2"/>
  <c r="E3716" i="2"/>
  <c r="F3748" i="2"/>
  <c r="E3748" i="2"/>
  <c r="F3780" i="2"/>
  <c r="E3780" i="2"/>
  <c r="F3812" i="2"/>
  <c r="E3812" i="2"/>
  <c r="F3844" i="2"/>
  <c r="E3844" i="2"/>
  <c r="F3924" i="2"/>
  <c r="E3924" i="2"/>
  <c r="F3956" i="2"/>
  <c r="E3956" i="2"/>
  <c r="F3988" i="2"/>
  <c r="E3988" i="2"/>
  <c r="F4020" i="2"/>
  <c r="E4020" i="2"/>
  <c r="E4046" i="2"/>
  <c r="F4046" i="2"/>
  <c r="E4063" i="2"/>
  <c r="F4063" i="2"/>
  <c r="E4205" i="2"/>
  <c r="F4205" i="2"/>
  <c r="F4272" i="2"/>
  <c r="E4272" i="2"/>
  <c r="F4296" i="2"/>
  <c r="E4296" i="2"/>
  <c r="E4333" i="2"/>
  <c r="F4333" i="2"/>
  <c r="E4350" i="2"/>
  <c r="F4350" i="2"/>
  <c r="E4414" i="2"/>
  <c r="F4414" i="2"/>
  <c r="F4549" i="2"/>
  <c r="E4549" i="2"/>
  <c r="F4569" i="2"/>
  <c r="E4569" i="2"/>
  <c r="F4613" i="2"/>
  <c r="E4613" i="2"/>
  <c r="F4633" i="2"/>
  <c r="E4633" i="2"/>
  <c r="F4677" i="2"/>
  <c r="E4677" i="2"/>
  <c r="F4697" i="2"/>
  <c r="E4697" i="2"/>
  <c r="F4767" i="2"/>
  <c r="E4767" i="2"/>
  <c r="F4831" i="2"/>
  <c r="E4831" i="2"/>
  <c r="F3876" i="2"/>
  <c r="E3876" i="2"/>
  <c r="F3908" i="2"/>
  <c r="E3908" i="2"/>
  <c r="F3940" i="2"/>
  <c r="E3940" i="2"/>
  <c r="F3972" i="2"/>
  <c r="E3972" i="2"/>
  <c r="F4004" i="2"/>
  <c r="E4004" i="2"/>
  <c r="F4176" i="2"/>
  <c r="E4176" i="2"/>
  <c r="F4204" i="2"/>
  <c r="E4204" i="2"/>
  <c r="F4240" i="2"/>
  <c r="E4240" i="2"/>
  <c r="F4268" i="2"/>
  <c r="E4268" i="2"/>
  <c r="F4304" i="2"/>
  <c r="E4304" i="2"/>
  <c r="F4332" i="2"/>
  <c r="E4332" i="2"/>
  <c r="E4446" i="2"/>
  <c r="F4446" i="2"/>
  <c r="E4510" i="2"/>
  <c r="F4510" i="2"/>
  <c r="F4759" i="2"/>
  <c r="E4759" i="2"/>
  <c r="F4823" i="2"/>
  <c r="E4823" i="2"/>
  <c r="F4879" i="2"/>
  <c r="E4879" i="2"/>
  <c r="F4943" i="2"/>
  <c r="E4943" i="2"/>
  <c r="F5007" i="2"/>
  <c r="E5007" i="2"/>
  <c r="F5071" i="2"/>
  <c r="E5071" i="2"/>
  <c r="F5135" i="2"/>
  <c r="E5135" i="2"/>
  <c r="F5199" i="2"/>
  <c r="E5199" i="2"/>
  <c r="F5263" i="2"/>
  <c r="E5263" i="2"/>
  <c r="E5328" i="2"/>
  <c r="F5328" i="2"/>
  <c r="E5416" i="2"/>
  <c r="F5416" i="2"/>
  <c r="F5447" i="2"/>
  <c r="E5447" i="2"/>
  <c r="F5471" i="2"/>
  <c r="E5471" i="2"/>
  <c r="E5544" i="2"/>
  <c r="F5544" i="2"/>
  <c r="F5575" i="2"/>
  <c r="E5575" i="2"/>
  <c r="F5599" i="2"/>
  <c r="E5599" i="2"/>
  <c r="E5672" i="2"/>
  <c r="F5672" i="2"/>
  <c r="F6179" i="2"/>
  <c r="E6179" i="2"/>
  <c r="F6211" i="2"/>
  <c r="E6211" i="2"/>
  <c r="F6243" i="2"/>
  <c r="E6243" i="2"/>
  <c r="F6275" i="2"/>
  <c r="E6275" i="2"/>
  <c r="F6307" i="2"/>
  <c r="E6307" i="2"/>
  <c r="F6339" i="2"/>
  <c r="E6339" i="2"/>
  <c r="F6371" i="2"/>
  <c r="E6371" i="2"/>
  <c r="F6403" i="2"/>
  <c r="E6403" i="2"/>
  <c r="F6435" i="2"/>
  <c r="E6435" i="2"/>
  <c r="F6467" i="2"/>
  <c r="E6467" i="2"/>
  <c r="F6499" i="2"/>
  <c r="E6499" i="2"/>
  <c r="F6531" i="2"/>
  <c r="E6531" i="2"/>
  <c r="F6563" i="2"/>
  <c r="E6563" i="2"/>
  <c r="F6595" i="2"/>
  <c r="E6595" i="2"/>
  <c r="F6627" i="2"/>
  <c r="E6627" i="2"/>
  <c r="F6659" i="2"/>
  <c r="E6659" i="2"/>
  <c r="F6691" i="2"/>
  <c r="E6691" i="2"/>
  <c r="F6723" i="2"/>
  <c r="E6723" i="2"/>
  <c r="F6755" i="2"/>
  <c r="E6755" i="2"/>
  <c r="F6787" i="2"/>
  <c r="E6787" i="2"/>
  <c r="F6819" i="2"/>
  <c r="E6819" i="2"/>
  <c r="F6851" i="2"/>
  <c r="E6851" i="2"/>
  <c r="F4855" i="2"/>
  <c r="E4855" i="2"/>
  <c r="F4887" i="2"/>
  <c r="E4887" i="2"/>
  <c r="F4919" i="2"/>
  <c r="E4919" i="2"/>
  <c r="F4951" i="2"/>
  <c r="E4951" i="2"/>
  <c r="F4983" i="2"/>
  <c r="E4983" i="2"/>
  <c r="F5015" i="2"/>
  <c r="E5015" i="2"/>
  <c r="F5047" i="2"/>
  <c r="E5047" i="2"/>
  <c r="F5079" i="2"/>
  <c r="E5079" i="2"/>
  <c r="F5111" i="2"/>
  <c r="E5111" i="2"/>
  <c r="F5143" i="2"/>
  <c r="E5143" i="2"/>
  <c r="F5175" i="2"/>
  <c r="E5175" i="2"/>
  <c r="F5207" i="2"/>
  <c r="E5207" i="2"/>
  <c r="F5239" i="2"/>
  <c r="E5239" i="2"/>
  <c r="F5271" i="2"/>
  <c r="E5271" i="2"/>
  <c r="F5303" i="2"/>
  <c r="E5303" i="2"/>
  <c r="E5384" i="2"/>
  <c r="F5384" i="2"/>
  <c r="E5448" i="2"/>
  <c r="F5448" i="2"/>
  <c r="E5512" i="2"/>
  <c r="F5512" i="2"/>
  <c r="E5576" i="2"/>
  <c r="F5576" i="2"/>
  <c r="E5640" i="2"/>
  <c r="F5640" i="2"/>
  <c r="E5722" i="2"/>
  <c r="F5722" i="2"/>
  <c r="E5758" i="2"/>
  <c r="F5758" i="2"/>
  <c r="E6139" i="2"/>
  <c r="F6139" i="2"/>
  <c r="F6867" i="2"/>
  <c r="E6867" i="2"/>
  <c r="F6899" i="2"/>
  <c r="E6899" i="2"/>
  <c r="F6931" i="2"/>
  <c r="E6931" i="2"/>
  <c r="F6963" i="2"/>
  <c r="E6963" i="2"/>
  <c r="F6995" i="2"/>
  <c r="E6995" i="2"/>
  <c r="F7027" i="2"/>
  <c r="E7027" i="2"/>
  <c r="F7059" i="2"/>
  <c r="E7059" i="2"/>
  <c r="F7091" i="2"/>
  <c r="E7091" i="2"/>
  <c r="F7123" i="2"/>
  <c r="E7123" i="2"/>
  <c r="F7184" i="2"/>
  <c r="E7184" i="2"/>
  <c r="F7252" i="2"/>
  <c r="E7252" i="2"/>
  <c r="F7380" i="2"/>
  <c r="E7380" i="2"/>
  <c r="F7508" i="2"/>
  <c r="E7508" i="2"/>
  <c r="F7636" i="2"/>
  <c r="E7636" i="2"/>
  <c r="F7764" i="2"/>
  <c r="E7764" i="2"/>
  <c r="F7892" i="2"/>
  <c r="E7892" i="2"/>
  <c r="F8020" i="2"/>
  <c r="E8020" i="2"/>
  <c r="F8148" i="2"/>
  <c r="E8148" i="2"/>
  <c r="F7211" i="2"/>
  <c r="E7211" i="2"/>
  <c r="F7228" i="2"/>
  <c r="E7228" i="2"/>
  <c r="F7268" i="2"/>
  <c r="E7268" i="2"/>
  <c r="F7396" i="2"/>
  <c r="E7396" i="2"/>
  <c r="F7524" i="2"/>
  <c r="E7524" i="2"/>
  <c r="F7652" i="2"/>
  <c r="E7652" i="2"/>
  <c r="F7780" i="2"/>
  <c r="E7780" i="2"/>
  <c r="F7908" i="2"/>
  <c r="E7908" i="2"/>
  <c r="F8036" i="2"/>
  <c r="E8036" i="2"/>
  <c r="F8164" i="2"/>
  <c r="E8164" i="2"/>
  <c r="E10" i="2"/>
  <c r="F10" i="2"/>
  <c r="E26" i="2"/>
  <c r="F26" i="2"/>
  <c r="E42" i="2"/>
  <c r="F42" i="2"/>
  <c r="E58" i="2"/>
  <c r="F58" i="2"/>
  <c r="F15" i="2"/>
  <c r="E15" i="2"/>
  <c r="F31" i="2"/>
  <c r="E31" i="2"/>
  <c r="F47" i="2"/>
  <c r="E47" i="2"/>
  <c r="F63" i="2"/>
  <c r="E63" i="2"/>
  <c r="F178" i="2"/>
  <c r="E178" i="2"/>
  <c r="E129" i="2"/>
  <c r="F129" i="2"/>
  <c r="E232" i="2"/>
  <c r="F232" i="2"/>
  <c r="E224" i="2"/>
  <c r="F224" i="2"/>
  <c r="E268" i="2"/>
  <c r="F268" i="2"/>
  <c r="F332" i="2"/>
  <c r="E332" i="2"/>
  <c r="E231" i="2"/>
  <c r="F231" i="2"/>
  <c r="E296" i="2"/>
  <c r="F296" i="2"/>
  <c r="F340" i="2"/>
  <c r="E340" i="2"/>
  <c r="F386" i="2"/>
  <c r="E386" i="2"/>
  <c r="E328" i="2"/>
  <c r="F328" i="2"/>
  <c r="F394" i="2"/>
  <c r="E394" i="2"/>
  <c r="E500" i="2"/>
  <c r="F500" i="2"/>
  <c r="E564" i="2"/>
  <c r="F564" i="2"/>
  <c r="E543" i="2"/>
  <c r="F543" i="2"/>
  <c r="F604" i="2"/>
  <c r="E604" i="2"/>
  <c r="E668" i="2"/>
  <c r="F668" i="2"/>
  <c r="F560" i="2"/>
  <c r="E560" i="2"/>
  <c r="E697" i="2"/>
  <c r="F697" i="2"/>
  <c r="E729" i="2"/>
  <c r="F729" i="2"/>
  <c r="E761" i="2"/>
  <c r="F761" i="2"/>
  <c r="E793" i="2"/>
  <c r="F793" i="2"/>
  <c r="E825" i="2"/>
  <c r="F825" i="2"/>
  <c r="E857" i="2"/>
  <c r="F857" i="2"/>
  <c r="E889" i="2"/>
  <c r="F889" i="2"/>
  <c r="E921" i="2"/>
  <c r="F921" i="2"/>
  <c r="E953" i="2"/>
  <c r="F953" i="2"/>
  <c r="E985" i="2"/>
  <c r="F985" i="2"/>
  <c r="E1017" i="2"/>
  <c r="F1017" i="2"/>
  <c r="E693" i="2"/>
  <c r="F693" i="2"/>
  <c r="E725" i="2"/>
  <c r="F725" i="2"/>
  <c r="E1016" i="2"/>
  <c r="F1016" i="2"/>
  <c r="F1061" i="2"/>
  <c r="E1061" i="2"/>
  <c r="F1093" i="2"/>
  <c r="E1093" i="2"/>
  <c r="E1029" i="2"/>
  <c r="F1029" i="2"/>
  <c r="E1057" i="2"/>
  <c r="F1057" i="2"/>
  <c r="E1089" i="2"/>
  <c r="F1089" i="2"/>
  <c r="E1137" i="2"/>
  <c r="F1137" i="2"/>
  <c r="E1201" i="2"/>
  <c r="F1201" i="2"/>
  <c r="E1265" i="2"/>
  <c r="F1265" i="2"/>
  <c r="F2178" i="2"/>
  <c r="E2178" i="2"/>
  <c r="F2242" i="2"/>
  <c r="E2242" i="2"/>
  <c r="F2170" i="2"/>
  <c r="E2170" i="2"/>
  <c r="F2234" i="2"/>
  <c r="E2234" i="2"/>
  <c r="E2493" i="2"/>
  <c r="F2493" i="2"/>
  <c r="E2557" i="2"/>
  <c r="F2557" i="2"/>
  <c r="E2621" i="2"/>
  <c r="F2621" i="2"/>
  <c r="E2685" i="2"/>
  <c r="F2685" i="2"/>
  <c r="E2749" i="2"/>
  <c r="F2749" i="2"/>
  <c r="E2813" i="2"/>
  <c r="F2813" i="2"/>
  <c r="E3495" i="2"/>
  <c r="F3495" i="2"/>
  <c r="E3527" i="2"/>
  <c r="F3527" i="2"/>
  <c r="E3559" i="2"/>
  <c r="F3559" i="2"/>
  <c r="E3591" i="2"/>
  <c r="F3591" i="2"/>
  <c r="E3615" i="2"/>
  <c r="F3615" i="2"/>
  <c r="F4059" i="2"/>
  <c r="E4059" i="2"/>
  <c r="F4123" i="2"/>
  <c r="E4123" i="2"/>
  <c r="F4083" i="2"/>
  <c r="E4083" i="2"/>
  <c r="F4147" i="2"/>
  <c r="E4147" i="2"/>
  <c r="E4346" i="2"/>
  <c r="F4346" i="2"/>
  <c r="E4410" i="2"/>
  <c r="F4410" i="2"/>
  <c r="E4474" i="2"/>
  <c r="F4474" i="2"/>
  <c r="F4354" i="2"/>
  <c r="E4354" i="2"/>
  <c r="F4386" i="2"/>
  <c r="E4386" i="2"/>
  <c r="F4418" i="2"/>
  <c r="E4418" i="2"/>
  <c r="F4450" i="2"/>
  <c r="E4450" i="2"/>
  <c r="F4482" i="2"/>
  <c r="E4482" i="2"/>
  <c r="F4514" i="2"/>
  <c r="E4514" i="2"/>
  <c r="E5693" i="2"/>
  <c r="F5693" i="2"/>
  <c r="E5757" i="2"/>
  <c r="F5757" i="2"/>
  <c r="E5806" i="2"/>
  <c r="F5806" i="2"/>
  <c r="E5838" i="2"/>
  <c r="F5838" i="2"/>
  <c r="E5870" i="2"/>
  <c r="F5870" i="2"/>
  <c r="E5902" i="2"/>
  <c r="F5902" i="2"/>
  <c r="E5934" i="2"/>
  <c r="F5934" i="2"/>
  <c r="E5966" i="2"/>
  <c r="F5966" i="2"/>
  <c r="E5998" i="2"/>
  <c r="F5998" i="2"/>
  <c r="E6030" i="2"/>
  <c r="F6030" i="2"/>
  <c r="E6062" i="2"/>
  <c r="F6062" i="2"/>
  <c r="E6094" i="2"/>
  <c r="F6094" i="2"/>
  <c r="E6126" i="2"/>
  <c r="F6126" i="2"/>
  <c r="E6158" i="2"/>
  <c r="F6158" i="2"/>
  <c r="F7182" i="2"/>
  <c r="E7182" i="2"/>
  <c r="F7190" i="2"/>
  <c r="E7190" i="2"/>
  <c r="E14" i="2"/>
  <c r="F14" i="2"/>
  <c r="E30" i="2"/>
  <c r="F30" i="2"/>
  <c r="E46" i="2"/>
  <c r="F46" i="2"/>
  <c r="E62" i="2"/>
  <c r="F62" i="2"/>
  <c r="F19" i="2"/>
  <c r="E19" i="2"/>
  <c r="F35" i="2"/>
  <c r="E35" i="2"/>
  <c r="F51" i="2"/>
  <c r="E51" i="2"/>
  <c r="E73" i="2"/>
  <c r="F73" i="2"/>
  <c r="F170" i="2"/>
  <c r="E170" i="2"/>
  <c r="E173" i="2"/>
  <c r="F173" i="2"/>
  <c r="E248" i="2"/>
  <c r="F248" i="2"/>
  <c r="E153" i="2"/>
  <c r="F153" i="2"/>
  <c r="F189" i="2"/>
  <c r="E189" i="2"/>
  <c r="F284" i="2"/>
  <c r="E284" i="2"/>
  <c r="F348" i="2"/>
  <c r="E348" i="2"/>
  <c r="E121" i="2"/>
  <c r="F121" i="2"/>
  <c r="E275" i="2"/>
  <c r="F275" i="2"/>
  <c r="E311" i="2"/>
  <c r="F311" i="2"/>
  <c r="F402" i="2"/>
  <c r="E402" i="2"/>
  <c r="F221" i="2"/>
  <c r="E221" i="2"/>
  <c r="E276" i="2"/>
  <c r="F276" i="2"/>
  <c r="E343" i="2"/>
  <c r="F343" i="2"/>
  <c r="E413" i="2"/>
  <c r="F413" i="2"/>
  <c r="E452" i="2"/>
  <c r="F452" i="2"/>
  <c r="E516" i="2"/>
  <c r="F516" i="2"/>
  <c r="F580" i="2"/>
  <c r="E580" i="2"/>
  <c r="E620" i="2"/>
  <c r="F620" i="2"/>
  <c r="E679" i="2"/>
  <c r="F679" i="2"/>
  <c r="E705" i="2"/>
  <c r="F705" i="2"/>
  <c r="E737" i="2"/>
  <c r="F737" i="2"/>
  <c r="E769" i="2"/>
  <c r="F769" i="2"/>
  <c r="E801" i="2"/>
  <c r="F801" i="2"/>
  <c r="E833" i="2"/>
  <c r="F833" i="2"/>
  <c r="E865" i="2"/>
  <c r="F865" i="2"/>
  <c r="E897" i="2"/>
  <c r="F897" i="2"/>
  <c r="E929" i="2"/>
  <c r="F929" i="2"/>
  <c r="E961" i="2"/>
  <c r="F961" i="2"/>
  <c r="E993" i="2"/>
  <c r="F993" i="2"/>
  <c r="E1033" i="2"/>
  <c r="F1033" i="2"/>
  <c r="E701" i="2"/>
  <c r="F701" i="2"/>
  <c r="F1053" i="2"/>
  <c r="E1053" i="2"/>
  <c r="F1085" i="2"/>
  <c r="E1085" i="2"/>
  <c r="F1113" i="2"/>
  <c r="E1113" i="2"/>
  <c r="F1145" i="2"/>
  <c r="E1145" i="2"/>
  <c r="F1177" i="2"/>
  <c r="E1177" i="2"/>
  <c r="F1209" i="2"/>
  <c r="E1209" i="2"/>
  <c r="F1241" i="2"/>
  <c r="E1241" i="2"/>
  <c r="F1273" i="2"/>
  <c r="E1273" i="2"/>
  <c r="E1012" i="2"/>
  <c r="F1012" i="2"/>
  <c r="E1032" i="2"/>
  <c r="F1032" i="2"/>
  <c r="E1065" i="2"/>
  <c r="F1065" i="2"/>
  <c r="E1097" i="2"/>
  <c r="F1097" i="2"/>
  <c r="E1153" i="2"/>
  <c r="F1153" i="2"/>
  <c r="E1217" i="2"/>
  <c r="F1217" i="2"/>
  <c r="E1281" i="2"/>
  <c r="F1281" i="2"/>
  <c r="E1470" i="2"/>
  <c r="F1470" i="2"/>
  <c r="F2194" i="2"/>
  <c r="E2194" i="2"/>
  <c r="F2258" i="2"/>
  <c r="E2258" i="2"/>
  <c r="F2186" i="2"/>
  <c r="E2186" i="2"/>
  <c r="F2250" i="2"/>
  <c r="E2250" i="2"/>
  <c r="E2445" i="2"/>
  <c r="F2445" i="2"/>
  <c r="E2509" i="2"/>
  <c r="F2509" i="2"/>
  <c r="E2573" i="2"/>
  <c r="F2573" i="2"/>
  <c r="E2637" i="2"/>
  <c r="F2637" i="2"/>
  <c r="E2701" i="2"/>
  <c r="F2701" i="2"/>
  <c r="E2765" i="2"/>
  <c r="F2765" i="2"/>
  <c r="E3471" i="2"/>
  <c r="F3471" i="2"/>
  <c r="E3503" i="2"/>
  <c r="F3503" i="2"/>
  <c r="E3535" i="2"/>
  <c r="F3535" i="2"/>
  <c r="E3567" i="2"/>
  <c r="F3567" i="2"/>
  <c r="E3599" i="2"/>
  <c r="F3599" i="2"/>
  <c r="F4075" i="2"/>
  <c r="E4075" i="2"/>
  <c r="F4139" i="2"/>
  <c r="E4139" i="2"/>
  <c r="F4035" i="2"/>
  <c r="E4035" i="2"/>
  <c r="F4099" i="2"/>
  <c r="E4099" i="2"/>
  <c r="F4163" i="2"/>
  <c r="E4163" i="2"/>
  <c r="E4362" i="2"/>
  <c r="F4362" i="2"/>
  <c r="E4426" i="2"/>
  <c r="F4426" i="2"/>
  <c r="E4490" i="2"/>
  <c r="F4490" i="2"/>
  <c r="E5709" i="2"/>
  <c r="F5709" i="2"/>
  <c r="E5773" i="2"/>
  <c r="F5773" i="2"/>
  <c r="E5752" i="2"/>
  <c r="F5752" i="2"/>
  <c r="F5785" i="2"/>
  <c r="E5785" i="2"/>
  <c r="E5814" i="2"/>
  <c r="F5814" i="2"/>
  <c r="E5846" i="2"/>
  <c r="F5846" i="2"/>
  <c r="E5878" i="2"/>
  <c r="F5878" i="2"/>
  <c r="E5910" i="2"/>
  <c r="F5910" i="2"/>
  <c r="E5942" i="2"/>
  <c r="F5942" i="2"/>
  <c r="E5974" i="2"/>
  <c r="F5974" i="2"/>
  <c r="E6006" i="2"/>
  <c r="F6006" i="2"/>
  <c r="E6038" i="2"/>
  <c r="F6038" i="2"/>
  <c r="E6070" i="2"/>
  <c r="F6070" i="2"/>
  <c r="E6102" i="2"/>
  <c r="F6102" i="2"/>
  <c r="E6134" i="2"/>
  <c r="F6134" i="2"/>
  <c r="E6166" i="2"/>
  <c r="F6166" i="2"/>
  <c r="F7198" i="2"/>
  <c r="E7198" i="2"/>
  <c r="E5768" i="2"/>
  <c r="F5768" i="2"/>
  <c r="F7206" i="2"/>
  <c r="E7206" i="2"/>
  <c r="E18" i="2"/>
  <c r="F18" i="2"/>
  <c r="E34" i="2"/>
  <c r="F34" i="2"/>
  <c r="E50" i="2"/>
  <c r="F50" i="2"/>
  <c r="E66" i="2"/>
  <c r="F66" i="2"/>
  <c r="F23" i="2"/>
  <c r="E23" i="2"/>
  <c r="F39" i="2"/>
  <c r="E39" i="2"/>
  <c r="F55" i="2"/>
  <c r="E55" i="2"/>
  <c r="E81" i="2"/>
  <c r="F81" i="2"/>
  <c r="E197" i="2"/>
  <c r="F197" i="2"/>
  <c r="E145" i="2"/>
  <c r="F145" i="2"/>
  <c r="F205" i="2"/>
  <c r="E205" i="2"/>
  <c r="E264" i="2"/>
  <c r="F264" i="2"/>
  <c r="E157" i="2"/>
  <c r="F157" i="2"/>
  <c r="E236" i="2"/>
  <c r="F236" i="2"/>
  <c r="E300" i="2"/>
  <c r="F300" i="2"/>
  <c r="E364" i="2"/>
  <c r="F364" i="2"/>
  <c r="E158" i="2"/>
  <c r="F158" i="2"/>
  <c r="E220" i="2"/>
  <c r="F220" i="2"/>
  <c r="E243" i="2"/>
  <c r="F243" i="2"/>
  <c r="E260" i="2"/>
  <c r="F260" i="2"/>
  <c r="F418" i="2"/>
  <c r="E418" i="2"/>
  <c r="E244" i="2"/>
  <c r="F244" i="2"/>
  <c r="E259" i="2"/>
  <c r="F259" i="2"/>
  <c r="E279" i="2"/>
  <c r="F279" i="2"/>
  <c r="F372" i="2"/>
  <c r="E372" i="2"/>
  <c r="E429" i="2"/>
  <c r="F429" i="2"/>
  <c r="E414" i="2"/>
  <c r="F414" i="2"/>
  <c r="E468" i="2"/>
  <c r="F468" i="2"/>
  <c r="E532" i="2"/>
  <c r="F532" i="2"/>
  <c r="E596" i="2"/>
  <c r="F596" i="2"/>
  <c r="E636" i="2"/>
  <c r="F636" i="2"/>
  <c r="E681" i="2"/>
  <c r="F681" i="2"/>
  <c r="E713" i="2"/>
  <c r="F713" i="2"/>
  <c r="E745" i="2"/>
  <c r="F745" i="2"/>
  <c r="E777" i="2"/>
  <c r="F777" i="2"/>
  <c r="E809" i="2"/>
  <c r="F809" i="2"/>
  <c r="E841" i="2"/>
  <c r="F841" i="2"/>
  <c r="E873" i="2"/>
  <c r="F873" i="2"/>
  <c r="E905" i="2"/>
  <c r="F905" i="2"/>
  <c r="E937" i="2"/>
  <c r="F937" i="2"/>
  <c r="E969" i="2"/>
  <c r="F969" i="2"/>
  <c r="E1001" i="2"/>
  <c r="F1001" i="2"/>
  <c r="E1021" i="2"/>
  <c r="F1021" i="2"/>
  <c r="E680" i="2"/>
  <c r="F680" i="2"/>
  <c r="E709" i="2"/>
  <c r="F709" i="2"/>
  <c r="E1028" i="2"/>
  <c r="F1028" i="2"/>
  <c r="F1045" i="2"/>
  <c r="E1045" i="2"/>
  <c r="F1077" i="2"/>
  <c r="E1077" i="2"/>
  <c r="E1041" i="2"/>
  <c r="F1041" i="2"/>
  <c r="E1073" i="2"/>
  <c r="F1073" i="2"/>
  <c r="E1105" i="2"/>
  <c r="F1105" i="2"/>
  <c r="E1169" i="2"/>
  <c r="F1169" i="2"/>
  <c r="E1233" i="2"/>
  <c r="F1233" i="2"/>
  <c r="E1297" i="2"/>
  <c r="F1297" i="2"/>
  <c r="E1486" i="2"/>
  <c r="F1486" i="2"/>
  <c r="F2210" i="2"/>
  <c r="E2210" i="2"/>
  <c r="F2274" i="2"/>
  <c r="E2274" i="2"/>
  <c r="F2202" i="2"/>
  <c r="E2202" i="2"/>
  <c r="F2266" i="2"/>
  <c r="E2266" i="2"/>
  <c r="E2461" i="2"/>
  <c r="F2461" i="2"/>
  <c r="E2525" i="2"/>
  <c r="F2525" i="2"/>
  <c r="E2589" i="2"/>
  <c r="F2589" i="2"/>
  <c r="E2653" i="2"/>
  <c r="F2653" i="2"/>
  <c r="E2717" i="2"/>
  <c r="F2717" i="2"/>
  <c r="E2781" i="2"/>
  <c r="F2781" i="2"/>
  <c r="E3479" i="2"/>
  <c r="F3479" i="2"/>
  <c r="E3511" i="2"/>
  <c r="F3511" i="2"/>
  <c r="E3543" i="2"/>
  <c r="F3543" i="2"/>
  <c r="E3575" i="2"/>
  <c r="F3575" i="2"/>
  <c r="F4091" i="2"/>
  <c r="E4091" i="2"/>
  <c r="F4155" i="2"/>
  <c r="E4155" i="2"/>
  <c r="F4051" i="2"/>
  <c r="E4051" i="2"/>
  <c r="F4115" i="2"/>
  <c r="E4115" i="2"/>
  <c r="E4378" i="2"/>
  <c r="F4378" i="2"/>
  <c r="E4442" i="2"/>
  <c r="F4442" i="2"/>
  <c r="E4506" i="2"/>
  <c r="F4506" i="2"/>
  <c r="F4338" i="2"/>
  <c r="E4338" i="2"/>
  <c r="F4370" i="2"/>
  <c r="E4370" i="2"/>
  <c r="F4402" i="2"/>
  <c r="E4402" i="2"/>
  <c r="F4434" i="2"/>
  <c r="E4434" i="2"/>
  <c r="F4466" i="2"/>
  <c r="E4466" i="2"/>
  <c r="F4498" i="2"/>
  <c r="E4498" i="2"/>
  <c r="E5725" i="2"/>
  <c r="F5725" i="2"/>
  <c r="E5790" i="2"/>
  <c r="F5790" i="2"/>
  <c r="E5822" i="2"/>
  <c r="F5822" i="2"/>
  <c r="E5854" i="2"/>
  <c r="F5854" i="2"/>
  <c r="E5886" i="2"/>
  <c r="F5886" i="2"/>
  <c r="E5918" i="2"/>
  <c r="F5918" i="2"/>
  <c r="E5950" i="2"/>
  <c r="F5950" i="2"/>
  <c r="E5982" i="2"/>
  <c r="F5982" i="2"/>
  <c r="E6014" i="2"/>
  <c r="F6014" i="2"/>
  <c r="E6046" i="2"/>
  <c r="F6046" i="2"/>
  <c r="E6078" i="2"/>
  <c r="F6078" i="2"/>
  <c r="E6110" i="2"/>
  <c r="F6110" i="2"/>
  <c r="E6142" i="2"/>
  <c r="F6142" i="2"/>
  <c r="F7150" i="2"/>
  <c r="E7150" i="2"/>
  <c r="F7214" i="2"/>
  <c r="E7214" i="2"/>
  <c r="F5737" i="2"/>
  <c r="E5737" i="2"/>
  <c r="F7158" i="2"/>
  <c r="E7158" i="2"/>
  <c r="F7222" i="2"/>
  <c r="E7222" i="2"/>
  <c r="E7" i="2"/>
  <c r="F7" i="2"/>
  <c r="E22" i="2"/>
  <c r="F22" i="2"/>
  <c r="E38" i="2"/>
  <c r="F38" i="2"/>
  <c r="E54" i="2"/>
  <c r="F54" i="2"/>
  <c r="F11" i="2"/>
  <c r="E11" i="2"/>
  <c r="F27" i="2"/>
  <c r="E27" i="2"/>
  <c r="F43" i="2"/>
  <c r="E43" i="2"/>
  <c r="F59" i="2"/>
  <c r="E59" i="2"/>
  <c r="E89" i="2"/>
  <c r="F89" i="2"/>
  <c r="F162" i="2"/>
  <c r="E162" i="2"/>
  <c r="E97" i="2"/>
  <c r="F97" i="2"/>
  <c r="E213" i="2"/>
  <c r="F213" i="2"/>
  <c r="E225" i="2"/>
  <c r="F225" i="2"/>
  <c r="E209" i="2"/>
  <c r="F209" i="2"/>
  <c r="F252" i="2"/>
  <c r="E252" i="2"/>
  <c r="E316" i="2"/>
  <c r="F316" i="2"/>
  <c r="E263" i="2"/>
  <c r="F263" i="2"/>
  <c r="E360" i="2"/>
  <c r="F360" i="2"/>
  <c r="E247" i="2"/>
  <c r="F247" i="2"/>
  <c r="F308" i="2"/>
  <c r="E308" i="2"/>
  <c r="F378" i="2"/>
  <c r="E378" i="2"/>
  <c r="F445" i="2"/>
  <c r="E445" i="2"/>
  <c r="E441" i="2"/>
  <c r="F441" i="2"/>
  <c r="E484" i="2"/>
  <c r="F484" i="2"/>
  <c r="E548" i="2"/>
  <c r="F548" i="2"/>
  <c r="E612" i="2"/>
  <c r="F612" i="2"/>
  <c r="E575" i="2"/>
  <c r="F575" i="2"/>
  <c r="E652" i="2"/>
  <c r="F652" i="2"/>
  <c r="E689" i="2"/>
  <c r="F689" i="2"/>
  <c r="E721" i="2"/>
  <c r="F721" i="2"/>
  <c r="E753" i="2"/>
  <c r="F753" i="2"/>
  <c r="E785" i="2"/>
  <c r="F785" i="2"/>
  <c r="E817" i="2"/>
  <c r="F817" i="2"/>
  <c r="E849" i="2"/>
  <c r="F849" i="2"/>
  <c r="E881" i="2"/>
  <c r="F881" i="2"/>
  <c r="E913" i="2"/>
  <c r="F913" i="2"/>
  <c r="E945" i="2"/>
  <c r="F945" i="2"/>
  <c r="E977" i="2"/>
  <c r="F977" i="2"/>
  <c r="E1009" i="2"/>
  <c r="F1009" i="2"/>
  <c r="F1037" i="2"/>
  <c r="E1037" i="2"/>
  <c r="E685" i="2"/>
  <c r="F685" i="2"/>
  <c r="E717" i="2"/>
  <c r="F717" i="2"/>
  <c r="E1013" i="2"/>
  <c r="F1013" i="2"/>
  <c r="F1069" i="2"/>
  <c r="E1069" i="2"/>
  <c r="F1101" i="2"/>
  <c r="E1101" i="2"/>
  <c r="F1129" i="2"/>
  <c r="E1129" i="2"/>
  <c r="F1161" i="2"/>
  <c r="E1161" i="2"/>
  <c r="F1193" i="2"/>
  <c r="E1193" i="2"/>
  <c r="F1225" i="2"/>
  <c r="E1225" i="2"/>
  <c r="F1257" i="2"/>
  <c r="E1257" i="2"/>
  <c r="F1289" i="2"/>
  <c r="E1289" i="2"/>
  <c r="E1049" i="2"/>
  <c r="F1049" i="2"/>
  <c r="E1081" i="2"/>
  <c r="F1081" i="2"/>
  <c r="E1121" i="2"/>
  <c r="F1121" i="2"/>
  <c r="E1185" i="2"/>
  <c r="F1185" i="2"/>
  <c r="E1249" i="2"/>
  <c r="F1249" i="2"/>
  <c r="E1502" i="2"/>
  <c r="F1502" i="2"/>
  <c r="F2162" i="2"/>
  <c r="E2162" i="2"/>
  <c r="F2226" i="2"/>
  <c r="E2226" i="2"/>
  <c r="F2218" i="2"/>
  <c r="E2218" i="2"/>
  <c r="E2477" i="2"/>
  <c r="F2477" i="2"/>
  <c r="E2541" i="2"/>
  <c r="F2541" i="2"/>
  <c r="E2605" i="2"/>
  <c r="F2605" i="2"/>
  <c r="E2669" i="2"/>
  <c r="F2669" i="2"/>
  <c r="E2733" i="2"/>
  <c r="F2733" i="2"/>
  <c r="E2797" i="2"/>
  <c r="F2797" i="2"/>
  <c r="E3487" i="2"/>
  <c r="F3487" i="2"/>
  <c r="E3519" i="2"/>
  <c r="F3519" i="2"/>
  <c r="E3551" i="2"/>
  <c r="F3551" i="2"/>
  <c r="E3583" i="2"/>
  <c r="F3583" i="2"/>
  <c r="F4043" i="2"/>
  <c r="E4043" i="2"/>
  <c r="F4107" i="2"/>
  <c r="E4107" i="2"/>
  <c r="F4067" i="2"/>
  <c r="E4067" i="2"/>
  <c r="F4131" i="2"/>
  <c r="E4131" i="2"/>
  <c r="E4394" i="2"/>
  <c r="F4394" i="2"/>
  <c r="E4458" i="2"/>
  <c r="F4458" i="2"/>
  <c r="E5741" i="2"/>
  <c r="F5741" i="2"/>
  <c r="E5688" i="2"/>
  <c r="F5688" i="2"/>
  <c r="F5721" i="2"/>
  <c r="E5721" i="2"/>
  <c r="E5798" i="2"/>
  <c r="F5798" i="2"/>
  <c r="E5830" i="2"/>
  <c r="F5830" i="2"/>
  <c r="E5862" i="2"/>
  <c r="F5862" i="2"/>
  <c r="E5894" i="2"/>
  <c r="F5894" i="2"/>
  <c r="E5926" i="2"/>
  <c r="F5926" i="2"/>
  <c r="E5958" i="2"/>
  <c r="F5958" i="2"/>
  <c r="E5990" i="2"/>
  <c r="F5990" i="2"/>
  <c r="E6022" i="2"/>
  <c r="F6022" i="2"/>
  <c r="E6054" i="2"/>
  <c r="F6054" i="2"/>
  <c r="E6086" i="2"/>
  <c r="F6086" i="2"/>
  <c r="E6118" i="2"/>
  <c r="F6118" i="2"/>
  <c r="E6150" i="2"/>
  <c r="F6150" i="2"/>
  <c r="F7166" i="2"/>
  <c r="E7166" i="2"/>
  <c r="E5704" i="2"/>
  <c r="F5704" i="2"/>
  <c r="F7174" i="2"/>
  <c r="E7174" i="2"/>
  <c r="I5" i="2" l="1"/>
  <c r="L7" i="2" s="1"/>
  <c r="B10" i="3" l="1"/>
  <c r="B12" i="3"/>
  <c r="B15" i="3" s="1"/>
  <c r="B18" i="3"/>
  <c r="B19" i="3"/>
  <c r="B20" i="3" l="1"/>
  <c r="B16" i="3"/>
  <c r="B17" i="3"/>
</calcChain>
</file>

<file path=xl/sharedStrings.xml><?xml version="1.0" encoding="utf-8"?>
<sst xmlns="http://schemas.openxmlformats.org/spreadsheetml/2006/main" count="20" uniqueCount="20">
  <si>
    <t>Area under the curve</t>
  </si>
  <si>
    <t>Sample</t>
  </si>
  <si>
    <t>Points under the curve</t>
  </si>
  <si>
    <t>Y</t>
  </si>
  <si>
    <t>X</t>
  </si>
  <si>
    <t>Total Area</t>
  </si>
  <si>
    <t>Total Points</t>
  </si>
  <si>
    <t>I Range</t>
  </si>
  <si>
    <t>X Range</t>
  </si>
  <si>
    <t>I=</t>
  </si>
  <si>
    <t>Range</t>
  </si>
  <si>
    <t>Min</t>
  </si>
  <si>
    <t>Max</t>
  </si>
  <si>
    <t>Lower Bound</t>
  </si>
  <si>
    <t>Upper Bound</t>
  </si>
  <si>
    <t>Margin of error</t>
  </si>
  <si>
    <t xml:space="preserve">Confidence Coefficient </t>
  </si>
  <si>
    <t>Sample size</t>
  </si>
  <si>
    <t>Standard deviation of sample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</si>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</sst>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'2'!$C$1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'2'!$B$2:$B$10005</c:f>
              <c:strCache>
                <c:ptCount val="10004"/>
                <c:pt idx="0">
                  <c:v>0</c:v>
                </c:pt>
                <c:pt idx="1">
                  <c:v>1</c:v>
                </c:pt>
                <c:pt idx="3">
                  <c:v>X</c:v>
                </c:pt>
                <c:pt idx="4">
                  <c:v>0.984809677</c:v>
                </c:pt>
                <c:pt idx="5">
                  <c:v>1.29813388</c:v>
                </c:pt>
                <c:pt idx="6">
                  <c:v>1.926523832</c:v>
                </c:pt>
                <c:pt idx="7">
                  <c:v>1.838459695</c:v>
                </c:pt>
                <c:pt idx="8">
                  <c:v>0.854120157</c:v>
                </c:pt>
                <c:pt idx="9">
                  <c:v>0.503513534</c:v>
                </c:pt>
                <c:pt idx="10">
                  <c:v>1.463061581</c:v>
                </c:pt>
                <c:pt idx="11">
                  <c:v>1.63383187</c:v>
                </c:pt>
                <c:pt idx="12">
                  <c:v>1.142042986</c:v>
                </c:pt>
                <c:pt idx="13">
                  <c:v>1.850953321</c:v>
                </c:pt>
                <c:pt idx="14">
                  <c:v>1.947650357</c:v>
                </c:pt>
                <c:pt idx="15">
                  <c:v>1.47373888</c:v>
                </c:pt>
                <c:pt idx="16">
                  <c:v>1.684753127</c:v>
                </c:pt>
                <c:pt idx="17">
                  <c:v>0.892760458</c:v>
                </c:pt>
                <c:pt idx="18">
                  <c:v>0.314809535</c:v>
                </c:pt>
                <c:pt idx="19">
                  <c:v>1.964971361</c:v>
                </c:pt>
                <c:pt idx="20">
                  <c:v>1.551052721</c:v>
                </c:pt>
                <c:pt idx="21">
                  <c:v>0.137575531</c:v>
                </c:pt>
                <c:pt idx="22">
                  <c:v>1.992889736</c:v>
                </c:pt>
                <c:pt idx="23">
                  <c:v>0.009161364</c:v>
                </c:pt>
                <c:pt idx="24">
                  <c:v>0.124806168</c:v>
                </c:pt>
                <c:pt idx="25">
                  <c:v>1.815782619</c:v>
                </c:pt>
                <c:pt idx="26">
                  <c:v>0.012165081</c:v>
                </c:pt>
                <c:pt idx="27">
                  <c:v>0.2699898</c:v>
                </c:pt>
                <c:pt idx="28">
                  <c:v>1.339655133</c:v>
                </c:pt>
                <c:pt idx="29">
                  <c:v>1.349754665</c:v>
                </c:pt>
                <c:pt idx="30">
                  <c:v>1.452728215</c:v>
                </c:pt>
                <c:pt idx="31">
                  <c:v>0.300416867</c:v>
                </c:pt>
                <c:pt idx="32">
                  <c:v>1.747882623</c:v>
                </c:pt>
                <c:pt idx="33">
                  <c:v>1.380769412</c:v>
                </c:pt>
                <c:pt idx="34">
                  <c:v>0.112859765</c:v>
                </c:pt>
                <c:pt idx="35">
                  <c:v>1.694888881</c:v>
                </c:pt>
                <c:pt idx="36">
                  <c:v>1.289997728</c:v>
                </c:pt>
                <c:pt idx="37">
                  <c:v>0.902463861</c:v>
                </c:pt>
                <c:pt idx="38">
                  <c:v>1.79750781</c:v>
                </c:pt>
                <c:pt idx="39">
                  <c:v>1.498858104</c:v>
                </c:pt>
                <c:pt idx="40">
                  <c:v>0.697875171</c:v>
                </c:pt>
                <c:pt idx="41">
                  <c:v>1.350901056</c:v>
                </c:pt>
                <c:pt idx="42">
                  <c:v>0.890018179</c:v>
                </c:pt>
                <c:pt idx="43">
                  <c:v>0.683535444</c:v>
                </c:pt>
                <c:pt idx="44">
                  <c:v>0.638859605</c:v>
                </c:pt>
                <c:pt idx="45">
                  <c:v>1.496839469</c:v>
                </c:pt>
                <c:pt idx="46">
                  <c:v>1.286759463</c:v>
                </c:pt>
                <c:pt idx="47">
                  <c:v>1.256451727</c:v>
                </c:pt>
                <c:pt idx="48">
                  <c:v>1.967996401</c:v>
                </c:pt>
                <c:pt idx="49">
                  <c:v>0.163839612</c:v>
                </c:pt>
                <c:pt idx="50">
                  <c:v>0.164352035</c:v>
                </c:pt>
                <c:pt idx="51">
                  <c:v>0.748625148</c:v>
                </c:pt>
                <c:pt idx="52">
                  <c:v>1.831413844</c:v>
                </c:pt>
                <c:pt idx="53">
                  <c:v>1.149624486</c:v>
                </c:pt>
                <c:pt idx="54">
                  <c:v>0.696578801</c:v>
                </c:pt>
                <c:pt idx="55">
                  <c:v>0.099384904</c:v>
                </c:pt>
                <c:pt idx="56">
                  <c:v>0.59263368</c:v>
                </c:pt>
                <c:pt idx="57">
                  <c:v>1.307479551</c:v>
                </c:pt>
                <c:pt idx="58">
                  <c:v>1.076818513</c:v>
                </c:pt>
                <c:pt idx="59">
                  <c:v>0.963295013</c:v>
                </c:pt>
                <c:pt idx="60">
                  <c:v>0.386142587</c:v>
                </c:pt>
                <c:pt idx="61">
                  <c:v>0.564189129</c:v>
                </c:pt>
                <c:pt idx="62">
                  <c:v>0.794008324</c:v>
                </c:pt>
                <c:pt idx="63">
                  <c:v>0.118540994</c:v>
                </c:pt>
                <c:pt idx="64">
                  <c:v>0.903597592</c:v>
                </c:pt>
                <c:pt idx="65">
                  <c:v>0.980298475</c:v>
                </c:pt>
                <c:pt idx="66">
                  <c:v>0.077708667</c:v>
                </c:pt>
                <c:pt idx="67">
                  <c:v>0.366869669</c:v>
                </c:pt>
                <c:pt idx="68">
                  <c:v>0.627333412</c:v>
                </c:pt>
                <c:pt idx="69">
                  <c:v>1.800635105</c:v>
                </c:pt>
                <c:pt idx="70">
                  <c:v>0.147566892</c:v>
                </c:pt>
                <c:pt idx="71">
                  <c:v>1.863831987</c:v>
                </c:pt>
                <c:pt idx="72">
                  <c:v>0.919526996</c:v>
                </c:pt>
                <c:pt idx="73">
                  <c:v>1.236371147</c:v>
                </c:pt>
                <c:pt idx="74">
                  <c:v>1.259873701</c:v>
                </c:pt>
                <c:pt idx="75">
                  <c:v>1.573586702</c:v>
                </c:pt>
                <c:pt idx="76">
                  <c:v>0.462260655</c:v>
                </c:pt>
                <c:pt idx="77">
                  <c:v>0.731843114</c:v>
                </c:pt>
                <c:pt idx="78">
                  <c:v>0.095689142</c:v>
                </c:pt>
                <c:pt idx="79">
                  <c:v>0.935029202</c:v>
                </c:pt>
                <c:pt idx="80">
                  <c:v>0.110127061</c:v>
                </c:pt>
                <c:pt idx="81">
                  <c:v>0.415206631</c:v>
                </c:pt>
                <c:pt idx="82">
                  <c:v>1.761082137</c:v>
                </c:pt>
                <c:pt idx="83">
                  <c:v>0.091784792</c:v>
                </c:pt>
                <c:pt idx="84">
                  <c:v>0.138423839</c:v>
                </c:pt>
                <c:pt idx="85">
                  <c:v>1.779686942</c:v>
                </c:pt>
                <c:pt idx="86">
                  <c:v>0.679424403</c:v>
                </c:pt>
                <c:pt idx="87">
                  <c:v>0.733474207</c:v>
                </c:pt>
                <c:pt idx="88">
                  <c:v>0.621989756</c:v>
                </c:pt>
                <c:pt idx="89">
                  <c:v>0.578903426</c:v>
                </c:pt>
                <c:pt idx="90">
                  <c:v>1.118851202</c:v>
                </c:pt>
                <c:pt idx="91">
                  <c:v>1.778671737</c:v>
                </c:pt>
                <c:pt idx="92">
                  <c:v>0.798115004</c:v>
                </c:pt>
                <c:pt idx="93">
                  <c:v>1.376410816</c:v>
                </c:pt>
                <c:pt idx="94">
                  <c:v>0.054219525</c:v>
                </c:pt>
                <c:pt idx="95">
                  <c:v>0.95647333</c:v>
                </c:pt>
                <c:pt idx="96">
                  <c:v>1.830034543</c:v>
                </c:pt>
                <c:pt idx="97">
                  <c:v>1.502427498</c:v>
                </c:pt>
                <c:pt idx="98">
                  <c:v>0.207461128</c:v>
                </c:pt>
                <c:pt idx="99">
                  <c:v>1.226403752</c:v>
                </c:pt>
                <c:pt idx="100">
                  <c:v>0.661078501</c:v>
                </c:pt>
                <c:pt idx="101">
                  <c:v>1.393436124</c:v>
                </c:pt>
                <c:pt idx="102">
                  <c:v>1.74787531</c:v>
                </c:pt>
                <c:pt idx="103">
                  <c:v>1.293920562</c:v>
                </c:pt>
                <c:pt idx="104">
                  <c:v>1.658985381</c:v>
                </c:pt>
                <c:pt idx="105">
                  <c:v>1.011452186</c:v>
                </c:pt>
                <c:pt idx="106">
                  <c:v>1.484983114</c:v>
                </c:pt>
                <c:pt idx="107">
                  <c:v>1.07437346</c:v>
                </c:pt>
                <c:pt idx="108">
                  <c:v>0.5238528</c:v>
                </c:pt>
                <c:pt idx="109">
                  <c:v>0.363383534</c:v>
                </c:pt>
                <c:pt idx="110">
                  <c:v>1.315358281</c:v>
                </c:pt>
                <c:pt idx="111">
                  <c:v>0.510337771</c:v>
                </c:pt>
                <c:pt idx="112">
                  <c:v>1.744126486</c:v>
                </c:pt>
                <c:pt idx="113">
                  <c:v>0.280029659</c:v>
                </c:pt>
                <c:pt idx="114">
                  <c:v>1.010573588</c:v>
                </c:pt>
                <c:pt idx="115">
                  <c:v>1.822924565</c:v>
                </c:pt>
                <c:pt idx="116">
                  <c:v>1.512113546</c:v>
                </c:pt>
                <c:pt idx="117">
                  <c:v>0.375945781</c:v>
                </c:pt>
                <c:pt idx="118">
                  <c:v>1.141915727</c:v>
                </c:pt>
                <c:pt idx="119">
                  <c:v>1.974792282</c:v>
                </c:pt>
                <c:pt idx="120">
                  <c:v>1.743275598</c:v>
                </c:pt>
                <c:pt idx="121">
                  <c:v>0.218160193</c:v>
                </c:pt>
                <c:pt idx="122">
                  <c:v>0.102331219</c:v>
                </c:pt>
                <c:pt idx="123">
                  <c:v>1.620067812</c:v>
                </c:pt>
                <c:pt idx="124">
                  <c:v>1.264461039</c:v>
                </c:pt>
                <c:pt idx="125">
                  <c:v>1.442235601</c:v>
                </c:pt>
                <c:pt idx="126">
                  <c:v>1.579625013</c:v>
                </c:pt>
                <c:pt idx="127">
                  <c:v>0.140651664</c:v>
                </c:pt>
                <c:pt idx="128">
                  <c:v>1.944576029</c:v>
                </c:pt>
                <c:pt idx="129">
                  <c:v>1.580849712</c:v>
                </c:pt>
                <c:pt idx="130">
                  <c:v>0.734220282</c:v>
                </c:pt>
                <c:pt idx="131">
                  <c:v>1.001817519</c:v>
                </c:pt>
                <c:pt idx="132">
                  <c:v>0.620093694</c:v>
                </c:pt>
                <c:pt idx="133">
                  <c:v>0.416914939</c:v>
                </c:pt>
                <c:pt idx="134">
                  <c:v>1.585118647</c:v>
                </c:pt>
                <c:pt idx="135">
                  <c:v>1.884602508</c:v>
                </c:pt>
                <c:pt idx="136">
                  <c:v>0.842794223</c:v>
                </c:pt>
                <c:pt idx="137">
                  <c:v>1.891678376</c:v>
                </c:pt>
                <c:pt idx="138">
                  <c:v>1.157258828</c:v>
                </c:pt>
                <c:pt idx="139">
                  <c:v>0.098363614</c:v>
                </c:pt>
                <c:pt idx="140">
                  <c:v>1.716064264</c:v>
                </c:pt>
                <c:pt idx="141">
                  <c:v>1.335912065</c:v>
                </c:pt>
                <c:pt idx="142">
                  <c:v>0.273930105</c:v>
                </c:pt>
                <c:pt idx="143">
                  <c:v>1.716902708</c:v>
                </c:pt>
                <c:pt idx="144">
                  <c:v>0.878038798</c:v>
                </c:pt>
                <c:pt idx="145">
                  <c:v>1.126273285</c:v>
                </c:pt>
                <c:pt idx="146">
                  <c:v>1.328335783</c:v>
                </c:pt>
                <c:pt idx="147">
                  <c:v>0.989596467</c:v>
                </c:pt>
                <c:pt idx="148">
                  <c:v>0.366782392</c:v>
                </c:pt>
                <c:pt idx="149">
                  <c:v>0.328108565</c:v>
                </c:pt>
                <c:pt idx="150">
                  <c:v>1.954033913</c:v>
                </c:pt>
                <c:pt idx="151">
                  <c:v>0.676096113</c:v>
                </c:pt>
                <c:pt idx="152">
                  <c:v>0.967708408</c:v>
                </c:pt>
                <c:pt idx="153">
                  <c:v>1.551545658</c:v>
                </c:pt>
                <c:pt idx="154">
                  <c:v>0.894118537</c:v>
                </c:pt>
                <c:pt idx="155">
                  <c:v>0.735512763</c:v>
                </c:pt>
                <c:pt idx="156">
                  <c:v>1.741396728</c:v>
                </c:pt>
                <c:pt idx="157">
                  <c:v>0.085376785</c:v>
                </c:pt>
                <c:pt idx="158">
                  <c:v>0.793079228</c:v>
                </c:pt>
                <c:pt idx="159">
                  <c:v>1.22377908</c:v>
                </c:pt>
                <c:pt idx="160">
                  <c:v>1.840832694</c:v>
                </c:pt>
                <c:pt idx="161">
                  <c:v>0.23946356</c:v>
                </c:pt>
                <c:pt idx="162">
                  <c:v>0.567099453</c:v>
                </c:pt>
                <c:pt idx="163">
                  <c:v>0.794817778</c:v>
                </c:pt>
                <c:pt idx="164">
                  <c:v>0.040757992</c:v>
                </c:pt>
                <c:pt idx="165">
                  <c:v>0.824867098</c:v>
                </c:pt>
                <c:pt idx="166">
                  <c:v>1.452879916</c:v>
                </c:pt>
                <c:pt idx="167">
                  <c:v>1.87504716</c:v>
                </c:pt>
                <c:pt idx="168">
                  <c:v>1.035465303</c:v>
                </c:pt>
                <c:pt idx="169">
                  <c:v>1.628260836</c:v>
                </c:pt>
                <c:pt idx="170">
                  <c:v>1.065232671</c:v>
                </c:pt>
                <c:pt idx="171">
                  <c:v>0.481035654</c:v>
                </c:pt>
                <c:pt idx="172">
                  <c:v>1.688371093</c:v>
                </c:pt>
                <c:pt idx="173">
                  <c:v>1.110759756</c:v>
                </c:pt>
                <c:pt idx="174">
                  <c:v>0.921223336</c:v>
                </c:pt>
                <c:pt idx="175">
                  <c:v>1.815838015</c:v>
                </c:pt>
                <c:pt idx="176">
                  <c:v>0.748789085</c:v>
                </c:pt>
                <c:pt idx="177">
                  <c:v>0.717176179</c:v>
                </c:pt>
                <c:pt idx="178">
                  <c:v>0.441860568</c:v>
                </c:pt>
                <c:pt idx="179">
                  <c:v>1.375874809</c:v>
                </c:pt>
                <c:pt idx="180">
                  <c:v>0.188039446</c:v>
                </c:pt>
                <c:pt idx="181">
                  <c:v>1.413157568</c:v>
                </c:pt>
                <c:pt idx="182">
                  <c:v>0.881347198</c:v>
                </c:pt>
                <c:pt idx="183">
                  <c:v>1.874115432</c:v>
                </c:pt>
                <c:pt idx="184">
                  <c:v>0.024777053</c:v>
                </c:pt>
                <c:pt idx="185">
                  <c:v>0.080672306</c:v>
                </c:pt>
                <c:pt idx="186">
                  <c:v>0.222908675</c:v>
                </c:pt>
                <c:pt idx="187">
                  <c:v>0.090945552</c:v>
                </c:pt>
                <c:pt idx="188">
                  <c:v>1.00017657</c:v>
                </c:pt>
                <c:pt idx="189">
                  <c:v>0.076599958</c:v>
                </c:pt>
                <c:pt idx="190">
                  <c:v>0.906854972</c:v>
                </c:pt>
                <c:pt idx="191">
                  <c:v>1.741864035</c:v>
                </c:pt>
                <c:pt idx="192">
                  <c:v>1.147451712</c:v>
                </c:pt>
                <c:pt idx="193">
                  <c:v>1.095413717</c:v>
                </c:pt>
                <c:pt idx="194">
                  <c:v>1.94192299</c:v>
                </c:pt>
                <c:pt idx="195">
                  <c:v>1.493401242</c:v>
                </c:pt>
                <c:pt idx="196">
                  <c:v>1.464973973</c:v>
                </c:pt>
                <c:pt idx="197">
                  <c:v>0.82900246</c:v>
                </c:pt>
                <c:pt idx="198">
                  <c:v>0.458411347</c:v>
                </c:pt>
                <c:pt idx="199">
                  <c:v>1.541408687</c:v>
                </c:pt>
                <c:pt idx="200">
                  <c:v>0.361242601</c:v>
                </c:pt>
                <c:pt idx="201">
                  <c:v>1.312237935</c:v>
                </c:pt>
                <c:pt idx="202">
                  <c:v>0.945231421</c:v>
                </c:pt>
                <c:pt idx="203">
                  <c:v>1.772431644</c:v>
                </c:pt>
                <c:pt idx="204">
                  <c:v>0.71189084</c:v>
                </c:pt>
                <c:pt idx="205">
                  <c:v>1.073112517</c:v>
                </c:pt>
                <c:pt idx="206">
                  <c:v>0.097520313</c:v>
                </c:pt>
                <c:pt idx="207">
                  <c:v>0.536378514</c:v>
                </c:pt>
                <c:pt idx="208">
                  <c:v>0.928116086</c:v>
                </c:pt>
                <c:pt idx="209">
                  <c:v>0.426081968</c:v>
                </c:pt>
                <c:pt idx="210">
                  <c:v>1.764633369</c:v>
                </c:pt>
                <c:pt idx="211">
                  <c:v>0.124976453</c:v>
                </c:pt>
                <c:pt idx="212">
                  <c:v>1.483053031</c:v>
                </c:pt>
                <c:pt idx="213">
                  <c:v>1.96984611</c:v>
                </c:pt>
                <c:pt idx="214">
                  <c:v>1.003836495</c:v>
                </c:pt>
                <c:pt idx="215">
                  <c:v>1.010096167</c:v>
                </c:pt>
                <c:pt idx="216">
                  <c:v>0.701064413</c:v>
                </c:pt>
                <c:pt idx="217">
                  <c:v>0.708029076</c:v>
                </c:pt>
                <c:pt idx="218">
                  <c:v>1.568801381</c:v>
                </c:pt>
                <c:pt idx="219">
                  <c:v>0.558323011</c:v>
                </c:pt>
                <c:pt idx="220">
                  <c:v>0.566989248</c:v>
                </c:pt>
                <c:pt idx="221">
                  <c:v>0.05353928</c:v>
                </c:pt>
                <c:pt idx="222">
                  <c:v>0.747938486</c:v>
                </c:pt>
                <c:pt idx="223">
                  <c:v>0.182373251</c:v>
                </c:pt>
                <c:pt idx="224">
                  <c:v>0.18075571</c:v>
                </c:pt>
                <c:pt idx="225">
                  <c:v>0.875158293</c:v>
                </c:pt>
                <c:pt idx="226">
                  <c:v>1.583898301</c:v>
                </c:pt>
                <c:pt idx="227">
                  <c:v>0.771642946</c:v>
                </c:pt>
                <c:pt idx="228">
                  <c:v>1.727827342</c:v>
                </c:pt>
                <c:pt idx="229">
                  <c:v>0.048598666</c:v>
                </c:pt>
                <c:pt idx="230">
                  <c:v>1.465942972</c:v>
                </c:pt>
                <c:pt idx="231">
                  <c:v>0.600809557</c:v>
                </c:pt>
                <c:pt idx="232">
                  <c:v>0.477748246</c:v>
                </c:pt>
                <c:pt idx="233">
                  <c:v>1.703671162</c:v>
                </c:pt>
                <c:pt idx="234">
                  <c:v>1.337889258</c:v>
                </c:pt>
                <c:pt idx="235">
                  <c:v>0.736289355</c:v>
                </c:pt>
                <c:pt idx="236">
                  <c:v>1.888796557</c:v>
                </c:pt>
                <c:pt idx="237">
                  <c:v>1.279281734</c:v>
                </c:pt>
                <c:pt idx="238">
                  <c:v>0.839530127</c:v>
                </c:pt>
                <c:pt idx="239">
                  <c:v>1.779345829</c:v>
                </c:pt>
                <c:pt idx="240">
                  <c:v>1.486082039</c:v>
                </c:pt>
                <c:pt idx="241">
                  <c:v>1.905104208</c:v>
                </c:pt>
                <c:pt idx="242">
                  <c:v>1.163040265</c:v>
                </c:pt>
                <c:pt idx="243">
                  <c:v>0.155876907</c:v>
                </c:pt>
                <c:pt idx="244">
                  <c:v>1.042238332</c:v>
                </c:pt>
                <c:pt idx="245">
                  <c:v>0.643704075</c:v>
                </c:pt>
                <c:pt idx="246">
                  <c:v>1.478646114</c:v>
                </c:pt>
                <c:pt idx="247">
                  <c:v>0.695027505</c:v>
                </c:pt>
                <c:pt idx="248">
                  <c:v>1.66909357</c:v>
                </c:pt>
                <c:pt idx="249">
                  <c:v>1.166037934</c:v>
                </c:pt>
                <c:pt idx="250">
                  <c:v>0.140744333</c:v>
                </c:pt>
                <c:pt idx="251">
                  <c:v>0.950199612</c:v>
                </c:pt>
                <c:pt idx="252">
                  <c:v>1.769942624</c:v>
                </c:pt>
                <c:pt idx="253">
                  <c:v>1.020161556</c:v>
                </c:pt>
                <c:pt idx="254">
                  <c:v>1.400867087</c:v>
                </c:pt>
                <c:pt idx="255">
                  <c:v>0.253218059</c:v>
                </c:pt>
                <c:pt idx="256">
                  <c:v>0.097148449</c:v>
                </c:pt>
                <c:pt idx="257">
                  <c:v>1.115197546</c:v>
                </c:pt>
                <c:pt idx="258">
                  <c:v>1.962864587</c:v>
                </c:pt>
                <c:pt idx="259">
                  <c:v>1.655334062</c:v>
                </c:pt>
                <c:pt idx="260">
                  <c:v>1.325715518</c:v>
                </c:pt>
                <c:pt idx="261">
                  <c:v>0.00136208</c:v>
                </c:pt>
                <c:pt idx="262">
                  <c:v>1.538709686</c:v>
                </c:pt>
                <c:pt idx="263">
                  <c:v>0.463378039</c:v>
                </c:pt>
                <c:pt idx="264">
                  <c:v>1.623888338</c:v>
                </c:pt>
                <c:pt idx="265">
                  <c:v>1.533700087</c:v>
                </c:pt>
                <c:pt idx="266">
                  <c:v>0.455748892</c:v>
                </c:pt>
                <c:pt idx="267">
                  <c:v>0.820289893</c:v>
                </c:pt>
                <c:pt idx="268">
                  <c:v>0.815045147</c:v>
                </c:pt>
                <c:pt idx="269">
                  <c:v>0.633290501</c:v>
                </c:pt>
                <c:pt idx="270">
                  <c:v>1.376948123</c:v>
                </c:pt>
                <c:pt idx="271">
                  <c:v>1.383101688</c:v>
                </c:pt>
                <c:pt idx="272">
                  <c:v>1.224349853</c:v>
                </c:pt>
                <c:pt idx="273">
                  <c:v>1.758340844</c:v>
                </c:pt>
                <c:pt idx="274">
                  <c:v>0.307863895</c:v>
                </c:pt>
                <c:pt idx="275">
                  <c:v>1.694246843</c:v>
                </c:pt>
                <c:pt idx="276">
                  <c:v>1.123509019</c:v>
                </c:pt>
                <c:pt idx="277">
                  <c:v>0.65631878</c:v>
                </c:pt>
                <c:pt idx="278">
                  <c:v>0.274104585</c:v>
                </c:pt>
                <c:pt idx="279">
                  <c:v>1.454171029</c:v>
                </c:pt>
                <c:pt idx="280">
                  <c:v>1.371091645</c:v>
                </c:pt>
                <c:pt idx="281">
                  <c:v>0.215965163</c:v>
                </c:pt>
                <c:pt idx="282">
                  <c:v>0.105962799</c:v>
                </c:pt>
                <c:pt idx="283">
                  <c:v>1.53221965</c:v>
                </c:pt>
                <c:pt idx="284">
                  <c:v>1.473638415</c:v>
                </c:pt>
                <c:pt idx="285">
                  <c:v>1.483630891</c:v>
                </c:pt>
                <c:pt idx="286">
                  <c:v>0.220080733</c:v>
                </c:pt>
                <c:pt idx="287">
                  <c:v>0.573732407</c:v>
                </c:pt>
                <c:pt idx="288">
                  <c:v>1.025370521</c:v>
                </c:pt>
                <c:pt idx="289">
                  <c:v>0.356919358</c:v>
                </c:pt>
                <c:pt idx="290">
                  <c:v>0.961418306</c:v>
                </c:pt>
                <c:pt idx="291">
                  <c:v>0.053724816</c:v>
                </c:pt>
                <c:pt idx="292">
                  <c:v>0.168289053</c:v>
                </c:pt>
                <c:pt idx="293">
                  <c:v>1.904601914</c:v>
                </c:pt>
                <c:pt idx="294">
                  <c:v>1.518934327</c:v>
                </c:pt>
                <c:pt idx="295">
                  <c:v>0.764920999</c:v>
                </c:pt>
                <c:pt idx="296">
                  <c:v>0.496108874</c:v>
                </c:pt>
                <c:pt idx="297">
                  <c:v>1.250835601</c:v>
                </c:pt>
                <c:pt idx="298">
                  <c:v>0.246725882</c:v>
                </c:pt>
                <c:pt idx="299">
                  <c:v>0.101552705</c:v>
                </c:pt>
                <c:pt idx="300">
                  <c:v>1.887039297</c:v>
                </c:pt>
                <c:pt idx="301">
                  <c:v>1.44951739</c:v>
                </c:pt>
                <c:pt idx="302">
                  <c:v>1.542543565</c:v>
                </c:pt>
                <c:pt idx="303">
                  <c:v>1.550068688</c:v>
                </c:pt>
                <c:pt idx="304">
                  <c:v>0.745318378</c:v>
                </c:pt>
                <c:pt idx="305">
                  <c:v>0.335550194</c:v>
                </c:pt>
                <c:pt idx="306">
                  <c:v>0.98091642</c:v>
                </c:pt>
                <c:pt idx="307">
                  <c:v>0.647584753</c:v>
                </c:pt>
                <c:pt idx="308">
                  <c:v>0.205651078</c:v>
                </c:pt>
                <c:pt idx="309">
                  <c:v>0.169264878</c:v>
                </c:pt>
                <c:pt idx="310">
                  <c:v>0.978005024</c:v>
                </c:pt>
                <c:pt idx="311">
                  <c:v>1.463037378</c:v>
                </c:pt>
                <c:pt idx="312">
                  <c:v>0.405320282</c:v>
                </c:pt>
                <c:pt idx="313">
                  <c:v>0.346561451</c:v>
                </c:pt>
                <c:pt idx="314">
                  <c:v>1.202729327</c:v>
                </c:pt>
                <c:pt idx="315">
                  <c:v>1.20007621</c:v>
                </c:pt>
                <c:pt idx="316">
                  <c:v>1.546582454</c:v>
                </c:pt>
                <c:pt idx="317">
                  <c:v>0.586708057</c:v>
                </c:pt>
                <c:pt idx="318">
                  <c:v>0.349424673</c:v>
                </c:pt>
                <c:pt idx="319">
                  <c:v>1.878727778</c:v>
                </c:pt>
                <c:pt idx="320">
                  <c:v>1.789103847</c:v>
                </c:pt>
                <c:pt idx="321">
                  <c:v>1.953645303</c:v>
                </c:pt>
                <c:pt idx="322">
                  <c:v>1.461895839</c:v>
                </c:pt>
                <c:pt idx="323">
                  <c:v>0.037454951</c:v>
                </c:pt>
                <c:pt idx="324">
                  <c:v>1.55560172</c:v>
                </c:pt>
                <c:pt idx="325">
                  <c:v>0.342980345</c:v>
                </c:pt>
                <c:pt idx="326">
                  <c:v>1.848868343</c:v>
                </c:pt>
                <c:pt idx="327">
                  <c:v>0.069856644</c:v>
                </c:pt>
                <c:pt idx="328">
                  <c:v>0.005066836</c:v>
                </c:pt>
                <c:pt idx="329">
                  <c:v>0.958394511</c:v>
                </c:pt>
                <c:pt idx="330">
                  <c:v>0.850962267</c:v>
                </c:pt>
                <c:pt idx="331">
                  <c:v>1.817644184</c:v>
                </c:pt>
                <c:pt idx="332">
                  <c:v>0.079194882</c:v>
                </c:pt>
                <c:pt idx="333">
                  <c:v>1.801456275</c:v>
                </c:pt>
                <c:pt idx="334">
                  <c:v>1.518816633</c:v>
                </c:pt>
                <c:pt idx="335">
                  <c:v>1.071496286</c:v>
                </c:pt>
                <c:pt idx="336">
                  <c:v>1.550176412</c:v>
                </c:pt>
                <c:pt idx="337">
                  <c:v>1.964944834</c:v>
                </c:pt>
                <c:pt idx="338">
                  <c:v>0.851234427</c:v>
                </c:pt>
                <c:pt idx="339">
                  <c:v>0.651253755</c:v>
                </c:pt>
                <c:pt idx="340">
                  <c:v>1.157092248</c:v>
                </c:pt>
                <c:pt idx="341">
                  <c:v>1.417169239</c:v>
                </c:pt>
                <c:pt idx="342">
                  <c:v>1.813877173</c:v>
                </c:pt>
                <c:pt idx="343">
                  <c:v>0.841652285</c:v>
                </c:pt>
                <c:pt idx="344">
                  <c:v>0.548891012</c:v>
                </c:pt>
                <c:pt idx="345">
                  <c:v>1.874464897</c:v>
                </c:pt>
                <c:pt idx="346">
                  <c:v>0.498177197</c:v>
                </c:pt>
                <c:pt idx="347">
                  <c:v>0.549254604</c:v>
                </c:pt>
                <c:pt idx="348">
                  <c:v>0.319720588</c:v>
                </c:pt>
                <c:pt idx="349">
                  <c:v>1.175745201</c:v>
                </c:pt>
                <c:pt idx="350">
                  <c:v>1.288362896</c:v>
                </c:pt>
                <c:pt idx="351">
                  <c:v>1.399212685</c:v>
                </c:pt>
                <c:pt idx="352">
                  <c:v>1.11498931</c:v>
                </c:pt>
                <c:pt idx="353">
                  <c:v>1.504462699</c:v>
                </c:pt>
                <c:pt idx="354">
                  <c:v>0.841761324</c:v>
                </c:pt>
                <c:pt idx="355">
                  <c:v>1.106745999</c:v>
                </c:pt>
                <c:pt idx="356">
                  <c:v>0.677040829</c:v>
                </c:pt>
                <c:pt idx="357">
                  <c:v>1.197508821</c:v>
                </c:pt>
                <c:pt idx="358">
                  <c:v>1.631652685</c:v>
                </c:pt>
                <c:pt idx="359">
                  <c:v>1.768229658</c:v>
                </c:pt>
                <c:pt idx="360">
                  <c:v>0.434900028</c:v>
                </c:pt>
                <c:pt idx="361">
                  <c:v>1.825295174</c:v>
                </c:pt>
                <c:pt idx="362">
                  <c:v>1.825308533</c:v>
                </c:pt>
                <c:pt idx="363">
                  <c:v>0.776407846</c:v>
                </c:pt>
                <c:pt idx="364">
                  <c:v>0.856328744</c:v>
                </c:pt>
                <c:pt idx="365">
                  <c:v>0.641255415</c:v>
                </c:pt>
                <c:pt idx="366">
                  <c:v>0.685583861</c:v>
                </c:pt>
                <c:pt idx="367">
                  <c:v>1.457003735</c:v>
                </c:pt>
                <c:pt idx="368">
                  <c:v>1.312875962</c:v>
                </c:pt>
                <c:pt idx="369">
                  <c:v>0.303513938</c:v>
                </c:pt>
                <c:pt idx="370">
                  <c:v>1.260807339</c:v>
                </c:pt>
                <c:pt idx="371">
                  <c:v>0.949049619</c:v>
                </c:pt>
                <c:pt idx="372">
                  <c:v>0.014871855</c:v>
                </c:pt>
                <c:pt idx="373">
                  <c:v>0.152868507</c:v>
                </c:pt>
                <c:pt idx="374">
                  <c:v>0.142601138</c:v>
                </c:pt>
                <c:pt idx="375">
                  <c:v>1.01585013</c:v>
                </c:pt>
                <c:pt idx="376">
                  <c:v>0.597543637</c:v>
                </c:pt>
                <c:pt idx="377">
                  <c:v>0.296535872</c:v>
                </c:pt>
                <c:pt idx="378">
                  <c:v>0.379006092</c:v>
                </c:pt>
                <c:pt idx="379">
                  <c:v>1.404587748</c:v>
                </c:pt>
                <c:pt idx="380">
                  <c:v>1.117939304</c:v>
                </c:pt>
                <c:pt idx="381">
                  <c:v>0.346087049</c:v>
                </c:pt>
                <c:pt idx="382">
                  <c:v>0.409754169</c:v>
                </c:pt>
                <c:pt idx="383">
                  <c:v>0.163902605</c:v>
                </c:pt>
                <c:pt idx="384">
                  <c:v>1.301758779</c:v>
                </c:pt>
                <c:pt idx="385">
                  <c:v>1.028214393</c:v>
                </c:pt>
                <c:pt idx="386">
                  <c:v>0.068252162</c:v>
                </c:pt>
                <c:pt idx="387">
                  <c:v>0.476787941</c:v>
                </c:pt>
                <c:pt idx="388">
                  <c:v>0.292870493</c:v>
                </c:pt>
                <c:pt idx="389">
                  <c:v>0.956343715</c:v>
                </c:pt>
                <c:pt idx="390">
                  <c:v>0.016621706</c:v>
                </c:pt>
                <c:pt idx="391">
                  <c:v>1.696071293</c:v>
                </c:pt>
                <c:pt idx="392">
                  <c:v>0.065152206</c:v>
                </c:pt>
                <c:pt idx="393">
                  <c:v>0.695360813</c:v>
                </c:pt>
                <c:pt idx="394">
                  <c:v>1.756765973</c:v>
                </c:pt>
                <c:pt idx="395">
                  <c:v>1.941217189</c:v>
                </c:pt>
                <c:pt idx="396">
                  <c:v>0.511746371</c:v>
                </c:pt>
                <c:pt idx="397">
                  <c:v>0.685305527</c:v>
                </c:pt>
                <c:pt idx="398">
                  <c:v>0.41062468</c:v>
                </c:pt>
                <c:pt idx="399">
                  <c:v>1.5852922</c:v>
                </c:pt>
                <c:pt idx="400">
                  <c:v>0.991613411</c:v>
                </c:pt>
                <c:pt idx="401">
                  <c:v>1.206150906</c:v>
                </c:pt>
                <c:pt idx="402">
                  <c:v>1.918640594</c:v>
                </c:pt>
                <c:pt idx="403">
                  <c:v>1.52067578</c:v>
                </c:pt>
                <c:pt idx="404">
                  <c:v>1.346693375</c:v>
                </c:pt>
                <c:pt idx="405">
                  <c:v>1.852468696</c:v>
                </c:pt>
                <c:pt idx="406">
                  <c:v>0.739059955</c:v>
                </c:pt>
                <c:pt idx="407">
                  <c:v>1.427673946</c:v>
                </c:pt>
                <c:pt idx="408">
                  <c:v>1.652102869</c:v>
                </c:pt>
                <c:pt idx="409">
                  <c:v>1.722490294</c:v>
                </c:pt>
                <c:pt idx="410">
                  <c:v>0.710082384</c:v>
                </c:pt>
                <c:pt idx="411">
                  <c:v>1.391266939</c:v>
                </c:pt>
                <c:pt idx="412">
                  <c:v>1.025991883</c:v>
                </c:pt>
                <c:pt idx="413">
                  <c:v>1.031102477</c:v>
                </c:pt>
                <c:pt idx="414">
                  <c:v>0.08671616</c:v>
                </c:pt>
                <c:pt idx="415">
                  <c:v>0.033325431</c:v>
                </c:pt>
                <c:pt idx="416">
                  <c:v>1.324761004</c:v>
                </c:pt>
                <c:pt idx="417">
                  <c:v>1.701719187</c:v>
                </c:pt>
                <c:pt idx="418">
                  <c:v>1.851525913</c:v>
                </c:pt>
                <c:pt idx="419">
                  <c:v>0.353551538</c:v>
                </c:pt>
                <c:pt idx="420">
                  <c:v>0.904350233</c:v>
                </c:pt>
                <c:pt idx="421">
                  <c:v>0.955025724</c:v>
                </c:pt>
                <c:pt idx="422">
                  <c:v>0.946638492</c:v>
                </c:pt>
                <c:pt idx="423">
                  <c:v>0.967133465</c:v>
                </c:pt>
                <c:pt idx="424">
                  <c:v>0.891372264</c:v>
                </c:pt>
                <c:pt idx="425">
                  <c:v>0.106751096</c:v>
                </c:pt>
                <c:pt idx="426">
                  <c:v>1.769328211</c:v>
                </c:pt>
                <c:pt idx="427">
                  <c:v>0.343761124</c:v>
                </c:pt>
                <c:pt idx="428">
                  <c:v>0.087901733</c:v>
                </c:pt>
                <c:pt idx="429">
                  <c:v>1.953330092</c:v>
                </c:pt>
                <c:pt idx="430">
                  <c:v>1.868541727</c:v>
                </c:pt>
                <c:pt idx="431">
                  <c:v>1.523988359</c:v>
                </c:pt>
                <c:pt idx="432">
                  <c:v>1.689049629</c:v>
                </c:pt>
                <c:pt idx="433">
                  <c:v>0.715418688</c:v>
                </c:pt>
                <c:pt idx="434">
                  <c:v>0.868455548</c:v>
                </c:pt>
                <c:pt idx="435">
                  <c:v>0.212423478</c:v>
                </c:pt>
                <c:pt idx="436">
                  <c:v>0.193522861</c:v>
                </c:pt>
                <c:pt idx="437">
                  <c:v>0.138897601</c:v>
                </c:pt>
                <c:pt idx="438">
                  <c:v>0.879263175</c:v>
                </c:pt>
                <c:pt idx="439">
                  <c:v>0.547612273</c:v>
                </c:pt>
                <c:pt idx="440">
                  <c:v>1.072816361</c:v>
                </c:pt>
                <c:pt idx="441">
                  <c:v>0.432666037</c:v>
                </c:pt>
                <c:pt idx="442">
                  <c:v>1.913556367</c:v>
                </c:pt>
                <c:pt idx="443">
                  <c:v>1.909538722</c:v>
                </c:pt>
                <c:pt idx="444">
                  <c:v>1.759075292</c:v>
                </c:pt>
                <c:pt idx="445">
                  <c:v>1.060117061</c:v>
                </c:pt>
                <c:pt idx="446">
                  <c:v>1.296126632</c:v>
                </c:pt>
                <c:pt idx="447">
                  <c:v>0.800678603</c:v>
                </c:pt>
                <c:pt idx="448">
                  <c:v>0.216827336</c:v>
                </c:pt>
                <c:pt idx="449">
                  <c:v>1.892728572</c:v>
                </c:pt>
                <c:pt idx="450">
                  <c:v>0.534402612</c:v>
                </c:pt>
                <c:pt idx="451">
                  <c:v>0.150711618</c:v>
                </c:pt>
                <c:pt idx="452">
                  <c:v>0.731144129</c:v>
                </c:pt>
                <c:pt idx="453">
                  <c:v>0.900687715</c:v>
                </c:pt>
                <c:pt idx="454">
                  <c:v>1.397494092</c:v>
                </c:pt>
                <c:pt idx="455">
                  <c:v>0.594854436</c:v>
                </c:pt>
                <c:pt idx="456">
                  <c:v>1.421097996</c:v>
                </c:pt>
                <c:pt idx="457">
                  <c:v>1.54367036</c:v>
                </c:pt>
                <c:pt idx="458">
                  <c:v>1.96004156</c:v>
                </c:pt>
                <c:pt idx="459">
                  <c:v>0.929214346</c:v>
                </c:pt>
                <c:pt idx="460">
                  <c:v>0.835719461</c:v>
                </c:pt>
                <c:pt idx="461">
                  <c:v>1.650978305</c:v>
                </c:pt>
                <c:pt idx="462">
                  <c:v>1.977739553</c:v>
                </c:pt>
                <c:pt idx="463">
                  <c:v>1.861936242</c:v>
                </c:pt>
                <c:pt idx="464">
                  <c:v>0.629979478</c:v>
                </c:pt>
                <c:pt idx="465">
                  <c:v>1.856632542</c:v>
                </c:pt>
                <c:pt idx="466">
                  <c:v>1.285523142</c:v>
                </c:pt>
                <c:pt idx="467">
                  <c:v>1.084438731</c:v>
                </c:pt>
                <c:pt idx="468">
                  <c:v>1.168551924</c:v>
                </c:pt>
                <c:pt idx="469">
                  <c:v>1.888737373</c:v>
                </c:pt>
                <c:pt idx="470">
                  <c:v>1.680823143</c:v>
                </c:pt>
                <c:pt idx="471">
                  <c:v>0.617425428</c:v>
                </c:pt>
                <c:pt idx="472">
                  <c:v>1.603166148</c:v>
                </c:pt>
                <c:pt idx="473">
                  <c:v>0.098516165</c:v>
                </c:pt>
                <c:pt idx="474">
                  <c:v>1.983602954</c:v>
                </c:pt>
                <c:pt idx="475">
                  <c:v>1.884857076</c:v>
                </c:pt>
                <c:pt idx="476">
                  <c:v>0.276444615</c:v>
                </c:pt>
                <c:pt idx="477">
                  <c:v>1.080658692</c:v>
                </c:pt>
                <c:pt idx="478">
                  <c:v>0.027420185</c:v>
                </c:pt>
                <c:pt idx="479">
                  <c:v>0.609054145</c:v>
                </c:pt>
                <c:pt idx="480">
                  <c:v>1.157199496</c:v>
                </c:pt>
                <c:pt idx="481">
                  <c:v>0.226625338</c:v>
                </c:pt>
                <c:pt idx="482">
                  <c:v>0.677389923</c:v>
                </c:pt>
                <c:pt idx="483">
                  <c:v>1.180688575</c:v>
                </c:pt>
                <c:pt idx="484">
                  <c:v>1.409051238</c:v>
                </c:pt>
                <c:pt idx="485">
                  <c:v>0.556041932</c:v>
                </c:pt>
                <c:pt idx="486">
                  <c:v>1.41066376</c:v>
                </c:pt>
                <c:pt idx="487">
                  <c:v>0.496149309</c:v>
                </c:pt>
                <c:pt idx="488">
                  <c:v>0.614665118</c:v>
                </c:pt>
                <c:pt idx="489">
                  <c:v>0.8004654</c:v>
                </c:pt>
                <c:pt idx="490">
                  <c:v>1.560648471</c:v>
                </c:pt>
                <c:pt idx="491">
                  <c:v>0.188329599</c:v>
                </c:pt>
                <c:pt idx="492">
                  <c:v>0.059559881</c:v>
                </c:pt>
                <c:pt idx="493">
                  <c:v>1.001215134</c:v>
                </c:pt>
                <c:pt idx="494">
                  <c:v>0.528239364</c:v>
                </c:pt>
                <c:pt idx="495">
                  <c:v>1.483708628</c:v>
                </c:pt>
                <c:pt idx="496">
                  <c:v>0.317537902</c:v>
                </c:pt>
                <c:pt idx="497">
                  <c:v>0.227768933</c:v>
                </c:pt>
                <c:pt idx="498">
                  <c:v>1.97534375</c:v>
                </c:pt>
                <c:pt idx="499">
                  <c:v>0.492990113</c:v>
                </c:pt>
                <c:pt idx="500">
                  <c:v>0.455747822</c:v>
                </c:pt>
                <c:pt idx="501">
                  <c:v>1.815253198</c:v>
                </c:pt>
                <c:pt idx="502">
                  <c:v>0.952410417</c:v>
                </c:pt>
                <c:pt idx="503">
                  <c:v>0.056904525</c:v>
                </c:pt>
                <c:pt idx="504">
                  <c:v>1.198438121</c:v>
                </c:pt>
                <c:pt idx="505">
                  <c:v>1.119536159</c:v>
                </c:pt>
                <c:pt idx="506">
                  <c:v>1.150335817</c:v>
                </c:pt>
                <c:pt idx="507">
                  <c:v>1.404014809</c:v>
                </c:pt>
                <c:pt idx="508">
                  <c:v>0.667093601</c:v>
                </c:pt>
                <c:pt idx="509">
                  <c:v>0.191479553</c:v>
                </c:pt>
                <c:pt idx="510">
                  <c:v>0.912939555</c:v>
                </c:pt>
                <c:pt idx="511">
                  <c:v>0.362776922</c:v>
                </c:pt>
                <c:pt idx="512">
                  <c:v>1.838373403</c:v>
                </c:pt>
                <c:pt idx="513">
                  <c:v>1.528019606</c:v>
                </c:pt>
                <c:pt idx="514">
                  <c:v>0.214424296</c:v>
                </c:pt>
                <c:pt idx="515">
                  <c:v>0.441022692</c:v>
                </c:pt>
                <c:pt idx="516">
                  <c:v>0.963901223</c:v>
                </c:pt>
                <c:pt idx="517">
                  <c:v>0.351437532</c:v>
                </c:pt>
                <c:pt idx="518">
                  <c:v>1.957806419</c:v>
                </c:pt>
                <c:pt idx="519">
                  <c:v>1.610593897</c:v>
                </c:pt>
                <c:pt idx="520">
                  <c:v>1.707051576</c:v>
                </c:pt>
                <c:pt idx="521">
                  <c:v>0.873485925</c:v>
                </c:pt>
                <c:pt idx="522">
                  <c:v>1.624215101</c:v>
                </c:pt>
                <c:pt idx="523">
                  <c:v>1.833357847</c:v>
                </c:pt>
                <c:pt idx="524">
                  <c:v>0.246174678</c:v>
                </c:pt>
                <c:pt idx="525">
                  <c:v>1.72930628</c:v>
                </c:pt>
                <c:pt idx="526">
                  <c:v>0.991560523</c:v>
                </c:pt>
                <c:pt idx="527">
                  <c:v>1.995424673</c:v>
                </c:pt>
                <c:pt idx="528">
                  <c:v>1.525313698</c:v>
                </c:pt>
                <c:pt idx="529">
                  <c:v>0.229098282</c:v>
                </c:pt>
                <c:pt idx="530">
                  <c:v>0.885415334</c:v>
                </c:pt>
                <c:pt idx="531">
                  <c:v>1.589569505</c:v>
                </c:pt>
                <c:pt idx="532">
                  <c:v>0.68136034</c:v>
                </c:pt>
                <c:pt idx="533">
                  <c:v>0.723837554</c:v>
                </c:pt>
                <c:pt idx="534">
                  <c:v>0.507616792</c:v>
                </c:pt>
                <c:pt idx="535">
                  <c:v>0.090220158</c:v>
                </c:pt>
                <c:pt idx="536">
                  <c:v>0.158800477</c:v>
                </c:pt>
                <c:pt idx="537">
                  <c:v>1.739167747</c:v>
                </c:pt>
                <c:pt idx="538">
                  <c:v>0.677865711</c:v>
                </c:pt>
                <c:pt idx="539">
                  <c:v>0.422855014</c:v>
                </c:pt>
                <c:pt idx="540">
                  <c:v>1.972897297</c:v>
                </c:pt>
                <c:pt idx="541">
                  <c:v>0.349845751</c:v>
                </c:pt>
                <c:pt idx="542">
                  <c:v>0.203791982</c:v>
                </c:pt>
                <c:pt idx="543">
                  <c:v>0.980806789</c:v>
                </c:pt>
                <c:pt idx="544">
                  <c:v>0.768292746</c:v>
                </c:pt>
                <c:pt idx="545">
                  <c:v>0.660686581</c:v>
                </c:pt>
                <c:pt idx="546">
                  <c:v>1.898665316</c:v>
                </c:pt>
                <c:pt idx="547">
                  <c:v>0.684956862</c:v>
                </c:pt>
                <c:pt idx="548">
                  <c:v>1.774589096</c:v>
                </c:pt>
                <c:pt idx="549">
                  <c:v>0.541072516</c:v>
                </c:pt>
                <c:pt idx="550">
                  <c:v>0.438928128</c:v>
                </c:pt>
                <c:pt idx="551">
                  <c:v>1.162699396</c:v>
                </c:pt>
                <c:pt idx="552">
                  <c:v>0.333566118</c:v>
                </c:pt>
                <c:pt idx="553">
                  <c:v>0.357807653</c:v>
                </c:pt>
                <c:pt idx="554">
                  <c:v>1.404132989</c:v>
                </c:pt>
                <c:pt idx="555">
                  <c:v>1.001358555</c:v>
                </c:pt>
                <c:pt idx="556">
                  <c:v>0.20889008</c:v>
                </c:pt>
                <c:pt idx="557">
                  <c:v>1.397783584</c:v>
                </c:pt>
                <c:pt idx="558">
                  <c:v>0.288135077</c:v>
                </c:pt>
                <c:pt idx="559">
                  <c:v>0.945513796</c:v>
                </c:pt>
                <c:pt idx="560">
                  <c:v>0.670743043</c:v>
                </c:pt>
                <c:pt idx="561">
                  <c:v>0.096275055</c:v>
                </c:pt>
                <c:pt idx="562">
                  <c:v>1.509879247</c:v>
                </c:pt>
                <c:pt idx="563">
                  <c:v>1.143985736</c:v>
                </c:pt>
                <c:pt idx="564">
                  <c:v>1.099590291</c:v>
                </c:pt>
                <c:pt idx="565">
                  <c:v>0.281485656</c:v>
                </c:pt>
                <c:pt idx="566">
                  <c:v>0.291516476</c:v>
                </c:pt>
                <c:pt idx="567">
                  <c:v>1.203500093</c:v>
                </c:pt>
                <c:pt idx="568">
                  <c:v>0.487221038</c:v>
                </c:pt>
                <c:pt idx="569">
                  <c:v>0.014899848</c:v>
                </c:pt>
                <c:pt idx="570">
                  <c:v>1.082706402</c:v>
                </c:pt>
                <c:pt idx="571">
                  <c:v>0.304913195</c:v>
                </c:pt>
                <c:pt idx="572">
                  <c:v>0.262877976</c:v>
                </c:pt>
                <c:pt idx="573">
                  <c:v>0.292458263</c:v>
                </c:pt>
                <c:pt idx="574">
                  <c:v>1.164026065</c:v>
                </c:pt>
                <c:pt idx="575">
                  <c:v>1.769212091</c:v>
                </c:pt>
                <c:pt idx="576">
                  <c:v>0.433389162</c:v>
                </c:pt>
                <c:pt idx="577">
                  <c:v>0.996879315</c:v>
                </c:pt>
                <c:pt idx="578">
                  <c:v>1.480668599</c:v>
                </c:pt>
                <c:pt idx="579">
                  <c:v>1.131225477</c:v>
                </c:pt>
                <c:pt idx="580">
                  <c:v>1.461024402</c:v>
                </c:pt>
                <c:pt idx="581">
                  <c:v>1.66987475</c:v>
                </c:pt>
                <c:pt idx="582">
                  <c:v>0.130858925</c:v>
                </c:pt>
                <c:pt idx="583">
                  <c:v>0.744784468</c:v>
                </c:pt>
                <c:pt idx="584">
                  <c:v>0.055394507</c:v>
                </c:pt>
                <c:pt idx="585">
                  <c:v>1.289081557</c:v>
                </c:pt>
                <c:pt idx="586">
                  <c:v>0.434305136</c:v>
                </c:pt>
                <c:pt idx="587">
                  <c:v>0.138116025</c:v>
                </c:pt>
                <c:pt idx="588">
                  <c:v>0.190232361</c:v>
                </c:pt>
                <c:pt idx="589">
                  <c:v>1.846930015</c:v>
                </c:pt>
                <c:pt idx="590">
                  <c:v>0.079785439</c:v>
                </c:pt>
                <c:pt idx="591">
                  <c:v>1.960257571</c:v>
                </c:pt>
                <c:pt idx="592">
                  <c:v>0.612457381</c:v>
                </c:pt>
                <c:pt idx="593">
                  <c:v>1.310754471</c:v>
                </c:pt>
                <c:pt idx="594">
                  <c:v>0.137841308</c:v>
                </c:pt>
                <c:pt idx="595">
                  <c:v>1.728766114</c:v>
                </c:pt>
                <c:pt idx="596">
                  <c:v>0.165506738</c:v>
                </c:pt>
                <c:pt idx="597">
                  <c:v>0.779781398</c:v>
                </c:pt>
                <c:pt idx="598">
                  <c:v>1.400480297</c:v>
                </c:pt>
                <c:pt idx="599">
                  <c:v>1.762973648</c:v>
                </c:pt>
                <c:pt idx="600">
                  <c:v>0.852703603</c:v>
                </c:pt>
                <c:pt idx="601">
                  <c:v>0.251944679</c:v>
                </c:pt>
                <c:pt idx="602">
                  <c:v>1.605069561</c:v>
                </c:pt>
                <c:pt idx="603">
                  <c:v>1.058087161</c:v>
                </c:pt>
                <c:pt idx="604">
                  <c:v>1.13936624</c:v>
                </c:pt>
                <c:pt idx="605">
                  <c:v>0.434133032</c:v>
                </c:pt>
                <c:pt idx="606">
                  <c:v>1.516755674</c:v>
                </c:pt>
                <c:pt idx="607">
                  <c:v>1.350840571</c:v>
                </c:pt>
                <c:pt idx="608">
                  <c:v>1.514322882</c:v>
                </c:pt>
                <c:pt idx="609">
                  <c:v>0.36979841</c:v>
                </c:pt>
                <c:pt idx="610">
                  <c:v>1.707399284</c:v>
                </c:pt>
                <c:pt idx="611">
                  <c:v>0.03520515</c:v>
                </c:pt>
                <c:pt idx="612">
                  <c:v>1.489368767</c:v>
                </c:pt>
                <c:pt idx="613">
                  <c:v>1.161144086</c:v>
                </c:pt>
                <c:pt idx="614">
                  <c:v>1.414691449</c:v>
                </c:pt>
                <c:pt idx="615">
                  <c:v>0.083554365</c:v>
                </c:pt>
                <c:pt idx="616">
                  <c:v>1.826835788</c:v>
                </c:pt>
                <c:pt idx="617">
                  <c:v>1.360465015</c:v>
                </c:pt>
                <c:pt idx="618">
                  <c:v>0.841777864</c:v>
                </c:pt>
                <c:pt idx="619">
                  <c:v>1.985954667</c:v>
                </c:pt>
                <c:pt idx="620">
                  <c:v>1.874485953</c:v>
                </c:pt>
                <c:pt idx="621">
                  <c:v>0.707782618</c:v>
                </c:pt>
                <c:pt idx="622">
                  <c:v>0.306559032</c:v>
                </c:pt>
                <c:pt idx="623">
                  <c:v>0.79415928</c:v>
                </c:pt>
                <c:pt idx="624">
                  <c:v>1.341400833</c:v>
                </c:pt>
                <c:pt idx="625">
                  <c:v>1.615024025</c:v>
                </c:pt>
                <c:pt idx="626">
                  <c:v>1.128513267</c:v>
                </c:pt>
                <c:pt idx="627">
                  <c:v>1.61307954</c:v>
                </c:pt>
                <c:pt idx="628">
                  <c:v>0.775361479</c:v>
                </c:pt>
                <c:pt idx="629">
                  <c:v>1.310530558</c:v>
                </c:pt>
                <c:pt idx="630">
                  <c:v>0.772541474</c:v>
                </c:pt>
                <c:pt idx="631">
                  <c:v>0.031874419</c:v>
                </c:pt>
                <c:pt idx="632">
                  <c:v>1.431618474</c:v>
                </c:pt>
                <c:pt idx="633">
                  <c:v>0.523855181</c:v>
                </c:pt>
                <c:pt idx="634">
                  <c:v>0.125830315</c:v>
                </c:pt>
                <c:pt idx="635">
                  <c:v>1.360394851</c:v>
                </c:pt>
                <c:pt idx="636">
                  <c:v>1.555393037</c:v>
                </c:pt>
                <c:pt idx="637">
                  <c:v>0.7627154</c:v>
                </c:pt>
                <c:pt idx="638">
                  <c:v>0.846671171</c:v>
                </c:pt>
                <c:pt idx="639">
                  <c:v>0.906323976</c:v>
                </c:pt>
                <c:pt idx="640">
                  <c:v>0.011708699</c:v>
                </c:pt>
                <c:pt idx="641">
                  <c:v>0.473469652</c:v>
                </c:pt>
                <c:pt idx="642">
                  <c:v>1.954486929</c:v>
                </c:pt>
                <c:pt idx="643">
                  <c:v>0.925160452</c:v>
                </c:pt>
                <c:pt idx="644">
                  <c:v>0.682798585</c:v>
                </c:pt>
                <c:pt idx="645">
                  <c:v>0.364107699</c:v>
                </c:pt>
                <c:pt idx="646">
                  <c:v>1.180983101</c:v>
                </c:pt>
                <c:pt idx="647">
                  <c:v>1.594885616</c:v>
                </c:pt>
                <c:pt idx="648">
                  <c:v>1.641346678</c:v>
                </c:pt>
                <c:pt idx="649">
                  <c:v>1.552040974</c:v>
                </c:pt>
                <c:pt idx="650">
                  <c:v>0.441307656</c:v>
                </c:pt>
                <c:pt idx="651">
                  <c:v>0.945483799</c:v>
                </c:pt>
                <c:pt idx="652">
                  <c:v>1.994372985</c:v>
                </c:pt>
                <c:pt idx="653">
                  <c:v>1.597139304</c:v>
                </c:pt>
                <c:pt idx="654">
                  <c:v>1.882145521</c:v>
                </c:pt>
                <c:pt idx="655">
                  <c:v>0.233700368</c:v>
                </c:pt>
                <c:pt idx="656">
                  <c:v>0.241399129</c:v>
                </c:pt>
                <c:pt idx="657">
                  <c:v>0.160524589</c:v>
                </c:pt>
                <c:pt idx="658">
                  <c:v>0.262681814</c:v>
                </c:pt>
                <c:pt idx="659">
                  <c:v>0.499717629</c:v>
                </c:pt>
                <c:pt idx="660">
                  <c:v>0.39640851</c:v>
                </c:pt>
                <c:pt idx="661">
                  <c:v>1.29655866</c:v>
                </c:pt>
                <c:pt idx="662">
                  <c:v>1.553689464</c:v>
                </c:pt>
                <c:pt idx="663">
                  <c:v>1.684537227</c:v>
                </c:pt>
                <c:pt idx="664">
                  <c:v>1.724429989</c:v>
                </c:pt>
                <c:pt idx="665">
                  <c:v>1.177731214</c:v>
                </c:pt>
                <c:pt idx="666">
                  <c:v>0.32253634</c:v>
                </c:pt>
                <c:pt idx="667">
                  <c:v>1.504212688</c:v>
                </c:pt>
                <c:pt idx="668">
                  <c:v>1.325266767</c:v>
                </c:pt>
                <c:pt idx="669">
                  <c:v>0.047484386</c:v>
                </c:pt>
                <c:pt idx="670">
                  <c:v>0.354766102</c:v>
                </c:pt>
                <c:pt idx="671">
                  <c:v>0.321781128</c:v>
                </c:pt>
                <c:pt idx="672">
                  <c:v>1.537605337</c:v>
                </c:pt>
                <c:pt idx="673">
                  <c:v>1.409387769</c:v>
                </c:pt>
                <c:pt idx="674">
                  <c:v>0.45423498</c:v>
                </c:pt>
                <c:pt idx="675">
                  <c:v>0.543461637</c:v>
                </c:pt>
                <c:pt idx="676">
                  <c:v>0.662392543</c:v>
                </c:pt>
                <c:pt idx="677">
                  <c:v>0.734904408</c:v>
                </c:pt>
                <c:pt idx="678">
                  <c:v>0.713813451</c:v>
                </c:pt>
                <c:pt idx="679">
                  <c:v>1.56297584</c:v>
                </c:pt>
                <c:pt idx="680">
                  <c:v>0.779168638</c:v>
                </c:pt>
                <c:pt idx="681">
                  <c:v>1.651717592</c:v>
                </c:pt>
                <c:pt idx="682">
                  <c:v>0.728268769</c:v>
                </c:pt>
                <c:pt idx="683">
                  <c:v>0.069481591</c:v>
                </c:pt>
                <c:pt idx="684">
                  <c:v>1.745201137</c:v>
                </c:pt>
                <c:pt idx="685">
                  <c:v>0.785383723</c:v>
                </c:pt>
                <c:pt idx="686">
                  <c:v>1.383034407</c:v>
                </c:pt>
                <c:pt idx="687">
                  <c:v>1.649573301</c:v>
                </c:pt>
                <c:pt idx="688">
                  <c:v>0.206843402</c:v>
                </c:pt>
                <c:pt idx="689">
                  <c:v>1.461135798</c:v>
                </c:pt>
                <c:pt idx="690">
                  <c:v>0.59764321</c:v>
                </c:pt>
                <c:pt idx="691">
                  <c:v>1.723774369</c:v>
                </c:pt>
                <c:pt idx="692">
                  <c:v>0.493797884</c:v>
                </c:pt>
                <c:pt idx="693">
                  <c:v>0.5944361</c:v>
                </c:pt>
                <c:pt idx="694">
                  <c:v>1.316307052</c:v>
                </c:pt>
                <c:pt idx="695">
                  <c:v>0.369221526</c:v>
                </c:pt>
                <c:pt idx="696">
                  <c:v>0.321960777</c:v>
                </c:pt>
                <c:pt idx="697">
                  <c:v>1.984396483</c:v>
                </c:pt>
                <c:pt idx="698">
                  <c:v>1.569729558</c:v>
                </c:pt>
                <c:pt idx="699">
                  <c:v>1.37497147</c:v>
                </c:pt>
                <c:pt idx="700">
                  <c:v>1.695115035</c:v>
                </c:pt>
                <c:pt idx="701">
                  <c:v>0.141396585</c:v>
                </c:pt>
                <c:pt idx="702">
                  <c:v>0.055350717</c:v>
                </c:pt>
                <c:pt idx="703">
                  <c:v>1.836317349</c:v>
                </c:pt>
                <c:pt idx="704">
                  <c:v>0.078013195</c:v>
                </c:pt>
                <c:pt idx="705">
                  <c:v>1.22808613</c:v>
                </c:pt>
                <c:pt idx="706">
                  <c:v>1.285514441</c:v>
                </c:pt>
                <c:pt idx="707">
                  <c:v>1.481630157</c:v>
                </c:pt>
                <c:pt idx="708">
                  <c:v>1.914652336</c:v>
                </c:pt>
                <c:pt idx="709">
                  <c:v>1.402373924</c:v>
                </c:pt>
                <c:pt idx="710">
                  <c:v>0.839316491</c:v>
                </c:pt>
                <c:pt idx="711">
                  <c:v>1.564100699</c:v>
                </c:pt>
                <c:pt idx="712">
                  <c:v>1.51474632</c:v>
                </c:pt>
                <c:pt idx="713">
                  <c:v>0.827581576</c:v>
                </c:pt>
                <c:pt idx="714">
                  <c:v>1.792392068</c:v>
                </c:pt>
                <c:pt idx="715">
                  <c:v>1.586463584</c:v>
                </c:pt>
                <c:pt idx="716">
                  <c:v>1.172978603</c:v>
                </c:pt>
                <c:pt idx="717">
                  <c:v>0.492633576</c:v>
                </c:pt>
                <c:pt idx="718">
                  <c:v>0.034441711</c:v>
                </c:pt>
                <c:pt idx="719">
                  <c:v>1.064788842</c:v>
                </c:pt>
                <c:pt idx="720">
                  <c:v>0.743672695</c:v>
                </c:pt>
                <c:pt idx="721">
                  <c:v>1.426028534</c:v>
                </c:pt>
                <c:pt idx="722">
                  <c:v>1.818441046</c:v>
                </c:pt>
                <c:pt idx="723">
                  <c:v>0.859587653</c:v>
                </c:pt>
                <c:pt idx="724">
                  <c:v>1.037498691</c:v>
                </c:pt>
                <c:pt idx="725">
                  <c:v>1.446168607</c:v>
                </c:pt>
                <c:pt idx="726">
                  <c:v>0.949297579</c:v>
                </c:pt>
                <c:pt idx="727">
                  <c:v>1.995509247</c:v>
                </c:pt>
                <c:pt idx="728">
                  <c:v>1.722843834</c:v>
                </c:pt>
                <c:pt idx="729">
                  <c:v>0.308040019</c:v>
                </c:pt>
                <c:pt idx="730">
                  <c:v>1.967805348</c:v>
                </c:pt>
                <c:pt idx="731">
                  <c:v>0.853281734</c:v>
                </c:pt>
                <c:pt idx="732">
                  <c:v>1.080377322</c:v>
                </c:pt>
                <c:pt idx="733">
                  <c:v>1.6762817</c:v>
                </c:pt>
                <c:pt idx="734">
                  <c:v>0.464346378</c:v>
                </c:pt>
                <c:pt idx="735">
                  <c:v>0.892756264</c:v>
                </c:pt>
                <c:pt idx="736">
                  <c:v>1.59923852</c:v>
                </c:pt>
                <c:pt idx="737">
                  <c:v>0.690161651</c:v>
                </c:pt>
                <c:pt idx="738">
                  <c:v>1.076038492</c:v>
                </c:pt>
                <c:pt idx="739">
                  <c:v>0.33604884</c:v>
                </c:pt>
                <c:pt idx="740">
                  <c:v>0.001837275</c:v>
                </c:pt>
                <c:pt idx="741">
                  <c:v>1.404594842</c:v>
                </c:pt>
                <c:pt idx="742">
                  <c:v>1.625543093</c:v>
                </c:pt>
                <c:pt idx="743">
                  <c:v>0.062642104</c:v>
                </c:pt>
                <c:pt idx="744">
                  <c:v>1.478940987</c:v>
                </c:pt>
                <c:pt idx="745">
                  <c:v>0.336922423</c:v>
                </c:pt>
                <c:pt idx="746">
                  <c:v>1.08841193</c:v>
                </c:pt>
                <c:pt idx="747">
                  <c:v>0.156963754</c:v>
                </c:pt>
                <c:pt idx="748">
                  <c:v>1.1667174</c:v>
                </c:pt>
                <c:pt idx="749">
                  <c:v>1.142117332</c:v>
                </c:pt>
                <c:pt idx="750">
                  <c:v>1.052037698</c:v>
                </c:pt>
                <c:pt idx="751">
                  <c:v>0.130171139</c:v>
                </c:pt>
                <c:pt idx="752">
                  <c:v>0.358881832</c:v>
                </c:pt>
                <c:pt idx="753">
                  <c:v>0.449239677</c:v>
                </c:pt>
                <c:pt idx="754">
                  <c:v>1.966021061</c:v>
                </c:pt>
                <c:pt idx="755">
                  <c:v>0.891556333</c:v>
                </c:pt>
                <c:pt idx="756">
                  <c:v>0.920913687</c:v>
                </c:pt>
                <c:pt idx="757">
                  <c:v>0.595904909</c:v>
                </c:pt>
                <c:pt idx="758">
                  <c:v>0.273264834</c:v>
                </c:pt>
                <c:pt idx="759">
                  <c:v>1.272707887</c:v>
                </c:pt>
                <c:pt idx="760">
                  <c:v>1.503377462</c:v>
                </c:pt>
                <c:pt idx="761">
                  <c:v>1.198914715</c:v>
                </c:pt>
                <c:pt idx="762">
                  <c:v>1.210948354</c:v>
                </c:pt>
                <c:pt idx="763">
                  <c:v>1.215914729</c:v>
                </c:pt>
                <c:pt idx="764">
                  <c:v>1.1604569</c:v>
                </c:pt>
                <c:pt idx="765">
                  <c:v>0.670315073</c:v>
                </c:pt>
                <c:pt idx="766">
                  <c:v>0.557519202</c:v>
                </c:pt>
                <c:pt idx="767">
                  <c:v>0.158457722</c:v>
                </c:pt>
                <c:pt idx="768">
                  <c:v>0.625512876</c:v>
                </c:pt>
                <c:pt idx="769">
                  <c:v>1.968705061</c:v>
                </c:pt>
                <c:pt idx="770">
                  <c:v>1.810142664</c:v>
                </c:pt>
                <c:pt idx="771">
                  <c:v>1.349329113</c:v>
                </c:pt>
                <c:pt idx="772">
                  <c:v>1.548985537</c:v>
                </c:pt>
                <c:pt idx="773">
                  <c:v>1.843747937</c:v>
                </c:pt>
                <c:pt idx="774">
                  <c:v>1.775656202</c:v>
                </c:pt>
                <c:pt idx="775">
                  <c:v>1.7388708</c:v>
                </c:pt>
                <c:pt idx="776">
                  <c:v>1.591810095</c:v>
                </c:pt>
                <c:pt idx="777">
                  <c:v>0.049196008</c:v>
                </c:pt>
                <c:pt idx="778">
                  <c:v>1.638323672</c:v>
                </c:pt>
                <c:pt idx="779">
                  <c:v>0.174000569</c:v>
                </c:pt>
                <c:pt idx="780">
                  <c:v>0.01057133</c:v>
                </c:pt>
                <c:pt idx="781">
                  <c:v>0.283707273</c:v>
                </c:pt>
                <c:pt idx="782">
                  <c:v>1.63152158</c:v>
                </c:pt>
                <c:pt idx="783">
                  <c:v>1.806146869</c:v>
                </c:pt>
                <c:pt idx="784">
                  <c:v>0.179913329</c:v>
                </c:pt>
                <c:pt idx="785">
                  <c:v>0.914504246</c:v>
                </c:pt>
                <c:pt idx="786">
                  <c:v>1.190082904</c:v>
                </c:pt>
                <c:pt idx="787">
                  <c:v>1.802857769</c:v>
                </c:pt>
                <c:pt idx="788">
                  <c:v>1.487140498</c:v>
                </c:pt>
                <c:pt idx="789">
                  <c:v>0.60832966</c:v>
                </c:pt>
                <c:pt idx="790">
                  <c:v>0.445783261</c:v>
                </c:pt>
                <c:pt idx="791">
                  <c:v>0.553684109</c:v>
                </c:pt>
                <c:pt idx="792">
                  <c:v>0.919601391</c:v>
                </c:pt>
                <c:pt idx="793">
                  <c:v>0.725377436</c:v>
                </c:pt>
                <c:pt idx="794">
                  <c:v>0.670711985</c:v>
                </c:pt>
                <c:pt idx="795">
                  <c:v>1.802768349</c:v>
                </c:pt>
                <c:pt idx="796">
                  <c:v>0.317997054</c:v>
                </c:pt>
                <c:pt idx="797">
                  <c:v>0.977479674</c:v>
                </c:pt>
                <c:pt idx="798">
                  <c:v>1.511142404</c:v>
                </c:pt>
                <c:pt idx="799">
                  <c:v>0.175575808</c:v>
                </c:pt>
                <c:pt idx="800">
                  <c:v>1.719787221</c:v>
                </c:pt>
                <c:pt idx="801">
                  <c:v>0.237380662</c:v>
                </c:pt>
                <c:pt idx="802">
                  <c:v>0.962128137</c:v>
                </c:pt>
                <c:pt idx="803">
                  <c:v>0.232369777</c:v>
                </c:pt>
                <c:pt idx="804">
                  <c:v>1.906131087</c:v>
                </c:pt>
                <c:pt idx="805">
                  <c:v>0.338146944</c:v>
                </c:pt>
                <c:pt idx="806">
                  <c:v>0.271244862</c:v>
                </c:pt>
                <c:pt idx="807">
                  <c:v>0.701988392</c:v>
                </c:pt>
                <c:pt idx="808">
                  <c:v>1.845393867</c:v>
                </c:pt>
                <c:pt idx="809">
                  <c:v>1.072516468</c:v>
                </c:pt>
                <c:pt idx="810">
                  <c:v>1.929324556</c:v>
                </c:pt>
                <c:pt idx="811">
                  <c:v>1.042896497</c:v>
                </c:pt>
                <c:pt idx="812">
                  <c:v>1.736722946</c:v>
                </c:pt>
                <c:pt idx="813">
                  <c:v>1.706075408</c:v>
                </c:pt>
                <c:pt idx="814">
                  <c:v>1.251941422</c:v>
                </c:pt>
                <c:pt idx="815">
                  <c:v>1.408741349</c:v>
                </c:pt>
                <c:pt idx="816">
                  <c:v>0.918919227</c:v>
                </c:pt>
                <c:pt idx="817">
                  <c:v>1.927528369</c:v>
                </c:pt>
                <c:pt idx="818">
                  <c:v>0.479345493</c:v>
                </c:pt>
                <c:pt idx="819">
                  <c:v>1.389351863</c:v>
                </c:pt>
                <c:pt idx="820">
                  <c:v>1.166265017</c:v>
                </c:pt>
                <c:pt idx="821">
                  <c:v>1.68071175</c:v>
                </c:pt>
                <c:pt idx="822">
                  <c:v>1.254021955</c:v>
                </c:pt>
                <c:pt idx="823">
                  <c:v>1.818102481</c:v>
                </c:pt>
                <c:pt idx="824">
                  <c:v>1.445008453</c:v>
                </c:pt>
                <c:pt idx="825">
                  <c:v>1.195051798</c:v>
                </c:pt>
                <c:pt idx="826">
                  <c:v>1.138658564</c:v>
                </c:pt>
                <c:pt idx="827">
                  <c:v>0.502810139</c:v>
                </c:pt>
                <c:pt idx="828">
                  <c:v>0.681138956</c:v>
                </c:pt>
                <c:pt idx="829">
                  <c:v>0.79110162</c:v>
                </c:pt>
                <c:pt idx="830">
                  <c:v>1.834600904</c:v>
                </c:pt>
                <c:pt idx="831">
                  <c:v>0.774118968</c:v>
                </c:pt>
                <c:pt idx="832">
                  <c:v>1.967721981</c:v>
                </c:pt>
                <c:pt idx="833">
                  <c:v>0.834369483</c:v>
                </c:pt>
                <c:pt idx="834">
                  <c:v>0.92533116</c:v>
                </c:pt>
                <c:pt idx="835">
                  <c:v>1.208859629</c:v>
                </c:pt>
                <c:pt idx="836">
                  <c:v>1.263139079</c:v>
                </c:pt>
                <c:pt idx="837">
                  <c:v>0.940741218</c:v>
                </c:pt>
                <c:pt idx="838">
                  <c:v>1.119200642</c:v>
                </c:pt>
                <c:pt idx="839">
                  <c:v>1.889234166</c:v>
                </c:pt>
                <c:pt idx="840">
                  <c:v>1.577141597</c:v>
                </c:pt>
                <c:pt idx="841">
                  <c:v>1.546212846</c:v>
                </c:pt>
                <c:pt idx="842">
                  <c:v>1.037319938</c:v>
                </c:pt>
                <c:pt idx="843">
                  <c:v>1.259268571</c:v>
                </c:pt>
                <c:pt idx="844">
                  <c:v>0.384686194</c:v>
                </c:pt>
                <c:pt idx="845">
                  <c:v>0.348109182</c:v>
                </c:pt>
                <c:pt idx="846">
                  <c:v>0.431041215</c:v>
                </c:pt>
                <c:pt idx="847">
                  <c:v>1.520382789</c:v>
                </c:pt>
                <c:pt idx="848">
                  <c:v>1.569585077</c:v>
                </c:pt>
                <c:pt idx="849">
                  <c:v>0.679552685</c:v>
                </c:pt>
                <c:pt idx="850">
                  <c:v>0.786727628</c:v>
                </c:pt>
                <c:pt idx="851">
                  <c:v>0.708123687</c:v>
                </c:pt>
                <c:pt idx="852">
                  <c:v>1.039346205</c:v>
                </c:pt>
                <c:pt idx="853">
                  <c:v>0.039216661</c:v>
                </c:pt>
                <c:pt idx="854">
                  <c:v>0.531510181</c:v>
                </c:pt>
                <c:pt idx="855">
                  <c:v>0.641453705</c:v>
                </c:pt>
                <c:pt idx="856">
                  <c:v>0.729628324</c:v>
                </c:pt>
                <c:pt idx="857">
                  <c:v>0.633560852</c:v>
                </c:pt>
                <c:pt idx="858">
                  <c:v>1.601932488</c:v>
                </c:pt>
                <c:pt idx="859">
                  <c:v>1.284744722</c:v>
                </c:pt>
                <c:pt idx="860">
                  <c:v>1.663148009</c:v>
                </c:pt>
                <c:pt idx="861">
                  <c:v>0.173175412</c:v>
                </c:pt>
                <c:pt idx="862">
                  <c:v>1.474330634</c:v>
                </c:pt>
                <c:pt idx="863">
                  <c:v>0.842369805</c:v>
                </c:pt>
                <c:pt idx="864">
                  <c:v>0.391460749</c:v>
                </c:pt>
                <c:pt idx="865">
                  <c:v>1.846032112</c:v>
                </c:pt>
                <c:pt idx="866">
                  <c:v>0.589203198</c:v>
                </c:pt>
                <c:pt idx="867">
                  <c:v>1.306325499</c:v>
                </c:pt>
                <c:pt idx="868">
                  <c:v>1.490757739</c:v>
                </c:pt>
                <c:pt idx="869">
                  <c:v>1.183327745</c:v>
                </c:pt>
                <c:pt idx="870">
                  <c:v>0.899480399</c:v>
                </c:pt>
                <c:pt idx="871">
                  <c:v>1.091784265</c:v>
                </c:pt>
                <c:pt idx="872">
                  <c:v>0.310824472</c:v>
                </c:pt>
                <c:pt idx="873">
                  <c:v>1.629749728</c:v>
                </c:pt>
                <c:pt idx="874">
                  <c:v>0.840718808</c:v>
                </c:pt>
                <c:pt idx="875">
                  <c:v>0.551976076</c:v>
                </c:pt>
                <c:pt idx="876">
                  <c:v>1.136205958</c:v>
                </c:pt>
                <c:pt idx="877">
                  <c:v>1.620502345</c:v>
                </c:pt>
                <c:pt idx="878">
                  <c:v>1.479551314</c:v>
                </c:pt>
                <c:pt idx="879">
                  <c:v>1.902800749</c:v>
                </c:pt>
                <c:pt idx="880">
                  <c:v>1.932520257</c:v>
                </c:pt>
                <c:pt idx="881">
                  <c:v>0.29526371</c:v>
                </c:pt>
                <c:pt idx="882">
                  <c:v>0.316129372</c:v>
                </c:pt>
                <c:pt idx="883">
                  <c:v>1.389708285</c:v>
                </c:pt>
                <c:pt idx="884">
                  <c:v>1.522559888</c:v>
                </c:pt>
                <c:pt idx="885">
                  <c:v>0.329773915</c:v>
                </c:pt>
                <c:pt idx="886">
                  <c:v>1.587624394</c:v>
                </c:pt>
                <c:pt idx="887">
                  <c:v>0.873137482</c:v>
                </c:pt>
                <c:pt idx="888">
                  <c:v>0.911733727</c:v>
                </c:pt>
                <c:pt idx="889">
                  <c:v>0.317095869</c:v>
                </c:pt>
                <c:pt idx="890">
                  <c:v>0.166590691</c:v>
                </c:pt>
                <c:pt idx="891">
                  <c:v>0.928237905</c:v>
                </c:pt>
                <c:pt idx="892">
                  <c:v>0.186252319</c:v>
                </c:pt>
                <c:pt idx="893">
                  <c:v>1.041379908</c:v>
                </c:pt>
                <c:pt idx="894">
                  <c:v>0.59870499</c:v>
                </c:pt>
                <c:pt idx="895">
                  <c:v>0.626333791</c:v>
                </c:pt>
                <c:pt idx="896">
                  <c:v>0.344761493</c:v>
                </c:pt>
                <c:pt idx="897">
                  <c:v>1.890177075</c:v>
                </c:pt>
                <c:pt idx="898">
                  <c:v>0.770412909</c:v>
                </c:pt>
                <c:pt idx="899">
                  <c:v>0.467851087</c:v>
                </c:pt>
                <c:pt idx="900">
                  <c:v>1.303592506</c:v>
                </c:pt>
                <c:pt idx="901">
                  <c:v>0.321376805</c:v>
                </c:pt>
                <c:pt idx="902">
                  <c:v>1.623772753</c:v>
                </c:pt>
                <c:pt idx="903">
                  <c:v>1.760110925</c:v>
                </c:pt>
                <c:pt idx="904">
                  <c:v>1.810722827</c:v>
                </c:pt>
                <c:pt idx="905">
                  <c:v>1.994334214</c:v>
                </c:pt>
                <c:pt idx="906">
                  <c:v>1.186614887</c:v>
                </c:pt>
                <c:pt idx="907">
                  <c:v>1.942120714</c:v>
                </c:pt>
                <c:pt idx="908">
                  <c:v>1.666720698</c:v>
                </c:pt>
                <c:pt idx="909">
                  <c:v>0.088047851</c:v>
                </c:pt>
                <c:pt idx="910">
                  <c:v>0.036231776</c:v>
                </c:pt>
                <c:pt idx="911">
                  <c:v>1.211380058</c:v>
                </c:pt>
                <c:pt idx="912">
                  <c:v>1.667762308</c:v>
                </c:pt>
                <c:pt idx="913">
                  <c:v>1.717727022</c:v>
                </c:pt>
                <c:pt idx="914">
                  <c:v>1.963103458</c:v>
                </c:pt>
                <c:pt idx="915">
                  <c:v>0.392533855</c:v>
                </c:pt>
                <c:pt idx="916">
                  <c:v>1.04870187</c:v>
                </c:pt>
                <c:pt idx="917">
                  <c:v>1.073871067</c:v>
                </c:pt>
                <c:pt idx="918">
                  <c:v>0.782398093</c:v>
                </c:pt>
                <c:pt idx="919">
                  <c:v>1.217856304</c:v>
                </c:pt>
                <c:pt idx="920">
                  <c:v>0.450822118</c:v>
                </c:pt>
                <c:pt idx="921">
                  <c:v>1.327852188</c:v>
                </c:pt>
                <c:pt idx="922">
                  <c:v>0.942594584</c:v>
                </c:pt>
                <c:pt idx="923">
                  <c:v>1.330900656</c:v>
                </c:pt>
                <c:pt idx="924">
                  <c:v>0.612531796</c:v>
                </c:pt>
                <c:pt idx="925">
                  <c:v>1.349964363</c:v>
                </c:pt>
                <c:pt idx="926">
                  <c:v>1.730480528</c:v>
                </c:pt>
                <c:pt idx="927">
                  <c:v>0.99546556</c:v>
                </c:pt>
                <c:pt idx="928">
                  <c:v>0.111908536</c:v>
                </c:pt>
                <c:pt idx="929">
                  <c:v>1.834325047</c:v>
                </c:pt>
                <c:pt idx="930">
                  <c:v>0.527410249</c:v>
                </c:pt>
                <c:pt idx="931">
                  <c:v>0.258919919</c:v>
                </c:pt>
                <c:pt idx="932">
                  <c:v>1.91937812</c:v>
                </c:pt>
                <c:pt idx="933">
                  <c:v>1.58042111</c:v>
                </c:pt>
                <c:pt idx="934">
                  <c:v>1.567381795</c:v>
                </c:pt>
                <c:pt idx="935">
                  <c:v>1.985128002</c:v>
                </c:pt>
                <c:pt idx="936">
                  <c:v>0.984773332</c:v>
                </c:pt>
                <c:pt idx="937">
                  <c:v>1.157140853</c:v>
                </c:pt>
                <c:pt idx="938">
                  <c:v>1.184719743</c:v>
                </c:pt>
                <c:pt idx="939">
                  <c:v>0.600715255</c:v>
                </c:pt>
                <c:pt idx="940">
                  <c:v>1.746435159</c:v>
                </c:pt>
                <c:pt idx="941">
                  <c:v>0.122825215</c:v>
                </c:pt>
                <c:pt idx="942">
                  <c:v>0.393722812</c:v>
                </c:pt>
                <c:pt idx="943">
                  <c:v>1.804095018</c:v>
                </c:pt>
                <c:pt idx="944">
                  <c:v>1.31681881</c:v>
                </c:pt>
                <c:pt idx="945">
                  <c:v>0.965115968</c:v>
                </c:pt>
                <c:pt idx="946">
                  <c:v>1.142780196</c:v>
                </c:pt>
                <c:pt idx="947">
                  <c:v>1.876733756</c:v>
                </c:pt>
                <c:pt idx="948">
                  <c:v>1.012889048</c:v>
                </c:pt>
                <c:pt idx="949">
                  <c:v>1.268409868</c:v>
                </c:pt>
                <c:pt idx="950">
                  <c:v>0.899285944</c:v>
                </c:pt>
                <c:pt idx="951">
                  <c:v>0.140925719</c:v>
                </c:pt>
                <c:pt idx="952">
                  <c:v>0.290687094</c:v>
                </c:pt>
                <c:pt idx="953">
                  <c:v>0.625020558</c:v>
                </c:pt>
                <c:pt idx="954">
                  <c:v>0.072289882</c:v>
                </c:pt>
                <c:pt idx="955">
                  <c:v>0.205716433</c:v>
                </c:pt>
                <c:pt idx="956">
                  <c:v>0.953860197</c:v>
                </c:pt>
                <c:pt idx="957">
                  <c:v>1.31756138</c:v>
                </c:pt>
                <c:pt idx="958">
                  <c:v>0.25073674</c:v>
                </c:pt>
                <c:pt idx="959">
                  <c:v>0.471588604</c:v>
                </c:pt>
                <c:pt idx="960">
                  <c:v>0.313714099</c:v>
                </c:pt>
                <c:pt idx="961">
                  <c:v>0.364697895</c:v>
                </c:pt>
                <c:pt idx="962">
                  <c:v>0.683447416</c:v>
                </c:pt>
                <c:pt idx="963">
                  <c:v>1.83647043</c:v>
                </c:pt>
                <c:pt idx="964">
                  <c:v>1.736054979</c:v>
                </c:pt>
                <c:pt idx="965">
                  <c:v>1.475722509</c:v>
                </c:pt>
                <c:pt idx="966">
                  <c:v>1.925784753</c:v>
                </c:pt>
                <c:pt idx="967">
                  <c:v>1.475434663</c:v>
                </c:pt>
                <c:pt idx="968">
                  <c:v>1.694940243</c:v>
                </c:pt>
                <c:pt idx="969">
                  <c:v>1.402408445</c:v>
                </c:pt>
                <c:pt idx="970">
                  <c:v>0.021584064</c:v>
                </c:pt>
                <c:pt idx="971">
                  <c:v>0.862105083</c:v>
                </c:pt>
                <c:pt idx="972">
                  <c:v>0.542553418</c:v>
                </c:pt>
                <c:pt idx="973">
                  <c:v>1.153051049</c:v>
                </c:pt>
                <c:pt idx="974">
                  <c:v>0.391324803</c:v>
                </c:pt>
                <c:pt idx="975">
                  <c:v>1.844621423</c:v>
                </c:pt>
                <c:pt idx="976">
                  <c:v>1.932324449</c:v>
                </c:pt>
                <c:pt idx="977">
                  <c:v>1.245728797</c:v>
                </c:pt>
                <c:pt idx="978">
                  <c:v>0.169840871</c:v>
                </c:pt>
                <c:pt idx="979">
                  <c:v>1.790325358</c:v>
                </c:pt>
                <c:pt idx="980">
                  <c:v>1.830552899</c:v>
                </c:pt>
                <c:pt idx="981">
                  <c:v>1.619115821</c:v>
                </c:pt>
                <c:pt idx="982">
                  <c:v>0.407031808</c:v>
                </c:pt>
                <c:pt idx="983">
                  <c:v>1.385901871</c:v>
                </c:pt>
                <c:pt idx="984">
                  <c:v>0.641625736</c:v>
                </c:pt>
                <c:pt idx="985">
                  <c:v>1.055094792</c:v>
                </c:pt>
                <c:pt idx="986">
                  <c:v>0.111967525</c:v>
                </c:pt>
                <c:pt idx="987">
                  <c:v>1.312485059</c:v>
                </c:pt>
                <c:pt idx="988">
                  <c:v>1.972880278</c:v>
                </c:pt>
                <c:pt idx="989">
                  <c:v>1.417118326</c:v>
                </c:pt>
                <c:pt idx="990">
                  <c:v>1.309335269</c:v>
                </c:pt>
                <c:pt idx="991">
                  <c:v>0.76194406</c:v>
                </c:pt>
                <c:pt idx="992">
                  <c:v>0.200794994</c:v>
                </c:pt>
                <c:pt idx="993">
                  <c:v>1.19059267</c:v>
                </c:pt>
                <c:pt idx="994">
                  <c:v>0.961609435</c:v>
                </c:pt>
                <c:pt idx="995">
                  <c:v>1.817182666</c:v>
                </c:pt>
                <c:pt idx="996">
                  <c:v>0.921937463</c:v>
                </c:pt>
                <c:pt idx="997">
                  <c:v>0.835845962</c:v>
                </c:pt>
                <c:pt idx="998">
                  <c:v>1.147819483</c:v>
                </c:pt>
                <c:pt idx="999">
                  <c:v>0.120881755</c:v>
                </c:pt>
                <c:pt idx="1000">
                  <c:v>1.194659154</c:v>
                </c:pt>
                <c:pt idx="1001">
                  <c:v>1.528312408</c:v>
                </c:pt>
                <c:pt idx="1002">
                  <c:v>0.708640392</c:v>
                </c:pt>
                <c:pt idx="1003">
                  <c:v>0.634119511</c:v>
                </c:pt>
                <c:pt idx="1004">
                  <c:v>0.243260543</c:v>
                </c:pt>
                <c:pt idx="1005">
                  <c:v>1.725864695</c:v>
                </c:pt>
                <c:pt idx="1006">
                  <c:v>1.627702355</c:v>
                </c:pt>
                <c:pt idx="1007">
                  <c:v>1.894523487</c:v>
                </c:pt>
                <c:pt idx="1008">
                  <c:v>1.50753267</c:v>
                </c:pt>
                <c:pt idx="1009">
                  <c:v>1.462323942</c:v>
                </c:pt>
                <c:pt idx="1010">
                  <c:v>1.446637696</c:v>
                </c:pt>
                <c:pt idx="1011">
                  <c:v>0.550936491</c:v>
                </c:pt>
                <c:pt idx="1012">
                  <c:v>1.803324918</c:v>
                </c:pt>
                <c:pt idx="1013">
                  <c:v>1.919153688</c:v>
                </c:pt>
                <c:pt idx="1014">
                  <c:v>0.146002359</c:v>
                </c:pt>
                <c:pt idx="1015">
                  <c:v>0.727447784</c:v>
                </c:pt>
                <c:pt idx="1016">
                  <c:v>1.461154472</c:v>
                </c:pt>
                <c:pt idx="1017">
                  <c:v>0.985866414</c:v>
                </c:pt>
                <c:pt idx="1018">
                  <c:v>0.212047758</c:v>
                </c:pt>
                <c:pt idx="1019">
                  <c:v>0.276179283</c:v>
                </c:pt>
                <c:pt idx="1020">
                  <c:v>1.002814882</c:v>
                </c:pt>
                <c:pt idx="1021">
                  <c:v>0.673604932</c:v>
                </c:pt>
                <c:pt idx="1022">
                  <c:v>1.750379629</c:v>
                </c:pt>
                <c:pt idx="1023">
                  <c:v>0.879405987</c:v>
                </c:pt>
                <c:pt idx="1024">
                  <c:v>0.968635686</c:v>
                </c:pt>
                <c:pt idx="1025">
                  <c:v>1.599705894</c:v>
                </c:pt>
                <c:pt idx="1026">
                  <c:v>1.349759063</c:v>
                </c:pt>
                <c:pt idx="1027">
                  <c:v>0.294502846</c:v>
                </c:pt>
                <c:pt idx="1028">
                  <c:v>1.135071833</c:v>
                </c:pt>
                <c:pt idx="1029">
                  <c:v>1.179127867</c:v>
                </c:pt>
                <c:pt idx="1030">
                  <c:v>1.449572339</c:v>
                </c:pt>
                <c:pt idx="1031">
                  <c:v>1.162025433</c:v>
                </c:pt>
                <c:pt idx="1032">
                  <c:v>0.953699425</c:v>
                </c:pt>
                <c:pt idx="1033">
                  <c:v>1.103774642</c:v>
                </c:pt>
                <c:pt idx="1034">
                  <c:v>1.142588663</c:v>
                </c:pt>
                <c:pt idx="1035">
                  <c:v>0.882121126</c:v>
                </c:pt>
                <c:pt idx="1036">
                  <c:v>0.518695772</c:v>
                </c:pt>
                <c:pt idx="1037">
                  <c:v>0.602240502</c:v>
                </c:pt>
                <c:pt idx="1038">
                  <c:v>1.749922578</c:v>
                </c:pt>
                <c:pt idx="1039">
                  <c:v>1.364044032</c:v>
                </c:pt>
                <c:pt idx="1040">
                  <c:v>1.322078862</c:v>
                </c:pt>
                <c:pt idx="1041">
                  <c:v>0.001522296</c:v>
                </c:pt>
                <c:pt idx="1042">
                  <c:v>0.474767395</c:v>
                </c:pt>
                <c:pt idx="1043">
                  <c:v>1.3468777</c:v>
                </c:pt>
                <c:pt idx="1044">
                  <c:v>1.159298205</c:v>
                </c:pt>
                <c:pt idx="1045">
                  <c:v>1.399133851</c:v>
                </c:pt>
                <c:pt idx="1046">
                  <c:v>0.213709063</c:v>
                </c:pt>
                <c:pt idx="1047">
                  <c:v>0.770541897</c:v>
                </c:pt>
                <c:pt idx="1048">
                  <c:v>1.137724032</c:v>
                </c:pt>
                <c:pt idx="1049">
                  <c:v>1.694102033</c:v>
                </c:pt>
                <c:pt idx="1050">
                  <c:v>1.584405612</c:v>
                </c:pt>
                <c:pt idx="1051">
                  <c:v>0.502966488</c:v>
                </c:pt>
                <c:pt idx="1052">
                  <c:v>1.521225856</c:v>
                </c:pt>
                <c:pt idx="1053">
                  <c:v>1.778186748</c:v>
                </c:pt>
                <c:pt idx="1054">
                  <c:v>1.946542556</c:v>
                </c:pt>
                <c:pt idx="1055">
                  <c:v>0.903902852</c:v>
                </c:pt>
                <c:pt idx="1056">
                  <c:v>0.72441279</c:v>
                </c:pt>
                <c:pt idx="1057">
                  <c:v>1.12008211</c:v>
                </c:pt>
                <c:pt idx="1058">
                  <c:v>1.496435856</c:v>
                </c:pt>
                <c:pt idx="1059">
                  <c:v>1.584846727</c:v>
                </c:pt>
                <c:pt idx="1060">
                  <c:v>1.193790701</c:v>
                </c:pt>
                <c:pt idx="1061">
                  <c:v>1.658062412</c:v>
                </c:pt>
                <c:pt idx="1062">
                  <c:v>0.912936657</c:v>
                </c:pt>
                <c:pt idx="1063">
                  <c:v>0.037499007</c:v>
                </c:pt>
                <c:pt idx="1064">
                  <c:v>1.837277785</c:v>
                </c:pt>
                <c:pt idx="1065">
                  <c:v>0.87404017</c:v>
                </c:pt>
                <c:pt idx="1066">
                  <c:v>1.689672824</c:v>
                </c:pt>
                <c:pt idx="1067">
                  <c:v>0.792225115</c:v>
                </c:pt>
                <c:pt idx="1068">
                  <c:v>0.223916715</c:v>
                </c:pt>
                <c:pt idx="1069">
                  <c:v>1.198345723</c:v>
                </c:pt>
                <c:pt idx="1070">
                  <c:v>0.780520498</c:v>
                </c:pt>
                <c:pt idx="1071">
                  <c:v>1.418766535</c:v>
                </c:pt>
                <c:pt idx="1072">
                  <c:v>0.159820755</c:v>
                </c:pt>
                <c:pt idx="1073">
                  <c:v>0.884607633</c:v>
                </c:pt>
                <c:pt idx="1074">
                  <c:v>0.209314379</c:v>
                </c:pt>
                <c:pt idx="1075">
                  <c:v>1.69647908</c:v>
                </c:pt>
                <c:pt idx="1076">
                  <c:v>0.179784548</c:v>
                </c:pt>
                <c:pt idx="1077">
                  <c:v>1.786808158</c:v>
                </c:pt>
                <c:pt idx="1078">
                  <c:v>1.579501188</c:v>
                </c:pt>
                <c:pt idx="1079">
                  <c:v>1.162813026</c:v>
                </c:pt>
                <c:pt idx="1080">
                  <c:v>1.454225981</c:v>
                </c:pt>
                <c:pt idx="1081">
                  <c:v>1.912496007</c:v>
                </c:pt>
                <c:pt idx="1082">
                  <c:v>0.700286125</c:v>
                </c:pt>
                <c:pt idx="1083">
                  <c:v>1.735468823</c:v>
                </c:pt>
                <c:pt idx="1084">
                  <c:v>1.273760436</c:v>
                </c:pt>
                <c:pt idx="1085">
                  <c:v>1.022957768</c:v>
                </c:pt>
                <c:pt idx="1086">
                  <c:v>0.557208842</c:v>
                </c:pt>
                <c:pt idx="1087">
                  <c:v>1.940022883</c:v>
                </c:pt>
                <c:pt idx="1088">
                  <c:v>0.088972992</c:v>
                </c:pt>
                <c:pt idx="1089">
                  <c:v>0.793309211</c:v>
                </c:pt>
                <c:pt idx="1090">
                  <c:v>1.181282638</c:v>
                </c:pt>
                <c:pt idx="1091">
                  <c:v>1.0263702</c:v>
                </c:pt>
                <c:pt idx="1092">
                  <c:v>1.527641437</c:v>
                </c:pt>
                <c:pt idx="1093">
                  <c:v>1.090229336</c:v>
                </c:pt>
                <c:pt idx="1094">
                  <c:v>0.170448483</c:v>
                </c:pt>
                <c:pt idx="1095">
                  <c:v>0.566028583</c:v>
                </c:pt>
                <c:pt idx="1096">
                  <c:v>0.097672934</c:v>
                </c:pt>
                <c:pt idx="1097">
                  <c:v>1.80588256</c:v>
                </c:pt>
                <c:pt idx="1098">
                  <c:v>1.546735705</c:v>
                </c:pt>
                <c:pt idx="1099">
                  <c:v>1.617487158</c:v>
                </c:pt>
                <c:pt idx="1100">
                  <c:v>1.939897755</c:v>
                </c:pt>
                <c:pt idx="1101">
                  <c:v>0.7436042</c:v>
                </c:pt>
                <c:pt idx="1102">
                  <c:v>0.045412879</c:v>
                </c:pt>
                <c:pt idx="1103">
                  <c:v>0.033926336</c:v>
                </c:pt>
                <c:pt idx="1104">
                  <c:v>1.634520499</c:v>
                </c:pt>
                <c:pt idx="1105">
                  <c:v>1.564984887</c:v>
                </c:pt>
                <c:pt idx="1106">
                  <c:v>0.735402013</c:v>
                </c:pt>
                <c:pt idx="1107">
                  <c:v>0.70405001</c:v>
                </c:pt>
                <c:pt idx="1108">
                  <c:v>0.939303404</c:v>
                </c:pt>
                <c:pt idx="1109">
                  <c:v>1.185527156</c:v>
                </c:pt>
                <c:pt idx="1110">
                  <c:v>0.628750976</c:v>
                </c:pt>
                <c:pt idx="1111">
                  <c:v>0.424472324</c:v>
                </c:pt>
                <c:pt idx="1112">
                  <c:v>0.951055685</c:v>
                </c:pt>
                <c:pt idx="1113">
                  <c:v>1.405824937</c:v>
                </c:pt>
                <c:pt idx="1114">
                  <c:v>1.969090348</c:v>
                </c:pt>
                <c:pt idx="1115">
                  <c:v>1.21230341</c:v>
                </c:pt>
                <c:pt idx="1116">
                  <c:v>1.28995477</c:v>
                </c:pt>
                <c:pt idx="1117">
                  <c:v>0.96521797</c:v>
                </c:pt>
                <c:pt idx="1118">
                  <c:v>0.687633459</c:v>
                </c:pt>
                <c:pt idx="1119">
                  <c:v>1.787905779</c:v>
                </c:pt>
                <c:pt idx="1120">
                  <c:v>1.897044016</c:v>
                </c:pt>
                <c:pt idx="1121">
                  <c:v>1.754668532</c:v>
                </c:pt>
                <c:pt idx="1122">
                  <c:v>1.242990444</c:v>
                </c:pt>
                <c:pt idx="1123">
                  <c:v>1.892848686</c:v>
                </c:pt>
                <c:pt idx="1124">
                  <c:v>0.626873509</c:v>
                </c:pt>
                <c:pt idx="1125">
                  <c:v>1.844489517</c:v>
                </c:pt>
                <c:pt idx="1126">
                  <c:v>1.282019699</c:v>
                </c:pt>
                <c:pt idx="1127">
                  <c:v>0.335622883</c:v>
                </c:pt>
                <c:pt idx="1128">
                  <c:v>1.374321142</c:v>
                </c:pt>
                <c:pt idx="1129">
                  <c:v>0.258000147</c:v>
                </c:pt>
                <c:pt idx="1130">
                  <c:v>0.162899278</c:v>
                </c:pt>
                <c:pt idx="1131">
                  <c:v>0.756033542</c:v>
                </c:pt>
                <c:pt idx="1132">
                  <c:v>1.365225121</c:v>
                </c:pt>
                <c:pt idx="1133">
                  <c:v>0.458318445</c:v>
                </c:pt>
                <c:pt idx="1134">
                  <c:v>0.574051694</c:v>
                </c:pt>
                <c:pt idx="1135">
                  <c:v>0.221009825</c:v>
                </c:pt>
                <c:pt idx="1136">
                  <c:v>1.480868376</c:v>
                </c:pt>
                <c:pt idx="1137">
                  <c:v>0.630078417</c:v>
                </c:pt>
                <c:pt idx="1138">
                  <c:v>0.120400308</c:v>
                </c:pt>
                <c:pt idx="1139">
                  <c:v>1.613229137</c:v>
                </c:pt>
                <c:pt idx="1140">
                  <c:v>0.854157854</c:v>
                </c:pt>
                <c:pt idx="1141">
                  <c:v>1.333107457</c:v>
                </c:pt>
                <c:pt idx="1142">
                  <c:v>1.687819651</c:v>
                </c:pt>
                <c:pt idx="1143">
                  <c:v>1.083901589</c:v>
                </c:pt>
                <c:pt idx="1144">
                  <c:v>0.127856607</c:v>
                </c:pt>
                <c:pt idx="1145">
                  <c:v>0.625435424</c:v>
                </c:pt>
                <c:pt idx="1146">
                  <c:v>1.438128452</c:v>
                </c:pt>
                <c:pt idx="1147">
                  <c:v>0.15079396</c:v>
                </c:pt>
                <c:pt idx="1148">
                  <c:v>1.454508836</c:v>
                </c:pt>
                <c:pt idx="1149">
                  <c:v>0.412872469</c:v>
                </c:pt>
                <c:pt idx="1150">
                  <c:v>0.318998416</c:v>
                </c:pt>
                <c:pt idx="1151">
                  <c:v>1.019372177</c:v>
                </c:pt>
                <c:pt idx="1152">
                  <c:v>0.433950228</c:v>
                </c:pt>
                <c:pt idx="1153">
                  <c:v>0.116010151</c:v>
                </c:pt>
                <c:pt idx="1154">
                  <c:v>0.271539172</c:v>
                </c:pt>
                <c:pt idx="1155">
                  <c:v>1.955468874</c:v>
                </c:pt>
                <c:pt idx="1156">
                  <c:v>0.851633701</c:v>
                </c:pt>
                <c:pt idx="1157">
                  <c:v>0.401379469</c:v>
                </c:pt>
                <c:pt idx="1158">
                  <c:v>1.050991071</c:v>
                </c:pt>
                <c:pt idx="1159">
                  <c:v>0.688763974</c:v>
                </c:pt>
                <c:pt idx="1160">
                  <c:v>1.587204784</c:v>
                </c:pt>
                <c:pt idx="1161">
                  <c:v>0.772897937</c:v>
                </c:pt>
                <c:pt idx="1162">
                  <c:v>1.858491915</c:v>
                </c:pt>
                <c:pt idx="1163">
                  <c:v>1.487694389</c:v>
                </c:pt>
                <c:pt idx="1164">
                  <c:v>1.742436078</c:v>
                </c:pt>
                <c:pt idx="1165">
                  <c:v>1.305068907</c:v>
                </c:pt>
                <c:pt idx="1166">
                  <c:v>1.399389133</c:v>
                </c:pt>
                <c:pt idx="1167">
                  <c:v>0.804270893</c:v>
                </c:pt>
                <c:pt idx="1168">
                  <c:v>0.654904163</c:v>
                </c:pt>
                <c:pt idx="1169">
                  <c:v>0.882413466</c:v>
                </c:pt>
                <c:pt idx="1170">
                  <c:v>1.874093301</c:v>
                </c:pt>
                <c:pt idx="1171">
                  <c:v>0.806133643</c:v>
                </c:pt>
                <c:pt idx="1172">
                  <c:v>1.214108356</c:v>
                </c:pt>
                <c:pt idx="1173">
                  <c:v>1.023638628</c:v>
                </c:pt>
                <c:pt idx="1174">
                  <c:v>1.619201237</c:v>
                </c:pt>
                <c:pt idx="1175">
                  <c:v>0.249602995</c:v>
                </c:pt>
                <c:pt idx="1176">
                  <c:v>1.991239079</c:v>
                </c:pt>
                <c:pt idx="1177">
                  <c:v>1.497597515</c:v>
                </c:pt>
                <c:pt idx="1178">
                  <c:v>0.349765914</c:v>
                </c:pt>
                <c:pt idx="1179">
                  <c:v>1.264219449</c:v>
                </c:pt>
                <c:pt idx="1180">
                  <c:v>0.993190525</c:v>
                </c:pt>
                <c:pt idx="1181">
                  <c:v>0.653419677</c:v>
                </c:pt>
                <c:pt idx="1182">
                  <c:v>0.162685309</c:v>
                </c:pt>
                <c:pt idx="1183">
                  <c:v>0.473194676</c:v>
                </c:pt>
                <c:pt idx="1184">
                  <c:v>1.316044842</c:v>
                </c:pt>
                <c:pt idx="1185">
                  <c:v>1.183207232</c:v>
                </c:pt>
                <c:pt idx="1186">
                  <c:v>0.148842596</c:v>
                </c:pt>
                <c:pt idx="1187">
                  <c:v>0.065653461</c:v>
                </c:pt>
                <c:pt idx="1188">
                  <c:v>0.999407016</c:v>
                </c:pt>
                <c:pt idx="1189">
                  <c:v>0.414196023</c:v>
                </c:pt>
                <c:pt idx="1190">
                  <c:v>1.146303104</c:v>
                </c:pt>
                <c:pt idx="1191">
                  <c:v>0.062026246</c:v>
                </c:pt>
                <c:pt idx="1192">
                  <c:v>1.935903444</c:v>
                </c:pt>
                <c:pt idx="1193">
                  <c:v>0.085312681</c:v>
                </c:pt>
                <c:pt idx="1194">
                  <c:v>0.807164445</c:v>
                </c:pt>
                <c:pt idx="1195">
                  <c:v>0.691266226</c:v>
                </c:pt>
                <c:pt idx="1196">
                  <c:v>0.254619878</c:v>
                </c:pt>
                <c:pt idx="1197">
                  <c:v>0.538919888</c:v>
                </c:pt>
                <c:pt idx="1198">
                  <c:v>1.17152473</c:v>
                </c:pt>
                <c:pt idx="1199">
                  <c:v>0.254975778</c:v>
                </c:pt>
                <c:pt idx="1200">
                  <c:v>0.531309127</c:v>
                </c:pt>
                <c:pt idx="1201">
                  <c:v>1.663259138</c:v>
                </c:pt>
                <c:pt idx="1202">
                  <c:v>1.264412444</c:v>
                </c:pt>
                <c:pt idx="1203">
                  <c:v>1.645017237</c:v>
                </c:pt>
                <c:pt idx="1204">
                  <c:v>0.613413693</c:v>
                </c:pt>
                <c:pt idx="1205">
                  <c:v>1.530742778</c:v>
                </c:pt>
                <c:pt idx="1206">
                  <c:v>1.416616418</c:v>
                </c:pt>
                <c:pt idx="1207">
                  <c:v>0.055269732</c:v>
                </c:pt>
                <c:pt idx="1208">
                  <c:v>1.069370211</c:v>
                </c:pt>
                <c:pt idx="1209">
                  <c:v>0.797918118</c:v>
                </c:pt>
                <c:pt idx="1210">
                  <c:v>1.874661357</c:v>
                </c:pt>
                <c:pt idx="1211">
                  <c:v>1.384170276</c:v>
                </c:pt>
                <c:pt idx="1212">
                  <c:v>0.23774503</c:v>
                </c:pt>
                <c:pt idx="1213">
                  <c:v>0.516233551</c:v>
                </c:pt>
                <c:pt idx="1214">
                  <c:v>0.499127198</c:v>
                </c:pt>
                <c:pt idx="1215">
                  <c:v>0.133906515</c:v>
                </c:pt>
                <c:pt idx="1216">
                  <c:v>0.825496866</c:v>
                </c:pt>
                <c:pt idx="1217">
                  <c:v>0.849027616</c:v>
                </c:pt>
                <c:pt idx="1218">
                  <c:v>1.38124222</c:v>
                </c:pt>
                <c:pt idx="1219">
                  <c:v>0.725909911</c:v>
                </c:pt>
                <c:pt idx="1220">
                  <c:v>1.79335767</c:v>
                </c:pt>
                <c:pt idx="1221">
                  <c:v>1.761327501</c:v>
                </c:pt>
                <c:pt idx="1222">
                  <c:v>0.315533105</c:v>
                </c:pt>
                <c:pt idx="1223">
                  <c:v>1.58712118</c:v>
                </c:pt>
                <c:pt idx="1224">
                  <c:v>0.342652593</c:v>
                </c:pt>
                <c:pt idx="1225">
                  <c:v>1.115648404</c:v>
                </c:pt>
                <c:pt idx="1226">
                  <c:v>1.860851223</c:v>
                </c:pt>
                <c:pt idx="1227">
                  <c:v>1.910293103</c:v>
                </c:pt>
                <c:pt idx="1228">
                  <c:v>0.443317332</c:v>
                </c:pt>
                <c:pt idx="1229">
                  <c:v>0.40067154</c:v>
                </c:pt>
                <c:pt idx="1230">
                  <c:v>1.1588907</c:v>
                </c:pt>
                <c:pt idx="1231">
                  <c:v>0.446407795</c:v>
                </c:pt>
                <c:pt idx="1232">
                  <c:v>1.201880237</c:v>
                </c:pt>
                <c:pt idx="1233">
                  <c:v>0.14362239</c:v>
                </c:pt>
                <c:pt idx="1234">
                  <c:v>1.07100043</c:v>
                </c:pt>
                <c:pt idx="1235">
                  <c:v>0.511863485</c:v>
                </c:pt>
                <c:pt idx="1236">
                  <c:v>1.910302971</c:v>
                </c:pt>
                <c:pt idx="1237">
                  <c:v>1.269524768</c:v>
                </c:pt>
                <c:pt idx="1238">
                  <c:v>1.501847918</c:v>
                </c:pt>
                <c:pt idx="1239">
                  <c:v>0.98591229</c:v>
                </c:pt>
                <c:pt idx="1240">
                  <c:v>0.06639378</c:v>
                </c:pt>
                <c:pt idx="1241">
                  <c:v>0.798709181</c:v>
                </c:pt>
                <c:pt idx="1242">
                  <c:v>1.013632772</c:v>
                </c:pt>
                <c:pt idx="1243">
                  <c:v>1.541854849</c:v>
                </c:pt>
                <c:pt idx="1244">
                  <c:v>1.779378661</c:v>
                </c:pt>
                <c:pt idx="1245">
                  <c:v>0.614325237</c:v>
                </c:pt>
                <c:pt idx="1246">
                  <c:v>1.636722889</c:v>
                </c:pt>
                <c:pt idx="1247">
                  <c:v>0.064170322</c:v>
                </c:pt>
                <c:pt idx="1248">
                  <c:v>1.823945438</c:v>
                </c:pt>
                <c:pt idx="1249">
                  <c:v>0.06624929</c:v>
                </c:pt>
                <c:pt idx="1250">
                  <c:v>1.998086195</c:v>
                </c:pt>
                <c:pt idx="1251">
                  <c:v>1.803393429</c:v>
                </c:pt>
                <c:pt idx="1252">
                  <c:v>1.488735481</c:v>
                </c:pt>
                <c:pt idx="1253">
                  <c:v>1.745077991</c:v>
                </c:pt>
                <c:pt idx="1254">
                  <c:v>1.629581631</c:v>
                </c:pt>
                <c:pt idx="1255">
                  <c:v>1.91686291</c:v>
                </c:pt>
                <c:pt idx="1256">
                  <c:v>1.466138796</c:v>
                </c:pt>
                <c:pt idx="1257">
                  <c:v>1.777648397</c:v>
                </c:pt>
                <c:pt idx="1258">
                  <c:v>0.938157867</c:v>
                </c:pt>
                <c:pt idx="1259">
                  <c:v>0.682784625</c:v>
                </c:pt>
                <c:pt idx="1260">
                  <c:v>1.4234103</c:v>
                </c:pt>
                <c:pt idx="1261">
                  <c:v>1.707011604</c:v>
                </c:pt>
                <c:pt idx="1262">
                  <c:v>1.09335147</c:v>
                </c:pt>
                <c:pt idx="1263">
                  <c:v>1.987547433</c:v>
                </c:pt>
                <c:pt idx="1264">
                  <c:v>0.612052105</c:v>
                </c:pt>
                <c:pt idx="1265">
                  <c:v>0.931280477</c:v>
                </c:pt>
                <c:pt idx="1266">
                  <c:v>0.853002177</c:v>
                </c:pt>
                <c:pt idx="1267">
                  <c:v>0.796768686</c:v>
                </c:pt>
                <c:pt idx="1268">
                  <c:v>1.213819869</c:v>
                </c:pt>
                <c:pt idx="1269">
                  <c:v>0.134993789</c:v>
                </c:pt>
                <c:pt idx="1270">
                  <c:v>1.080712219</c:v>
                </c:pt>
                <c:pt idx="1271">
                  <c:v>1.058513515</c:v>
                </c:pt>
                <c:pt idx="1272">
                  <c:v>1.18191968</c:v>
                </c:pt>
                <c:pt idx="1273">
                  <c:v>1.648072381</c:v>
                </c:pt>
                <c:pt idx="1274">
                  <c:v>0.613523398</c:v>
                </c:pt>
                <c:pt idx="1275">
                  <c:v>0.931906261</c:v>
                </c:pt>
                <c:pt idx="1276">
                  <c:v>0.271250405</c:v>
                </c:pt>
                <c:pt idx="1277">
                  <c:v>1.366058527</c:v>
                </c:pt>
                <c:pt idx="1278">
                  <c:v>0.066642454</c:v>
                </c:pt>
                <c:pt idx="1279">
                  <c:v>1.45056048</c:v>
                </c:pt>
                <c:pt idx="1280">
                  <c:v>1.313846726</c:v>
                </c:pt>
                <c:pt idx="1281">
                  <c:v>0.796244049</c:v>
                </c:pt>
                <c:pt idx="1282">
                  <c:v>1.117751639</c:v>
                </c:pt>
                <c:pt idx="1283">
                  <c:v>1.054334919</c:v>
                </c:pt>
                <c:pt idx="1284">
                  <c:v>1.027986681</c:v>
                </c:pt>
                <c:pt idx="1285">
                  <c:v>1.067399119</c:v>
                </c:pt>
                <c:pt idx="1286">
                  <c:v>0.803400299</c:v>
                </c:pt>
                <c:pt idx="1287">
                  <c:v>0.60997477</c:v>
                </c:pt>
                <c:pt idx="1288">
                  <c:v>1.208713631</c:v>
                </c:pt>
                <c:pt idx="1289">
                  <c:v>0.762067152</c:v>
                </c:pt>
                <c:pt idx="1290">
                  <c:v>1.008696191</c:v>
                </c:pt>
                <c:pt idx="1291">
                  <c:v>0.936032615</c:v>
                </c:pt>
                <c:pt idx="1292">
                  <c:v>1.213324905</c:v>
                </c:pt>
                <c:pt idx="1293">
                  <c:v>1.953898804</c:v>
                </c:pt>
                <c:pt idx="1294">
                  <c:v>0.855160794</c:v>
                </c:pt>
                <c:pt idx="1295">
                  <c:v>0.570456348</c:v>
                </c:pt>
                <c:pt idx="1296">
                  <c:v>0.956948437</c:v>
                </c:pt>
                <c:pt idx="1297">
                  <c:v>1.806833812</c:v>
                </c:pt>
                <c:pt idx="1298">
                  <c:v>0.296568707</c:v>
                </c:pt>
                <c:pt idx="1299">
                  <c:v>0.979818239</c:v>
                </c:pt>
                <c:pt idx="1300">
                  <c:v>0.083795702</c:v>
                </c:pt>
                <c:pt idx="1301">
                  <c:v>0.32065572</c:v>
                </c:pt>
                <c:pt idx="1302">
                  <c:v>0.746336233</c:v>
                </c:pt>
                <c:pt idx="1303">
                  <c:v>1.709845439</c:v>
                </c:pt>
                <c:pt idx="1304">
                  <c:v>1.04555535</c:v>
                </c:pt>
                <c:pt idx="1305">
                  <c:v>1.389660202</c:v>
                </c:pt>
                <c:pt idx="1306">
                  <c:v>1.78856599</c:v>
                </c:pt>
                <c:pt idx="1307">
                  <c:v>0.648141797</c:v>
                </c:pt>
                <c:pt idx="1308">
                  <c:v>0.485766385</c:v>
                </c:pt>
                <c:pt idx="1309">
                  <c:v>0.861167592</c:v>
                </c:pt>
                <c:pt idx="1310">
                  <c:v>0.204528612</c:v>
                </c:pt>
                <c:pt idx="1311">
                  <c:v>1.839568174</c:v>
                </c:pt>
                <c:pt idx="1312">
                  <c:v>1.382955062</c:v>
                </c:pt>
                <c:pt idx="1313">
                  <c:v>1.410615574</c:v>
                </c:pt>
                <c:pt idx="1314">
                  <c:v>1.027480297</c:v>
                </c:pt>
                <c:pt idx="1315">
                  <c:v>0.856982452</c:v>
                </c:pt>
                <c:pt idx="1316">
                  <c:v>0.232405965</c:v>
                </c:pt>
                <c:pt idx="1317">
                  <c:v>1.878634497</c:v>
                </c:pt>
                <c:pt idx="1318">
                  <c:v>0.596103328</c:v>
                </c:pt>
                <c:pt idx="1319">
                  <c:v>1.133762055</c:v>
                </c:pt>
                <c:pt idx="1320">
                  <c:v>1.866845331</c:v>
                </c:pt>
                <c:pt idx="1321">
                  <c:v>0.936759852</c:v>
                </c:pt>
                <c:pt idx="1322">
                  <c:v>0.541951228</c:v>
                </c:pt>
                <c:pt idx="1323">
                  <c:v>1.72810561</c:v>
                </c:pt>
                <c:pt idx="1324">
                  <c:v>1.065309521</c:v>
                </c:pt>
                <c:pt idx="1325">
                  <c:v>0.11421442</c:v>
                </c:pt>
                <c:pt idx="1326">
                  <c:v>0.992057773</c:v>
                </c:pt>
                <c:pt idx="1327">
                  <c:v>1.083579929</c:v>
                </c:pt>
                <c:pt idx="1328">
                  <c:v>1.248680774</c:v>
                </c:pt>
                <c:pt idx="1329">
                  <c:v>0.047691767</c:v>
                </c:pt>
                <c:pt idx="1330">
                  <c:v>0.375659354</c:v>
                </c:pt>
                <c:pt idx="1331">
                  <c:v>1.252965788</c:v>
                </c:pt>
                <c:pt idx="1332">
                  <c:v>0.676466985</c:v>
                </c:pt>
                <c:pt idx="1333">
                  <c:v>1.505855872</c:v>
                </c:pt>
                <c:pt idx="1334">
                  <c:v>1.152002745</c:v>
                </c:pt>
                <c:pt idx="1335">
                  <c:v>1.569584613</c:v>
                </c:pt>
                <c:pt idx="1336">
                  <c:v>0.046039441</c:v>
                </c:pt>
                <c:pt idx="1337">
                  <c:v>0.033619156</c:v>
                </c:pt>
                <c:pt idx="1338">
                  <c:v>1.894721271</c:v>
                </c:pt>
                <c:pt idx="1339">
                  <c:v>0.914820215</c:v>
                </c:pt>
                <c:pt idx="1340">
                  <c:v>0.443243093</c:v>
                </c:pt>
                <c:pt idx="1341">
                  <c:v>1.866264628</c:v>
                </c:pt>
                <c:pt idx="1342">
                  <c:v>0.215190354</c:v>
                </c:pt>
                <c:pt idx="1343">
                  <c:v>0.126838335</c:v>
                </c:pt>
                <c:pt idx="1344">
                  <c:v>1.636030783</c:v>
                </c:pt>
                <c:pt idx="1345">
                  <c:v>0.260737842</c:v>
                </c:pt>
                <c:pt idx="1346">
                  <c:v>1.245388733</c:v>
                </c:pt>
                <c:pt idx="1347">
                  <c:v>1.124539282</c:v>
                </c:pt>
                <c:pt idx="1348">
                  <c:v>1.541178096</c:v>
                </c:pt>
                <c:pt idx="1349">
                  <c:v>1.024912566</c:v>
                </c:pt>
                <c:pt idx="1350">
                  <c:v>0.563769568</c:v>
                </c:pt>
                <c:pt idx="1351">
                  <c:v>0.991714129</c:v>
                </c:pt>
                <c:pt idx="1352">
                  <c:v>1.908910561</c:v>
                </c:pt>
                <c:pt idx="1353">
                  <c:v>1.44442225</c:v>
                </c:pt>
                <c:pt idx="1354">
                  <c:v>0.150436357</c:v>
                </c:pt>
                <c:pt idx="1355">
                  <c:v>1.723293209</c:v>
                </c:pt>
                <c:pt idx="1356">
                  <c:v>0.206655933</c:v>
                </c:pt>
                <c:pt idx="1357">
                  <c:v>1.800759463</c:v>
                </c:pt>
                <c:pt idx="1358">
                  <c:v>0.576925408</c:v>
                </c:pt>
                <c:pt idx="1359">
                  <c:v>1.339584991</c:v>
                </c:pt>
                <c:pt idx="1360">
                  <c:v>1.278278927</c:v>
                </c:pt>
                <c:pt idx="1361">
                  <c:v>1.918848486</c:v>
                </c:pt>
                <c:pt idx="1362">
                  <c:v>1.508198824</c:v>
                </c:pt>
                <c:pt idx="1363">
                  <c:v>1.371704978</c:v>
                </c:pt>
                <c:pt idx="1364">
                  <c:v>0.194403644</c:v>
                </c:pt>
                <c:pt idx="1365">
                  <c:v>0.148401657</c:v>
                </c:pt>
                <c:pt idx="1366">
                  <c:v>1.608414994</c:v>
                </c:pt>
                <c:pt idx="1367">
                  <c:v>1.893927673</c:v>
                </c:pt>
                <c:pt idx="1368">
                  <c:v>1.456501454</c:v>
                </c:pt>
                <c:pt idx="1369">
                  <c:v>0.936339685</c:v>
                </c:pt>
                <c:pt idx="1370">
                  <c:v>1.574803004</c:v>
                </c:pt>
                <c:pt idx="1371">
                  <c:v>1.309282709</c:v>
                </c:pt>
                <c:pt idx="1372">
                  <c:v>0.829594855</c:v>
                </c:pt>
                <c:pt idx="1373">
                  <c:v>1.544048466</c:v>
                </c:pt>
                <c:pt idx="1374">
                  <c:v>1.730844656</c:v>
                </c:pt>
                <c:pt idx="1375">
                  <c:v>1.64753329</c:v>
                </c:pt>
                <c:pt idx="1376">
                  <c:v>1.830656741</c:v>
                </c:pt>
                <c:pt idx="1377">
                  <c:v>1.738604413</c:v>
                </c:pt>
                <c:pt idx="1378">
                  <c:v>0.659304459</c:v>
                </c:pt>
                <c:pt idx="1379">
                  <c:v>1.975470268</c:v>
                </c:pt>
                <c:pt idx="1380">
                  <c:v>1.526398681</c:v>
                </c:pt>
                <c:pt idx="1381">
                  <c:v>1.334309233</c:v>
                </c:pt>
                <c:pt idx="1382">
                  <c:v>1.79906618</c:v>
                </c:pt>
                <c:pt idx="1383">
                  <c:v>1.20725826</c:v>
                </c:pt>
                <c:pt idx="1384">
                  <c:v>1.392298543</c:v>
                </c:pt>
                <c:pt idx="1385">
                  <c:v>0.801373464</c:v>
                </c:pt>
                <c:pt idx="1386">
                  <c:v>1.652864744</c:v>
                </c:pt>
                <c:pt idx="1387">
                  <c:v>0.020809086</c:v>
                </c:pt>
                <c:pt idx="1388">
                  <c:v>0.676276767</c:v>
                </c:pt>
                <c:pt idx="1389">
                  <c:v>1.958172464</c:v>
                </c:pt>
                <c:pt idx="1390">
                  <c:v>1.372810464</c:v>
                </c:pt>
                <c:pt idx="1391">
                  <c:v>0.930062346</c:v>
                </c:pt>
                <c:pt idx="1392">
                  <c:v>0.828088604</c:v>
                </c:pt>
                <c:pt idx="1393">
                  <c:v>1.287608949</c:v>
                </c:pt>
                <c:pt idx="1394">
                  <c:v>0.87523094</c:v>
                </c:pt>
                <c:pt idx="1395">
                  <c:v>0.444002947</c:v>
                </c:pt>
                <c:pt idx="1396">
                  <c:v>1.165345034</c:v>
                </c:pt>
                <c:pt idx="1397">
                  <c:v>0.385875642</c:v>
                </c:pt>
                <c:pt idx="1398">
                  <c:v>0.110714564</c:v>
                </c:pt>
                <c:pt idx="1399">
                  <c:v>1.035752273</c:v>
                </c:pt>
                <c:pt idx="1400">
                  <c:v>1.088195386</c:v>
                </c:pt>
                <c:pt idx="1401">
                  <c:v>0.535950058</c:v>
                </c:pt>
                <c:pt idx="1402">
                  <c:v>1.631409881</c:v>
                </c:pt>
                <c:pt idx="1403">
                  <c:v>1.181240479</c:v>
                </c:pt>
                <c:pt idx="1404">
                  <c:v>0.433258955</c:v>
                </c:pt>
                <c:pt idx="1405">
                  <c:v>1.204308027</c:v>
                </c:pt>
                <c:pt idx="1406">
                  <c:v>0.348180552</c:v>
                </c:pt>
                <c:pt idx="1407">
                  <c:v>1.092129843</c:v>
                </c:pt>
                <c:pt idx="1408">
                  <c:v>1.360251738</c:v>
                </c:pt>
                <c:pt idx="1409">
                  <c:v>0.321881535</c:v>
                </c:pt>
                <c:pt idx="1410">
                  <c:v>1.663166475</c:v>
                </c:pt>
                <c:pt idx="1411">
                  <c:v>1.467456935</c:v>
                </c:pt>
                <c:pt idx="1412">
                  <c:v>1.654677097</c:v>
                </c:pt>
                <c:pt idx="1413">
                  <c:v>1.892250952</c:v>
                </c:pt>
                <c:pt idx="1414">
                  <c:v>1.979645061</c:v>
                </c:pt>
                <c:pt idx="1415">
                  <c:v>1.609244722</c:v>
                </c:pt>
                <c:pt idx="1416">
                  <c:v>1.939018685</c:v>
                </c:pt>
                <c:pt idx="1417">
                  <c:v>1.4701616</c:v>
                </c:pt>
                <c:pt idx="1418">
                  <c:v>1.916234334</c:v>
                </c:pt>
                <c:pt idx="1419">
                  <c:v>0.228379743</c:v>
                </c:pt>
                <c:pt idx="1420">
                  <c:v>0.672200298</c:v>
                </c:pt>
                <c:pt idx="1421">
                  <c:v>0.366148531</c:v>
                </c:pt>
                <c:pt idx="1422">
                  <c:v>1.340892125</c:v>
                </c:pt>
                <c:pt idx="1423">
                  <c:v>1.906046165</c:v>
                </c:pt>
                <c:pt idx="1424">
                  <c:v>0.66331054</c:v>
                </c:pt>
                <c:pt idx="1425">
                  <c:v>1.871516611</c:v>
                </c:pt>
                <c:pt idx="1426">
                  <c:v>0.241903781</c:v>
                </c:pt>
                <c:pt idx="1427">
                  <c:v>1.950309533</c:v>
                </c:pt>
                <c:pt idx="1428">
                  <c:v>0.008230599</c:v>
                </c:pt>
                <c:pt idx="1429">
                  <c:v>0.405338057</c:v>
                </c:pt>
                <c:pt idx="1430">
                  <c:v>0.781603508</c:v>
                </c:pt>
                <c:pt idx="1431">
                  <c:v>0.372483644</c:v>
                </c:pt>
                <c:pt idx="1432">
                  <c:v>1.602143713</c:v>
                </c:pt>
                <c:pt idx="1433">
                  <c:v>1.081487662</c:v>
                </c:pt>
                <c:pt idx="1434">
                  <c:v>0.091005559</c:v>
                </c:pt>
                <c:pt idx="1435">
                  <c:v>0.534821121</c:v>
                </c:pt>
                <c:pt idx="1436">
                  <c:v>1.914585016</c:v>
                </c:pt>
                <c:pt idx="1437">
                  <c:v>1.20396061</c:v>
                </c:pt>
                <c:pt idx="1438">
                  <c:v>0.54883204</c:v>
                </c:pt>
                <c:pt idx="1439">
                  <c:v>1.244922922</c:v>
                </c:pt>
                <c:pt idx="1440">
                  <c:v>1.28564921</c:v>
                </c:pt>
                <c:pt idx="1441">
                  <c:v>0.136153595</c:v>
                </c:pt>
                <c:pt idx="1442">
                  <c:v>0.660188811</c:v>
                </c:pt>
                <c:pt idx="1443">
                  <c:v>1.788199797</c:v>
                </c:pt>
                <c:pt idx="1444">
                  <c:v>1.236893135</c:v>
                </c:pt>
                <c:pt idx="1445">
                  <c:v>1.193968771</c:v>
                </c:pt>
                <c:pt idx="1446">
                  <c:v>0.183478889</c:v>
                </c:pt>
                <c:pt idx="1447">
                  <c:v>1.34050885</c:v>
                </c:pt>
                <c:pt idx="1448">
                  <c:v>0.261193652</c:v>
                </c:pt>
                <c:pt idx="1449">
                  <c:v>1.697213235</c:v>
                </c:pt>
                <c:pt idx="1450">
                  <c:v>0.67396066</c:v>
                </c:pt>
                <c:pt idx="1451">
                  <c:v>1.736506651</c:v>
                </c:pt>
                <c:pt idx="1452">
                  <c:v>0.315827328</c:v>
                </c:pt>
                <c:pt idx="1453">
                  <c:v>1.235714875</c:v>
                </c:pt>
                <c:pt idx="1454">
                  <c:v>1.016041275</c:v>
                </c:pt>
                <c:pt idx="1455">
                  <c:v>0.958783984</c:v>
                </c:pt>
                <c:pt idx="1456">
                  <c:v>0.889691912</c:v>
                </c:pt>
                <c:pt idx="1457">
                  <c:v>1.155815774</c:v>
                </c:pt>
                <c:pt idx="1458">
                  <c:v>1.032626642</c:v>
                </c:pt>
                <c:pt idx="1459">
                  <c:v>0.790621077</c:v>
                </c:pt>
                <c:pt idx="1460">
                  <c:v>1.434295349</c:v>
                </c:pt>
                <c:pt idx="1461">
                  <c:v>0.921223412</c:v>
                </c:pt>
                <c:pt idx="1462">
                  <c:v>1.90601523</c:v>
                </c:pt>
                <c:pt idx="1463">
                  <c:v>0.027797791</c:v>
                </c:pt>
                <c:pt idx="1464">
                  <c:v>1.177751326</c:v>
                </c:pt>
                <c:pt idx="1465">
                  <c:v>1.005457492</c:v>
                </c:pt>
                <c:pt idx="1466">
                  <c:v>0.946316574</c:v>
                </c:pt>
                <c:pt idx="1467">
                  <c:v>1.435971086</c:v>
                </c:pt>
                <c:pt idx="1468">
                  <c:v>0.19794953</c:v>
                </c:pt>
                <c:pt idx="1469">
                  <c:v>0.340205279</c:v>
                </c:pt>
                <c:pt idx="1470">
                  <c:v>1.753200281</c:v>
                </c:pt>
                <c:pt idx="1471">
                  <c:v>0.479282103</c:v>
                </c:pt>
                <c:pt idx="1472">
                  <c:v>0.17873821</c:v>
                </c:pt>
                <c:pt idx="1473">
                  <c:v>1.500709149</c:v>
                </c:pt>
                <c:pt idx="1474">
                  <c:v>1.384459838</c:v>
                </c:pt>
                <c:pt idx="1475">
                  <c:v>1.375655842</c:v>
                </c:pt>
                <c:pt idx="1476">
                  <c:v>1.386292545</c:v>
                </c:pt>
                <c:pt idx="1477">
                  <c:v>0.691973934</c:v>
                </c:pt>
                <c:pt idx="1478">
                  <c:v>1.037049824</c:v>
                </c:pt>
                <c:pt idx="1479">
                  <c:v>0.421534997</c:v>
                </c:pt>
                <c:pt idx="1480">
                  <c:v>0.360739758</c:v>
                </c:pt>
                <c:pt idx="1481">
                  <c:v>0.774449819</c:v>
                </c:pt>
                <c:pt idx="1482">
                  <c:v>0.388591267</c:v>
                </c:pt>
                <c:pt idx="1483">
                  <c:v>1.95723477</c:v>
                </c:pt>
                <c:pt idx="1484">
                  <c:v>0.712918271</c:v>
                </c:pt>
                <c:pt idx="1485">
                  <c:v>1.057495226</c:v>
                </c:pt>
                <c:pt idx="1486">
                  <c:v>1.28719907</c:v>
                </c:pt>
                <c:pt idx="1487">
                  <c:v>0.382354157</c:v>
                </c:pt>
                <c:pt idx="1488">
                  <c:v>1.055884148</c:v>
                </c:pt>
                <c:pt idx="1489">
                  <c:v>0.547747807</c:v>
                </c:pt>
                <c:pt idx="1490">
                  <c:v>0.976589257</c:v>
                </c:pt>
                <c:pt idx="1491">
                  <c:v>1.285306549</c:v>
                </c:pt>
                <c:pt idx="1492">
                  <c:v>1.822191521</c:v>
                </c:pt>
                <c:pt idx="1493">
                  <c:v>1.102941297</c:v>
                </c:pt>
                <c:pt idx="1494">
                  <c:v>1.673675499</c:v>
                </c:pt>
                <c:pt idx="1495">
                  <c:v>1.313529915</c:v>
                </c:pt>
                <c:pt idx="1496">
                  <c:v>1.597552737</c:v>
                </c:pt>
                <c:pt idx="1497">
                  <c:v>0.671047367</c:v>
                </c:pt>
                <c:pt idx="1498">
                  <c:v>0.686435049</c:v>
                </c:pt>
                <c:pt idx="1499">
                  <c:v>0.24765348</c:v>
                </c:pt>
                <c:pt idx="1500">
                  <c:v>0.355260243</c:v>
                </c:pt>
                <c:pt idx="1501">
                  <c:v>0.913653019</c:v>
                </c:pt>
                <c:pt idx="1502">
                  <c:v>1.280549231</c:v>
                </c:pt>
                <c:pt idx="1503">
                  <c:v>0.250173664</c:v>
                </c:pt>
                <c:pt idx="1504">
                  <c:v>1.877206923</c:v>
                </c:pt>
                <c:pt idx="1505">
                  <c:v>0.72624121</c:v>
                </c:pt>
                <c:pt idx="1506">
                  <c:v>0.799053858</c:v>
                </c:pt>
                <c:pt idx="1507">
                  <c:v>1.583978371</c:v>
                </c:pt>
                <c:pt idx="1508">
                  <c:v>0.208809539</c:v>
                </c:pt>
                <c:pt idx="1509">
                  <c:v>1.230867455</c:v>
                </c:pt>
                <c:pt idx="1510">
                  <c:v>1.123285042</c:v>
                </c:pt>
                <c:pt idx="1511">
                  <c:v>0.029004073</c:v>
                </c:pt>
                <c:pt idx="1512">
                  <c:v>1.363003651</c:v>
                </c:pt>
                <c:pt idx="1513">
                  <c:v>0.336735158</c:v>
                </c:pt>
                <c:pt idx="1514">
                  <c:v>1.934154561</c:v>
                </c:pt>
                <c:pt idx="1515">
                  <c:v>1.853830183</c:v>
                </c:pt>
                <c:pt idx="1516">
                  <c:v>0.642729036</c:v>
                </c:pt>
                <c:pt idx="1517">
                  <c:v>0.174559568</c:v>
                </c:pt>
                <c:pt idx="1518">
                  <c:v>1.68217478</c:v>
                </c:pt>
                <c:pt idx="1519">
                  <c:v>0.11097533</c:v>
                </c:pt>
                <c:pt idx="1520">
                  <c:v>1.776565887</c:v>
                </c:pt>
                <c:pt idx="1521">
                  <c:v>1.962452537</c:v>
                </c:pt>
                <c:pt idx="1522">
                  <c:v>1.661589711</c:v>
                </c:pt>
                <c:pt idx="1523">
                  <c:v>0.611924906</c:v>
                </c:pt>
                <c:pt idx="1524">
                  <c:v>0.941553947</c:v>
                </c:pt>
                <c:pt idx="1525">
                  <c:v>0.215679566</c:v>
                </c:pt>
                <c:pt idx="1526">
                  <c:v>1.727291579</c:v>
                </c:pt>
                <c:pt idx="1527">
                  <c:v>0.998660447</c:v>
                </c:pt>
                <c:pt idx="1528">
                  <c:v>0.411763416</c:v>
                </c:pt>
                <c:pt idx="1529">
                  <c:v>1.159355058</c:v>
                </c:pt>
                <c:pt idx="1530">
                  <c:v>1.533977037</c:v>
                </c:pt>
                <c:pt idx="1531">
                  <c:v>0.869708174</c:v>
                </c:pt>
                <c:pt idx="1532">
                  <c:v>0.203202772</c:v>
                </c:pt>
                <c:pt idx="1533">
                  <c:v>1.495909864</c:v>
                </c:pt>
                <c:pt idx="1534">
                  <c:v>0.461022896</c:v>
                </c:pt>
                <c:pt idx="1535">
                  <c:v>1.76103076</c:v>
                </c:pt>
                <c:pt idx="1536">
                  <c:v>0.056700804</c:v>
                </c:pt>
                <c:pt idx="1537">
                  <c:v>1.933080259</c:v>
                </c:pt>
                <c:pt idx="1538">
                  <c:v>1.663294122</c:v>
                </c:pt>
                <c:pt idx="1539">
                  <c:v>0.300740328</c:v>
                </c:pt>
                <c:pt idx="1540">
                  <c:v>0.511268365</c:v>
                </c:pt>
                <c:pt idx="1541">
                  <c:v>1.692026286</c:v>
                </c:pt>
                <c:pt idx="1542">
                  <c:v>0.496797181</c:v>
                </c:pt>
                <c:pt idx="1543">
                  <c:v>0.900032738</c:v>
                </c:pt>
                <c:pt idx="1544">
                  <c:v>0.133284544</c:v>
                </c:pt>
                <c:pt idx="1545">
                  <c:v>0.395351362</c:v>
                </c:pt>
                <c:pt idx="1546">
                  <c:v>1.453038151</c:v>
                </c:pt>
                <c:pt idx="1547">
                  <c:v>1.432995349</c:v>
                </c:pt>
                <c:pt idx="1548">
                  <c:v>1.04433744</c:v>
                </c:pt>
                <c:pt idx="1549">
                  <c:v>1.814122208</c:v>
                </c:pt>
                <c:pt idx="1550">
                  <c:v>1.479727874</c:v>
                </c:pt>
                <c:pt idx="1551">
                  <c:v>1.216704378</c:v>
                </c:pt>
                <c:pt idx="1552">
                  <c:v>0.047453432</c:v>
                </c:pt>
                <c:pt idx="1553">
                  <c:v>0.218361266</c:v>
                </c:pt>
                <c:pt idx="1554">
                  <c:v>1.958495186</c:v>
                </c:pt>
                <c:pt idx="1555">
                  <c:v>1.797526255</c:v>
                </c:pt>
                <c:pt idx="1556">
                  <c:v>0.412314934</c:v>
                </c:pt>
                <c:pt idx="1557">
                  <c:v>0.643705403</c:v>
                </c:pt>
                <c:pt idx="1558">
                  <c:v>1.048285147</c:v>
                </c:pt>
                <c:pt idx="1559">
                  <c:v>0.215932649</c:v>
                </c:pt>
                <c:pt idx="1560">
                  <c:v>0.301875978</c:v>
                </c:pt>
                <c:pt idx="1561">
                  <c:v>0.065080293</c:v>
                </c:pt>
                <c:pt idx="1562">
                  <c:v>1.304193609</c:v>
                </c:pt>
                <c:pt idx="1563">
                  <c:v>1.431798397</c:v>
                </c:pt>
                <c:pt idx="1564">
                  <c:v>1.265946745</c:v>
                </c:pt>
                <c:pt idx="1565">
                  <c:v>1.644679241</c:v>
                </c:pt>
                <c:pt idx="1566">
                  <c:v>1.073132025</c:v>
                </c:pt>
                <c:pt idx="1567">
                  <c:v>0.563006645</c:v>
                </c:pt>
                <c:pt idx="1568">
                  <c:v>0.928838268</c:v>
                </c:pt>
                <c:pt idx="1569">
                  <c:v>0.486586461</c:v>
                </c:pt>
                <c:pt idx="1570">
                  <c:v>1.506635212</c:v>
                </c:pt>
                <c:pt idx="1571">
                  <c:v>1.164851127</c:v>
                </c:pt>
                <c:pt idx="1572">
                  <c:v>0.407680407</c:v>
                </c:pt>
                <c:pt idx="1573">
                  <c:v>1.570321293</c:v>
                </c:pt>
                <c:pt idx="1574">
                  <c:v>0.751317852</c:v>
                </c:pt>
                <c:pt idx="1575">
                  <c:v>1.240155672</c:v>
                </c:pt>
                <c:pt idx="1576">
                  <c:v>1.409758985</c:v>
                </c:pt>
                <c:pt idx="1577">
                  <c:v>0.447372743</c:v>
                </c:pt>
                <c:pt idx="1578">
                  <c:v>1.984470142</c:v>
                </c:pt>
                <c:pt idx="1579">
                  <c:v>1.302857696</c:v>
                </c:pt>
                <c:pt idx="1580">
                  <c:v>0.5472323</c:v>
                </c:pt>
                <c:pt idx="1581">
                  <c:v>0.023154292</c:v>
                </c:pt>
                <c:pt idx="1582">
                  <c:v>1.947761876</c:v>
                </c:pt>
                <c:pt idx="1583">
                  <c:v>0.2272417</c:v>
                </c:pt>
                <c:pt idx="1584">
                  <c:v>1.970708843</c:v>
                </c:pt>
                <c:pt idx="1585">
                  <c:v>1.436313634</c:v>
                </c:pt>
                <c:pt idx="1586">
                  <c:v>0.10639836</c:v>
                </c:pt>
                <c:pt idx="1587">
                  <c:v>1.87542769</c:v>
                </c:pt>
                <c:pt idx="1588">
                  <c:v>1.695055781</c:v>
                </c:pt>
                <c:pt idx="1589">
                  <c:v>1.07744833</c:v>
                </c:pt>
                <c:pt idx="1590">
                  <c:v>0.187440632</c:v>
                </c:pt>
                <c:pt idx="1591">
                  <c:v>0.024206545</c:v>
                </c:pt>
                <c:pt idx="1592">
                  <c:v>0.946403097</c:v>
                </c:pt>
                <c:pt idx="1593">
                  <c:v>1.677304284</c:v>
                </c:pt>
                <c:pt idx="1594">
                  <c:v>1.676482808</c:v>
                </c:pt>
                <c:pt idx="1595">
                  <c:v>0.996988287</c:v>
                </c:pt>
                <c:pt idx="1596">
                  <c:v>1.004152488</c:v>
                </c:pt>
                <c:pt idx="1597">
                  <c:v>1.315186423</c:v>
                </c:pt>
                <c:pt idx="1598">
                  <c:v>1.209164084</c:v>
                </c:pt>
                <c:pt idx="1599">
                  <c:v>1.882935173</c:v>
                </c:pt>
                <c:pt idx="1600">
                  <c:v>0.247495045</c:v>
                </c:pt>
                <c:pt idx="1601">
                  <c:v>0.833377866</c:v>
                </c:pt>
                <c:pt idx="1602">
                  <c:v>1.33304935</c:v>
                </c:pt>
                <c:pt idx="1603">
                  <c:v>1.329538633</c:v>
                </c:pt>
                <c:pt idx="1604">
                  <c:v>1.939763362</c:v>
                </c:pt>
                <c:pt idx="1605">
                  <c:v>1.611674012</c:v>
                </c:pt>
                <c:pt idx="1606">
                  <c:v>0.095173934</c:v>
                </c:pt>
                <c:pt idx="1607">
                  <c:v>0.505090706</c:v>
                </c:pt>
                <c:pt idx="1608">
                  <c:v>1.530739508</c:v>
                </c:pt>
                <c:pt idx="1609">
                  <c:v>1.631510811</c:v>
                </c:pt>
                <c:pt idx="1610">
                  <c:v>0.571019995</c:v>
                </c:pt>
                <c:pt idx="1611">
                  <c:v>1.441325551</c:v>
                </c:pt>
                <c:pt idx="1612">
                  <c:v>1.55898594</c:v>
                </c:pt>
                <c:pt idx="1613">
                  <c:v>1.650507227</c:v>
                </c:pt>
                <c:pt idx="1614">
                  <c:v>0.413046938</c:v>
                </c:pt>
                <c:pt idx="1615">
                  <c:v>1.404114115</c:v>
                </c:pt>
                <c:pt idx="1616">
                  <c:v>0.308267402</c:v>
                </c:pt>
                <c:pt idx="1617">
                  <c:v>1.68798702</c:v>
                </c:pt>
                <c:pt idx="1618">
                  <c:v>1.568074346</c:v>
                </c:pt>
                <c:pt idx="1619">
                  <c:v>1.65942947</c:v>
                </c:pt>
                <c:pt idx="1620">
                  <c:v>1.790659416</c:v>
                </c:pt>
                <c:pt idx="1621">
                  <c:v>0.605423121</c:v>
                </c:pt>
                <c:pt idx="1622">
                  <c:v>1.892812295</c:v>
                </c:pt>
                <c:pt idx="1623">
                  <c:v>0.125834262</c:v>
                </c:pt>
                <c:pt idx="1624">
                  <c:v>0.535637137</c:v>
                </c:pt>
                <c:pt idx="1625">
                  <c:v>1.240281944</c:v>
                </c:pt>
                <c:pt idx="1626">
                  <c:v>0.051361173</c:v>
                </c:pt>
                <c:pt idx="1627">
                  <c:v>0.627672743</c:v>
                </c:pt>
                <c:pt idx="1628">
                  <c:v>1.180282412</c:v>
                </c:pt>
                <c:pt idx="1629">
                  <c:v>0.785685058</c:v>
                </c:pt>
                <c:pt idx="1630">
                  <c:v>1.545671454</c:v>
                </c:pt>
                <c:pt idx="1631">
                  <c:v>1.449784814</c:v>
                </c:pt>
                <c:pt idx="1632">
                  <c:v>0.916174904</c:v>
                </c:pt>
                <c:pt idx="1633">
                  <c:v>1.551502328</c:v>
                </c:pt>
                <c:pt idx="1634">
                  <c:v>0.672002209</c:v>
                </c:pt>
                <c:pt idx="1635">
                  <c:v>0.540003844</c:v>
                </c:pt>
                <c:pt idx="1636">
                  <c:v>1.627300361</c:v>
                </c:pt>
                <c:pt idx="1637">
                  <c:v>0.408794532</c:v>
                </c:pt>
                <c:pt idx="1638">
                  <c:v>0.53159879</c:v>
                </c:pt>
                <c:pt idx="1639">
                  <c:v>0.938549293</c:v>
                </c:pt>
                <c:pt idx="1640">
                  <c:v>1.277964786</c:v>
                </c:pt>
                <c:pt idx="1641">
                  <c:v>0.591686054</c:v>
                </c:pt>
                <c:pt idx="1642">
                  <c:v>0.339840132</c:v>
                </c:pt>
                <c:pt idx="1643">
                  <c:v>0.252480994</c:v>
                </c:pt>
                <c:pt idx="1644">
                  <c:v>1.116738907</c:v>
                </c:pt>
                <c:pt idx="1645">
                  <c:v>0.843651453</c:v>
                </c:pt>
                <c:pt idx="1646">
                  <c:v>1.648582911</c:v>
                </c:pt>
                <c:pt idx="1647">
                  <c:v>1.625022637</c:v>
                </c:pt>
                <c:pt idx="1648">
                  <c:v>1.150036959</c:v>
                </c:pt>
                <c:pt idx="1649">
                  <c:v>1.271308674</c:v>
                </c:pt>
                <c:pt idx="1650">
                  <c:v>1.806881711</c:v>
                </c:pt>
                <c:pt idx="1651">
                  <c:v>0.552278876</c:v>
                </c:pt>
                <c:pt idx="1652">
                  <c:v>1.535052057</c:v>
                </c:pt>
                <c:pt idx="1653">
                  <c:v>0.594178261</c:v>
                </c:pt>
                <c:pt idx="1654">
                  <c:v>1.808930105</c:v>
                </c:pt>
                <c:pt idx="1655">
                  <c:v>0.364724864</c:v>
                </c:pt>
                <c:pt idx="1656">
                  <c:v>1.786800408</c:v>
                </c:pt>
                <c:pt idx="1657">
                  <c:v>0.608503914</c:v>
                </c:pt>
                <c:pt idx="1658">
                  <c:v>0.956614809</c:v>
                </c:pt>
                <c:pt idx="1659">
                  <c:v>0.088303204</c:v>
                </c:pt>
                <c:pt idx="1660">
                  <c:v>1.774268987</c:v>
                </c:pt>
                <c:pt idx="1661">
                  <c:v>0.703258482</c:v>
                </c:pt>
                <c:pt idx="1662">
                  <c:v>0.899781774</c:v>
                </c:pt>
                <c:pt idx="1663">
                  <c:v>1.237050738</c:v>
                </c:pt>
                <c:pt idx="1664">
                  <c:v>1.72168629</c:v>
                </c:pt>
                <c:pt idx="1665">
                  <c:v>0.02740792</c:v>
                </c:pt>
                <c:pt idx="1666">
                  <c:v>1.393133423</c:v>
                </c:pt>
                <c:pt idx="1667">
                  <c:v>0.454944644</c:v>
                </c:pt>
                <c:pt idx="1668">
                  <c:v>0.388883892</c:v>
                </c:pt>
                <c:pt idx="1669">
                  <c:v>1.280914857</c:v>
                </c:pt>
                <c:pt idx="1670">
                  <c:v>0.639881591</c:v>
                </c:pt>
                <c:pt idx="1671">
                  <c:v>0.412027188</c:v>
                </c:pt>
                <c:pt idx="1672">
                  <c:v>0.812136459</c:v>
                </c:pt>
                <c:pt idx="1673">
                  <c:v>1.897682534</c:v>
                </c:pt>
                <c:pt idx="1674">
                  <c:v>0.980428094</c:v>
                </c:pt>
                <c:pt idx="1675">
                  <c:v>0.36320213</c:v>
                </c:pt>
                <c:pt idx="1676">
                  <c:v>0.850706933</c:v>
                </c:pt>
                <c:pt idx="1677">
                  <c:v>1.826003833</c:v>
                </c:pt>
                <c:pt idx="1678">
                  <c:v>0.435821063</c:v>
                </c:pt>
                <c:pt idx="1679">
                  <c:v>1.932547468</c:v>
                </c:pt>
                <c:pt idx="1680">
                  <c:v>0.517705109</c:v>
                </c:pt>
                <c:pt idx="1681">
                  <c:v>1.759993845</c:v>
                </c:pt>
                <c:pt idx="1682">
                  <c:v>1.009103485</c:v>
                </c:pt>
                <c:pt idx="1683">
                  <c:v>1.963704653</c:v>
                </c:pt>
                <c:pt idx="1684">
                  <c:v>1.654601582</c:v>
                </c:pt>
                <c:pt idx="1685">
                  <c:v>1.524964809</c:v>
                </c:pt>
                <c:pt idx="1686">
                  <c:v>1.201428391</c:v>
                </c:pt>
                <c:pt idx="1687">
                  <c:v>0.975868297</c:v>
                </c:pt>
                <c:pt idx="1688">
                  <c:v>0.038417814</c:v>
                </c:pt>
                <c:pt idx="1689">
                  <c:v>0.824818379</c:v>
                </c:pt>
                <c:pt idx="1690">
                  <c:v>0.587796462</c:v>
                </c:pt>
                <c:pt idx="1691">
                  <c:v>0.993200146</c:v>
                </c:pt>
                <c:pt idx="1692">
                  <c:v>0.343078798</c:v>
                </c:pt>
                <c:pt idx="1693">
                  <c:v>1.982999219</c:v>
                </c:pt>
                <c:pt idx="1694">
                  <c:v>1.346204845</c:v>
                </c:pt>
                <c:pt idx="1695">
                  <c:v>0.549733359</c:v>
                </c:pt>
                <c:pt idx="1696">
                  <c:v>1.053337422</c:v>
                </c:pt>
                <c:pt idx="1697">
                  <c:v>0.327904775</c:v>
                </c:pt>
                <c:pt idx="1698">
                  <c:v>1.181506382</c:v>
                </c:pt>
                <c:pt idx="1699">
                  <c:v>0.072680986</c:v>
                </c:pt>
                <c:pt idx="1700">
                  <c:v>1.421743614</c:v>
                </c:pt>
                <c:pt idx="1701">
                  <c:v>1.370007714</c:v>
                </c:pt>
                <c:pt idx="1702">
                  <c:v>0.712929407</c:v>
                </c:pt>
                <c:pt idx="1703">
                  <c:v>0.799478262</c:v>
                </c:pt>
                <c:pt idx="1704">
                  <c:v>0.580057663</c:v>
                </c:pt>
                <c:pt idx="1705">
                  <c:v>1.337803622</c:v>
                </c:pt>
                <c:pt idx="1706">
                  <c:v>0.638154453</c:v>
                </c:pt>
                <c:pt idx="1707">
                  <c:v>0.315234003</c:v>
                </c:pt>
                <c:pt idx="1708">
                  <c:v>0.286099772</c:v>
                </c:pt>
                <c:pt idx="1709">
                  <c:v>0.960609413</c:v>
                </c:pt>
                <c:pt idx="1710">
                  <c:v>1.636531488</c:v>
                </c:pt>
                <c:pt idx="1711">
                  <c:v>1.522182097</c:v>
                </c:pt>
                <c:pt idx="1712">
                  <c:v>0.877605161</c:v>
                </c:pt>
                <c:pt idx="1713">
                  <c:v>1.473424476</c:v>
                </c:pt>
                <c:pt idx="1714">
                  <c:v>1.479354986</c:v>
                </c:pt>
                <c:pt idx="1715">
                  <c:v>0.929320564</c:v>
                </c:pt>
                <c:pt idx="1716">
                  <c:v>0.973562682</c:v>
                </c:pt>
                <c:pt idx="1717">
                  <c:v>1.542456784</c:v>
                </c:pt>
                <c:pt idx="1718">
                  <c:v>0.011132694</c:v>
                </c:pt>
                <c:pt idx="1719">
                  <c:v>0.368099798</c:v>
                </c:pt>
                <c:pt idx="1720">
                  <c:v>0.74950494</c:v>
                </c:pt>
                <c:pt idx="1721">
                  <c:v>0.826007922</c:v>
                </c:pt>
                <c:pt idx="1722">
                  <c:v>0.363638131</c:v>
                </c:pt>
                <c:pt idx="1723">
                  <c:v>1.834039337</c:v>
                </c:pt>
                <c:pt idx="1724">
                  <c:v>1.142065691</c:v>
                </c:pt>
                <c:pt idx="1725">
                  <c:v>0.897522231</c:v>
                </c:pt>
                <c:pt idx="1726">
                  <c:v>1.817527201</c:v>
                </c:pt>
                <c:pt idx="1727">
                  <c:v>0.456143274</c:v>
                </c:pt>
                <c:pt idx="1728">
                  <c:v>1.272903001</c:v>
                </c:pt>
                <c:pt idx="1729">
                  <c:v>1.398277973</c:v>
                </c:pt>
                <c:pt idx="1730">
                  <c:v>1.069898177</c:v>
                </c:pt>
                <c:pt idx="1731">
                  <c:v>0.37448001</c:v>
                </c:pt>
                <c:pt idx="1732">
                  <c:v>0.256454988</c:v>
                </c:pt>
                <c:pt idx="1733">
                  <c:v>0.561573838</c:v>
                </c:pt>
                <c:pt idx="1734">
                  <c:v>0.718448065</c:v>
                </c:pt>
                <c:pt idx="1735">
                  <c:v>0.283951064</c:v>
                </c:pt>
                <c:pt idx="1736">
                  <c:v>0.865552968</c:v>
                </c:pt>
                <c:pt idx="1737">
                  <c:v>1.306233093</c:v>
                </c:pt>
                <c:pt idx="1738">
                  <c:v>1.114546854</c:v>
                </c:pt>
                <c:pt idx="1739">
                  <c:v>0.279336481</c:v>
                </c:pt>
                <c:pt idx="1740">
                  <c:v>1.794264845</c:v>
                </c:pt>
                <c:pt idx="1741">
                  <c:v>0.512143034</c:v>
                </c:pt>
                <c:pt idx="1742">
                  <c:v>1.480774696</c:v>
                </c:pt>
                <c:pt idx="1743">
                  <c:v>1.046481036</c:v>
                </c:pt>
                <c:pt idx="1744">
                  <c:v>0.857948719</c:v>
                </c:pt>
                <c:pt idx="1745">
                  <c:v>0.595195955</c:v>
                </c:pt>
                <c:pt idx="1746">
                  <c:v>1.221334677</c:v>
                </c:pt>
                <c:pt idx="1747">
                  <c:v>0.950440015</c:v>
                </c:pt>
                <c:pt idx="1748">
                  <c:v>1.26678367</c:v>
                </c:pt>
                <c:pt idx="1749">
                  <c:v>0.216874802</c:v>
                </c:pt>
                <c:pt idx="1750">
                  <c:v>0.440106161</c:v>
                </c:pt>
                <c:pt idx="1751">
                  <c:v>0.250635173</c:v>
                </c:pt>
                <c:pt idx="1752">
                  <c:v>1.564904293</c:v>
                </c:pt>
                <c:pt idx="1753">
                  <c:v>1.807489035</c:v>
                </c:pt>
                <c:pt idx="1754">
                  <c:v>0.371947842</c:v>
                </c:pt>
                <c:pt idx="1755">
                  <c:v>0.530356693</c:v>
                </c:pt>
                <c:pt idx="1756">
                  <c:v>0.738353308</c:v>
                </c:pt>
                <c:pt idx="1757">
                  <c:v>1.835526209</c:v>
                </c:pt>
                <c:pt idx="1758">
                  <c:v>1.629683082</c:v>
                </c:pt>
                <c:pt idx="1759">
                  <c:v>1.588456338</c:v>
                </c:pt>
                <c:pt idx="1760">
                  <c:v>0.537060357</c:v>
                </c:pt>
                <c:pt idx="1761">
                  <c:v>1.51076535</c:v>
                </c:pt>
                <c:pt idx="1762">
                  <c:v>1.574360392</c:v>
                </c:pt>
                <c:pt idx="1763">
                  <c:v>0.115989849</c:v>
                </c:pt>
                <c:pt idx="1764">
                  <c:v>1.818679538</c:v>
                </c:pt>
                <c:pt idx="1765">
                  <c:v>0.683039222</c:v>
                </c:pt>
                <c:pt idx="1766">
                  <c:v>0.580032615</c:v>
                </c:pt>
                <c:pt idx="1767">
                  <c:v>1.216018234</c:v>
                </c:pt>
                <c:pt idx="1768">
                  <c:v>1.046954415</c:v>
                </c:pt>
                <c:pt idx="1769">
                  <c:v>1.623941792</c:v>
                </c:pt>
                <c:pt idx="1770">
                  <c:v>1.638954838</c:v>
                </c:pt>
                <c:pt idx="1771">
                  <c:v>1.21808655</c:v>
                </c:pt>
                <c:pt idx="1772">
                  <c:v>1.69418361</c:v>
                </c:pt>
                <c:pt idx="1773">
                  <c:v>0.194861579</c:v>
                </c:pt>
                <c:pt idx="1774">
                  <c:v>1.055621107</c:v>
                </c:pt>
                <c:pt idx="1775">
                  <c:v>0.966633824</c:v>
                </c:pt>
                <c:pt idx="1776">
                  <c:v>1.102203841</c:v>
                </c:pt>
                <c:pt idx="1777">
                  <c:v>1.888471454</c:v>
                </c:pt>
                <c:pt idx="1778">
                  <c:v>1.018290277</c:v>
                </c:pt>
                <c:pt idx="1779">
                  <c:v>1.486985854</c:v>
                </c:pt>
                <c:pt idx="1780">
                  <c:v>0.851550322</c:v>
                </c:pt>
                <c:pt idx="1781">
                  <c:v>0.428625793</c:v>
                </c:pt>
                <c:pt idx="1782">
                  <c:v>1.741640634</c:v>
                </c:pt>
                <c:pt idx="1783">
                  <c:v>0.210685769</c:v>
                </c:pt>
                <c:pt idx="1784">
                  <c:v>1.503227948</c:v>
                </c:pt>
                <c:pt idx="1785">
                  <c:v>0.327284823</c:v>
                </c:pt>
                <c:pt idx="1786">
                  <c:v>1.130660565</c:v>
                </c:pt>
                <c:pt idx="1787">
                  <c:v>0.893066467</c:v>
                </c:pt>
                <c:pt idx="1788">
                  <c:v>0.892803321</c:v>
                </c:pt>
                <c:pt idx="1789">
                  <c:v>0.270704377</c:v>
                </c:pt>
                <c:pt idx="1790">
                  <c:v>1.660367064</c:v>
                </c:pt>
                <c:pt idx="1791">
                  <c:v>0.118452937</c:v>
                </c:pt>
                <c:pt idx="1792">
                  <c:v>1.679801668</c:v>
                </c:pt>
                <c:pt idx="1793">
                  <c:v>0.983241832</c:v>
                </c:pt>
                <c:pt idx="1794">
                  <c:v>1.566665869</c:v>
                </c:pt>
                <c:pt idx="1795">
                  <c:v>0.260235161</c:v>
                </c:pt>
                <c:pt idx="1796">
                  <c:v>1.275513734</c:v>
                </c:pt>
                <c:pt idx="1797">
                  <c:v>0.168327074</c:v>
                </c:pt>
                <c:pt idx="1798">
                  <c:v>0.856450916</c:v>
                </c:pt>
                <c:pt idx="1799">
                  <c:v>0.405590025</c:v>
                </c:pt>
                <c:pt idx="1800">
                  <c:v>0.12468276</c:v>
                </c:pt>
                <c:pt idx="1801">
                  <c:v>0.200124794</c:v>
                </c:pt>
                <c:pt idx="1802">
                  <c:v>1.905419082</c:v>
                </c:pt>
                <c:pt idx="1803">
                  <c:v>0.167350945</c:v>
                </c:pt>
                <c:pt idx="1804">
                  <c:v>1.281737348</c:v>
                </c:pt>
                <c:pt idx="1805">
                  <c:v>0.421265557</c:v>
                </c:pt>
                <c:pt idx="1806">
                  <c:v>1.244414883</c:v>
                </c:pt>
                <c:pt idx="1807">
                  <c:v>0.222545534</c:v>
                </c:pt>
                <c:pt idx="1808">
                  <c:v>0.541593788</c:v>
                </c:pt>
                <c:pt idx="1809">
                  <c:v>1.01461441</c:v>
                </c:pt>
                <c:pt idx="1810">
                  <c:v>1.641486384</c:v>
                </c:pt>
                <c:pt idx="1811">
                  <c:v>1.463310191</c:v>
                </c:pt>
                <c:pt idx="1812">
                  <c:v>0.831840701</c:v>
                </c:pt>
                <c:pt idx="1813">
                  <c:v>1.498428317</c:v>
                </c:pt>
                <c:pt idx="1814">
                  <c:v>0.783708316</c:v>
                </c:pt>
                <c:pt idx="1815">
                  <c:v>1.231735479</c:v>
                </c:pt>
                <c:pt idx="1816">
                  <c:v>1.735501136</c:v>
                </c:pt>
                <c:pt idx="1817">
                  <c:v>1.524861675</c:v>
                </c:pt>
                <c:pt idx="1818">
                  <c:v>0.533566529</c:v>
                </c:pt>
                <c:pt idx="1819">
                  <c:v>1.695241547</c:v>
                </c:pt>
                <c:pt idx="1820">
                  <c:v>0.390751117</c:v>
                </c:pt>
                <c:pt idx="1821">
                  <c:v>0.20344141</c:v>
                </c:pt>
                <c:pt idx="1822">
                  <c:v>1.073412943</c:v>
                </c:pt>
                <c:pt idx="1823">
                  <c:v>0.356613512</c:v>
                </c:pt>
                <c:pt idx="1824">
                  <c:v>1.175112958</c:v>
                </c:pt>
                <c:pt idx="1825">
                  <c:v>1.538747828</c:v>
                </c:pt>
                <c:pt idx="1826">
                  <c:v>0.403243702</c:v>
                </c:pt>
                <c:pt idx="1827">
                  <c:v>1.377005217</c:v>
                </c:pt>
                <c:pt idx="1828">
                  <c:v>1.693741594</c:v>
                </c:pt>
                <c:pt idx="1829">
                  <c:v>1.468898789</c:v>
                </c:pt>
                <c:pt idx="1830">
                  <c:v>1.651729416</c:v>
                </c:pt>
                <c:pt idx="1831">
                  <c:v>1.112914956</c:v>
                </c:pt>
                <c:pt idx="1832">
                  <c:v>0.700472581</c:v>
                </c:pt>
                <c:pt idx="1833">
                  <c:v>1.084353055</c:v>
                </c:pt>
                <c:pt idx="1834">
                  <c:v>1.691472294</c:v>
                </c:pt>
                <c:pt idx="1835">
                  <c:v>0.628615063</c:v>
                </c:pt>
                <c:pt idx="1836">
                  <c:v>1.3695259</c:v>
                </c:pt>
                <c:pt idx="1837">
                  <c:v>1.56904469</c:v>
                </c:pt>
                <c:pt idx="1838">
                  <c:v>0.481776268</c:v>
                </c:pt>
                <c:pt idx="1839">
                  <c:v>0.498880691</c:v>
                </c:pt>
                <c:pt idx="1840">
                  <c:v>0.976597155</c:v>
                </c:pt>
                <c:pt idx="1841">
                  <c:v>1.875575058</c:v>
                </c:pt>
                <c:pt idx="1842">
                  <c:v>0.676641536</c:v>
                </c:pt>
                <c:pt idx="1843">
                  <c:v>0.436015531</c:v>
                </c:pt>
                <c:pt idx="1844">
                  <c:v>1.931008366</c:v>
                </c:pt>
                <c:pt idx="1845">
                  <c:v>1.589713244</c:v>
                </c:pt>
                <c:pt idx="1846">
                  <c:v>1.589419308</c:v>
                </c:pt>
                <c:pt idx="1847">
                  <c:v>1.119215131</c:v>
                </c:pt>
                <c:pt idx="1848">
                  <c:v>0.893509959</c:v>
                </c:pt>
                <c:pt idx="1849">
                  <c:v>0.647815063</c:v>
                </c:pt>
                <c:pt idx="1850">
                  <c:v>1.337355433</c:v>
                </c:pt>
                <c:pt idx="1851">
                  <c:v>0.394124077</c:v>
                </c:pt>
                <c:pt idx="1852">
                  <c:v>0.341254153</c:v>
                </c:pt>
                <c:pt idx="1853">
                  <c:v>1.319316905</c:v>
                </c:pt>
                <c:pt idx="1854">
                  <c:v>1.184892441</c:v>
                </c:pt>
                <c:pt idx="1855">
                  <c:v>1.480457877</c:v>
                </c:pt>
                <c:pt idx="1856">
                  <c:v>1.544550718</c:v>
                </c:pt>
                <c:pt idx="1857">
                  <c:v>0.136685918</c:v>
                </c:pt>
                <c:pt idx="1858">
                  <c:v>0.09978485</c:v>
                </c:pt>
                <c:pt idx="1859">
                  <c:v>1.707116152</c:v>
                </c:pt>
                <c:pt idx="1860">
                  <c:v>1.008005971</c:v>
                </c:pt>
                <c:pt idx="1861">
                  <c:v>0.643350127</c:v>
                </c:pt>
                <c:pt idx="1862">
                  <c:v>1.398407579</c:v>
                </c:pt>
                <c:pt idx="1863">
                  <c:v>1.179563366</c:v>
                </c:pt>
                <c:pt idx="1864">
                  <c:v>0.074432235</c:v>
                </c:pt>
                <c:pt idx="1865">
                  <c:v>1.51291701</c:v>
                </c:pt>
                <c:pt idx="1866">
                  <c:v>0.290999439</c:v>
                </c:pt>
                <c:pt idx="1867">
                  <c:v>1.764552173</c:v>
                </c:pt>
                <c:pt idx="1868">
                  <c:v>0.996695683</c:v>
                </c:pt>
                <c:pt idx="1869">
                  <c:v>1.353546174</c:v>
                </c:pt>
                <c:pt idx="1870">
                  <c:v>0.943018459</c:v>
                </c:pt>
                <c:pt idx="1871">
                  <c:v>1.594834373</c:v>
                </c:pt>
                <c:pt idx="1872">
                  <c:v>0.556129791</c:v>
                </c:pt>
                <c:pt idx="1873">
                  <c:v>0.227115994</c:v>
                </c:pt>
                <c:pt idx="1874">
                  <c:v>0.541942463</c:v>
                </c:pt>
                <c:pt idx="1875">
                  <c:v>1.162326202</c:v>
                </c:pt>
                <c:pt idx="1876">
                  <c:v>1.562120738</c:v>
                </c:pt>
                <c:pt idx="1877">
                  <c:v>1.010800632</c:v>
                </c:pt>
                <c:pt idx="1878">
                  <c:v>1.062516321</c:v>
                </c:pt>
                <c:pt idx="1879">
                  <c:v>1.03277978</c:v>
                </c:pt>
                <c:pt idx="1880">
                  <c:v>0.676315093</c:v>
                </c:pt>
                <c:pt idx="1881">
                  <c:v>1.325400947</c:v>
                </c:pt>
                <c:pt idx="1882">
                  <c:v>1.193917449</c:v>
                </c:pt>
                <c:pt idx="1883">
                  <c:v>1.484204735</c:v>
                </c:pt>
                <c:pt idx="1884">
                  <c:v>1.558715243</c:v>
                </c:pt>
                <c:pt idx="1885">
                  <c:v>0.084503158</c:v>
                </c:pt>
                <c:pt idx="1886">
                  <c:v>1.897614563</c:v>
                </c:pt>
                <c:pt idx="1887">
                  <c:v>1.243083317</c:v>
                </c:pt>
                <c:pt idx="1888">
                  <c:v>1.495610088</c:v>
                </c:pt>
                <c:pt idx="1889">
                  <c:v>1.358543766</c:v>
                </c:pt>
                <c:pt idx="1890">
                  <c:v>1.387894133</c:v>
                </c:pt>
                <c:pt idx="1891">
                  <c:v>0.625407857</c:v>
                </c:pt>
                <c:pt idx="1892">
                  <c:v>1.380268128</c:v>
                </c:pt>
                <c:pt idx="1893">
                  <c:v>0.744137153</c:v>
                </c:pt>
                <c:pt idx="1894">
                  <c:v>0.770131596</c:v>
                </c:pt>
                <c:pt idx="1895">
                  <c:v>1.431905471</c:v>
                </c:pt>
                <c:pt idx="1896">
                  <c:v>0.274791813</c:v>
                </c:pt>
                <c:pt idx="1897">
                  <c:v>1.240196928</c:v>
                </c:pt>
                <c:pt idx="1898">
                  <c:v>1.263718509</c:v>
                </c:pt>
                <c:pt idx="1899">
                  <c:v>1.860511466</c:v>
                </c:pt>
                <c:pt idx="1900">
                  <c:v>1.505442973</c:v>
                </c:pt>
                <c:pt idx="1901">
                  <c:v>1.628575037</c:v>
                </c:pt>
                <c:pt idx="1902">
                  <c:v>1.354750989</c:v>
                </c:pt>
                <c:pt idx="1903">
                  <c:v>1.179158396</c:v>
                </c:pt>
                <c:pt idx="1904">
                  <c:v>1.294506578</c:v>
                </c:pt>
                <c:pt idx="1905">
                  <c:v>1.813179345</c:v>
                </c:pt>
                <c:pt idx="1906">
                  <c:v>1.754782772</c:v>
                </c:pt>
                <c:pt idx="1907">
                  <c:v>1.900326348</c:v>
                </c:pt>
                <c:pt idx="1908">
                  <c:v>0.37074902</c:v>
                </c:pt>
                <c:pt idx="1909">
                  <c:v>1.207717262</c:v>
                </c:pt>
                <c:pt idx="1910">
                  <c:v>1.473534821</c:v>
                </c:pt>
                <c:pt idx="1911">
                  <c:v>1.846974461</c:v>
                </c:pt>
                <c:pt idx="1912">
                  <c:v>1.126496276</c:v>
                </c:pt>
                <c:pt idx="1913">
                  <c:v>1.202846114</c:v>
                </c:pt>
                <c:pt idx="1914">
                  <c:v>0.090392178</c:v>
                </c:pt>
                <c:pt idx="1915">
                  <c:v>0.774330686</c:v>
                </c:pt>
                <c:pt idx="1916">
                  <c:v>1.037217372</c:v>
                </c:pt>
                <c:pt idx="1917">
                  <c:v>0.468285904</c:v>
                </c:pt>
                <c:pt idx="1918">
                  <c:v>0.687513818</c:v>
                </c:pt>
                <c:pt idx="1919">
                  <c:v>1.523128668</c:v>
                </c:pt>
                <c:pt idx="1920">
                  <c:v>0.039091561</c:v>
                </c:pt>
                <c:pt idx="1921">
                  <c:v>1.52151471</c:v>
                </c:pt>
                <c:pt idx="1922">
                  <c:v>0.280364584</c:v>
                </c:pt>
                <c:pt idx="1923">
                  <c:v>0.928895284</c:v>
                </c:pt>
                <c:pt idx="1924">
                  <c:v>1.074211872</c:v>
                </c:pt>
                <c:pt idx="1925">
                  <c:v>1.923847721</c:v>
                </c:pt>
                <c:pt idx="1926">
                  <c:v>1.542166904</c:v>
                </c:pt>
                <c:pt idx="1927">
                  <c:v>1.509454665</c:v>
                </c:pt>
                <c:pt idx="1928">
                  <c:v>1.298558605</c:v>
                </c:pt>
                <c:pt idx="1929">
                  <c:v>0.282051835</c:v>
                </c:pt>
                <c:pt idx="1930">
                  <c:v>0.278689516</c:v>
                </c:pt>
                <c:pt idx="1931">
                  <c:v>0.909776568</c:v>
                </c:pt>
                <c:pt idx="1932">
                  <c:v>1.034036261</c:v>
                </c:pt>
                <c:pt idx="1933">
                  <c:v>0.72280753</c:v>
                </c:pt>
                <c:pt idx="1934">
                  <c:v>0.14676917</c:v>
                </c:pt>
                <c:pt idx="1935">
                  <c:v>0.197794968</c:v>
                </c:pt>
                <c:pt idx="1936">
                  <c:v>1.940460535</c:v>
                </c:pt>
                <c:pt idx="1937">
                  <c:v>0.585856668</c:v>
                </c:pt>
                <c:pt idx="1938">
                  <c:v>0.418916245</c:v>
                </c:pt>
                <c:pt idx="1939">
                  <c:v>1.974345967</c:v>
                </c:pt>
                <c:pt idx="1940">
                  <c:v>0.842226462</c:v>
                </c:pt>
                <c:pt idx="1941">
                  <c:v>0.509243611</c:v>
                </c:pt>
                <c:pt idx="1942">
                  <c:v>0.329729289</c:v>
                </c:pt>
                <c:pt idx="1943">
                  <c:v>1.483830841</c:v>
                </c:pt>
                <c:pt idx="1944">
                  <c:v>0.891664575</c:v>
                </c:pt>
                <c:pt idx="1945">
                  <c:v>0.853769725</c:v>
                </c:pt>
                <c:pt idx="1946">
                  <c:v>1.882035257</c:v>
                </c:pt>
                <c:pt idx="1947">
                  <c:v>0.216839428</c:v>
                </c:pt>
                <c:pt idx="1948">
                  <c:v>1.711069949</c:v>
                </c:pt>
                <c:pt idx="1949">
                  <c:v>0.552091472</c:v>
                </c:pt>
                <c:pt idx="1950">
                  <c:v>0.888141027</c:v>
                </c:pt>
                <c:pt idx="1951">
                  <c:v>0.849175642</c:v>
                </c:pt>
                <c:pt idx="1952">
                  <c:v>1.811835554</c:v>
                </c:pt>
                <c:pt idx="1953">
                  <c:v>1.40886046</c:v>
                </c:pt>
                <c:pt idx="1954">
                  <c:v>0.845480278</c:v>
                </c:pt>
                <c:pt idx="1955">
                  <c:v>1.478136934</c:v>
                </c:pt>
                <c:pt idx="1956">
                  <c:v>0.533515894</c:v>
                </c:pt>
                <c:pt idx="1957">
                  <c:v>0.304202061</c:v>
                </c:pt>
                <c:pt idx="1958">
                  <c:v>1.55743746</c:v>
                </c:pt>
                <c:pt idx="1959">
                  <c:v>0.933858795</c:v>
                </c:pt>
                <c:pt idx="1960">
                  <c:v>0.456809565</c:v>
                </c:pt>
                <c:pt idx="1961">
                  <c:v>0.810146245</c:v>
                </c:pt>
                <c:pt idx="1962">
                  <c:v>1.906082263</c:v>
                </c:pt>
                <c:pt idx="1963">
                  <c:v>0.306164205</c:v>
                </c:pt>
                <c:pt idx="1964">
                  <c:v>1.224843918</c:v>
                </c:pt>
                <c:pt idx="1965">
                  <c:v>1.438455472</c:v>
                </c:pt>
                <c:pt idx="1966">
                  <c:v>1.243978807</c:v>
                </c:pt>
                <c:pt idx="1967">
                  <c:v>0.237136642</c:v>
                </c:pt>
                <c:pt idx="1968">
                  <c:v>0.247789128</c:v>
                </c:pt>
                <c:pt idx="1969">
                  <c:v>0.514657181</c:v>
                </c:pt>
                <c:pt idx="1970">
                  <c:v>1.662647963</c:v>
                </c:pt>
                <c:pt idx="1971">
                  <c:v>1.689532185</c:v>
                </c:pt>
                <c:pt idx="1972">
                  <c:v>1.894634762</c:v>
                </c:pt>
                <c:pt idx="1973">
                  <c:v>1.086840631</c:v>
                </c:pt>
                <c:pt idx="1974">
                  <c:v>0.331270297</c:v>
                </c:pt>
                <c:pt idx="1975">
                  <c:v>1.650737925</c:v>
                </c:pt>
                <c:pt idx="1976">
                  <c:v>0.338298586</c:v>
                </c:pt>
                <c:pt idx="1977">
                  <c:v>1.543923302</c:v>
                </c:pt>
                <c:pt idx="1978">
                  <c:v>1.984473314</c:v>
                </c:pt>
                <c:pt idx="1979">
                  <c:v>0.783463973</c:v>
                </c:pt>
                <c:pt idx="1980">
                  <c:v>1.902124535</c:v>
                </c:pt>
                <c:pt idx="1981">
                  <c:v>0.853087386</c:v>
                </c:pt>
                <c:pt idx="1982">
                  <c:v>0.41729289</c:v>
                </c:pt>
                <c:pt idx="1983">
                  <c:v>0.352126605</c:v>
                </c:pt>
                <c:pt idx="1984">
                  <c:v>1.204959859</c:v>
                </c:pt>
                <c:pt idx="1985">
                  <c:v>1.730847477</c:v>
                </c:pt>
                <c:pt idx="1986">
                  <c:v>0.714415419</c:v>
                </c:pt>
                <c:pt idx="1987">
                  <c:v>0.882200207</c:v>
                </c:pt>
                <c:pt idx="1988">
                  <c:v>1.933777032</c:v>
                </c:pt>
                <c:pt idx="1989">
                  <c:v>1.046171411</c:v>
                </c:pt>
                <c:pt idx="1990">
                  <c:v>0.135458874</c:v>
                </c:pt>
                <c:pt idx="1991">
                  <c:v>0.49213721</c:v>
                </c:pt>
                <c:pt idx="1992">
                  <c:v>1.514635176</c:v>
                </c:pt>
                <c:pt idx="1993">
                  <c:v>0.007741673</c:v>
                </c:pt>
                <c:pt idx="1994">
                  <c:v>0.433412823</c:v>
                </c:pt>
                <c:pt idx="1995">
                  <c:v>0.132623582</c:v>
                </c:pt>
                <c:pt idx="1996">
                  <c:v>1.708652416</c:v>
                </c:pt>
                <c:pt idx="1997">
                  <c:v>1.093787236</c:v>
                </c:pt>
                <c:pt idx="1998">
                  <c:v>0.346546594</c:v>
                </c:pt>
                <c:pt idx="1999">
                  <c:v>0.618087942</c:v>
                </c:pt>
                <c:pt idx="2000">
                  <c:v>1.203862666</c:v>
                </c:pt>
                <c:pt idx="2001">
                  <c:v>0.15511547</c:v>
                </c:pt>
                <c:pt idx="2002">
                  <c:v>1.901404608</c:v>
                </c:pt>
                <c:pt idx="2003">
                  <c:v>1.152518182</c:v>
                </c:pt>
                <c:pt idx="2004">
                  <c:v>1.330470438</c:v>
                </c:pt>
                <c:pt idx="2005">
                  <c:v>0.405886599</c:v>
                </c:pt>
                <c:pt idx="2006">
                  <c:v>1.512300183</c:v>
                </c:pt>
                <c:pt idx="2007">
                  <c:v>1.085521789</c:v>
                </c:pt>
                <c:pt idx="2008">
                  <c:v>0.959990039</c:v>
                </c:pt>
                <c:pt idx="2009">
                  <c:v>0.29127989</c:v>
                </c:pt>
                <c:pt idx="2010">
                  <c:v>0.643236317</c:v>
                </c:pt>
                <c:pt idx="2011">
                  <c:v>1.243000947</c:v>
                </c:pt>
                <c:pt idx="2012">
                  <c:v>0.971957659</c:v>
                </c:pt>
                <c:pt idx="2013">
                  <c:v>1.900084091</c:v>
                </c:pt>
                <c:pt idx="2014">
                  <c:v>1.60108927</c:v>
                </c:pt>
                <c:pt idx="2015">
                  <c:v>0.41583895</c:v>
                </c:pt>
                <c:pt idx="2016">
                  <c:v>1.685594283</c:v>
                </c:pt>
                <c:pt idx="2017">
                  <c:v>1.297653715</c:v>
                </c:pt>
                <c:pt idx="2018">
                  <c:v>0.925654213</c:v>
                </c:pt>
                <c:pt idx="2019">
                  <c:v>0.847512246</c:v>
                </c:pt>
                <c:pt idx="2020">
                  <c:v>1.009100633</c:v>
                </c:pt>
                <c:pt idx="2021">
                  <c:v>0.282907834</c:v>
                </c:pt>
                <c:pt idx="2022">
                  <c:v>1.040862713</c:v>
                </c:pt>
                <c:pt idx="2023">
                  <c:v>1.811301375</c:v>
                </c:pt>
                <c:pt idx="2024">
                  <c:v>1.992911881</c:v>
                </c:pt>
                <c:pt idx="2025">
                  <c:v>0.199641101</c:v>
                </c:pt>
                <c:pt idx="2026">
                  <c:v>1.74950097</c:v>
                </c:pt>
                <c:pt idx="2027">
                  <c:v>0.196282325</c:v>
                </c:pt>
                <c:pt idx="2028">
                  <c:v>0.250482744</c:v>
                </c:pt>
                <c:pt idx="2029">
                  <c:v>0.180795157</c:v>
                </c:pt>
                <c:pt idx="2030">
                  <c:v>1.612604447</c:v>
                </c:pt>
                <c:pt idx="2031">
                  <c:v>1.552858194</c:v>
                </c:pt>
                <c:pt idx="2032">
                  <c:v>1.990668735</c:v>
                </c:pt>
                <c:pt idx="2033">
                  <c:v>1.948554057</c:v>
                </c:pt>
                <c:pt idx="2034">
                  <c:v>1.994016524</c:v>
                </c:pt>
                <c:pt idx="2035">
                  <c:v>0.974236183</c:v>
                </c:pt>
                <c:pt idx="2036">
                  <c:v>1.480664716</c:v>
                </c:pt>
                <c:pt idx="2037">
                  <c:v>0.827607639</c:v>
                </c:pt>
                <c:pt idx="2038">
                  <c:v>1.945402653</c:v>
                </c:pt>
                <c:pt idx="2039">
                  <c:v>1.399035998</c:v>
                </c:pt>
                <c:pt idx="2040">
                  <c:v>1.127111786</c:v>
                </c:pt>
                <c:pt idx="2041">
                  <c:v>0.421419351</c:v>
                </c:pt>
                <c:pt idx="2042">
                  <c:v>0.981248851</c:v>
                </c:pt>
                <c:pt idx="2043">
                  <c:v>1.566252989</c:v>
                </c:pt>
                <c:pt idx="2044">
                  <c:v>1.140726021</c:v>
                </c:pt>
                <c:pt idx="2045">
                  <c:v>0.495579054</c:v>
                </c:pt>
                <c:pt idx="2046">
                  <c:v>1.963240016</c:v>
                </c:pt>
                <c:pt idx="2047">
                  <c:v>0.091976406</c:v>
                </c:pt>
                <c:pt idx="2048">
                  <c:v>0.850463442</c:v>
                </c:pt>
                <c:pt idx="2049">
                  <c:v>1.438257981</c:v>
                </c:pt>
                <c:pt idx="2050">
                  <c:v>1.901427778</c:v>
                </c:pt>
                <c:pt idx="2051">
                  <c:v>0.805721024</c:v>
                </c:pt>
                <c:pt idx="2052">
                  <c:v>0.950806745</c:v>
                </c:pt>
                <c:pt idx="2053">
                  <c:v>1.10377975</c:v>
                </c:pt>
                <c:pt idx="2054">
                  <c:v>0.980825369</c:v>
                </c:pt>
                <c:pt idx="2055">
                  <c:v>1.525161463</c:v>
                </c:pt>
                <c:pt idx="2056">
                  <c:v>0.534659592</c:v>
                </c:pt>
                <c:pt idx="2057">
                  <c:v>1.715477072</c:v>
                </c:pt>
                <c:pt idx="2058">
                  <c:v>0.637493209</c:v>
                </c:pt>
                <c:pt idx="2059">
                  <c:v>0.940886695</c:v>
                </c:pt>
                <c:pt idx="2060">
                  <c:v>1.209224925</c:v>
                </c:pt>
                <c:pt idx="2061">
                  <c:v>0.046831776</c:v>
                </c:pt>
                <c:pt idx="2062">
                  <c:v>1.45829138</c:v>
                </c:pt>
                <c:pt idx="2063">
                  <c:v>0.414970965</c:v>
                </c:pt>
                <c:pt idx="2064">
                  <c:v>1.129427979</c:v>
                </c:pt>
                <c:pt idx="2065">
                  <c:v>1.540397932</c:v>
                </c:pt>
                <c:pt idx="2066">
                  <c:v>1.831076972</c:v>
                </c:pt>
                <c:pt idx="2067">
                  <c:v>0.360687506</c:v>
                </c:pt>
                <c:pt idx="2068">
                  <c:v>1.797550288</c:v>
                </c:pt>
                <c:pt idx="2069">
                  <c:v>0.464024168</c:v>
                </c:pt>
                <c:pt idx="2070">
                  <c:v>1.182537421</c:v>
                </c:pt>
                <c:pt idx="2071">
                  <c:v>0.70900848</c:v>
                </c:pt>
                <c:pt idx="2072">
                  <c:v>0.386458941</c:v>
                </c:pt>
                <c:pt idx="2073">
                  <c:v>1.169352687</c:v>
                </c:pt>
                <c:pt idx="2074">
                  <c:v>0.022937913</c:v>
                </c:pt>
                <c:pt idx="2075">
                  <c:v>1.670879496</c:v>
                </c:pt>
                <c:pt idx="2076">
                  <c:v>0.541625273</c:v>
                </c:pt>
                <c:pt idx="2077">
                  <c:v>0.948645107</c:v>
                </c:pt>
                <c:pt idx="2078">
                  <c:v>1.574283735</c:v>
                </c:pt>
                <c:pt idx="2079">
                  <c:v>1.049660178</c:v>
                </c:pt>
                <c:pt idx="2080">
                  <c:v>1.568083056</c:v>
                </c:pt>
                <c:pt idx="2081">
                  <c:v>0.279147999</c:v>
                </c:pt>
                <c:pt idx="2082">
                  <c:v>0.346016809</c:v>
                </c:pt>
                <c:pt idx="2083">
                  <c:v>0.083960094</c:v>
                </c:pt>
                <c:pt idx="2084">
                  <c:v>1.291732444</c:v>
                </c:pt>
                <c:pt idx="2085">
                  <c:v>1.079795361</c:v>
                </c:pt>
                <c:pt idx="2086">
                  <c:v>1.316841308</c:v>
                </c:pt>
                <c:pt idx="2087">
                  <c:v>0.483376345</c:v>
                </c:pt>
                <c:pt idx="2088">
                  <c:v>1.952362931</c:v>
                </c:pt>
                <c:pt idx="2089">
                  <c:v>1.223934565</c:v>
                </c:pt>
                <c:pt idx="2090">
                  <c:v>1.335087416</c:v>
                </c:pt>
                <c:pt idx="2091">
                  <c:v>1.116818739</c:v>
                </c:pt>
                <c:pt idx="2092">
                  <c:v>0.50006023</c:v>
                </c:pt>
                <c:pt idx="2093">
                  <c:v>1.419862858</c:v>
                </c:pt>
                <c:pt idx="2094">
                  <c:v>0.353436406</c:v>
                </c:pt>
                <c:pt idx="2095">
                  <c:v>0.073380896</c:v>
                </c:pt>
                <c:pt idx="2096">
                  <c:v>0.375198819</c:v>
                </c:pt>
                <c:pt idx="2097">
                  <c:v>1.848668723</c:v>
                </c:pt>
                <c:pt idx="2098">
                  <c:v>1.952088114</c:v>
                </c:pt>
                <c:pt idx="2099">
                  <c:v>1.748825136</c:v>
                </c:pt>
                <c:pt idx="2100">
                  <c:v>1.421190611</c:v>
                </c:pt>
                <c:pt idx="2101">
                  <c:v>0.227887476</c:v>
                </c:pt>
                <c:pt idx="2102">
                  <c:v>1.517988451</c:v>
                </c:pt>
                <c:pt idx="2103">
                  <c:v>1.070157848</c:v>
                </c:pt>
                <c:pt idx="2104">
                  <c:v>0.793891951</c:v>
                </c:pt>
                <c:pt idx="2105">
                  <c:v>0.894408871</c:v>
                </c:pt>
                <c:pt idx="2106">
                  <c:v>1.033767013</c:v>
                </c:pt>
                <c:pt idx="2107">
                  <c:v>1.962114201</c:v>
                </c:pt>
                <c:pt idx="2108">
                  <c:v>1.371604408</c:v>
                </c:pt>
                <c:pt idx="2109">
                  <c:v>1.120185847</c:v>
                </c:pt>
                <c:pt idx="2110">
                  <c:v>1.067856135</c:v>
                </c:pt>
                <c:pt idx="2111">
                  <c:v>1.376706784</c:v>
                </c:pt>
                <c:pt idx="2112">
                  <c:v>1.349585543</c:v>
                </c:pt>
                <c:pt idx="2113">
                  <c:v>1.093240566</c:v>
                </c:pt>
                <c:pt idx="2114">
                  <c:v>0.230488637</c:v>
                </c:pt>
                <c:pt idx="2115">
                  <c:v>0.590032371</c:v>
                </c:pt>
                <c:pt idx="2116">
                  <c:v>0.633959866</c:v>
                </c:pt>
                <c:pt idx="2117">
                  <c:v>1.674649571</c:v>
                </c:pt>
                <c:pt idx="2118">
                  <c:v>0.058673655</c:v>
                </c:pt>
                <c:pt idx="2119">
                  <c:v>1.060346309</c:v>
                </c:pt>
                <c:pt idx="2120">
                  <c:v>1.708577326</c:v>
                </c:pt>
                <c:pt idx="2121">
                  <c:v>0.155188059</c:v>
                </c:pt>
                <c:pt idx="2122">
                  <c:v>1.484630422</c:v>
                </c:pt>
                <c:pt idx="2123">
                  <c:v>1.240593254</c:v>
                </c:pt>
                <c:pt idx="2124">
                  <c:v>1.306719707</c:v>
                </c:pt>
                <c:pt idx="2125">
                  <c:v>1.980210444</c:v>
                </c:pt>
                <c:pt idx="2126">
                  <c:v>1.263735392</c:v>
                </c:pt>
                <c:pt idx="2127">
                  <c:v>1.981909773</c:v>
                </c:pt>
                <c:pt idx="2128">
                  <c:v>1.757101668</c:v>
                </c:pt>
                <c:pt idx="2129">
                  <c:v>1.530371983</c:v>
                </c:pt>
                <c:pt idx="2130">
                  <c:v>1.291224553</c:v>
                </c:pt>
                <c:pt idx="2131">
                  <c:v>1.784282199</c:v>
                </c:pt>
                <c:pt idx="2132">
                  <c:v>1.547793941</c:v>
                </c:pt>
                <c:pt idx="2133">
                  <c:v>1.44866669</c:v>
                </c:pt>
                <c:pt idx="2134">
                  <c:v>0.984300994</c:v>
                </c:pt>
                <c:pt idx="2135">
                  <c:v>1.425761771</c:v>
                </c:pt>
                <c:pt idx="2136">
                  <c:v>0.829389466</c:v>
                </c:pt>
                <c:pt idx="2137">
                  <c:v>0.610161103</c:v>
                </c:pt>
                <c:pt idx="2138">
                  <c:v>0.894869741</c:v>
                </c:pt>
                <c:pt idx="2139">
                  <c:v>0.077047287</c:v>
                </c:pt>
                <c:pt idx="2140">
                  <c:v>0.517919374</c:v>
                </c:pt>
                <c:pt idx="2141">
                  <c:v>0.188883649</c:v>
                </c:pt>
                <c:pt idx="2142">
                  <c:v>0.851717403</c:v>
                </c:pt>
                <c:pt idx="2143">
                  <c:v>0.76276276</c:v>
                </c:pt>
                <c:pt idx="2144">
                  <c:v>1.481236597</c:v>
                </c:pt>
                <c:pt idx="2145">
                  <c:v>1.762282639</c:v>
                </c:pt>
                <c:pt idx="2146">
                  <c:v>1.097950096</c:v>
                </c:pt>
                <c:pt idx="2147">
                  <c:v>1.328172948</c:v>
                </c:pt>
                <c:pt idx="2148">
                  <c:v>0.394075315</c:v>
                </c:pt>
                <c:pt idx="2149">
                  <c:v>1.000558562</c:v>
                </c:pt>
                <c:pt idx="2150">
                  <c:v>1.67047714</c:v>
                </c:pt>
                <c:pt idx="2151">
                  <c:v>1.484931466</c:v>
                </c:pt>
                <c:pt idx="2152">
                  <c:v>1.125622358</c:v>
                </c:pt>
                <c:pt idx="2153">
                  <c:v>0.662500282</c:v>
                </c:pt>
                <c:pt idx="2154">
                  <c:v>0.884651353</c:v>
                </c:pt>
                <c:pt idx="2155">
                  <c:v>0.342262192</c:v>
                </c:pt>
                <c:pt idx="2156">
                  <c:v>0.638570457</c:v>
                </c:pt>
                <c:pt idx="2157">
                  <c:v>1.664851884</c:v>
                </c:pt>
                <c:pt idx="2158">
                  <c:v>1.359826494</c:v>
                </c:pt>
                <c:pt idx="2159">
                  <c:v>1.85803276</c:v>
                </c:pt>
                <c:pt idx="2160">
                  <c:v>1.188649675</c:v>
                </c:pt>
                <c:pt idx="2161">
                  <c:v>0.618151905</c:v>
                </c:pt>
                <c:pt idx="2162">
                  <c:v>1.88225831</c:v>
                </c:pt>
                <c:pt idx="2163">
                  <c:v>1.830904148</c:v>
                </c:pt>
                <c:pt idx="2164">
                  <c:v>0.85081103</c:v>
                </c:pt>
                <c:pt idx="2165">
                  <c:v>0.519005048</c:v>
                </c:pt>
                <c:pt idx="2166">
                  <c:v>0.441147692</c:v>
                </c:pt>
                <c:pt idx="2167">
                  <c:v>1.150692296</c:v>
                </c:pt>
                <c:pt idx="2168">
                  <c:v>0.470091505</c:v>
                </c:pt>
                <c:pt idx="2169">
                  <c:v>0.971276149</c:v>
                </c:pt>
                <c:pt idx="2170">
                  <c:v>0.442360679</c:v>
                </c:pt>
                <c:pt idx="2171">
                  <c:v>1.461631626</c:v>
                </c:pt>
                <c:pt idx="2172">
                  <c:v>0.15710122</c:v>
                </c:pt>
                <c:pt idx="2173">
                  <c:v>1.864214181</c:v>
                </c:pt>
                <c:pt idx="2174">
                  <c:v>1.856757313</c:v>
                </c:pt>
                <c:pt idx="2175">
                  <c:v>1.172902569</c:v>
                </c:pt>
                <c:pt idx="2176">
                  <c:v>0.87398021</c:v>
                </c:pt>
                <c:pt idx="2177">
                  <c:v>0.483100831</c:v>
                </c:pt>
                <c:pt idx="2178">
                  <c:v>1.283246172</c:v>
                </c:pt>
                <c:pt idx="2179">
                  <c:v>1.198643033</c:v>
                </c:pt>
                <c:pt idx="2180">
                  <c:v>0.470786569</c:v>
                </c:pt>
                <c:pt idx="2181">
                  <c:v>1.943746911</c:v>
                </c:pt>
                <c:pt idx="2182">
                  <c:v>0.014483924</c:v>
                </c:pt>
                <c:pt idx="2183">
                  <c:v>0.20696355</c:v>
                </c:pt>
                <c:pt idx="2184">
                  <c:v>1.516908179</c:v>
                </c:pt>
                <c:pt idx="2185">
                  <c:v>0.377676017</c:v>
                </c:pt>
                <c:pt idx="2186">
                  <c:v>0.928219227</c:v>
                </c:pt>
                <c:pt idx="2187">
                  <c:v>1.963293969</c:v>
                </c:pt>
                <c:pt idx="2188">
                  <c:v>1.8891662</c:v>
                </c:pt>
                <c:pt idx="2189">
                  <c:v>1.005835195</c:v>
                </c:pt>
                <c:pt idx="2190">
                  <c:v>1.478365983</c:v>
                </c:pt>
                <c:pt idx="2191">
                  <c:v>1.479828317</c:v>
                </c:pt>
                <c:pt idx="2192">
                  <c:v>0.052163603</c:v>
                </c:pt>
                <c:pt idx="2193">
                  <c:v>1.948296892</c:v>
                </c:pt>
                <c:pt idx="2194">
                  <c:v>1.394751139</c:v>
                </c:pt>
                <c:pt idx="2195">
                  <c:v>1.564743851</c:v>
                </c:pt>
                <c:pt idx="2196">
                  <c:v>0.195793833</c:v>
                </c:pt>
                <c:pt idx="2197">
                  <c:v>0.276655826</c:v>
                </c:pt>
                <c:pt idx="2198">
                  <c:v>1.618229012</c:v>
                </c:pt>
                <c:pt idx="2199">
                  <c:v>1.721620002</c:v>
                </c:pt>
                <c:pt idx="2200">
                  <c:v>0.613205408</c:v>
                </c:pt>
                <c:pt idx="2201">
                  <c:v>0.911404732</c:v>
                </c:pt>
                <c:pt idx="2202">
                  <c:v>0.981496098</c:v>
                </c:pt>
                <c:pt idx="2203">
                  <c:v>1.985759704</c:v>
                </c:pt>
                <c:pt idx="2204">
                  <c:v>1.983703639</c:v>
                </c:pt>
                <c:pt idx="2205">
                  <c:v>1.069235896</c:v>
                </c:pt>
                <c:pt idx="2206">
                  <c:v>0.479056129</c:v>
                </c:pt>
                <c:pt idx="2207">
                  <c:v>0.125567576</c:v>
                </c:pt>
                <c:pt idx="2208">
                  <c:v>0.656423949</c:v>
                </c:pt>
                <c:pt idx="2209">
                  <c:v>0.940510666</c:v>
                </c:pt>
                <c:pt idx="2210">
                  <c:v>0.227892466</c:v>
                </c:pt>
                <c:pt idx="2211">
                  <c:v>1.136344845</c:v>
                </c:pt>
                <c:pt idx="2212">
                  <c:v>0.624344838</c:v>
                </c:pt>
                <c:pt idx="2213">
                  <c:v>0.430417694</c:v>
                </c:pt>
                <c:pt idx="2214">
                  <c:v>0.889709329</c:v>
                </c:pt>
                <c:pt idx="2215">
                  <c:v>1.095481469</c:v>
                </c:pt>
                <c:pt idx="2216">
                  <c:v>1.701645989</c:v>
                </c:pt>
                <c:pt idx="2217">
                  <c:v>0.558445374</c:v>
                </c:pt>
                <c:pt idx="2218">
                  <c:v>0.860817115</c:v>
                </c:pt>
                <c:pt idx="2219">
                  <c:v>1.640819392</c:v>
                </c:pt>
                <c:pt idx="2220">
                  <c:v>1.134530797</c:v>
                </c:pt>
                <c:pt idx="2221">
                  <c:v>0.402946497</c:v>
                </c:pt>
                <c:pt idx="2222">
                  <c:v>0.286090009</c:v>
                </c:pt>
                <c:pt idx="2223">
                  <c:v>1.395314064</c:v>
                </c:pt>
                <c:pt idx="2224">
                  <c:v>1.792876842</c:v>
                </c:pt>
                <c:pt idx="2225">
                  <c:v>1.834693376</c:v>
                </c:pt>
                <c:pt idx="2226">
                  <c:v>0.403919972</c:v>
                </c:pt>
                <c:pt idx="2227">
                  <c:v>0.696128461</c:v>
                </c:pt>
                <c:pt idx="2228">
                  <c:v>0.138301131</c:v>
                </c:pt>
                <c:pt idx="2229">
                  <c:v>1.108550452</c:v>
                </c:pt>
                <c:pt idx="2230">
                  <c:v>0.820701415</c:v>
                </c:pt>
                <c:pt idx="2231">
                  <c:v>0.750023961</c:v>
                </c:pt>
                <c:pt idx="2232">
                  <c:v>0.75674407</c:v>
                </c:pt>
                <c:pt idx="2233">
                  <c:v>0.903998468</c:v>
                </c:pt>
                <c:pt idx="2234">
                  <c:v>1.558383743</c:v>
                </c:pt>
                <c:pt idx="2235">
                  <c:v>1.255654421</c:v>
                </c:pt>
                <c:pt idx="2236">
                  <c:v>1.425850543</c:v>
                </c:pt>
                <c:pt idx="2237">
                  <c:v>1.071593184</c:v>
                </c:pt>
                <c:pt idx="2238">
                  <c:v>0.630121546</c:v>
                </c:pt>
                <c:pt idx="2239">
                  <c:v>0.981621211</c:v>
                </c:pt>
                <c:pt idx="2240">
                  <c:v>0.712998943</c:v>
                </c:pt>
                <c:pt idx="2241">
                  <c:v>0.895111101</c:v>
                </c:pt>
                <c:pt idx="2242">
                  <c:v>1.187228729</c:v>
                </c:pt>
                <c:pt idx="2243">
                  <c:v>0.400454461</c:v>
                </c:pt>
                <c:pt idx="2244">
                  <c:v>0.399238016</c:v>
                </c:pt>
                <c:pt idx="2245">
                  <c:v>1.058269582</c:v>
                </c:pt>
                <c:pt idx="2246">
                  <c:v>1.448096106</c:v>
                </c:pt>
                <c:pt idx="2247">
                  <c:v>1.084439003</c:v>
                </c:pt>
                <c:pt idx="2248">
                  <c:v>0.300632932</c:v>
                </c:pt>
                <c:pt idx="2249">
                  <c:v>1.445862825</c:v>
                </c:pt>
                <c:pt idx="2250">
                  <c:v>1.026751923</c:v>
                </c:pt>
                <c:pt idx="2251">
                  <c:v>0.460873926</c:v>
                </c:pt>
                <c:pt idx="2252">
                  <c:v>1.203493146</c:v>
                </c:pt>
                <c:pt idx="2253">
                  <c:v>1.287944591</c:v>
                </c:pt>
                <c:pt idx="2254">
                  <c:v>0.844295803</c:v>
                </c:pt>
                <c:pt idx="2255">
                  <c:v>1.799598681</c:v>
                </c:pt>
                <c:pt idx="2256">
                  <c:v>1.508521297</c:v>
                </c:pt>
                <c:pt idx="2257">
                  <c:v>0.725110702</c:v>
                </c:pt>
                <c:pt idx="2258">
                  <c:v>0.312959098</c:v>
                </c:pt>
                <c:pt idx="2259">
                  <c:v>0.482722566</c:v>
                </c:pt>
                <c:pt idx="2260">
                  <c:v>0.652168979</c:v>
                </c:pt>
                <c:pt idx="2261">
                  <c:v>1.145575225</c:v>
                </c:pt>
                <c:pt idx="2262">
                  <c:v>0.453870539</c:v>
                </c:pt>
                <c:pt idx="2263">
                  <c:v>0.553821277</c:v>
                </c:pt>
                <c:pt idx="2264">
                  <c:v>1.922674781</c:v>
                </c:pt>
                <c:pt idx="2265">
                  <c:v>1.072128222</c:v>
                </c:pt>
                <c:pt idx="2266">
                  <c:v>0.323757586</c:v>
                </c:pt>
                <c:pt idx="2267">
                  <c:v>1.562666383</c:v>
                </c:pt>
                <c:pt idx="2268">
                  <c:v>0.940756036</c:v>
                </c:pt>
                <c:pt idx="2269">
                  <c:v>0.451025271</c:v>
                </c:pt>
                <c:pt idx="2270">
                  <c:v>1.196891664</c:v>
                </c:pt>
                <c:pt idx="2271">
                  <c:v>1.449237529</c:v>
                </c:pt>
                <c:pt idx="2272">
                  <c:v>1.139694406</c:v>
                </c:pt>
                <c:pt idx="2273">
                  <c:v>0.907140619</c:v>
                </c:pt>
                <c:pt idx="2274">
                  <c:v>0.117394775</c:v>
                </c:pt>
                <c:pt idx="2275">
                  <c:v>0.560441585</c:v>
                </c:pt>
                <c:pt idx="2276">
                  <c:v>0.81601665</c:v>
                </c:pt>
                <c:pt idx="2277">
                  <c:v>1.614320919</c:v>
                </c:pt>
                <c:pt idx="2278">
                  <c:v>0.938450572</c:v>
                </c:pt>
                <c:pt idx="2279">
                  <c:v>1.348161586</c:v>
                </c:pt>
                <c:pt idx="2280">
                  <c:v>1.982127487</c:v>
                </c:pt>
                <c:pt idx="2281">
                  <c:v>0.829257692</c:v>
                </c:pt>
                <c:pt idx="2282">
                  <c:v>0.537882146</c:v>
                </c:pt>
                <c:pt idx="2283">
                  <c:v>1.562009572</c:v>
                </c:pt>
                <c:pt idx="2284">
                  <c:v>0.413108621</c:v>
                </c:pt>
                <c:pt idx="2285">
                  <c:v>1.554448004</c:v>
                </c:pt>
                <c:pt idx="2286">
                  <c:v>0.416700968</c:v>
                </c:pt>
                <c:pt idx="2287">
                  <c:v>0.998407523</c:v>
                </c:pt>
                <c:pt idx="2288">
                  <c:v>1.091381626</c:v>
                </c:pt>
                <c:pt idx="2289">
                  <c:v>1.560020224</c:v>
                </c:pt>
                <c:pt idx="2290">
                  <c:v>0.359284837</c:v>
                </c:pt>
                <c:pt idx="2291">
                  <c:v>1.974134583</c:v>
                </c:pt>
                <c:pt idx="2292">
                  <c:v>1.76339762</c:v>
                </c:pt>
                <c:pt idx="2293">
                  <c:v>0.563934022</c:v>
                </c:pt>
                <c:pt idx="2294">
                  <c:v>0.70642472</c:v>
                </c:pt>
                <c:pt idx="2295">
                  <c:v>0.583517374</c:v>
                </c:pt>
                <c:pt idx="2296">
                  <c:v>0.617361522</c:v>
                </c:pt>
                <c:pt idx="2297">
                  <c:v>0.603275123</c:v>
                </c:pt>
                <c:pt idx="2298">
                  <c:v>1.168375039</c:v>
                </c:pt>
                <c:pt idx="2299">
                  <c:v>0.050399702</c:v>
                </c:pt>
                <c:pt idx="2300">
                  <c:v>0.187878934</c:v>
                </c:pt>
                <c:pt idx="2301">
                  <c:v>0.033324044</c:v>
                </c:pt>
                <c:pt idx="2302">
                  <c:v>1.230472572</c:v>
                </c:pt>
                <c:pt idx="2303">
                  <c:v>0.266588977</c:v>
                </c:pt>
                <c:pt idx="2304">
                  <c:v>0.465530576</c:v>
                </c:pt>
                <c:pt idx="2305">
                  <c:v>1.156993044</c:v>
                </c:pt>
                <c:pt idx="2306">
                  <c:v>1.560163179</c:v>
                </c:pt>
                <c:pt idx="2307">
                  <c:v>0.129445676</c:v>
                </c:pt>
                <c:pt idx="2308">
                  <c:v>0.400776812</c:v>
                </c:pt>
                <c:pt idx="2309">
                  <c:v>0.089694524</c:v>
                </c:pt>
                <c:pt idx="2310">
                  <c:v>1.279153858</c:v>
                </c:pt>
                <c:pt idx="2311">
                  <c:v>1.965516578</c:v>
                </c:pt>
                <c:pt idx="2312">
                  <c:v>0.387032635</c:v>
                </c:pt>
                <c:pt idx="2313">
                  <c:v>1.335447992</c:v>
                </c:pt>
                <c:pt idx="2314">
                  <c:v>0.276636621</c:v>
                </c:pt>
                <c:pt idx="2315">
                  <c:v>0.199016647</c:v>
                </c:pt>
                <c:pt idx="2316">
                  <c:v>1.600150538</c:v>
                </c:pt>
                <c:pt idx="2317">
                  <c:v>1.159909176</c:v>
                </c:pt>
                <c:pt idx="2318">
                  <c:v>0.370711127</c:v>
                </c:pt>
                <c:pt idx="2319">
                  <c:v>1.881066473</c:v>
                </c:pt>
                <c:pt idx="2320">
                  <c:v>0.525354346</c:v>
                </c:pt>
                <c:pt idx="2321">
                  <c:v>0.78281662</c:v>
                </c:pt>
                <c:pt idx="2322">
                  <c:v>0.35214859</c:v>
                </c:pt>
                <c:pt idx="2323">
                  <c:v>1.036711968</c:v>
                </c:pt>
                <c:pt idx="2324">
                  <c:v>0.936107502</c:v>
                </c:pt>
                <c:pt idx="2325">
                  <c:v>0.042527772</c:v>
                </c:pt>
                <c:pt idx="2326">
                  <c:v>0.81184526</c:v>
                </c:pt>
                <c:pt idx="2327">
                  <c:v>0.515998592</c:v>
                </c:pt>
                <c:pt idx="2328">
                  <c:v>1.729939147</c:v>
                </c:pt>
                <c:pt idx="2329">
                  <c:v>1.31584187</c:v>
                </c:pt>
                <c:pt idx="2330">
                  <c:v>0.738593593</c:v>
                </c:pt>
                <c:pt idx="2331">
                  <c:v>1.230238401</c:v>
                </c:pt>
                <c:pt idx="2332">
                  <c:v>0.839263044</c:v>
                </c:pt>
                <c:pt idx="2333">
                  <c:v>0.966385458</c:v>
                </c:pt>
                <c:pt idx="2334">
                  <c:v>1.644848402</c:v>
                </c:pt>
                <c:pt idx="2335">
                  <c:v>1.370535409</c:v>
                </c:pt>
                <c:pt idx="2336">
                  <c:v>1.755909173</c:v>
                </c:pt>
                <c:pt idx="2337">
                  <c:v>0.489339761</c:v>
                </c:pt>
                <c:pt idx="2338">
                  <c:v>0.720576213</c:v>
                </c:pt>
                <c:pt idx="2339">
                  <c:v>1.596304268</c:v>
                </c:pt>
                <c:pt idx="2340">
                  <c:v>1.578260619</c:v>
                </c:pt>
                <c:pt idx="2341">
                  <c:v>0.864040794</c:v>
                </c:pt>
                <c:pt idx="2342">
                  <c:v>1.631236029</c:v>
                </c:pt>
                <c:pt idx="2343">
                  <c:v>1.275826963</c:v>
                </c:pt>
                <c:pt idx="2344">
                  <c:v>1.311373752</c:v>
                </c:pt>
                <c:pt idx="2345">
                  <c:v>1.329014878</c:v>
                </c:pt>
                <c:pt idx="2346">
                  <c:v>1.951439699</c:v>
                </c:pt>
                <c:pt idx="2347">
                  <c:v>1.239397447</c:v>
                </c:pt>
                <c:pt idx="2348">
                  <c:v>0.082665299</c:v>
                </c:pt>
                <c:pt idx="2349">
                  <c:v>0.676820594</c:v>
                </c:pt>
                <c:pt idx="2350">
                  <c:v>0.319857808</c:v>
                </c:pt>
                <c:pt idx="2351">
                  <c:v>1.788523349</c:v>
                </c:pt>
                <c:pt idx="2352">
                  <c:v>0.584100923</c:v>
                </c:pt>
                <c:pt idx="2353">
                  <c:v>1.172002524</c:v>
                </c:pt>
                <c:pt idx="2354">
                  <c:v>1.935772275</c:v>
                </c:pt>
                <c:pt idx="2355">
                  <c:v>1.183118777</c:v>
                </c:pt>
                <c:pt idx="2356">
                  <c:v>1.767110336</c:v>
                </c:pt>
                <c:pt idx="2357">
                  <c:v>0.591179125</c:v>
                </c:pt>
                <c:pt idx="2358">
                  <c:v>0.697360792</c:v>
                </c:pt>
                <c:pt idx="2359">
                  <c:v>0.232922197</c:v>
                </c:pt>
                <c:pt idx="2360">
                  <c:v>0.853586911</c:v>
                </c:pt>
                <c:pt idx="2361">
                  <c:v>0.529413853</c:v>
                </c:pt>
                <c:pt idx="2362">
                  <c:v>1.229384283</c:v>
                </c:pt>
                <c:pt idx="2363">
                  <c:v>0.619132962</c:v>
                </c:pt>
                <c:pt idx="2364">
                  <c:v>0.100113036</c:v>
                </c:pt>
                <c:pt idx="2365">
                  <c:v>1.210538538</c:v>
                </c:pt>
                <c:pt idx="2366">
                  <c:v>1.325019318</c:v>
                </c:pt>
                <c:pt idx="2367">
                  <c:v>1.765102962</c:v>
                </c:pt>
                <c:pt idx="2368">
                  <c:v>1.56053761</c:v>
                </c:pt>
                <c:pt idx="2369">
                  <c:v>0.830406971</c:v>
                </c:pt>
                <c:pt idx="2370">
                  <c:v>0.137972444</c:v>
                </c:pt>
                <c:pt idx="2371">
                  <c:v>1.193146821</c:v>
                </c:pt>
                <c:pt idx="2372">
                  <c:v>0.577488655</c:v>
                </c:pt>
                <c:pt idx="2373">
                  <c:v>1.121895848</c:v>
                </c:pt>
                <c:pt idx="2374">
                  <c:v>0.958937501</c:v>
                </c:pt>
                <c:pt idx="2375">
                  <c:v>0.258508707</c:v>
                </c:pt>
                <c:pt idx="2376">
                  <c:v>1.303796373</c:v>
                </c:pt>
                <c:pt idx="2377">
                  <c:v>0.101903155</c:v>
                </c:pt>
                <c:pt idx="2378">
                  <c:v>1.193994024</c:v>
                </c:pt>
                <c:pt idx="2379">
                  <c:v>0.528954488</c:v>
                </c:pt>
                <c:pt idx="2380">
                  <c:v>1.269723217</c:v>
                </c:pt>
                <c:pt idx="2381">
                  <c:v>1.863487859</c:v>
                </c:pt>
                <c:pt idx="2382">
                  <c:v>1.87214098</c:v>
                </c:pt>
                <c:pt idx="2383">
                  <c:v>0.457471419</c:v>
                </c:pt>
                <c:pt idx="2384">
                  <c:v>1.335196406</c:v>
                </c:pt>
                <c:pt idx="2385">
                  <c:v>0.441031094</c:v>
                </c:pt>
                <c:pt idx="2386">
                  <c:v>1.584254878</c:v>
                </c:pt>
                <c:pt idx="2387">
                  <c:v>0.157705617</c:v>
                </c:pt>
                <c:pt idx="2388">
                  <c:v>0.152210392</c:v>
                </c:pt>
                <c:pt idx="2389">
                  <c:v>0.063401742</c:v>
                </c:pt>
                <c:pt idx="2390">
                  <c:v>1.527864113</c:v>
                </c:pt>
                <c:pt idx="2391">
                  <c:v>1.888717579</c:v>
                </c:pt>
                <c:pt idx="2392">
                  <c:v>0.137498522</c:v>
                </c:pt>
                <c:pt idx="2393">
                  <c:v>1.000117331</c:v>
                </c:pt>
                <c:pt idx="2394">
                  <c:v>0.158086005</c:v>
                </c:pt>
                <c:pt idx="2395">
                  <c:v>1.088515455</c:v>
                </c:pt>
                <c:pt idx="2396">
                  <c:v>1.375707772</c:v>
                </c:pt>
                <c:pt idx="2397">
                  <c:v>1.662356085</c:v>
                </c:pt>
                <c:pt idx="2398">
                  <c:v>1.401466583</c:v>
                </c:pt>
                <c:pt idx="2399">
                  <c:v>1.75826</c:v>
                </c:pt>
                <c:pt idx="2400">
                  <c:v>1.361692572</c:v>
                </c:pt>
                <c:pt idx="2401">
                  <c:v>0.212851128</c:v>
                </c:pt>
                <c:pt idx="2402">
                  <c:v>1.874102365</c:v>
                </c:pt>
                <c:pt idx="2403">
                  <c:v>1.767016061</c:v>
                </c:pt>
                <c:pt idx="2404">
                  <c:v>1.525014668</c:v>
                </c:pt>
                <c:pt idx="2405">
                  <c:v>0.650269603</c:v>
                </c:pt>
                <c:pt idx="2406">
                  <c:v>0.176599822</c:v>
                </c:pt>
                <c:pt idx="2407">
                  <c:v>0.700986944</c:v>
                </c:pt>
                <c:pt idx="2408">
                  <c:v>0.790349873</c:v>
                </c:pt>
                <c:pt idx="2409">
                  <c:v>0.851771509</c:v>
                </c:pt>
                <c:pt idx="2410">
                  <c:v>1.057231379</c:v>
                </c:pt>
                <c:pt idx="2411">
                  <c:v>0.53079424</c:v>
                </c:pt>
                <c:pt idx="2412">
                  <c:v>1.814780388</c:v>
                </c:pt>
                <c:pt idx="2413">
                  <c:v>1.03240569</c:v>
                </c:pt>
                <c:pt idx="2414">
                  <c:v>1.17342739</c:v>
                </c:pt>
                <c:pt idx="2415">
                  <c:v>0.971865614</c:v>
                </c:pt>
                <c:pt idx="2416">
                  <c:v>1.562430005</c:v>
                </c:pt>
                <c:pt idx="2417">
                  <c:v>1.378683266</c:v>
                </c:pt>
                <c:pt idx="2418">
                  <c:v>0.241374752</c:v>
                </c:pt>
                <c:pt idx="2419">
                  <c:v>0.246176382</c:v>
                </c:pt>
                <c:pt idx="2420">
                  <c:v>1.233299587</c:v>
                </c:pt>
                <c:pt idx="2421">
                  <c:v>1.038047879</c:v>
                </c:pt>
                <c:pt idx="2422">
                  <c:v>0.480608812</c:v>
                </c:pt>
                <c:pt idx="2423">
                  <c:v>1.263432921</c:v>
                </c:pt>
                <c:pt idx="2424">
                  <c:v>0.580582158</c:v>
                </c:pt>
                <c:pt idx="2425">
                  <c:v>0.562848197</c:v>
                </c:pt>
                <c:pt idx="2426">
                  <c:v>1.167504666</c:v>
                </c:pt>
                <c:pt idx="2427">
                  <c:v>0.302677136</c:v>
                </c:pt>
                <c:pt idx="2428">
                  <c:v>0.58148843</c:v>
                </c:pt>
                <c:pt idx="2429">
                  <c:v>1.767812524</c:v>
                </c:pt>
                <c:pt idx="2430">
                  <c:v>1.981548501</c:v>
                </c:pt>
                <c:pt idx="2431">
                  <c:v>1.52860372</c:v>
                </c:pt>
                <c:pt idx="2432">
                  <c:v>1.807111668</c:v>
                </c:pt>
                <c:pt idx="2433">
                  <c:v>0.240967418</c:v>
                </c:pt>
                <c:pt idx="2434">
                  <c:v>0.660749101</c:v>
                </c:pt>
                <c:pt idx="2435">
                  <c:v>1.80158126</c:v>
                </c:pt>
                <c:pt idx="2436">
                  <c:v>0.024357574</c:v>
                </c:pt>
                <c:pt idx="2437">
                  <c:v>0.495957411</c:v>
                </c:pt>
                <c:pt idx="2438">
                  <c:v>1.460328699</c:v>
                </c:pt>
                <c:pt idx="2439">
                  <c:v>1.084300167</c:v>
                </c:pt>
                <c:pt idx="2440">
                  <c:v>1.686955892</c:v>
                </c:pt>
                <c:pt idx="2441">
                  <c:v>0.216303216</c:v>
                </c:pt>
                <c:pt idx="2442">
                  <c:v>0.329710388</c:v>
                </c:pt>
                <c:pt idx="2443">
                  <c:v>0.608083101</c:v>
                </c:pt>
                <c:pt idx="2444">
                  <c:v>0.424661836</c:v>
                </c:pt>
                <c:pt idx="2445">
                  <c:v>0.740607314</c:v>
                </c:pt>
                <c:pt idx="2446">
                  <c:v>0.261558926</c:v>
                </c:pt>
                <c:pt idx="2447">
                  <c:v>0.606490426</c:v>
                </c:pt>
                <c:pt idx="2448">
                  <c:v>0.66817631</c:v>
                </c:pt>
                <c:pt idx="2449">
                  <c:v>0.635860515</c:v>
                </c:pt>
                <c:pt idx="2450">
                  <c:v>0.801856912</c:v>
                </c:pt>
                <c:pt idx="2451">
                  <c:v>1.609342373</c:v>
                </c:pt>
                <c:pt idx="2452">
                  <c:v>1.252226645</c:v>
                </c:pt>
                <c:pt idx="2453">
                  <c:v>1.62976251</c:v>
                </c:pt>
                <c:pt idx="2454">
                  <c:v>1.272239841</c:v>
                </c:pt>
                <c:pt idx="2455">
                  <c:v>1.38080827</c:v>
                </c:pt>
                <c:pt idx="2456">
                  <c:v>1.320429004</c:v>
                </c:pt>
                <c:pt idx="2457">
                  <c:v>1.610471577</c:v>
                </c:pt>
                <c:pt idx="2458">
                  <c:v>0.953010589</c:v>
                </c:pt>
                <c:pt idx="2459">
                  <c:v>0.821285162</c:v>
                </c:pt>
                <c:pt idx="2460">
                  <c:v>1.63065123</c:v>
                </c:pt>
                <c:pt idx="2461">
                  <c:v>1.605515939</c:v>
                </c:pt>
                <c:pt idx="2462">
                  <c:v>1.241468858</c:v>
                </c:pt>
                <c:pt idx="2463">
                  <c:v>0.715366083</c:v>
                </c:pt>
                <c:pt idx="2464">
                  <c:v>0.033163831</c:v>
                </c:pt>
                <c:pt idx="2465">
                  <c:v>0.78724449</c:v>
                </c:pt>
                <c:pt idx="2466">
                  <c:v>0.90067544</c:v>
                </c:pt>
                <c:pt idx="2467">
                  <c:v>1.35693474</c:v>
                </c:pt>
                <c:pt idx="2468">
                  <c:v>0.040956328</c:v>
                </c:pt>
                <c:pt idx="2469">
                  <c:v>1.68123331</c:v>
                </c:pt>
                <c:pt idx="2470">
                  <c:v>1.068895565</c:v>
                </c:pt>
                <c:pt idx="2471">
                  <c:v>1.210169989</c:v>
                </c:pt>
                <c:pt idx="2472">
                  <c:v>0.790508678</c:v>
                </c:pt>
                <c:pt idx="2473">
                  <c:v>0.598716303</c:v>
                </c:pt>
                <c:pt idx="2474">
                  <c:v>0.254504216</c:v>
                </c:pt>
                <c:pt idx="2475">
                  <c:v>0.278129244</c:v>
                </c:pt>
                <c:pt idx="2476">
                  <c:v>1.779431082</c:v>
                </c:pt>
                <c:pt idx="2477">
                  <c:v>1.403496154</c:v>
                </c:pt>
                <c:pt idx="2478">
                  <c:v>1.205532112</c:v>
                </c:pt>
                <c:pt idx="2479">
                  <c:v>0.493961149</c:v>
                </c:pt>
                <c:pt idx="2480">
                  <c:v>1.072159803</c:v>
                </c:pt>
                <c:pt idx="2481">
                  <c:v>0.478691013</c:v>
                </c:pt>
                <c:pt idx="2482">
                  <c:v>1.456306663</c:v>
                </c:pt>
                <c:pt idx="2483">
                  <c:v>0.727659765</c:v>
                </c:pt>
                <c:pt idx="2484">
                  <c:v>0.161348987</c:v>
                </c:pt>
                <c:pt idx="2485">
                  <c:v>1.240881067</c:v>
                </c:pt>
                <c:pt idx="2486">
                  <c:v>0.853116937</c:v>
                </c:pt>
                <c:pt idx="2487">
                  <c:v>0.922162055</c:v>
                </c:pt>
                <c:pt idx="2488">
                  <c:v>1.677082043</c:v>
                </c:pt>
                <c:pt idx="2489">
                  <c:v>0.111603959</c:v>
                </c:pt>
                <c:pt idx="2490">
                  <c:v>0.204099228</c:v>
                </c:pt>
                <c:pt idx="2491">
                  <c:v>0.988488429</c:v>
                </c:pt>
                <c:pt idx="2492">
                  <c:v>0.860515774</c:v>
                </c:pt>
                <c:pt idx="2493">
                  <c:v>0.906913989</c:v>
                </c:pt>
                <c:pt idx="2494">
                  <c:v>1.572117348</c:v>
                </c:pt>
                <c:pt idx="2495">
                  <c:v>0.925474842</c:v>
                </c:pt>
                <c:pt idx="2496">
                  <c:v>1.052640379</c:v>
                </c:pt>
                <c:pt idx="2497">
                  <c:v>1.766597084</c:v>
                </c:pt>
                <c:pt idx="2498">
                  <c:v>1.389217549</c:v>
                </c:pt>
                <c:pt idx="2499">
                  <c:v>0.146700973</c:v>
                </c:pt>
                <c:pt idx="2500">
                  <c:v>1.102097439</c:v>
                </c:pt>
                <c:pt idx="2501">
                  <c:v>1.17464241</c:v>
                </c:pt>
                <c:pt idx="2502">
                  <c:v>1.70550044</c:v>
                </c:pt>
                <c:pt idx="2503">
                  <c:v>1.001918163</c:v>
                </c:pt>
                <c:pt idx="2504">
                  <c:v>1.614001665</c:v>
                </c:pt>
                <c:pt idx="2505">
                  <c:v>1.403782479</c:v>
                </c:pt>
                <c:pt idx="2506">
                  <c:v>1.456214076</c:v>
                </c:pt>
                <c:pt idx="2507">
                  <c:v>0.554771534</c:v>
                </c:pt>
                <c:pt idx="2508">
                  <c:v>0.841058216</c:v>
                </c:pt>
                <c:pt idx="2509">
                  <c:v>1.738259512</c:v>
                </c:pt>
                <c:pt idx="2510">
                  <c:v>1.302139633</c:v>
                </c:pt>
                <c:pt idx="2511">
                  <c:v>0.768387089</c:v>
                </c:pt>
                <c:pt idx="2512">
                  <c:v>1.064404137</c:v>
                </c:pt>
                <c:pt idx="2513">
                  <c:v>0.911531385</c:v>
                </c:pt>
                <c:pt idx="2514">
                  <c:v>1.746301801</c:v>
                </c:pt>
                <c:pt idx="2515">
                  <c:v>0.343935554</c:v>
                </c:pt>
                <c:pt idx="2516">
                  <c:v>0.961399622</c:v>
                </c:pt>
                <c:pt idx="2517">
                  <c:v>1.925597824</c:v>
                </c:pt>
                <c:pt idx="2518">
                  <c:v>0.340907975</c:v>
                </c:pt>
                <c:pt idx="2519">
                  <c:v>1.213534624</c:v>
                </c:pt>
                <c:pt idx="2520">
                  <c:v>1.719974587</c:v>
                </c:pt>
                <c:pt idx="2521">
                  <c:v>1.492754523</c:v>
                </c:pt>
                <c:pt idx="2522">
                  <c:v>0.432868996</c:v>
                </c:pt>
                <c:pt idx="2523">
                  <c:v>0.403437903</c:v>
                </c:pt>
                <c:pt idx="2524">
                  <c:v>0.160947326</c:v>
                </c:pt>
                <c:pt idx="2525">
                  <c:v>0.80610901</c:v>
                </c:pt>
                <c:pt idx="2526">
                  <c:v>0.545090348</c:v>
                </c:pt>
                <c:pt idx="2527">
                  <c:v>1.597052004</c:v>
                </c:pt>
                <c:pt idx="2528">
                  <c:v>0.459648945</c:v>
                </c:pt>
                <c:pt idx="2529">
                  <c:v>0.682575039</c:v>
                </c:pt>
                <c:pt idx="2530">
                  <c:v>1.80999091</c:v>
                </c:pt>
                <c:pt idx="2531">
                  <c:v>1.648846087</c:v>
                </c:pt>
                <c:pt idx="2532">
                  <c:v>0.123337538</c:v>
                </c:pt>
                <c:pt idx="2533">
                  <c:v>1.317126431</c:v>
                </c:pt>
                <c:pt idx="2534">
                  <c:v>0.377229547</c:v>
                </c:pt>
                <c:pt idx="2535">
                  <c:v>1.941610682</c:v>
                </c:pt>
                <c:pt idx="2536">
                  <c:v>1.834390427</c:v>
                </c:pt>
                <c:pt idx="2537">
                  <c:v>0.196236463</c:v>
                </c:pt>
                <c:pt idx="2538">
                  <c:v>1.087734035</c:v>
                </c:pt>
                <c:pt idx="2539">
                  <c:v>1.771160431</c:v>
                </c:pt>
                <c:pt idx="2540">
                  <c:v>0.37255946</c:v>
                </c:pt>
                <c:pt idx="2541">
                  <c:v>1.713078834</c:v>
                </c:pt>
                <c:pt idx="2542">
                  <c:v>0.123321086</c:v>
                </c:pt>
                <c:pt idx="2543">
                  <c:v>1.352376433</c:v>
                </c:pt>
                <c:pt idx="2544">
                  <c:v>1.305773801</c:v>
                </c:pt>
                <c:pt idx="2545">
                  <c:v>0.711074376</c:v>
                </c:pt>
                <c:pt idx="2546">
                  <c:v>0.78183993</c:v>
                </c:pt>
                <c:pt idx="2547">
                  <c:v>0.936604822</c:v>
                </c:pt>
                <c:pt idx="2548">
                  <c:v>1.676726286</c:v>
                </c:pt>
                <c:pt idx="2549">
                  <c:v>1.442655592</c:v>
                </c:pt>
                <c:pt idx="2550">
                  <c:v>1.659798117</c:v>
                </c:pt>
                <c:pt idx="2551">
                  <c:v>0.126360491</c:v>
                </c:pt>
                <c:pt idx="2552">
                  <c:v>1.937785868</c:v>
                </c:pt>
                <c:pt idx="2553">
                  <c:v>0.68652545</c:v>
                </c:pt>
                <c:pt idx="2554">
                  <c:v>1.968559015</c:v>
                </c:pt>
                <c:pt idx="2555">
                  <c:v>1.967424944</c:v>
                </c:pt>
                <c:pt idx="2556">
                  <c:v>1.173433319</c:v>
                </c:pt>
                <c:pt idx="2557">
                  <c:v>0.813757052</c:v>
                </c:pt>
                <c:pt idx="2558">
                  <c:v>0.474513358</c:v>
                </c:pt>
                <c:pt idx="2559">
                  <c:v>0.754113429</c:v>
                </c:pt>
                <c:pt idx="2560">
                  <c:v>1.427472056</c:v>
                </c:pt>
                <c:pt idx="2561">
                  <c:v>0.992380037</c:v>
                </c:pt>
                <c:pt idx="2562">
                  <c:v>1.108543839</c:v>
                </c:pt>
                <c:pt idx="2563">
                  <c:v>0.41166323</c:v>
                </c:pt>
                <c:pt idx="2564">
                  <c:v>1.792558953</c:v>
                </c:pt>
                <c:pt idx="2565">
                  <c:v>0.340773568</c:v>
                </c:pt>
                <c:pt idx="2566">
                  <c:v>0.052269086</c:v>
                </c:pt>
                <c:pt idx="2567">
                  <c:v>0.294763774</c:v>
                </c:pt>
                <c:pt idx="2568">
                  <c:v>1.989551104</c:v>
                </c:pt>
                <c:pt idx="2569">
                  <c:v>1.458978623</c:v>
                </c:pt>
                <c:pt idx="2570">
                  <c:v>0.139731042</c:v>
                </c:pt>
                <c:pt idx="2571">
                  <c:v>0.197767836</c:v>
                </c:pt>
                <c:pt idx="2572">
                  <c:v>0.34520532</c:v>
                </c:pt>
                <c:pt idx="2573">
                  <c:v>1.924142674</c:v>
                </c:pt>
                <c:pt idx="2574">
                  <c:v>0.148733879</c:v>
                </c:pt>
                <c:pt idx="2575">
                  <c:v>0.591830636</c:v>
                </c:pt>
                <c:pt idx="2576">
                  <c:v>1.10479789</c:v>
                </c:pt>
                <c:pt idx="2577">
                  <c:v>0.02598924</c:v>
                </c:pt>
                <c:pt idx="2578">
                  <c:v>0.249420436</c:v>
                </c:pt>
                <c:pt idx="2579">
                  <c:v>0.677429227</c:v>
                </c:pt>
                <c:pt idx="2580">
                  <c:v>0.423805626</c:v>
                </c:pt>
                <c:pt idx="2581">
                  <c:v>0.068014875</c:v>
                </c:pt>
                <c:pt idx="2582">
                  <c:v>1.980891896</c:v>
                </c:pt>
                <c:pt idx="2583">
                  <c:v>1.60656014</c:v>
                </c:pt>
                <c:pt idx="2584">
                  <c:v>0.30710955</c:v>
                </c:pt>
                <c:pt idx="2585">
                  <c:v>1.818726015</c:v>
                </c:pt>
                <c:pt idx="2586">
                  <c:v>0.913129772</c:v>
                </c:pt>
                <c:pt idx="2587">
                  <c:v>0.75217014</c:v>
                </c:pt>
                <c:pt idx="2588">
                  <c:v>1.133723574</c:v>
                </c:pt>
                <c:pt idx="2589">
                  <c:v>1.300854138</c:v>
                </c:pt>
                <c:pt idx="2590">
                  <c:v>0.159878613</c:v>
                </c:pt>
                <c:pt idx="2591">
                  <c:v>1.277649492</c:v>
                </c:pt>
                <c:pt idx="2592">
                  <c:v>0.657893916</c:v>
                </c:pt>
                <c:pt idx="2593">
                  <c:v>1.876848582</c:v>
                </c:pt>
                <c:pt idx="2594">
                  <c:v>1.653338691</c:v>
                </c:pt>
                <c:pt idx="2595">
                  <c:v>1.997962611</c:v>
                </c:pt>
                <c:pt idx="2596">
                  <c:v>0.649261354</c:v>
                </c:pt>
                <c:pt idx="2597">
                  <c:v>1.31728945</c:v>
                </c:pt>
                <c:pt idx="2598">
                  <c:v>1.350821897</c:v>
                </c:pt>
                <c:pt idx="2599">
                  <c:v>0.880285123</c:v>
                </c:pt>
                <c:pt idx="2600">
                  <c:v>0.407827712</c:v>
                </c:pt>
                <c:pt idx="2601">
                  <c:v>1.599802786</c:v>
                </c:pt>
                <c:pt idx="2602">
                  <c:v>1.442066814</c:v>
                </c:pt>
                <c:pt idx="2603">
                  <c:v>1.979093944</c:v>
                </c:pt>
                <c:pt idx="2604">
                  <c:v>0.564910768</c:v>
                </c:pt>
                <c:pt idx="2605">
                  <c:v>1.759857008</c:v>
                </c:pt>
                <c:pt idx="2606">
                  <c:v>1.435898228</c:v>
                </c:pt>
                <c:pt idx="2607">
                  <c:v>1.258149582</c:v>
                </c:pt>
                <c:pt idx="2608">
                  <c:v>0.735554808</c:v>
                </c:pt>
                <c:pt idx="2609">
                  <c:v>1.139437781</c:v>
                </c:pt>
                <c:pt idx="2610">
                  <c:v>0.108200663</c:v>
                </c:pt>
                <c:pt idx="2611">
                  <c:v>0.640991563</c:v>
                </c:pt>
                <c:pt idx="2612">
                  <c:v>1.331312483</c:v>
                </c:pt>
                <c:pt idx="2613">
                  <c:v>0.03758309</c:v>
                </c:pt>
                <c:pt idx="2614">
                  <c:v>1.221931971</c:v>
                </c:pt>
                <c:pt idx="2615">
                  <c:v>1.356506959</c:v>
                </c:pt>
                <c:pt idx="2616">
                  <c:v>0.37938247</c:v>
                </c:pt>
                <c:pt idx="2617">
                  <c:v>1.305292704</c:v>
                </c:pt>
                <c:pt idx="2618">
                  <c:v>0.573576045</c:v>
                </c:pt>
                <c:pt idx="2619">
                  <c:v>0.773251182</c:v>
                </c:pt>
                <c:pt idx="2620">
                  <c:v>0.860049332</c:v>
                </c:pt>
                <c:pt idx="2621">
                  <c:v>0.355585849</c:v>
                </c:pt>
                <c:pt idx="2622">
                  <c:v>1.261142284</c:v>
                </c:pt>
                <c:pt idx="2623">
                  <c:v>0.18949077</c:v>
                </c:pt>
                <c:pt idx="2624">
                  <c:v>0.312148934</c:v>
                </c:pt>
                <c:pt idx="2625">
                  <c:v>1.055619967</c:v>
                </c:pt>
                <c:pt idx="2626">
                  <c:v>0.941595568</c:v>
                </c:pt>
                <c:pt idx="2627">
                  <c:v>1.009666259</c:v>
                </c:pt>
                <c:pt idx="2628">
                  <c:v>1.185314707</c:v>
                </c:pt>
                <c:pt idx="2629">
                  <c:v>0.415858385</c:v>
                </c:pt>
                <c:pt idx="2630">
                  <c:v>1.466803472</c:v>
                </c:pt>
                <c:pt idx="2631">
                  <c:v>0.062778246</c:v>
                </c:pt>
                <c:pt idx="2632">
                  <c:v>0.602882144</c:v>
                </c:pt>
                <c:pt idx="2633">
                  <c:v>0.636452669</c:v>
                </c:pt>
                <c:pt idx="2634">
                  <c:v>1.963653655</c:v>
                </c:pt>
                <c:pt idx="2635">
                  <c:v>1.686372069</c:v>
                </c:pt>
                <c:pt idx="2636">
                  <c:v>0.019526175</c:v>
                </c:pt>
                <c:pt idx="2637">
                  <c:v>1.719184343</c:v>
                </c:pt>
                <c:pt idx="2638">
                  <c:v>0.838285958</c:v>
                </c:pt>
                <c:pt idx="2639">
                  <c:v>0.652185997</c:v>
                </c:pt>
                <c:pt idx="2640">
                  <c:v>1.025368558</c:v>
                </c:pt>
                <c:pt idx="2641">
                  <c:v>0.613133015</c:v>
                </c:pt>
                <c:pt idx="2642">
                  <c:v>1.506015275</c:v>
                </c:pt>
                <c:pt idx="2643">
                  <c:v>1.812183134</c:v>
                </c:pt>
                <c:pt idx="2644">
                  <c:v>0.51741032</c:v>
                </c:pt>
                <c:pt idx="2645">
                  <c:v>1.097787652</c:v>
                </c:pt>
                <c:pt idx="2646">
                  <c:v>0.393797443</c:v>
                </c:pt>
                <c:pt idx="2647">
                  <c:v>1.409993987</c:v>
                </c:pt>
                <c:pt idx="2648">
                  <c:v>0.716438151</c:v>
                </c:pt>
                <c:pt idx="2649">
                  <c:v>1.269959683</c:v>
                </c:pt>
                <c:pt idx="2650">
                  <c:v>1.023564584</c:v>
                </c:pt>
                <c:pt idx="2651">
                  <c:v>0.047965643</c:v>
                </c:pt>
                <c:pt idx="2652">
                  <c:v>0.162206219</c:v>
                </c:pt>
                <c:pt idx="2653">
                  <c:v>1.700125087</c:v>
                </c:pt>
                <c:pt idx="2654">
                  <c:v>1.55730656</c:v>
                </c:pt>
                <c:pt idx="2655">
                  <c:v>1.033800247</c:v>
                </c:pt>
                <c:pt idx="2656">
                  <c:v>1.924580295</c:v>
                </c:pt>
                <c:pt idx="2657">
                  <c:v>0.19111845</c:v>
                </c:pt>
                <c:pt idx="2658">
                  <c:v>1.99515171</c:v>
                </c:pt>
                <c:pt idx="2659">
                  <c:v>0.534962852</c:v>
                </c:pt>
                <c:pt idx="2660">
                  <c:v>1.199775785</c:v>
                </c:pt>
                <c:pt idx="2661">
                  <c:v>0.915263629</c:v>
                </c:pt>
                <c:pt idx="2662">
                  <c:v>1.768409897</c:v>
                </c:pt>
                <c:pt idx="2663">
                  <c:v>1.350449637</c:v>
                </c:pt>
                <c:pt idx="2664">
                  <c:v>1.018788086</c:v>
                </c:pt>
                <c:pt idx="2665">
                  <c:v>0.892686087</c:v>
                </c:pt>
                <c:pt idx="2666">
                  <c:v>0.833654737</c:v>
                </c:pt>
                <c:pt idx="2667">
                  <c:v>0.519389806</c:v>
                </c:pt>
                <c:pt idx="2668">
                  <c:v>1.759810009</c:v>
                </c:pt>
                <c:pt idx="2669">
                  <c:v>1.709694765</c:v>
                </c:pt>
                <c:pt idx="2670">
                  <c:v>1.181823631</c:v>
                </c:pt>
                <c:pt idx="2671">
                  <c:v>0.15515525</c:v>
                </c:pt>
                <c:pt idx="2672">
                  <c:v>0.825806913</c:v>
                </c:pt>
                <c:pt idx="2673">
                  <c:v>0.116798048</c:v>
                </c:pt>
                <c:pt idx="2674">
                  <c:v>0.468183498</c:v>
                </c:pt>
                <c:pt idx="2675">
                  <c:v>1.139309034</c:v>
                </c:pt>
                <c:pt idx="2676">
                  <c:v>1.603680377</c:v>
                </c:pt>
                <c:pt idx="2677">
                  <c:v>1.982859221</c:v>
                </c:pt>
                <c:pt idx="2678">
                  <c:v>1.012186787</c:v>
                </c:pt>
                <c:pt idx="2679">
                  <c:v>0.45514573</c:v>
                </c:pt>
                <c:pt idx="2680">
                  <c:v>1.437859779</c:v>
                </c:pt>
                <c:pt idx="2681">
                  <c:v>1.255062393</c:v>
                </c:pt>
                <c:pt idx="2682">
                  <c:v>0.491431882</c:v>
                </c:pt>
                <c:pt idx="2683">
                  <c:v>0.125934121</c:v>
                </c:pt>
                <c:pt idx="2684">
                  <c:v>1.310300005</c:v>
                </c:pt>
                <c:pt idx="2685">
                  <c:v>1.860109178</c:v>
                </c:pt>
                <c:pt idx="2686">
                  <c:v>0.383670912</c:v>
                </c:pt>
                <c:pt idx="2687">
                  <c:v>0.422418878</c:v>
                </c:pt>
                <c:pt idx="2688">
                  <c:v>1.480888075</c:v>
                </c:pt>
                <c:pt idx="2689">
                  <c:v>0.825848144</c:v>
                </c:pt>
                <c:pt idx="2690">
                  <c:v>1.919512991</c:v>
                </c:pt>
                <c:pt idx="2691">
                  <c:v>0.320195571</c:v>
                </c:pt>
                <c:pt idx="2692">
                  <c:v>0.133577865</c:v>
                </c:pt>
                <c:pt idx="2693">
                  <c:v>1.772913472</c:v>
                </c:pt>
                <c:pt idx="2694">
                  <c:v>0.811665325</c:v>
                </c:pt>
                <c:pt idx="2695">
                  <c:v>1.55611923</c:v>
                </c:pt>
                <c:pt idx="2696">
                  <c:v>0.170998908</c:v>
                </c:pt>
                <c:pt idx="2697">
                  <c:v>0.235450146</c:v>
                </c:pt>
                <c:pt idx="2698">
                  <c:v>0.890451397</c:v>
                </c:pt>
                <c:pt idx="2699">
                  <c:v>0.538800766</c:v>
                </c:pt>
                <c:pt idx="2700">
                  <c:v>1.268036326</c:v>
                </c:pt>
                <c:pt idx="2701">
                  <c:v>0.249948112</c:v>
                </c:pt>
                <c:pt idx="2702">
                  <c:v>1.500621009</c:v>
                </c:pt>
                <c:pt idx="2703">
                  <c:v>1.421629363</c:v>
                </c:pt>
                <c:pt idx="2704">
                  <c:v>0.716014734</c:v>
                </c:pt>
                <c:pt idx="2705">
                  <c:v>1.493357231</c:v>
                </c:pt>
                <c:pt idx="2706">
                  <c:v>1.857798768</c:v>
                </c:pt>
                <c:pt idx="2707">
                  <c:v>1.40325143</c:v>
                </c:pt>
                <c:pt idx="2708">
                  <c:v>1.29203446</c:v>
                </c:pt>
                <c:pt idx="2709">
                  <c:v>1.619023173</c:v>
                </c:pt>
                <c:pt idx="2710">
                  <c:v>0.597344091</c:v>
                </c:pt>
                <c:pt idx="2711">
                  <c:v>1.085538835</c:v>
                </c:pt>
                <c:pt idx="2712">
                  <c:v>0.589728666</c:v>
                </c:pt>
                <c:pt idx="2713">
                  <c:v>1.384237401</c:v>
                </c:pt>
                <c:pt idx="2714">
                  <c:v>0.792269658</c:v>
                </c:pt>
                <c:pt idx="2715">
                  <c:v>1.963456159</c:v>
                </c:pt>
                <c:pt idx="2716">
                  <c:v>1.353681285</c:v>
                </c:pt>
                <c:pt idx="2717">
                  <c:v>0.401247448</c:v>
                </c:pt>
                <c:pt idx="2718">
                  <c:v>0.054731851</c:v>
                </c:pt>
                <c:pt idx="2719">
                  <c:v>1.770382077</c:v>
                </c:pt>
                <c:pt idx="2720">
                  <c:v>1.517792137</c:v>
                </c:pt>
                <c:pt idx="2721">
                  <c:v>1.412252258</c:v>
                </c:pt>
                <c:pt idx="2722">
                  <c:v>0.975824006</c:v>
                </c:pt>
                <c:pt idx="2723">
                  <c:v>1.272751579</c:v>
                </c:pt>
                <c:pt idx="2724">
                  <c:v>0.04771166</c:v>
                </c:pt>
                <c:pt idx="2725">
                  <c:v>1.065472723</c:v>
                </c:pt>
                <c:pt idx="2726">
                  <c:v>1.385451969</c:v>
                </c:pt>
                <c:pt idx="2727">
                  <c:v>0.201364853</c:v>
                </c:pt>
                <c:pt idx="2728">
                  <c:v>1.309734154</c:v>
                </c:pt>
                <c:pt idx="2729">
                  <c:v>1.553620351</c:v>
                </c:pt>
                <c:pt idx="2730">
                  <c:v>1.286610331</c:v>
                </c:pt>
                <c:pt idx="2731">
                  <c:v>0.987546904</c:v>
                </c:pt>
                <c:pt idx="2732">
                  <c:v>1.668454039</c:v>
                </c:pt>
                <c:pt idx="2733">
                  <c:v>1.472782105</c:v>
                </c:pt>
                <c:pt idx="2734">
                  <c:v>0.256000657</c:v>
                </c:pt>
                <c:pt idx="2735">
                  <c:v>0.326288657</c:v>
                </c:pt>
                <c:pt idx="2736">
                  <c:v>0.495459329</c:v>
                </c:pt>
                <c:pt idx="2737">
                  <c:v>0.220528434</c:v>
                </c:pt>
                <c:pt idx="2738">
                  <c:v>1.556520933</c:v>
                </c:pt>
                <c:pt idx="2739">
                  <c:v>1.355215914</c:v>
                </c:pt>
                <c:pt idx="2740">
                  <c:v>1.360142844</c:v>
                </c:pt>
                <c:pt idx="2741">
                  <c:v>0.936217227</c:v>
                </c:pt>
                <c:pt idx="2742">
                  <c:v>1.927046785</c:v>
                </c:pt>
                <c:pt idx="2743">
                  <c:v>0.921529104</c:v>
                </c:pt>
                <c:pt idx="2744">
                  <c:v>0.621270382</c:v>
                </c:pt>
                <c:pt idx="2745">
                  <c:v>0.363087307</c:v>
                </c:pt>
                <c:pt idx="2746">
                  <c:v>1.445227635</c:v>
                </c:pt>
                <c:pt idx="2747">
                  <c:v>0.782249616</c:v>
                </c:pt>
                <c:pt idx="2748">
                  <c:v>1.034539818</c:v>
                </c:pt>
                <c:pt idx="2749">
                  <c:v>0.529980303</c:v>
                </c:pt>
                <c:pt idx="2750">
                  <c:v>1.785494892</c:v>
                </c:pt>
                <c:pt idx="2751">
                  <c:v>0.64486149</c:v>
                </c:pt>
                <c:pt idx="2752">
                  <c:v>1.156263821</c:v>
                </c:pt>
                <c:pt idx="2753">
                  <c:v>1.186717343</c:v>
                </c:pt>
                <c:pt idx="2754">
                  <c:v>0.862670628</c:v>
                </c:pt>
                <c:pt idx="2755">
                  <c:v>0.192731475</c:v>
                </c:pt>
                <c:pt idx="2756">
                  <c:v>0.079476565</c:v>
                </c:pt>
                <c:pt idx="2757">
                  <c:v>0.606696244</c:v>
                </c:pt>
                <c:pt idx="2758">
                  <c:v>0.172176008</c:v>
                </c:pt>
                <c:pt idx="2759">
                  <c:v>0.038373735</c:v>
                </c:pt>
                <c:pt idx="2760">
                  <c:v>1.187156343</c:v>
                </c:pt>
                <c:pt idx="2761">
                  <c:v>1.784598459</c:v>
                </c:pt>
                <c:pt idx="2762">
                  <c:v>1.78301714</c:v>
                </c:pt>
                <c:pt idx="2763">
                  <c:v>0.111151108</c:v>
                </c:pt>
                <c:pt idx="2764">
                  <c:v>1.763016372</c:v>
                </c:pt>
                <c:pt idx="2765">
                  <c:v>0.807419189</c:v>
                </c:pt>
                <c:pt idx="2766">
                  <c:v>1.374218218</c:v>
                </c:pt>
                <c:pt idx="2767">
                  <c:v>0.303114063</c:v>
                </c:pt>
                <c:pt idx="2768">
                  <c:v>1.743895874</c:v>
                </c:pt>
                <c:pt idx="2769">
                  <c:v>1.14989373</c:v>
                </c:pt>
                <c:pt idx="2770">
                  <c:v>1.92202904</c:v>
                </c:pt>
                <c:pt idx="2771">
                  <c:v>1.341529537</c:v>
                </c:pt>
                <c:pt idx="2772">
                  <c:v>0.872285238</c:v>
                </c:pt>
                <c:pt idx="2773">
                  <c:v>1.891807368</c:v>
                </c:pt>
                <c:pt idx="2774">
                  <c:v>1.680081899</c:v>
                </c:pt>
                <c:pt idx="2775">
                  <c:v>0.59003646</c:v>
                </c:pt>
                <c:pt idx="2776">
                  <c:v>1.495497955</c:v>
                </c:pt>
                <c:pt idx="2777">
                  <c:v>0.21002627</c:v>
                </c:pt>
                <c:pt idx="2778">
                  <c:v>0.195576671</c:v>
                </c:pt>
                <c:pt idx="2779">
                  <c:v>1.825748629</c:v>
                </c:pt>
                <c:pt idx="2780">
                  <c:v>1.352754412</c:v>
                </c:pt>
                <c:pt idx="2781">
                  <c:v>1.296835089</c:v>
                </c:pt>
                <c:pt idx="2782">
                  <c:v>1.249790516</c:v>
                </c:pt>
                <c:pt idx="2783">
                  <c:v>0.833380319</c:v>
                </c:pt>
                <c:pt idx="2784">
                  <c:v>0.64526831</c:v>
                </c:pt>
                <c:pt idx="2785">
                  <c:v>0.799887614</c:v>
                </c:pt>
                <c:pt idx="2786">
                  <c:v>1.827379888</c:v>
                </c:pt>
                <c:pt idx="2787">
                  <c:v>0.180165412</c:v>
                </c:pt>
                <c:pt idx="2788">
                  <c:v>1.865128319</c:v>
                </c:pt>
                <c:pt idx="2789">
                  <c:v>1.292625909</c:v>
                </c:pt>
                <c:pt idx="2790">
                  <c:v>1.732795553</c:v>
                </c:pt>
                <c:pt idx="2791">
                  <c:v>0.637651824</c:v>
                </c:pt>
                <c:pt idx="2792">
                  <c:v>1.845864155</c:v>
                </c:pt>
                <c:pt idx="2793">
                  <c:v>0.8963874</c:v>
                </c:pt>
                <c:pt idx="2794">
                  <c:v>0.734942738</c:v>
                </c:pt>
                <c:pt idx="2795">
                  <c:v>1.078333452</c:v>
                </c:pt>
                <c:pt idx="2796">
                  <c:v>1.7699397</c:v>
                </c:pt>
                <c:pt idx="2797">
                  <c:v>1.676926251</c:v>
                </c:pt>
                <c:pt idx="2798">
                  <c:v>0.915850611</c:v>
                </c:pt>
                <c:pt idx="2799">
                  <c:v>0.782748678</c:v>
                </c:pt>
                <c:pt idx="2800">
                  <c:v>1.294420661</c:v>
                </c:pt>
                <c:pt idx="2801">
                  <c:v>0.126215427</c:v>
                </c:pt>
                <c:pt idx="2802">
                  <c:v>0.285657467</c:v>
                </c:pt>
                <c:pt idx="2803">
                  <c:v>1.453504597</c:v>
                </c:pt>
                <c:pt idx="2804">
                  <c:v>1.37405049</c:v>
                </c:pt>
                <c:pt idx="2805">
                  <c:v>0.547850082</c:v>
                </c:pt>
                <c:pt idx="2806">
                  <c:v>1.866835249</c:v>
                </c:pt>
                <c:pt idx="2807">
                  <c:v>0.401028069</c:v>
                </c:pt>
                <c:pt idx="2808">
                  <c:v>0.365664322</c:v>
                </c:pt>
                <c:pt idx="2809">
                  <c:v>0.870721489</c:v>
                </c:pt>
                <c:pt idx="2810">
                  <c:v>0.633618519</c:v>
                </c:pt>
                <c:pt idx="2811">
                  <c:v>0.60530016</c:v>
                </c:pt>
                <c:pt idx="2812">
                  <c:v>0.576708267</c:v>
                </c:pt>
                <c:pt idx="2813">
                  <c:v>0.556541411</c:v>
                </c:pt>
                <c:pt idx="2814">
                  <c:v>1.957213653</c:v>
                </c:pt>
                <c:pt idx="2815">
                  <c:v>1.840116831</c:v>
                </c:pt>
                <c:pt idx="2816">
                  <c:v>0.44147357</c:v>
                </c:pt>
                <c:pt idx="2817">
                  <c:v>0.404300217</c:v>
                </c:pt>
                <c:pt idx="2818">
                  <c:v>0.753481399</c:v>
                </c:pt>
                <c:pt idx="2819">
                  <c:v>1.132194522</c:v>
                </c:pt>
                <c:pt idx="2820">
                  <c:v>0.279489159</c:v>
                </c:pt>
                <c:pt idx="2821">
                  <c:v>1.594853462</c:v>
                </c:pt>
                <c:pt idx="2822">
                  <c:v>0.253063277</c:v>
                </c:pt>
                <c:pt idx="2823">
                  <c:v>1.425547614</c:v>
                </c:pt>
                <c:pt idx="2824">
                  <c:v>1.069535614</c:v>
                </c:pt>
                <c:pt idx="2825">
                  <c:v>1.901476799</c:v>
                </c:pt>
                <c:pt idx="2826">
                  <c:v>0.186818074</c:v>
                </c:pt>
                <c:pt idx="2827">
                  <c:v>0.969268674</c:v>
                </c:pt>
                <c:pt idx="2828">
                  <c:v>1.657583554</c:v>
                </c:pt>
                <c:pt idx="2829">
                  <c:v>1.931006544</c:v>
                </c:pt>
                <c:pt idx="2830">
                  <c:v>1.792301342</c:v>
                </c:pt>
                <c:pt idx="2831">
                  <c:v>0.257583069</c:v>
                </c:pt>
                <c:pt idx="2832">
                  <c:v>0.741543568</c:v>
                </c:pt>
                <c:pt idx="2833">
                  <c:v>0.128771035</c:v>
                </c:pt>
                <c:pt idx="2834">
                  <c:v>1.990730922</c:v>
                </c:pt>
                <c:pt idx="2835">
                  <c:v>1.614944845</c:v>
                </c:pt>
                <c:pt idx="2836">
                  <c:v>0.533566968</c:v>
                </c:pt>
                <c:pt idx="2837">
                  <c:v>1.555991871</c:v>
                </c:pt>
                <c:pt idx="2838">
                  <c:v>0.35621157</c:v>
                </c:pt>
                <c:pt idx="2839">
                  <c:v>1.890025508</c:v>
                </c:pt>
                <c:pt idx="2840">
                  <c:v>0.582030131</c:v>
                </c:pt>
                <c:pt idx="2841">
                  <c:v>1.379687115</c:v>
                </c:pt>
                <c:pt idx="2842">
                  <c:v>0.440691375</c:v>
                </c:pt>
                <c:pt idx="2843">
                  <c:v>0.326210632</c:v>
                </c:pt>
                <c:pt idx="2844">
                  <c:v>0.008079996</c:v>
                </c:pt>
                <c:pt idx="2845">
                  <c:v>1.249796351</c:v>
                </c:pt>
                <c:pt idx="2846">
                  <c:v>0.785396852</c:v>
                </c:pt>
                <c:pt idx="2847">
                  <c:v>1.925821102</c:v>
                </c:pt>
                <c:pt idx="2848">
                  <c:v>1.699219908</c:v>
                </c:pt>
                <c:pt idx="2849">
                  <c:v>0.85874534</c:v>
                </c:pt>
                <c:pt idx="2850">
                  <c:v>0.387644827</c:v>
                </c:pt>
                <c:pt idx="2851">
                  <c:v>0.921192354</c:v>
                </c:pt>
                <c:pt idx="2852">
                  <c:v>1.669930326</c:v>
                </c:pt>
                <c:pt idx="2853">
                  <c:v>1.527003423</c:v>
                </c:pt>
                <c:pt idx="2854">
                  <c:v>0.117286689</c:v>
                </c:pt>
                <c:pt idx="2855">
                  <c:v>1.565816586</c:v>
                </c:pt>
                <c:pt idx="2856">
                  <c:v>1.694996129</c:v>
                </c:pt>
                <c:pt idx="2857">
                  <c:v>1.14818055</c:v>
                </c:pt>
                <c:pt idx="2858">
                  <c:v>1.532897715</c:v>
                </c:pt>
                <c:pt idx="2859">
                  <c:v>0.886555758</c:v>
                </c:pt>
                <c:pt idx="2860">
                  <c:v>1.437422713</c:v>
                </c:pt>
                <c:pt idx="2861">
                  <c:v>1.82595595</c:v>
                </c:pt>
                <c:pt idx="2862">
                  <c:v>0.779383765</c:v>
                </c:pt>
                <c:pt idx="2863">
                  <c:v>1.036113878</c:v>
                </c:pt>
                <c:pt idx="2864">
                  <c:v>0.325189023</c:v>
                </c:pt>
                <c:pt idx="2865">
                  <c:v>0.586238375</c:v>
                </c:pt>
                <c:pt idx="2866">
                  <c:v>1.653267556</c:v>
                </c:pt>
                <c:pt idx="2867">
                  <c:v>0.044277655</c:v>
                </c:pt>
                <c:pt idx="2868">
                  <c:v>1.651023655</c:v>
                </c:pt>
                <c:pt idx="2869">
                  <c:v>1.094118867</c:v>
                </c:pt>
                <c:pt idx="2870">
                  <c:v>0.240116597</c:v>
                </c:pt>
                <c:pt idx="2871">
                  <c:v>1.520912091</c:v>
                </c:pt>
                <c:pt idx="2872">
                  <c:v>0.566612913</c:v>
                </c:pt>
                <c:pt idx="2873">
                  <c:v>0.030410948</c:v>
                </c:pt>
                <c:pt idx="2874">
                  <c:v>0.664802924</c:v>
                </c:pt>
                <c:pt idx="2875">
                  <c:v>0.412874824</c:v>
                </c:pt>
                <c:pt idx="2876">
                  <c:v>0.291334713</c:v>
                </c:pt>
                <c:pt idx="2877">
                  <c:v>1.713415887</c:v>
                </c:pt>
                <c:pt idx="2878">
                  <c:v>1.559316875</c:v>
                </c:pt>
                <c:pt idx="2879">
                  <c:v>0.176190522</c:v>
                </c:pt>
                <c:pt idx="2880">
                  <c:v>0.328353823</c:v>
                </c:pt>
                <c:pt idx="2881">
                  <c:v>0.534500049</c:v>
                </c:pt>
                <c:pt idx="2882">
                  <c:v>1.244720156</c:v>
                </c:pt>
                <c:pt idx="2883">
                  <c:v>0.933295837</c:v>
                </c:pt>
                <c:pt idx="2884">
                  <c:v>1.690459795</c:v>
                </c:pt>
                <c:pt idx="2885">
                  <c:v>1.519383751</c:v>
                </c:pt>
                <c:pt idx="2886">
                  <c:v>0.166380083</c:v>
                </c:pt>
                <c:pt idx="2887">
                  <c:v>0.147012346</c:v>
                </c:pt>
                <c:pt idx="2888">
                  <c:v>0.396895852</c:v>
                </c:pt>
                <c:pt idx="2889">
                  <c:v>1.284385226</c:v>
                </c:pt>
                <c:pt idx="2890">
                  <c:v>0.465653479</c:v>
                </c:pt>
                <c:pt idx="2891">
                  <c:v>1.756128933</c:v>
                </c:pt>
                <c:pt idx="2892">
                  <c:v>0.717880491</c:v>
                </c:pt>
                <c:pt idx="2893">
                  <c:v>0.487295673</c:v>
                </c:pt>
                <c:pt idx="2894">
                  <c:v>0.799615801</c:v>
                </c:pt>
                <c:pt idx="2895">
                  <c:v>1.418782483</c:v>
                </c:pt>
                <c:pt idx="2896">
                  <c:v>1.210633544</c:v>
                </c:pt>
                <c:pt idx="2897">
                  <c:v>1.322700808</c:v>
                </c:pt>
                <c:pt idx="2898">
                  <c:v>1.971424625</c:v>
                </c:pt>
                <c:pt idx="2899">
                  <c:v>0.820340732</c:v>
                </c:pt>
                <c:pt idx="2900">
                  <c:v>0.756881145</c:v>
                </c:pt>
                <c:pt idx="2901">
                  <c:v>1.27041827</c:v>
                </c:pt>
                <c:pt idx="2902">
                  <c:v>1.055370882</c:v>
                </c:pt>
                <c:pt idx="2903">
                  <c:v>0.981291325</c:v>
                </c:pt>
                <c:pt idx="2904">
                  <c:v>1.901828437</c:v>
                </c:pt>
                <c:pt idx="2905">
                  <c:v>1.290750213</c:v>
                </c:pt>
                <c:pt idx="2906">
                  <c:v>0.095581915</c:v>
                </c:pt>
                <c:pt idx="2907">
                  <c:v>0.378981037</c:v>
                </c:pt>
                <c:pt idx="2908">
                  <c:v>1.671449654</c:v>
                </c:pt>
                <c:pt idx="2909">
                  <c:v>0.119295048</c:v>
                </c:pt>
                <c:pt idx="2910">
                  <c:v>0.152640785</c:v>
                </c:pt>
                <c:pt idx="2911">
                  <c:v>0.059841608</c:v>
                </c:pt>
                <c:pt idx="2912">
                  <c:v>1.948820735</c:v>
                </c:pt>
                <c:pt idx="2913">
                  <c:v>0.440549838</c:v>
                </c:pt>
                <c:pt idx="2914">
                  <c:v>1.628231656</c:v>
                </c:pt>
                <c:pt idx="2915">
                  <c:v>1.790743501</c:v>
                </c:pt>
                <c:pt idx="2916">
                  <c:v>0.900296861</c:v>
                </c:pt>
                <c:pt idx="2917">
                  <c:v>1.271089611</c:v>
                </c:pt>
                <c:pt idx="2918">
                  <c:v>1.689938545</c:v>
                </c:pt>
                <c:pt idx="2919">
                  <c:v>1.162408691</c:v>
                </c:pt>
                <c:pt idx="2920">
                  <c:v>1.532240308</c:v>
                </c:pt>
                <c:pt idx="2921">
                  <c:v>1.409763745</c:v>
                </c:pt>
                <c:pt idx="2922">
                  <c:v>0.083631608</c:v>
                </c:pt>
                <c:pt idx="2923">
                  <c:v>1.263669847</c:v>
                </c:pt>
                <c:pt idx="2924">
                  <c:v>1.425929497</c:v>
                </c:pt>
                <c:pt idx="2925">
                  <c:v>1.505912619</c:v>
                </c:pt>
                <c:pt idx="2926">
                  <c:v>1.066327446</c:v>
                </c:pt>
                <c:pt idx="2927">
                  <c:v>0.664470631</c:v>
                </c:pt>
                <c:pt idx="2928">
                  <c:v>1.063027436</c:v>
                </c:pt>
                <c:pt idx="2929">
                  <c:v>0.04109601</c:v>
                </c:pt>
                <c:pt idx="2930">
                  <c:v>0.858191826</c:v>
                </c:pt>
                <c:pt idx="2931">
                  <c:v>0.891425605</c:v>
                </c:pt>
                <c:pt idx="2932">
                  <c:v>0.662402663</c:v>
                </c:pt>
                <c:pt idx="2933">
                  <c:v>0.020791096</c:v>
                </c:pt>
                <c:pt idx="2934">
                  <c:v>0.520208156</c:v>
                </c:pt>
                <c:pt idx="2935">
                  <c:v>1.070385581</c:v>
                </c:pt>
                <c:pt idx="2936">
                  <c:v>1.650221144</c:v>
                </c:pt>
                <c:pt idx="2937">
                  <c:v>1.438134363</c:v>
                </c:pt>
                <c:pt idx="2938">
                  <c:v>0.698832372</c:v>
                </c:pt>
                <c:pt idx="2939">
                  <c:v>0.727121161</c:v>
                </c:pt>
                <c:pt idx="2940">
                  <c:v>1.171882454</c:v>
                </c:pt>
                <c:pt idx="2941">
                  <c:v>1.909772077</c:v>
                </c:pt>
                <c:pt idx="2942">
                  <c:v>1.08814925</c:v>
                </c:pt>
                <c:pt idx="2943">
                  <c:v>1.18285964</c:v>
                </c:pt>
                <c:pt idx="2944">
                  <c:v>0.570225712</c:v>
                </c:pt>
                <c:pt idx="2945">
                  <c:v>0.422770044</c:v>
                </c:pt>
                <c:pt idx="2946">
                  <c:v>0.584404515</c:v>
                </c:pt>
                <c:pt idx="2947">
                  <c:v>0.498515923</c:v>
                </c:pt>
                <c:pt idx="2948">
                  <c:v>1.750129063</c:v>
                </c:pt>
                <c:pt idx="2949">
                  <c:v>1.503893403</c:v>
                </c:pt>
                <c:pt idx="2950">
                  <c:v>1.628161523</c:v>
                </c:pt>
                <c:pt idx="2951">
                  <c:v>1.660982196</c:v>
                </c:pt>
                <c:pt idx="2952">
                  <c:v>0.239789975</c:v>
                </c:pt>
                <c:pt idx="2953">
                  <c:v>0.516121958</c:v>
                </c:pt>
                <c:pt idx="2954">
                  <c:v>0.269773788</c:v>
                </c:pt>
                <c:pt idx="2955">
                  <c:v>1.572310069</c:v>
                </c:pt>
                <c:pt idx="2956">
                  <c:v>1.333682173</c:v>
                </c:pt>
                <c:pt idx="2957">
                  <c:v>1.988186957</c:v>
                </c:pt>
                <c:pt idx="2958">
                  <c:v>1.093112811</c:v>
                </c:pt>
                <c:pt idx="2959">
                  <c:v>1.509331366</c:v>
                </c:pt>
                <c:pt idx="2960">
                  <c:v>0.522367224</c:v>
                </c:pt>
                <c:pt idx="2961">
                  <c:v>0.935267916</c:v>
                </c:pt>
                <c:pt idx="2962">
                  <c:v>1.552888019</c:v>
                </c:pt>
                <c:pt idx="2963">
                  <c:v>1.65845575</c:v>
                </c:pt>
                <c:pt idx="2964">
                  <c:v>1.046278291</c:v>
                </c:pt>
                <c:pt idx="2965">
                  <c:v>0.34180923</c:v>
                </c:pt>
                <c:pt idx="2966">
                  <c:v>1.475296867</c:v>
                </c:pt>
                <c:pt idx="2967">
                  <c:v>0.338959377</c:v>
                </c:pt>
                <c:pt idx="2968">
                  <c:v>1.752667729</c:v>
                </c:pt>
                <c:pt idx="2969">
                  <c:v>1.938579867</c:v>
                </c:pt>
                <c:pt idx="2970">
                  <c:v>1.78173893</c:v>
                </c:pt>
                <c:pt idx="2971">
                  <c:v>1.733070837</c:v>
                </c:pt>
                <c:pt idx="2972">
                  <c:v>0.264335511</c:v>
                </c:pt>
                <c:pt idx="2973">
                  <c:v>0.378131146</c:v>
                </c:pt>
                <c:pt idx="2974">
                  <c:v>0.928920217</c:v>
                </c:pt>
                <c:pt idx="2975">
                  <c:v>0.010443838</c:v>
                </c:pt>
                <c:pt idx="2976">
                  <c:v>1.441089112</c:v>
                </c:pt>
                <c:pt idx="2977">
                  <c:v>0.268534159</c:v>
                </c:pt>
                <c:pt idx="2978">
                  <c:v>0.198779296</c:v>
                </c:pt>
                <c:pt idx="2979">
                  <c:v>1.083917234</c:v>
                </c:pt>
                <c:pt idx="2980">
                  <c:v>1.947833334</c:v>
                </c:pt>
                <c:pt idx="2981">
                  <c:v>1.49766323</c:v>
                </c:pt>
                <c:pt idx="2982">
                  <c:v>1.936506609</c:v>
                </c:pt>
                <c:pt idx="2983">
                  <c:v>1.875019395</c:v>
                </c:pt>
                <c:pt idx="2984">
                  <c:v>0.192604388</c:v>
                </c:pt>
                <c:pt idx="2985">
                  <c:v>1.572709349</c:v>
                </c:pt>
                <c:pt idx="2986">
                  <c:v>1.715590618</c:v>
                </c:pt>
                <c:pt idx="2987">
                  <c:v>1.032120205</c:v>
                </c:pt>
                <c:pt idx="2988">
                  <c:v>0.240252409</c:v>
                </c:pt>
                <c:pt idx="2989">
                  <c:v>1.26712717</c:v>
                </c:pt>
                <c:pt idx="2990">
                  <c:v>1.259853935</c:v>
                </c:pt>
                <c:pt idx="2991">
                  <c:v>0.914257409</c:v>
                </c:pt>
                <c:pt idx="2992">
                  <c:v>1.868507432</c:v>
                </c:pt>
                <c:pt idx="2993">
                  <c:v>1.304427767</c:v>
                </c:pt>
                <c:pt idx="2994">
                  <c:v>1.112260948</c:v>
                </c:pt>
                <c:pt idx="2995">
                  <c:v>0.879175503</c:v>
                </c:pt>
                <c:pt idx="2996">
                  <c:v>0.748937086</c:v>
                </c:pt>
                <c:pt idx="2997">
                  <c:v>1.18083456</c:v>
                </c:pt>
                <c:pt idx="2998">
                  <c:v>1.731033437</c:v>
                </c:pt>
                <c:pt idx="2999">
                  <c:v>0.655058827</c:v>
                </c:pt>
                <c:pt idx="3000">
                  <c:v>1.779017152</c:v>
                </c:pt>
                <c:pt idx="3001">
                  <c:v>0.88559651</c:v>
                </c:pt>
                <c:pt idx="3002">
                  <c:v>0.922160871</c:v>
                </c:pt>
                <c:pt idx="3003">
                  <c:v>1.133965934</c:v>
                </c:pt>
                <c:pt idx="3004">
                  <c:v>0.770018943</c:v>
                </c:pt>
                <c:pt idx="3005">
                  <c:v>0.665266574</c:v>
                </c:pt>
                <c:pt idx="3006">
                  <c:v>1.695352818</c:v>
                </c:pt>
                <c:pt idx="3007">
                  <c:v>0.282776215</c:v>
                </c:pt>
                <c:pt idx="3008">
                  <c:v>1.734205751</c:v>
                </c:pt>
                <c:pt idx="3009">
                  <c:v>1.379946769</c:v>
                </c:pt>
                <c:pt idx="3010">
                  <c:v>0.899022285</c:v>
                </c:pt>
                <c:pt idx="3011">
                  <c:v>1.619924214</c:v>
                </c:pt>
                <c:pt idx="3012">
                  <c:v>1.505994181</c:v>
                </c:pt>
                <c:pt idx="3013">
                  <c:v>0.445258255</c:v>
                </c:pt>
                <c:pt idx="3014">
                  <c:v>1.862219257</c:v>
                </c:pt>
                <c:pt idx="3015">
                  <c:v>1.765373907</c:v>
                </c:pt>
                <c:pt idx="3016">
                  <c:v>1.439695033</c:v>
                </c:pt>
                <c:pt idx="3017">
                  <c:v>1.810502267</c:v>
                </c:pt>
                <c:pt idx="3018">
                  <c:v>1.278973276</c:v>
                </c:pt>
                <c:pt idx="3019">
                  <c:v>1.159829545</c:v>
                </c:pt>
                <c:pt idx="3020">
                  <c:v>1.15666837</c:v>
                </c:pt>
                <c:pt idx="3021">
                  <c:v>0.651671179</c:v>
                </c:pt>
                <c:pt idx="3022">
                  <c:v>1.215874188</c:v>
                </c:pt>
                <c:pt idx="3023">
                  <c:v>1.557521737</c:v>
                </c:pt>
                <c:pt idx="3024">
                  <c:v>1.909689348</c:v>
                </c:pt>
                <c:pt idx="3025">
                  <c:v>0.922108065</c:v>
                </c:pt>
                <c:pt idx="3026">
                  <c:v>1.547690304</c:v>
                </c:pt>
                <c:pt idx="3027">
                  <c:v>0.791949843</c:v>
                </c:pt>
                <c:pt idx="3028">
                  <c:v>1.869424089</c:v>
                </c:pt>
                <c:pt idx="3029">
                  <c:v>1.110332395</c:v>
                </c:pt>
                <c:pt idx="3030">
                  <c:v>1.24517488</c:v>
                </c:pt>
                <c:pt idx="3031">
                  <c:v>0.606560823</c:v>
                </c:pt>
                <c:pt idx="3032">
                  <c:v>1.048383959</c:v>
                </c:pt>
                <c:pt idx="3033">
                  <c:v>1.850075913</c:v>
                </c:pt>
                <c:pt idx="3034">
                  <c:v>1.429110305</c:v>
                </c:pt>
                <c:pt idx="3035">
                  <c:v>0.130891061</c:v>
                </c:pt>
                <c:pt idx="3036">
                  <c:v>0.701480074</c:v>
                </c:pt>
                <c:pt idx="3037">
                  <c:v>1.706314177</c:v>
                </c:pt>
                <c:pt idx="3038">
                  <c:v>1.464876018</c:v>
                </c:pt>
                <c:pt idx="3039">
                  <c:v>1.24125469</c:v>
                </c:pt>
                <c:pt idx="3040">
                  <c:v>1.763822949</c:v>
                </c:pt>
                <c:pt idx="3041">
                  <c:v>0.733631156</c:v>
                </c:pt>
                <c:pt idx="3042">
                  <c:v>0.371438709</c:v>
                </c:pt>
                <c:pt idx="3043">
                  <c:v>0.659292795</c:v>
                </c:pt>
                <c:pt idx="3044">
                  <c:v>1.858452781</c:v>
                </c:pt>
                <c:pt idx="3045">
                  <c:v>1.674576154</c:v>
                </c:pt>
                <c:pt idx="3046">
                  <c:v>1.057384635</c:v>
                </c:pt>
                <c:pt idx="3047">
                  <c:v>1.959012043</c:v>
                </c:pt>
                <c:pt idx="3048">
                  <c:v>0.42751528</c:v>
                </c:pt>
                <c:pt idx="3049">
                  <c:v>0.520220797</c:v>
                </c:pt>
                <c:pt idx="3050">
                  <c:v>1.926573293</c:v>
                </c:pt>
                <c:pt idx="3051">
                  <c:v>0.580436582</c:v>
                </c:pt>
                <c:pt idx="3052">
                  <c:v>0.44123747</c:v>
                </c:pt>
                <c:pt idx="3053">
                  <c:v>0.569242292</c:v>
                </c:pt>
                <c:pt idx="3054">
                  <c:v>1.012650321</c:v>
                </c:pt>
                <c:pt idx="3055">
                  <c:v>0.501749133</c:v>
                </c:pt>
                <c:pt idx="3056">
                  <c:v>0.15844204</c:v>
                </c:pt>
                <c:pt idx="3057">
                  <c:v>1.278275706</c:v>
                </c:pt>
                <c:pt idx="3058">
                  <c:v>1.294576492</c:v>
                </c:pt>
                <c:pt idx="3059">
                  <c:v>0.703469375</c:v>
                </c:pt>
                <c:pt idx="3060">
                  <c:v>0.331312496</c:v>
                </c:pt>
                <c:pt idx="3061">
                  <c:v>1.831981804</c:v>
                </c:pt>
                <c:pt idx="3062">
                  <c:v>1.142175941</c:v>
                </c:pt>
                <c:pt idx="3063">
                  <c:v>1.395470215</c:v>
                </c:pt>
                <c:pt idx="3064">
                  <c:v>0.278404463</c:v>
                </c:pt>
                <c:pt idx="3065">
                  <c:v>0.243324183</c:v>
                </c:pt>
                <c:pt idx="3066">
                  <c:v>1.743366542</c:v>
                </c:pt>
                <c:pt idx="3067">
                  <c:v>1.290284727</c:v>
                </c:pt>
                <c:pt idx="3068">
                  <c:v>0.371881173</c:v>
                </c:pt>
                <c:pt idx="3069">
                  <c:v>1.538593992</c:v>
                </c:pt>
                <c:pt idx="3070">
                  <c:v>1.778145731</c:v>
                </c:pt>
                <c:pt idx="3071">
                  <c:v>0.531299068</c:v>
                </c:pt>
                <c:pt idx="3072">
                  <c:v>1.305490505</c:v>
                </c:pt>
                <c:pt idx="3073">
                  <c:v>0.950738918</c:v>
                </c:pt>
                <c:pt idx="3074">
                  <c:v>1.293304749</c:v>
                </c:pt>
                <c:pt idx="3075">
                  <c:v>0.99321792</c:v>
                </c:pt>
                <c:pt idx="3076">
                  <c:v>0.253679441</c:v>
                </c:pt>
                <c:pt idx="3077">
                  <c:v>0.174982208</c:v>
                </c:pt>
                <c:pt idx="3078">
                  <c:v>0.090951412</c:v>
                </c:pt>
                <c:pt idx="3079">
                  <c:v>1.497710309</c:v>
                </c:pt>
                <c:pt idx="3080">
                  <c:v>1.685372819</c:v>
                </c:pt>
                <c:pt idx="3081">
                  <c:v>1.768150666</c:v>
                </c:pt>
                <c:pt idx="3082">
                  <c:v>0.767714736</c:v>
                </c:pt>
                <c:pt idx="3083">
                  <c:v>0.526786848</c:v>
                </c:pt>
                <c:pt idx="3084">
                  <c:v>1.585143733</c:v>
                </c:pt>
                <c:pt idx="3085">
                  <c:v>0.06911833</c:v>
                </c:pt>
                <c:pt idx="3086">
                  <c:v>1.435128238</c:v>
                </c:pt>
                <c:pt idx="3087">
                  <c:v>1.659217243</c:v>
                </c:pt>
                <c:pt idx="3088">
                  <c:v>1.776535028</c:v>
                </c:pt>
                <c:pt idx="3089">
                  <c:v>0.235341642</c:v>
                </c:pt>
                <c:pt idx="3090">
                  <c:v>1.671085484</c:v>
                </c:pt>
                <c:pt idx="3091">
                  <c:v>0.301172308</c:v>
                </c:pt>
                <c:pt idx="3092">
                  <c:v>0.365879106</c:v>
                </c:pt>
                <c:pt idx="3093">
                  <c:v>1.661484327</c:v>
                </c:pt>
                <c:pt idx="3094">
                  <c:v>1.621649695</c:v>
                </c:pt>
                <c:pt idx="3095">
                  <c:v>1.134854878</c:v>
                </c:pt>
                <c:pt idx="3096">
                  <c:v>0.264689456</c:v>
                </c:pt>
                <c:pt idx="3097">
                  <c:v>0.597718411</c:v>
                </c:pt>
                <c:pt idx="3098">
                  <c:v>0.073399874</c:v>
                </c:pt>
                <c:pt idx="3099">
                  <c:v>0.430581811</c:v>
                </c:pt>
                <c:pt idx="3100">
                  <c:v>0.305126711</c:v>
                </c:pt>
                <c:pt idx="3101">
                  <c:v>1.943410761</c:v>
                </c:pt>
                <c:pt idx="3102">
                  <c:v>1.671827672</c:v>
                </c:pt>
                <c:pt idx="3103">
                  <c:v>1.421839749</c:v>
                </c:pt>
                <c:pt idx="3104">
                  <c:v>1.561169642</c:v>
                </c:pt>
                <c:pt idx="3105">
                  <c:v>0.030136666</c:v>
                </c:pt>
                <c:pt idx="3106">
                  <c:v>0.818032932</c:v>
                </c:pt>
                <c:pt idx="3107">
                  <c:v>1.479574261</c:v>
                </c:pt>
                <c:pt idx="3108">
                  <c:v>1.636721543</c:v>
                </c:pt>
                <c:pt idx="3109">
                  <c:v>1.971363763</c:v>
                </c:pt>
                <c:pt idx="3110">
                  <c:v>0.547536342</c:v>
                </c:pt>
                <c:pt idx="3111">
                  <c:v>1.86183422</c:v>
                </c:pt>
                <c:pt idx="3112">
                  <c:v>0.788405323</c:v>
                </c:pt>
                <c:pt idx="3113">
                  <c:v>1.370358671</c:v>
                </c:pt>
                <c:pt idx="3114">
                  <c:v>0.865531676</c:v>
                </c:pt>
                <c:pt idx="3115">
                  <c:v>1.219853576</c:v>
                </c:pt>
                <c:pt idx="3116">
                  <c:v>1.818904046</c:v>
                </c:pt>
                <c:pt idx="3117">
                  <c:v>0.390558839</c:v>
                </c:pt>
                <c:pt idx="3118">
                  <c:v>0.479756601</c:v>
                </c:pt>
                <c:pt idx="3119">
                  <c:v>0.805538481</c:v>
                </c:pt>
                <c:pt idx="3120">
                  <c:v>0.501090246</c:v>
                </c:pt>
                <c:pt idx="3121">
                  <c:v>1.079818257</c:v>
                </c:pt>
                <c:pt idx="3122">
                  <c:v>0.406253319</c:v>
                </c:pt>
                <c:pt idx="3123">
                  <c:v>1.453225937</c:v>
                </c:pt>
                <c:pt idx="3124">
                  <c:v>0.072613067</c:v>
                </c:pt>
                <c:pt idx="3125">
                  <c:v>1.417078094</c:v>
                </c:pt>
                <c:pt idx="3126">
                  <c:v>0.416742872</c:v>
                </c:pt>
                <c:pt idx="3127">
                  <c:v>1.764918596</c:v>
                </c:pt>
                <c:pt idx="3128">
                  <c:v>1.389094162</c:v>
                </c:pt>
                <c:pt idx="3129">
                  <c:v>1.507423615</c:v>
                </c:pt>
                <c:pt idx="3130">
                  <c:v>1.976191666</c:v>
                </c:pt>
                <c:pt idx="3131">
                  <c:v>0.941211292</c:v>
                </c:pt>
                <c:pt idx="3132">
                  <c:v>1.315726531</c:v>
                </c:pt>
                <c:pt idx="3133">
                  <c:v>0.994582144</c:v>
                </c:pt>
                <c:pt idx="3134">
                  <c:v>0.51993496</c:v>
                </c:pt>
                <c:pt idx="3135">
                  <c:v>0.083199982</c:v>
                </c:pt>
                <c:pt idx="3136">
                  <c:v>1.064693797</c:v>
                </c:pt>
                <c:pt idx="3137">
                  <c:v>1.52785633</c:v>
                </c:pt>
                <c:pt idx="3138">
                  <c:v>0.005438294</c:v>
                </c:pt>
                <c:pt idx="3139">
                  <c:v>1.578889585</c:v>
                </c:pt>
                <c:pt idx="3140">
                  <c:v>1.249603236</c:v>
                </c:pt>
                <c:pt idx="3141">
                  <c:v>0.15593341</c:v>
                </c:pt>
                <c:pt idx="3142">
                  <c:v>1.90805396</c:v>
                </c:pt>
                <c:pt idx="3143">
                  <c:v>1.430674754</c:v>
                </c:pt>
                <c:pt idx="3144">
                  <c:v>1.702377328</c:v>
                </c:pt>
                <c:pt idx="3145">
                  <c:v>1.440445009</c:v>
                </c:pt>
                <c:pt idx="3146">
                  <c:v>0.005554325</c:v>
                </c:pt>
                <c:pt idx="3147">
                  <c:v>1.46202073</c:v>
                </c:pt>
                <c:pt idx="3148">
                  <c:v>1.212068005</c:v>
                </c:pt>
                <c:pt idx="3149">
                  <c:v>1.683750049</c:v>
                </c:pt>
                <c:pt idx="3150">
                  <c:v>1.871127709</c:v>
                </c:pt>
                <c:pt idx="3151">
                  <c:v>0.273202732</c:v>
                </c:pt>
                <c:pt idx="3152">
                  <c:v>1.151411717</c:v>
                </c:pt>
                <c:pt idx="3153">
                  <c:v>0.975635409</c:v>
                </c:pt>
                <c:pt idx="3154">
                  <c:v>0.850107934</c:v>
                </c:pt>
                <c:pt idx="3155">
                  <c:v>0.443769487</c:v>
                </c:pt>
                <c:pt idx="3156">
                  <c:v>0.772120087</c:v>
                </c:pt>
                <c:pt idx="3157">
                  <c:v>1.586407921</c:v>
                </c:pt>
                <c:pt idx="3158">
                  <c:v>1.400334606</c:v>
                </c:pt>
                <c:pt idx="3159">
                  <c:v>1.427455131</c:v>
                </c:pt>
                <c:pt idx="3160">
                  <c:v>1.976208013</c:v>
                </c:pt>
                <c:pt idx="3161">
                  <c:v>0.587265927</c:v>
                </c:pt>
                <c:pt idx="3162">
                  <c:v>1.027014543</c:v>
                </c:pt>
                <c:pt idx="3163">
                  <c:v>1.603175614</c:v>
                </c:pt>
                <c:pt idx="3164">
                  <c:v>1.289488497</c:v>
                </c:pt>
                <c:pt idx="3165">
                  <c:v>1.552727115</c:v>
                </c:pt>
                <c:pt idx="3166">
                  <c:v>1.24388709</c:v>
                </c:pt>
                <c:pt idx="3167">
                  <c:v>0.722101774</c:v>
                </c:pt>
                <c:pt idx="3168">
                  <c:v>1.639483702</c:v>
                </c:pt>
                <c:pt idx="3169">
                  <c:v>1.510880704</c:v>
                </c:pt>
                <c:pt idx="3170">
                  <c:v>1.492532611</c:v>
                </c:pt>
                <c:pt idx="3171">
                  <c:v>0.233235854</c:v>
                </c:pt>
                <c:pt idx="3172">
                  <c:v>1.025161485</c:v>
                </c:pt>
                <c:pt idx="3173">
                  <c:v>1.140091105</c:v>
                </c:pt>
                <c:pt idx="3174">
                  <c:v>0.165157279</c:v>
                </c:pt>
                <c:pt idx="3175">
                  <c:v>0.214731215</c:v>
                </c:pt>
                <c:pt idx="3176">
                  <c:v>0.898499797</c:v>
                </c:pt>
                <c:pt idx="3177">
                  <c:v>0.386505364</c:v>
                </c:pt>
                <c:pt idx="3178">
                  <c:v>1.528124955</c:v>
                </c:pt>
                <c:pt idx="3179">
                  <c:v>0.478887803</c:v>
                </c:pt>
                <c:pt idx="3180">
                  <c:v>0.609822067</c:v>
                </c:pt>
                <c:pt idx="3181">
                  <c:v>0.464063233</c:v>
                </c:pt>
                <c:pt idx="3182">
                  <c:v>0.182205497</c:v>
                </c:pt>
                <c:pt idx="3183">
                  <c:v>0.729540156</c:v>
                </c:pt>
                <c:pt idx="3184">
                  <c:v>0.348611869</c:v>
                </c:pt>
                <c:pt idx="3185">
                  <c:v>0.94122644</c:v>
                </c:pt>
                <c:pt idx="3186">
                  <c:v>1.855662487</c:v>
                </c:pt>
                <c:pt idx="3187">
                  <c:v>1.879569213</c:v>
                </c:pt>
                <c:pt idx="3188">
                  <c:v>0.318187211</c:v>
                </c:pt>
                <c:pt idx="3189">
                  <c:v>0.795555708</c:v>
                </c:pt>
                <c:pt idx="3190">
                  <c:v>1.011294527</c:v>
                </c:pt>
                <c:pt idx="3191">
                  <c:v>1.337312917</c:v>
                </c:pt>
                <c:pt idx="3192">
                  <c:v>0.094806223</c:v>
                </c:pt>
                <c:pt idx="3193">
                  <c:v>0.450269377</c:v>
                </c:pt>
                <c:pt idx="3194">
                  <c:v>0.691174484</c:v>
                </c:pt>
                <c:pt idx="3195">
                  <c:v>0.955771961</c:v>
                </c:pt>
                <c:pt idx="3196">
                  <c:v>0.766860544</c:v>
                </c:pt>
                <c:pt idx="3197">
                  <c:v>0.484153699</c:v>
                </c:pt>
                <c:pt idx="3198">
                  <c:v>1.423207967</c:v>
                </c:pt>
                <c:pt idx="3199">
                  <c:v>1.329525656</c:v>
                </c:pt>
                <c:pt idx="3200">
                  <c:v>1.681510798</c:v>
                </c:pt>
                <c:pt idx="3201">
                  <c:v>0.58389147</c:v>
                </c:pt>
                <c:pt idx="3202">
                  <c:v>1.771980449</c:v>
                </c:pt>
                <c:pt idx="3203">
                  <c:v>0.875755985</c:v>
                </c:pt>
                <c:pt idx="3204">
                  <c:v>1.91010394</c:v>
                </c:pt>
                <c:pt idx="3205">
                  <c:v>0.545803181</c:v>
                </c:pt>
                <c:pt idx="3206">
                  <c:v>0.725501774</c:v>
                </c:pt>
                <c:pt idx="3207">
                  <c:v>1.910517403</c:v>
                </c:pt>
                <c:pt idx="3208">
                  <c:v>0.589991895</c:v>
                </c:pt>
                <c:pt idx="3209">
                  <c:v>0.634362667</c:v>
                </c:pt>
                <c:pt idx="3210">
                  <c:v>1.946738059</c:v>
                </c:pt>
                <c:pt idx="3211">
                  <c:v>0.71619117</c:v>
                </c:pt>
                <c:pt idx="3212">
                  <c:v>0.781010964</c:v>
                </c:pt>
                <c:pt idx="3213">
                  <c:v>1.030565172</c:v>
                </c:pt>
                <c:pt idx="3214">
                  <c:v>0.420836608</c:v>
                </c:pt>
                <c:pt idx="3215">
                  <c:v>0.814774156</c:v>
                </c:pt>
                <c:pt idx="3216">
                  <c:v>0.163494377</c:v>
                </c:pt>
                <c:pt idx="3217">
                  <c:v>1.63746069</c:v>
                </c:pt>
                <c:pt idx="3218">
                  <c:v>0.32669011</c:v>
                </c:pt>
                <c:pt idx="3219">
                  <c:v>0.640490849</c:v>
                </c:pt>
                <c:pt idx="3220">
                  <c:v>0.058255728</c:v>
                </c:pt>
                <c:pt idx="3221">
                  <c:v>1.867169603</c:v>
                </c:pt>
                <c:pt idx="3222">
                  <c:v>0.05586063</c:v>
                </c:pt>
                <c:pt idx="3223">
                  <c:v>1.348572838</c:v>
                </c:pt>
                <c:pt idx="3224">
                  <c:v>1.793867631</c:v>
                </c:pt>
                <c:pt idx="3225">
                  <c:v>1.168081834</c:v>
                </c:pt>
                <c:pt idx="3226">
                  <c:v>1.722375928</c:v>
                </c:pt>
                <c:pt idx="3227">
                  <c:v>1.715984466</c:v>
                </c:pt>
                <c:pt idx="3228">
                  <c:v>1.846462717</c:v>
                </c:pt>
                <c:pt idx="3229">
                  <c:v>0.820436072</c:v>
                </c:pt>
                <c:pt idx="3230">
                  <c:v>1.952021161</c:v>
                </c:pt>
                <c:pt idx="3231">
                  <c:v>0.508303497</c:v>
                </c:pt>
                <c:pt idx="3232">
                  <c:v>0.402820393</c:v>
                </c:pt>
                <c:pt idx="3233">
                  <c:v>1.556573391</c:v>
                </c:pt>
                <c:pt idx="3234">
                  <c:v>0.710583956</c:v>
                </c:pt>
                <c:pt idx="3235">
                  <c:v>1.678020818</c:v>
                </c:pt>
                <c:pt idx="3236">
                  <c:v>0.313513313</c:v>
                </c:pt>
                <c:pt idx="3237">
                  <c:v>1.222733344</c:v>
                </c:pt>
                <c:pt idx="3238">
                  <c:v>1.422432638</c:v>
                </c:pt>
                <c:pt idx="3239">
                  <c:v>0.906494684</c:v>
                </c:pt>
                <c:pt idx="3240">
                  <c:v>0.604543659</c:v>
                </c:pt>
                <c:pt idx="3241">
                  <c:v>0.590591143</c:v>
                </c:pt>
                <c:pt idx="3242">
                  <c:v>0.28290636</c:v>
                </c:pt>
                <c:pt idx="3243">
                  <c:v>0.898090084</c:v>
                </c:pt>
                <c:pt idx="3244">
                  <c:v>1.269407856</c:v>
                </c:pt>
                <c:pt idx="3245">
                  <c:v>1.149248436</c:v>
                </c:pt>
                <c:pt idx="3246">
                  <c:v>0.809104161</c:v>
                </c:pt>
                <c:pt idx="3247">
                  <c:v>0.900336109</c:v>
                </c:pt>
                <c:pt idx="3248">
                  <c:v>0.170190458</c:v>
                </c:pt>
                <c:pt idx="3249">
                  <c:v>1.899812994</c:v>
                </c:pt>
                <c:pt idx="3250">
                  <c:v>1.276590117</c:v>
                </c:pt>
                <c:pt idx="3251">
                  <c:v>1.688834744</c:v>
                </c:pt>
                <c:pt idx="3252">
                  <c:v>0.104717607</c:v>
                </c:pt>
                <c:pt idx="3253">
                  <c:v>0.146943037</c:v>
                </c:pt>
                <c:pt idx="3254">
                  <c:v>0.291672957</c:v>
                </c:pt>
                <c:pt idx="3255">
                  <c:v>0.141888024</c:v>
                </c:pt>
                <c:pt idx="3256">
                  <c:v>0.295270449</c:v>
                </c:pt>
                <c:pt idx="3257">
                  <c:v>1.321872254</c:v>
                </c:pt>
                <c:pt idx="3258">
                  <c:v>1.016899392</c:v>
                </c:pt>
                <c:pt idx="3259">
                  <c:v>1.419962267</c:v>
                </c:pt>
                <c:pt idx="3260">
                  <c:v>0.722323581</c:v>
                </c:pt>
                <c:pt idx="3261">
                  <c:v>0.343066073</c:v>
                </c:pt>
                <c:pt idx="3262">
                  <c:v>0.686364368</c:v>
                </c:pt>
                <c:pt idx="3263">
                  <c:v>0.811652819</c:v>
                </c:pt>
                <c:pt idx="3264">
                  <c:v>1.500812008</c:v>
                </c:pt>
                <c:pt idx="3265">
                  <c:v>0.01050664</c:v>
                </c:pt>
                <c:pt idx="3266">
                  <c:v>0.204079177</c:v>
                </c:pt>
                <c:pt idx="3267">
                  <c:v>1.525628833</c:v>
                </c:pt>
                <c:pt idx="3268">
                  <c:v>0.566347405</c:v>
                </c:pt>
                <c:pt idx="3269">
                  <c:v>1.064322594</c:v>
                </c:pt>
                <c:pt idx="3270">
                  <c:v>0.73320211</c:v>
                </c:pt>
                <c:pt idx="3271">
                  <c:v>1.601616247</c:v>
                </c:pt>
                <c:pt idx="3272">
                  <c:v>1.391879475</c:v>
                </c:pt>
                <c:pt idx="3273">
                  <c:v>0.123921318</c:v>
                </c:pt>
                <c:pt idx="3274">
                  <c:v>1.600172756</c:v>
                </c:pt>
                <c:pt idx="3275">
                  <c:v>0.269963311</c:v>
                </c:pt>
                <c:pt idx="3276">
                  <c:v>1.985869977</c:v>
                </c:pt>
                <c:pt idx="3277">
                  <c:v>0.696474344</c:v>
                </c:pt>
                <c:pt idx="3278">
                  <c:v>1.338270963</c:v>
                </c:pt>
                <c:pt idx="3279">
                  <c:v>1.983633424</c:v>
                </c:pt>
                <c:pt idx="3280">
                  <c:v>1.003186575</c:v>
                </c:pt>
                <c:pt idx="3281">
                  <c:v>0.631073952</c:v>
                </c:pt>
                <c:pt idx="3282">
                  <c:v>0.4106532</c:v>
                </c:pt>
                <c:pt idx="3283">
                  <c:v>0.510974216</c:v>
                </c:pt>
                <c:pt idx="3284">
                  <c:v>0.001701531</c:v>
                </c:pt>
                <c:pt idx="3285">
                  <c:v>0.534563127</c:v>
                </c:pt>
                <c:pt idx="3286">
                  <c:v>1.628380806</c:v>
                </c:pt>
                <c:pt idx="3287">
                  <c:v>1.476553426</c:v>
                </c:pt>
                <c:pt idx="3288">
                  <c:v>1.708182435</c:v>
                </c:pt>
                <c:pt idx="3289">
                  <c:v>1.90168066</c:v>
                </c:pt>
                <c:pt idx="3290">
                  <c:v>1.418940144</c:v>
                </c:pt>
                <c:pt idx="3291">
                  <c:v>1.343142108</c:v>
                </c:pt>
                <c:pt idx="3292">
                  <c:v>1.927304047</c:v>
                </c:pt>
                <c:pt idx="3293">
                  <c:v>1.080631242</c:v>
                </c:pt>
                <c:pt idx="3294">
                  <c:v>0.439642638</c:v>
                </c:pt>
                <c:pt idx="3295">
                  <c:v>1.51352046</c:v>
                </c:pt>
                <c:pt idx="3296">
                  <c:v>0.438294578</c:v>
                </c:pt>
                <c:pt idx="3297">
                  <c:v>1.506352531</c:v>
                </c:pt>
                <c:pt idx="3298">
                  <c:v>1.011972113</c:v>
                </c:pt>
                <c:pt idx="3299">
                  <c:v>0.519056187</c:v>
                </c:pt>
                <c:pt idx="3300">
                  <c:v>0.093909206</c:v>
                </c:pt>
                <c:pt idx="3301">
                  <c:v>0.638894553</c:v>
                </c:pt>
                <c:pt idx="3302">
                  <c:v>0.772157963</c:v>
                </c:pt>
                <c:pt idx="3303">
                  <c:v>0.104606745</c:v>
                </c:pt>
                <c:pt idx="3304">
                  <c:v>1.3693686</c:v>
                </c:pt>
                <c:pt idx="3305">
                  <c:v>0.632505822</c:v>
                </c:pt>
                <c:pt idx="3306">
                  <c:v>0.383492491</c:v>
                </c:pt>
                <c:pt idx="3307">
                  <c:v>1.02003881</c:v>
                </c:pt>
                <c:pt idx="3308">
                  <c:v>0.406949342</c:v>
                </c:pt>
                <c:pt idx="3309">
                  <c:v>0.884243322</c:v>
                </c:pt>
                <c:pt idx="3310">
                  <c:v>0.848400255</c:v>
                </c:pt>
                <c:pt idx="3311">
                  <c:v>1.168035831</c:v>
                </c:pt>
                <c:pt idx="3312">
                  <c:v>1.030939175</c:v>
                </c:pt>
                <c:pt idx="3313">
                  <c:v>1.835537404</c:v>
                </c:pt>
                <c:pt idx="3314">
                  <c:v>1.181140694</c:v>
                </c:pt>
                <c:pt idx="3315">
                  <c:v>1.91842623</c:v>
                </c:pt>
                <c:pt idx="3316">
                  <c:v>0.244875853</c:v>
                </c:pt>
                <c:pt idx="3317">
                  <c:v>0.676879852</c:v>
                </c:pt>
                <c:pt idx="3318">
                  <c:v>0.105883902</c:v>
                </c:pt>
                <c:pt idx="3319">
                  <c:v>1.436632388</c:v>
                </c:pt>
                <c:pt idx="3320">
                  <c:v>1.298990758</c:v>
                </c:pt>
                <c:pt idx="3321">
                  <c:v>1.851779521</c:v>
                </c:pt>
                <c:pt idx="3322">
                  <c:v>1.332901238</c:v>
                </c:pt>
                <c:pt idx="3323">
                  <c:v>0.151210271</c:v>
                </c:pt>
                <c:pt idx="3324">
                  <c:v>1.4881586</c:v>
                </c:pt>
                <c:pt idx="3325">
                  <c:v>0.937427682</c:v>
                </c:pt>
                <c:pt idx="3326">
                  <c:v>0.647108536</c:v>
                </c:pt>
                <c:pt idx="3327">
                  <c:v>0.434992978</c:v>
                </c:pt>
                <c:pt idx="3328">
                  <c:v>1.59341902</c:v>
                </c:pt>
                <c:pt idx="3329">
                  <c:v>0.212845968</c:v>
                </c:pt>
                <c:pt idx="3330">
                  <c:v>0.719555038</c:v>
                </c:pt>
                <c:pt idx="3331">
                  <c:v>0.495316349</c:v>
                </c:pt>
                <c:pt idx="3332">
                  <c:v>1.261288284</c:v>
                </c:pt>
                <c:pt idx="3333">
                  <c:v>1.391711627</c:v>
                </c:pt>
                <c:pt idx="3334">
                  <c:v>0.628767397</c:v>
                </c:pt>
                <c:pt idx="3335">
                  <c:v>0.833000344</c:v>
                </c:pt>
                <c:pt idx="3336">
                  <c:v>1.676214879</c:v>
                </c:pt>
                <c:pt idx="3337">
                  <c:v>1.351972759</c:v>
                </c:pt>
                <c:pt idx="3338">
                  <c:v>0.107934359</c:v>
                </c:pt>
                <c:pt idx="3339">
                  <c:v>0.432069548</c:v>
                </c:pt>
                <c:pt idx="3340">
                  <c:v>0.728045921</c:v>
                </c:pt>
                <c:pt idx="3341">
                  <c:v>1.899508398</c:v>
                </c:pt>
                <c:pt idx="3342">
                  <c:v>0.142654172</c:v>
                </c:pt>
                <c:pt idx="3343">
                  <c:v>1.271649829</c:v>
                </c:pt>
                <c:pt idx="3344">
                  <c:v>0.979415424</c:v>
                </c:pt>
                <c:pt idx="3345">
                  <c:v>1.352751115</c:v>
                </c:pt>
                <c:pt idx="3346">
                  <c:v>1.282348057</c:v>
                </c:pt>
                <c:pt idx="3347">
                  <c:v>0.278596898</c:v>
                </c:pt>
                <c:pt idx="3348">
                  <c:v>1.431763429</c:v>
                </c:pt>
                <c:pt idx="3349">
                  <c:v>0.910906573</c:v>
                </c:pt>
                <c:pt idx="3350">
                  <c:v>0.602758263</c:v>
                </c:pt>
                <c:pt idx="3351">
                  <c:v>1.182010679</c:v>
                </c:pt>
                <c:pt idx="3352">
                  <c:v>1.685978945</c:v>
                </c:pt>
                <c:pt idx="3353">
                  <c:v>1.827064989</c:v>
                </c:pt>
                <c:pt idx="3354">
                  <c:v>1.997456956</c:v>
                </c:pt>
                <c:pt idx="3355">
                  <c:v>1.015256765</c:v>
                </c:pt>
                <c:pt idx="3356">
                  <c:v>0.282865673</c:v>
                </c:pt>
                <c:pt idx="3357">
                  <c:v>1.314515292</c:v>
                </c:pt>
                <c:pt idx="3358">
                  <c:v>0.827584258</c:v>
                </c:pt>
                <c:pt idx="3359">
                  <c:v>0.825257081</c:v>
                </c:pt>
                <c:pt idx="3360">
                  <c:v>1.637477565</c:v>
                </c:pt>
                <c:pt idx="3361">
                  <c:v>1.243744567</c:v>
                </c:pt>
                <c:pt idx="3362">
                  <c:v>0.959105304</c:v>
                </c:pt>
                <c:pt idx="3363">
                  <c:v>1.499612232</c:v>
                </c:pt>
                <c:pt idx="3364">
                  <c:v>1.777700266</c:v>
                </c:pt>
                <c:pt idx="3365">
                  <c:v>1.280183582</c:v>
                </c:pt>
                <c:pt idx="3366">
                  <c:v>0.224416605</c:v>
                </c:pt>
                <c:pt idx="3367">
                  <c:v>1.901334935</c:v>
                </c:pt>
                <c:pt idx="3368">
                  <c:v>1.638152241</c:v>
                </c:pt>
                <c:pt idx="3369">
                  <c:v>0.018255433</c:v>
                </c:pt>
                <c:pt idx="3370">
                  <c:v>0.758023871</c:v>
                </c:pt>
                <c:pt idx="3371">
                  <c:v>1.580845917</c:v>
                </c:pt>
                <c:pt idx="3372">
                  <c:v>0.00232944</c:v>
                </c:pt>
                <c:pt idx="3373">
                  <c:v>0.143536211</c:v>
                </c:pt>
                <c:pt idx="3374">
                  <c:v>1.824562865</c:v>
                </c:pt>
                <c:pt idx="3375">
                  <c:v>0.874203248</c:v>
                </c:pt>
                <c:pt idx="3376">
                  <c:v>0.783043949</c:v>
                </c:pt>
                <c:pt idx="3377">
                  <c:v>1.290812848</c:v>
                </c:pt>
                <c:pt idx="3378">
                  <c:v>1.637342761</c:v>
                </c:pt>
                <c:pt idx="3379">
                  <c:v>0.141461059</c:v>
                </c:pt>
                <c:pt idx="3380">
                  <c:v>1.215530943</c:v>
                </c:pt>
                <c:pt idx="3381">
                  <c:v>0.938833439</c:v>
                </c:pt>
                <c:pt idx="3382">
                  <c:v>1.280175007</c:v>
                </c:pt>
                <c:pt idx="3383">
                  <c:v>1.103001995</c:v>
                </c:pt>
                <c:pt idx="3384">
                  <c:v>0.518169999</c:v>
                </c:pt>
                <c:pt idx="3385">
                  <c:v>1.180889765</c:v>
                </c:pt>
                <c:pt idx="3386">
                  <c:v>0.625012979</c:v>
                </c:pt>
                <c:pt idx="3387">
                  <c:v>0.78232945</c:v>
                </c:pt>
                <c:pt idx="3388">
                  <c:v>1.427364873</c:v>
                </c:pt>
                <c:pt idx="3389">
                  <c:v>1.491551166</c:v>
                </c:pt>
                <c:pt idx="3390">
                  <c:v>1.03742522</c:v>
                </c:pt>
                <c:pt idx="3391">
                  <c:v>1.929710028</c:v>
                </c:pt>
                <c:pt idx="3392">
                  <c:v>1.930053402</c:v>
                </c:pt>
                <c:pt idx="3393">
                  <c:v>1.925385482</c:v>
                </c:pt>
                <c:pt idx="3394">
                  <c:v>1.287693937</c:v>
                </c:pt>
                <c:pt idx="3395">
                  <c:v>0.799942881</c:v>
                </c:pt>
                <c:pt idx="3396">
                  <c:v>0.139304315</c:v>
                </c:pt>
                <c:pt idx="3397">
                  <c:v>0.955474665</c:v>
                </c:pt>
                <c:pt idx="3398">
                  <c:v>0.701424121</c:v>
                </c:pt>
                <c:pt idx="3399">
                  <c:v>0.518455335</c:v>
                </c:pt>
                <c:pt idx="3400">
                  <c:v>1.048128836</c:v>
                </c:pt>
                <c:pt idx="3401">
                  <c:v>0.621351323</c:v>
                </c:pt>
                <c:pt idx="3402">
                  <c:v>1.489643522</c:v>
                </c:pt>
                <c:pt idx="3403">
                  <c:v>1.527032642</c:v>
                </c:pt>
                <c:pt idx="3404">
                  <c:v>1.825434595</c:v>
                </c:pt>
                <c:pt idx="3405">
                  <c:v>1.583538335</c:v>
                </c:pt>
                <c:pt idx="3406">
                  <c:v>1.502344822</c:v>
                </c:pt>
                <c:pt idx="3407">
                  <c:v>0.824620836</c:v>
                </c:pt>
                <c:pt idx="3408">
                  <c:v>1.155865824</c:v>
                </c:pt>
                <c:pt idx="3409">
                  <c:v>1.90375667</c:v>
                </c:pt>
                <c:pt idx="3410">
                  <c:v>1.882392558</c:v>
                </c:pt>
                <c:pt idx="3411">
                  <c:v>1.638937435</c:v>
                </c:pt>
                <c:pt idx="3412">
                  <c:v>0.979728348</c:v>
                </c:pt>
                <c:pt idx="3413">
                  <c:v>1.815291309</c:v>
                </c:pt>
                <c:pt idx="3414">
                  <c:v>0.438229107</c:v>
                </c:pt>
                <c:pt idx="3415">
                  <c:v>0.551719002</c:v>
                </c:pt>
                <c:pt idx="3416">
                  <c:v>1.398775129</c:v>
                </c:pt>
                <c:pt idx="3417">
                  <c:v>1.121756334</c:v>
                </c:pt>
                <c:pt idx="3418">
                  <c:v>0.621128765</c:v>
                </c:pt>
                <c:pt idx="3419">
                  <c:v>1.485396606</c:v>
                </c:pt>
                <c:pt idx="3420">
                  <c:v>0.401809467</c:v>
                </c:pt>
                <c:pt idx="3421">
                  <c:v>0.780520148</c:v>
                </c:pt>
                <c:pt idx="3422">
                  <c:v>1.801960121</c:v>
                </c:pt>
                <c:pt idx="3423">
                  <c:v>1.673896844</c:v>
                </c:pt>
                <c:pt idx="3424">
                  <c:v>1.087676969</c:v>
                </c:pt>
                <c:pt idx="3425">
                  <c:v>1.927694841</c:v>
                </c:pt>
                <c:pt idx="3426">
                  <c:v>1.389552452</c:v>
                </c:pt>
                <c:pt idx="3427">
                  <c:v>1.259644451</c:v>
                </c:pt>
                <c:pt idx="3428">
                  <c:v>0.792058033</c:v>
                </c:pt>
                <c:pt idx="3429">
                  <c:v>1.435319975</c:v>
                </c:pt>
                <c:pt idx="3430">
                  <c:v>1.704736978</c:v>
                </c:pt>
                <c:pt idx="3431">
                  <c:v>1.739903256</c:v>
                </c:pt>
                <c:pt idx="3432">
                  <c:v>1.564510266</c:v>
                </c:pt>
                <c:pt idx="3433">
                  <c:v>0.773920546</c:v>
                </c:pt>
                <c:pt idx="3434">
                  <c:v>1.030013882</c:v>
                </c:pt>
                <c:pt idx="3435">
                  <c:v>0.567841505</c:v>
                </c:pt>
                <c:pt idx="3436">
                  <c:v>0.093275712</c:v>
                </c:pt>
                <c:pt idx="3437">
                  <c:v>0.325843762</c:v>
                </c:pt>
                <c:pt idx="3438">
                  <c:v>0.421437416</c:v>
                </c:pt>
                <c:pt idx="3439">
                  <c:v>1.904884795</c:v>
                </c:pt>
                <c:pt idx="3440">
                  <c:v>0.223600605</c:v>
                </c:pt>
                <c:pt idx="3441">
                  <c:v>1.039043623</c:v>
                </c:pt>
                <c:pt idx="3442">
                  <c:v>0.779642664</c:v>
                </c:pt>
                <c:pt idx="3443">
                  <c:v>1.339562893</c:v>
                </c:pt>
                <c:pt idx="3444">
                  <c:v>0.384191868</c:v>
                </c:pt>
                <c:pt idx="3445">
                  <c:v>0.652369763</c:v>
                </c:pt>
                <c:pt idx="3446">
                  <c:v>0.041742883</c:v>
                </c:pt>
                <c:pt idx="3447">
                  <c:v>1.011749452</c:v>
                </c:pt>
                <c:pt idx="3448">
                  <c:v>1.157198099</c:v>
                </c:pt>
                <c:pt idx="3449">
                  <c:v>1.202108524</c:v>
                </c:pt>
                <c:pt idx="3450">
                  <c:v>1.473497005</c:v>
                </c:pt>
                <c:pt idx="3451">
                  <c:v>1.060949157</c:v>
                </c:pt>
                <c:pt idx="3452">
                  <c:v>1.43449117</c:v>
                </c:pt>
                <c:pt idx="3453">
                  <c:v>0.970389551</c:v>
                </c:pt>
                <c:pt idx="3454">
                  <c:v>0.145419678</c:v>
                </c:pt>
                <c:pt idx="3455">
                  <c:v>1.341107767</c:v>
                </c:pt>
                <c:pt idx="3456">
                  <c:v>1.102474805</c:v>
                </c:pt>
                <c:pt idx="3457">
                  <c:v>1.377528971</c:v>
                </c:pt>
                <c:pt idx="3458">
                  <c:v>0.12460036</c:v>
                </c:pt>
                <c:pt idx="3459">
                  <c:v>1.557661746</c:v>
                </c:pt>
                <c:pt idx="3460">
                  <c:v>0.096321572</c:v>
                </c:pt>
                <c:pt idx="3461">
                  <c:v>1.984631514</c:v>
                </c:pt>
                <c:pt idx="3462">
                  <c:v>1.777662402</c:v>
                </c:pt>
                <c:pt idx="3463">
                  <c:v>0.637029662</c:v>
                </c:pt>
                <c:pt idx="3464">
                  <c:v>1.084548779</c:v>
                </c:pt>
                <c:pt idx="3465">
                  <c:v>0.192198021</c:v>
                </c:pt>
                <c:pt idx="3466">
                  <c:v>0.5683475</c:v>
                </c:pt>
                <c:pt idx="3467">
                  <c:v>0.77461605</c:v>
                </c:pt>
                <c:pt idx="3468">
                  <c:v>0.646206459</c:v>
                </c:pt>
                <c:pt idx="3469">
                  <c:v>1.140905573</c:v>
                </c:pt>
                <c:pt idx="3470">
                  <c:v>1.096289463</c:v>
                </c:pt>
                <c:pt idx="3471">
                  <c:v>1.947273688</c:v>
                </c:pt>
                <c:pt idx="3472">
                  <c:v>0.518800529</c:v>
                </c:pt>
                <c:pt idx="3473">
                  <c:v>0.040810615</c:v>
                </c:pt>
                <c:pt idx="3474">
                  <c:v>0.961482737</c:v>
                </c:pt>
                <c:pt idx="3475">
                  <c:v>1.116712801</c:v>
                </c:pt>
                <c:pt idx="3476">
                  <c:v>1.787855292</c:v>
                </c:pt>
                <c:pt idx="3477">
                  <c:v>0.777842142</c:v>
                </c:pt>
                <c:pt idx="3478">
                  <c:v>1.02630206</c:v>
                </c:pt>
                <c:pt idx="3479">
                  <c:v>1.128158287</c:v>
                </c:pt>
                <c:pt idx="3480">
                  <c:v>1.106134113</c:v>
                </c:pt>
                <c:pt idx="3481">
                  <c:v>1.117922304</c:v>
                </c:pt>
                <c:pt idx="3482">
                  <c:v>1.40090669</c:v>
                </c:pt>
                <c:pt idx="3483">
                  <c:v>0.66605118</c:v>
                </c:pt>
                <c:pt idx="3484">
                  <c:v>0.987999283</c:v>
                </c:pt>
                <c:pt idx="3485">
                  <c:v>0.997067288</c:v>
                </c:pt>
                <c:pt idx="3486">
                  <c:v>1.436456479</c:v>
                </c:pt>
                <c:pt idx="3487">
                  <c:v>0.505860101</c:v>
                </c:pt>
                <c:pt idx="3488">
                  <c:v>1.732301076</c:v>
                </c:pt>
                <c:pt idx="3489">
                  <c:v>1.896416621</c:v>
                </c:pt>
                <c:pt idx="3490">
                  <c:v>1.167808378</c:v>
                </c:pt>
                <c:pt idx="3491">
                  <c:v>1.562855145</c:v>
                </c:pt>
                <c:pt idx="3492">
                  <c:v>1.413351856</c:v>
                </c:pt>
                <c:pt idx="3493">
                  <c:v>0.439048378</c:v>
                </c:pt>
                <c:pt idx="3494">
                  <c:v>1.317031501</c:v>
                </c:pt>
                <c:pt idx="3495">
                  <c:v>1.568162628</c:v>
                </c:pt>
                <c:pt idx="3496">
                  <c:v>1.73685789</c:v>
                </c:pt>
                <c:pt idx="3497">
                  <c:v>1.396843929</c:v>
                </c:pt>
                <c:pt idx="3498">
                  <c:v>1.232337273</c:v>
                </c:pt>
                <c:pt idx="3499">
                  <c:v>0.652188846</c:v>
                </c:pt>
                <c:pt idx="3500">
                  <c:v>1.940083082</c:v>
                </c:pt>
                <c:pt idx="3501">
                  <c:v>0.341353016</c:v>
                </c:pt>
                <c:pt idx="3502">
                  <c:v>1.746131063</c:v>
                </c:pt>
                <c:pt idx="3503">
                  <c:v>1.900691583</c:v>
                </c:pt>
                <c:pt idx="3504">
                  <c:v>0.640601089</c:v>
                </c:pt>
                <c:pt idx="3505">
                  <c:v>0.583965529</c:v>
                </c:pt>
                <c:pt idx="3506">
                  <c:v>1.238198193</c:v>
                </c:pt>
                <c:pt idx="3507">
                  <c:v>1.394178461</c:v>
                </c:pt>
                <c:pt idx="3508">
                  <c:v>0.642435087</c:v>
                </c:pt>
                <c:pt idx="3509">
                  <c:v>0.006416119</c:v>
                </c:pt>
                <c:pt idx="3510">
                  <c:v>0.28467513</c:v>
                </c:pt>
                <c:pt idx="3511">
                  <c:v>0.828297579</c:v>
                </c:pt>
                <c:pt idx="3512">
                  <c:v>1.380893804</c:v>
                </c:pt>
                <c:pt idx="3513">
                  <c:v>1.906193101</c:v>
                </c:pt>
                <c:pt idx="3514">
                  <c:v>1.126093236</c:v>
                </c:pt>
                <c:pt idx="3515">
                  <c:v>0.454915103</c:v>
                </c:pt>
                <c:pt idx="3516">
                  <c:v>0.649391303</c:v>
                </c:pt>
                <c:pt idx="3517">
                  <c:v>0.054135468</c:v>
                </c:pt>
                <c:pt idx="3518">
                  <c:v>0.582992982</c:v>
                </c:pt>
                <c:pt idx="3519">
                  <c:v>1.790866086</c:v>
                </c:pt>
                <c:pt idx="3520">
                  <c:v>0.049955144</c:v>
                </c:pt>
                <c:pt idx="3521">
                  <c:v>1.97113408</c:v>
                </c:pt>
                <c:pt idx="3522">
                  <c:v>0.000366378</c:v>
                </c:pt>
                <c:pt idx="3523">
                  <c:v>0.020458753</c:v>
                </c:pt>
                <c:pt idx="3524">
                  <c:v>0.59175174</c:v>
                </c:pt>
                <c:pt idx="3525">
                  <c:v>0.733829206</c:v>
                </c:pt>
                <c:pt idx="3526">
                  <c:v>1.209864731</c:v>
                </c:pt>
                <c:pt idx="3527">
                  <c:v>1.12529685</c:v>
                </c:pt>
                <c:pt idx="3528">
                  <c:v>0.622042747</c:v>
                </c:pt>
                <c:pt idx="3529">
                  <c:v>1.050037517</c:v>
                </c:pt>
                <c:pt idx="3530">
                  <c:v>0.05167064</c:v>
                </c:pt>
                <c:pt idx="3531">
                  <c:v>0.470414254</c:v>
                </c:pt>
                <c:pt idx="3532">
                  <c:v>1.77077451</c:v>
                </c:pt>
                <c:pt idx="3533">
                  <c:v>0.252135579</c:v>
                </c:pt>
                <c:pt idx="3534">
                  <c:v>1.27368114</c:v>
                </c:pt>
                <c:pt idx="3535">
                  <c:v>1.263150828</c:v>
                </c:pt>
                <c:pt idx="3536">
                  <c:v>1.996807181</c:v>
                </c:pt>
                <c:pt idx="3537">
                  <c:v>0.296584303</c:v>
                </c:pt>
                <c:pt idx="3538">
                  <c:v>1.224549997</c:v>
                </c:pt>
                <c:pt idx="3539">
                  <c:v>1.275555754</c:v>
                </c:pt>
                <c:pt idx="3540">
                  <c:v>0.005821224</c:v>
                </c:pt>
                <c:pt idx="3541">
                  <c:v>0.559621082</c:v>
                </c:pt>
                <c:pt idx="3542">
                  <c:v>1.848625272</c:v>
                </c:pt>
                <c:pt idx="3543">
                  <c:v>1.441098989</c:v>
                </c:pt>
                <c:pt idx="3544">
                  <c:v>1.288661251</c:v>
                </c:pt>
                <c:pt idx="3545">
                  <c:v>0.965893162</c:v>
                </c:pt>
                <c:pt idx="3546">
                  <c:v>0.823040505</c:v>
                </c:pt>
                <c:pt idx="3547">
                  <c:v>0.682013929</c:v>
                </c:pt>
                <c:pt idx="3548">
                  <c:v>1.535500157</c:v>
                </c:pt>
                <c:pt idx="3549">
                  <c:v>0.96184918</c:v>
                </c:pt>
                <c:pt idx="3550">
                  <c:v>0.204202559</c:v>
                </c:pt>
                <c:pt idx="3551">
                  <c:v>1.266575709</c:v>
                </c:pt>
                <c:pt idx="3552">
                  <c:v>1.943034393</c:v>
                </c:pt>
                <c:pt idx="3553">
                  <c:v>1.247644889</c:v>
                </c:pt>
                <c:pt idx="3554">
                  <c:v>0.641447974</c:v>
                </c:pt>
                <c:pt idx="3555">
                  <c:v>0.476157543</c:v>
                </c:pt>
                <c:pt idx="3556">
                  <c:v>0.918052917</c:v>
                </c:pt>
                <c:pt idx="3557">
                  <c:v>0.711226325</c:v>
                </c:pt>
                <c:pt idx="3558">
                  <c:v>0.637378885</c:v>
                </c:pt>
                <c:pt idx="3559">
                  <c:v>0.960336017</c:v>
                </c:pt>
                <c:pt idx="3560">
                  <c:v>0.62881379</c:v>
                </c:pt>
                <c:pt idx="3561">
                  <c:v>1.432122601</c:v>
                </c:pt>
                <c:pt idx="3562">
                  <c:v>0.824037274</c:v>
                </c:pt>
                <c:pt idx="3563">
                  <c:v>1.97905853</c:v>
                </c:pt>
                <c:pt idx="3564">
                  <c:v>1.337435255</c:v>
                </c:pt>
                <c:pt idx="3565">
                  <c:v>0.38265953</c:v>
                </c:pt>
                <c:pt idx="3566">
                  <c:v>1.010567973</c:v>
                </c:pt>
                <c:pt idx="3567">
                  <c:v>1.73686542</c:v>
                </c:pt>
                <c:pt idx="3568">
                  <c:v>0.513422005</c:v>
                </c:pt>
                <c:pt idx="3569">
                  <c:v>1.272550032</c:v>
                </c:pt>
                <c:pt idx="3570">
                  <c:v>1.4407458</c:v>
                </c:pt>
                <c:pt idx="3571">
                  <c:v>1.138220603</c:v>
                </c:pt>
                <c:pt idx="3572">
                  <c:v>0.858014591</c:v>
                </c:pt>
                <c:pt idx="3573">
                  <c:v>0.662077538</c:v>
                </c:pt>
                <c:pt idx="3574">
                  <c:v>1.616366287</c:v>
                </c:pt>
                <c:pt idx="3575">
                  <c:v>0.012861288</c:v>
                </c:pt>
                <c:pt idx="3576">
                  <c:v>1.582937961</c:v>
                </c:pt>
                <c:pt idx="3577">
                  <c:v>1.245850709</c:v>
                </c:pt>
                <c:pt idx="3578">
                  <c:v>0.834690501</c:v>
                </c:pt>
                <c:pt idx="3579">
                  <c:v>1.347900402</c:v>
                </c:pt>
                <c:pt idx="3580">
                  <c:v>0.988954732</c:v>
                </c:pt>
                <c:pt idx="3581">
                  <c:v>0.406515478</c:v>
                </c:pt>
                <c:pt idx="3582">
                  <c:v>1.799546493</c:v>
                </c:pt>
                <c:pt idx="3583">
                  <c:v>0.156062476</c:v>
                </c:pt>
                <c:pt idx="3584">
                  <c:v>1.828004944</c:v>
                </c:pt>
                <c:pt idx="3585">
                  <c:v>1.189215408</c:v>
                </c:pt>
                <c:pt idx="3586">
                  <c:v>0.861179171</c:v>
                </c:pt>
                <c:pt idx="3587">
                  <c:v>0.607885956</c:v>
                </c:pt>
                <c:pt idx="3588">
                  <c:v>0.859311694</c:v>
                </c:pt>
                <c:pt idx="3589">
                  <c:v>1.120151692</c:v>
                </c:pt>
                <c:pt idx="3590">
                  <c:v>1.794851863</c:v>
                </c:pt>
                <c:pt idx="3591">
                  <c:v>0.547586206</c:v>
                </c:pt>
                <c:pt idx="3592">
                  <c:v>0.249536129</c:v>
                </c:pt>
                <c:pt idx="3593">
                  <c:v>0.552514035</c:v>
                </c:pt>
                <c:pt idx="3594">
                  <c:v>0.77638362</c:v>
                </c:pt>
                <c:pt idx="3595">
                  <c:v>0.374676648</c:v>
                </c:pt>
                <c:pt idx="3596">
                  <c:v>0.798259611</c:v>
                </c:pt>
                <c:pt idx="3597">
                  <c:v>1.148856034</c:v>
                </c:pt>
                <c:pt idx="3598">
                  <c:v>0.40183243</c:v>
                </c:pt>
                <c:pt idx="3599">
                  <c:v>1.167676431</c:v>
                </c:pt>
                <c:pt idx="3600">
                  <c:v>1.132030125</c:v>
                </c:pt>
                <c:pt idx="3601">
                  <c:v>1.733690604</c:v>
                </c:pt>
                <c:pt idx="3602">
                  <c:v>0.113835096</c:v>
                </c:pt>
                <c:pt idx="3603">
                  <c:v>1.927233288</c:v>
                </c:pt>
                <c:pt idx="3604">
                  <c:v>1.051475987</c:v>
                </c:pt>
                <c:pt idx="3605">
                  <c:v>0.954069051</c:v>
                </c:pt>
                <c:pt idx="3606">
                  <c:v>0.595631731</c:v>
                </c:pt>
                <c:pt idx="3607">
                  <c:v>1.60529406</c:v>
                </c:pt>
                <c:pt idx="3608">
                  <c:v>0.462020947</c:v>
                </c:pt>
                <c:pt idx="3609">
                  <c:v>1.182442036</c:v>
                </c:pt>
                <c:pt idx="3610">
                  <c:v>1.783177139</c:v>
                </c:pt>
                <c:pt idx="3611">
                  <c:v>1.970125244</c:v>
                </c:pt>
                <c:pt idx="3612">
                  <c:v>0.496188807</c:v>
                </c:pt>
                <c:pt idx="3613">
                  <c:v>1.946220007</c:v>
                </c:pt>
                <c:pt idx="3614">
                  <c:v>0.899991739</c:v>
                </c:pt>
                <c:pt idx="3615">
                  <c:v>0.291978668</c:v>
                </c:pt>
                <c:pt idx="3616">
                  <c:v>0.158653695</c:v>
                </c:pt>
                <c:pt idx="3617">
                  <c:v>0.889511318</c:v>
                </c:pt>
                <c:pt idx="3618">
                  <c:v>1.583408127</c:v>
                </c:pt>
                <c:pt idx="3619">
                  <c:v>1.870713427</c:v>
                </c:pt>
                <c:pt idx="3620">
                  <c:v>1.179211786</c:v>
                </c:pt>
                <c:pt idx="3621">
                  <c:v>1.481208013</c:v>
                </c:pt>
                <c:pt idx="3622">
                  <c:v>0.022220726</c:v>
                </c:pt>
                <c:pt idx="3623">
                  <c:v>0.722087274</c:v>
                </c:pt>
                <c:pt idx="3624">
                  <c:v>1.462557957</c:v>
                </c:pt>
                <c:pt idx="3625">
                  <c:v>0.092134405</c:v>
                </c:pt>
                <c:pt idx="3626">
                  <c:v>0.606860398</c:v>
                </c:pt>
                <c:pt idx="3627">
                  <c:v>0.353547238</c:v>
                </c:pt>
                <c:pt idx="3628">
                  <c:v>1.851677822</c:v>
                </c:pt>
                <c:pt idx="3629">
                  <c:v>0.009937445</c:v>
                </c:pt>
                <c:pt idx="3630">
                  <c:v>1.06112095</c:v>
                </c:pt>
                <c:pt idx="3631">
                  <c:v>1.469772656</c:v>
                </c:pt>
                <c:pt idx="3632">
                  <c:v>1.629204669</c:v>
                </c:pt>
                <c:pt idx="3633">
                  <c:v>1.829889781</c:v>
                </c:pt>
                <c:pt idx="3634">
                  <c:v>0.834943319</c:v>
                </c:pt>
                <c:pt idx="3635">
                  <c:v>1.851275923</c:v>
                </c:pt>
                <c:pt idx="3636">
                  <c:v>1.843915472</c:v>
                </c:pt>
                <c:pt idx="3637">
                  <c:v>1.498402645</c:v>
                </c:pt>
                <c:pt idx="3638">
                  <c:v>0.084724473</c:v>
                </c:pt>
                <c:pt idx="3639">
                  <c:v>0.360534302</c:v>
                </c:pt>
                <c:pt idx="3640">
                  <c:v>1.444811627</c:v>
                </c:pt>
                <c:pt idx="3641">
                  <c:v>1.367707524</c:v>
                </c:pt>
                <c:pt idx="3642">
                  <c:v>1.298587224</c:v>
                </c:pt>
                <c:pt idx="3643">
                  <c:v>0.829810425</c:v>
                </c:pt>
                <c:pt idx="3644">
                  <c:v>0.320735703</c:v>
                </c:pt>
                <c:pt idx="3645">
                  <c:v>1.210266312</c:v>
                </c:pt>
                <c:pt idx="3646">
                  <c:v>1.918908715</c:v>
                </c:pt>
                <c:pt idx="3647">
                  <c:v>0.303271662</c:v>
                </c:pt>
                <c:pt idx="3648">
                  <c:v>0.049008047</c:v>
                </c:pt>
                <c:pt idx="3649">
                  <c:v>0.686299177</c:v>
                </c:pt>
                <c:pt idx="3650">
                  <c:v>0.531445195</c:v>
                </c:pt>
                <c:pt idx="3651">
                  <c:v>0.748831385</c:v>
                </c:pt>
                <c:pt idx="3652">
                  <c:v>0.828737524</c:v>
                </c:pt>
                <c:pt idx="3653">
                  <c:v>1.738001834</c:v>
                </c:pt>
                <c:pt idx="3654">
                  <c:v>0.082610019</c:v>
                </c:pt>
                <c:pt idx="3655">
                  <c:v>0.493204328</c:v>
                </c:pt>
                <c:pt idx="3656">
                  <c:v>1.654497703</c:v>
                </c:pt>
                <c:pt idx="3657">
                  <c:v>1.395737361</c:v>
                </c:pt>
                <c:pt idx="3658">
                  <c:v>1.465074662</c:v>
                </c:pt>
                <c:pt idx="3659">
                  <c:v>0.608128359</c:v>
                </c:pt>
                <c:pt idx="3660">
                  <c:v>1.345676495</c:v>
                </c:pt>
                <c:pt idx="3661">
                  <c:v>1.094607585</c:v>
                </c:pt>
                <c:pt idx="3662">
                  <c:v>1.237563636</c:v>
                </c:pt>
                <c:pt idx="3663">
                  <c:v>1.363081578</c:v>
                </c:pt>
                <c:pt idx="3664">
                  <c:v>0.609061007</c:v>
                </c:pt>
                <c:pt idx="3665">
                  <c:v>1.575384823</c:v>
                </c:pt>
                <c:pt idx="3666">
                  <c:v>1.705910936</c:v>
                </c:pt>
                <c:pt idx="3667">
                  <c:v>1.825658144</c:v>
                </c:pt>
                <c:pt idx="3668">
                  <c:v>0.239280776</c:v>
                </c:pt>
                <c:pt idx="3669">
                  <c:v>1.521838491</c:v>
                </c:pt>
                <c:pt idx="3670">
                  <c:v>1.54254572</c:v>
                </c:pt>
                <c:pt idx="3671">
                  <c:v>0.565410581</c:v>
                </c:pt>
                <c:pt idx="3672">
                  <c:v>1.899187216</c:v>
                </c:pt>
                <c:pt idx="3673">
                  <c:v>0.209462043</c:v>
                </c:pt>
                <c:pt idx="3674">
                  <c:v>0.537139591</c:v>
                </c:pt>
                <c:pt idx="3675">
                  <c:v>0.394448854</c:v>
                </c:pt>
                <c:pt idx="3676">
                  <c:v>1.875796492</c:v>
                </c:pt>
                <c:pt idx="3677">
                  <c:v>0.102985978</c:v>
                </c:pt>
                <c:pt idx="3678">
                  <c:v>0.706501918</c:v>
                </c:pt>
                <c:pt idx="3679">
                  <c:v>0.417069831</c:v>
                </c:pt>
                <c:pt idx="3680">
                  <c:v>0.539129165</c:v>
                </c:pt>
                <c:pt idx="3681">
                  <c:v>0.723414945</c:v>
                </c:pt>
                <c:pt idx="3682">
                  <c:v>1.398576046</c:v>
                </c:pt>
                <c:pt idx="3683">
                  <c:v>0.120137549</c:v>
                </c:pt>
                <c:pt idx="3684">
                  <c:v>1.702137755</c:v>
                </c:pt>
                <c:pt idx="3685">
                  <c:v>0.681568207</c:v>
                </c:pt>
                <c:pt idx="3686">
                  <c:v>0.54501165</c:v>
                </c:pt>
                <c:pt idx="3687">
                  <c:v>1.662651549</c:v>
                </c:pt>
                <c:pt idx="3688">
                  <c:v>1.857298046</c:v>
                </c:pt>
                <c:pt idx="3689">
                  <c:v>1.754806436</c:v>
                </c:pt>
                <c:pt idx="3690">
                  <c:v>1.718337029</c:v>
                </c:pt>
                <c:pt idx="3691">
                  <c:v>1.261421877</c:v>
                </c:pt>
                <c:pt idx="3692">
                  <c:v>0.416898812</c:v>
                </c:pt>
                <c:pt idx="3693">
                  <c:v>1.037516256</c:v>
                </c:pt>
                <c:pt idx="3694">
                  <c:v>0.884392437</c:v>
                </c:pt>
                <c:pt idx="3695">
                  <c:v>0.008617293</c:v>
                </c:pt>
                <c:pt idx="3696">
                  <c:v>1.008721731</c:v>
                </c:pt>
                <c:pt idx="3697">
                  <c:v>0.527802017</c:v>
                </c:pt>
                <c:pt idx="3698">
                  <c:v>1.577521115</c:v>
                </c:pt>
                <c:pt idx="3699">
                  <c:v>1.087249091</c:v>
                </c:pt>
                <c:pt idx="3700">
                  <c:v>1.963164963</c:v>
                </c:pt>
                <c:pt idx="3701">
                  <c:v>0.829038334</c:v>
                </c:pt>
                <c:pt idx="3702">
                  <c:v>1.488873872</c:v>
                </c:pt>
                <c:pt idx="3703">
                  <c:v>0.907642108</c:v>
                </c:pt>
                <c:pt idx="3704">
                  <c:v>0.856264311</c:v>
                </c:pt>
                <c:pt idx="3705">
                  <c:v>0.080979259</c:v>
                </c:pt>
                <c:pt idx="3706">
                  <c:v>1.646968939</c:v>
                </c:pt>
                <c:pt idx="3707">
                  <c:v>1.948450012</c:v>
                </c:pt>
                <c:pt idx="3708">
                  <c:v>0.944836843</c:v>
                </c:pt>
                <c:pt idx="3709">
                  <c:v>1.392441645</c:v>
                </c:pt>
                <c:pt idx="3710">
                  <c:v>1.329540948</c:v>
                </c:pt>
                <c:pt idx="3711">
                  <c:v>0.433838987</c:v>
                </c:pt>
                <c:pt idx="3712">
                  <c:v>1.627589034</c:v>
                </c:pt>
                <c:pt idx="3713">
                  <c:v>1.975808725</c:v>
                </c:pt>
                <c:pt idx="3714">
                  <c:v>1.867975758</c:v>
                </c:pt>
                <c:pt idx="3715">
                  <c:v>1.835890672</c:v>
                </c:pt>
                <c:pt idx="3716">
                  <c:v>0.64898466</c:v>
                </c:pt>
                <c:pt idx="3717">
                  <c:v>0.381976838</c:v>
                </c:pt>
                <c:pt idx="3718">
                  <c:v>0.521148712</c:v>
                </c:pt>
                <c:pt idx="3719">
                  <c:v>1.439680536</c:v>
                </c:pt>
                <c:pt idx="3720">
                  <c:v>0.300438371</c:v>
                </c:pt>
                <c:pt idx="3721">
                  <c:v>0.791336069</c:v>
                </c:pt>
                <c:pt idx="3722">
                  <c:v>0.611483799</c:v>
                </c:pt>
                <c:pt idx="3723">
                  <c:v>0.475209108</c:v>
                </c:pt>
                <c:pt idx="3724">
                  <c:v>1.301518933</c:v>
                </c:pt>
                <c:pt idx="3725">
                  <c:v>0.619893394</c:v>
                </c:pt>
                <c:pt idx="3726">
                  <c:v>0.75162935</c:v>
                </c:pt>
                <c:pt idx="3727">
                  <c:v>0.445849892</c:v>
                </c:pt>
                <c:pt idx="3728">
                  <c:v>1.749003878</c:v>
                </c:pt>
                <c:pt idx="3729">
                  <c:v>1.242928644</c:v>
                </c:pt>
                <c:pt idx="3730">
                  <c:v>0.248523448</c:v>
                </c:pt>
                <c:pt idx="3731">
                  <c:v>0.631168693</c:v>
                </c:pt>
                <c:pt idx="3732">
                  <c:v>1.267791226</c:v>
                </c:pt>
                <c:pt idx="3733">
                  <c:v>0.208030245</c:v>
                </c:pt>
                <c:pt idx="3734">
                  <c:v>0.222217395</c:v>
                </c:pt>
                <c:pt idx="3735">
                  <c:v>1.022635398</c:v>
                </c:pt>
                <c:pt idx="3736">
                  <c:v>0.431770223</c:v>
                </c:pt>
                <c:pt idx="3737">
                  <c:v>1.559733389</c:v>
                </c:pt>
                <c:pt idx="3738">
                  <c:v>1.40766732</c:v>
                </c:pt>
                <c:pt idx="3739">
                  <c:v>1.299007256</c:v>
                </c:pt>
                <c:pt idx="3740">
                  <c:v>0.233245647</c:v>
                </c:pt>
                <c:pt idx="3741">
                  <c:v>1.992504326</c:v>
                </c:pt>
                <c:pt idx="3742">
                  <c:v>0.438604343</c:v>
                </c:pt>
                <c:pt idx="3743">
                  <c:v>0.174159435</c:v>
                </c:pt>
                <c:pt idx="3744">
                  <c:v>1.411418058</c:v>
                </c:pt>
                <c:pt idx="3745">
                  <c:v>0.579857842</c:v>
                </c:pt>
                <c:pt idx="3746">
                  <c:v>1.330623638</c:v>
                </c:pt>
                <c:pt idx="3747">
                  <c:v>1.258051593</c:v>
                </c:pt>
                <c:pt idx="3748">
                  <c:v>1.820560352</c:v>
                </c:pt>
                <c:pt idx="3749">
                  <c:v>0.660980308</c:v>
                </c:pt>
                <c:pt idx="3750">
                  <c:v>1.046672185</c:v>
                </c:pt>
                <c:pt idx="3751">
                  <c:v>0.981382315</c:v>
                </c:pt>
                <c:pt idx="3752">
                  <c:v>0.389190693</c:v>
                </c:pt>
                <c:pt idx="3753">
                  <c:v>0.991186754</c:v>
                </c:pt>
                <c:pt idx="3754">
                  <c:v>1.154583291</c:v>
                </c:pt>
                <c:pt idx="3755">
                  <c:v>0.32971406</c:v>
                </c:pt>
                <c:pt idx="3756">
                  <c:v>1.533497068</c:v>
                </c:pt>
                <c:pt idx="3757">
                  <c:v>0.442956376</c:v>
                </c:pt>
                <c:pt idx="3758">
                  <c:v>0.062778856</c:v>
                </c:pt>
                <c:pt idx="3759">
                  <c:v>1.85884937</c:v>
                </c:pt>
                <c:pt idx="3760">
                  <c:v>0.407135234</c:v>
                </c:pt>
                <c:pt idx="3761">
                  <c:v>0.887971774</c:v>
                </c:pt>
                <c:pt idx="3762">
                  <c:v>0.420536704</c:v>
                </c:pt>
                <c:pt idx="3763">
                  <c:v>1.348347819</c:v>
                </c:pt>
                <c:pt idx="3764">
                  <c:v>0.084145823</c:v>
                </c:pt>
                <c:pt idx="3765">
                  <c:v>0.786492508</c:v>
                </c:pt>
                <c:pt idx="3766">
                  <c:v>0.651778979</c:v>
                </c:pt>
                <c:pt idx="3767">
                  <c:v>1.554155723</c:v>
                </c:pt>
                <c:pt idx="3768">
                  <c:v>0.28980426</c:v>
                </c:pt>
                <c:pt idx="3769">
                  <c:v>0.526347892</c:v>
                </c:pt>
                <c:pt idx="3770">
                  <c:v>1.070178966</c:v>
                </c:pt>
                <c:pt idx="3771">
                  <c:v>0.148370695</c:v>
                </c:pt>
                <c:pt idx="3772">
                  <c:v>0.032152122</c:v>
                </c:pt>
                <c:pt idx="3773">
                  <c:v>0.42982201</c:v>
                </c:pt>
                <c:pt idx="3774">
                  <c:v>1.841886811</c:v>
                </c:pt>
                <c:pt idx="3775">
                  <c:v>1.406045873</c:v>
                </c:pt>
                <c:pt idx="3776">
                  <c:v>1.609677913</c:v>
                </c:pt>
                <c:pt idx="3777">
                  <c:v>0.463723579</c:v>
                </c:pt>
                <c:pt idx="3778">
                  <c:v>1.571758832</c:v>
                </c:pt>
                <c:pt idx="3779">
                  <c:v>0.046913805</c:v>
                </c:pt>
                <c:pt idx="3780">
                  <c:v>0.593971169</c:v>
                </c:pt>
                <c:pt idx="3781">
                  <c:v>0.905834997</c:v>
                </c:pt>
                <c:pt idx="3782">
                  <c:v>0.995404271</c:v>
                </c:pt>
                <c:pt idx="3783">
                  <c:v>0.359909467</c:v>
                </c:pt>
                <c:pt idx="3784">
                  <c:v>0.246792881</c:v>
                </c:pt>
                <c:pt idx="3785">
                  <c:v>1.239005783</c:v>
                </c:pt>
                <c:pt idx="3786">
                  <c:v>0.049337712</c:v>
                </c:pt>
                <c:pt idx="3787">
                  <c:v>1.864244037</c:v>
                </c:pt>
                <c:pt idx="3788">
                  <c:v>0.859225782</c:v>
                </c:pt>
                <c:pt idx="3789">
                  <c:v>0.308421947</c:v>
                </c:pt>
                <c:pt idx="3790">
                  <c:v>0.324507181</c:v>
                </c:pt>
                <c:pt idx="3791">
                  <c:v>0.242645164</c:v>
                </c:pt>
                <c:pt idx="3792">
                  <c:v>1.218122843</c:v>
                </c:pt>
                <c:pt idx="3793">
                  <c:v>1.952966408</c:v>
                </c:pt>
                <c:pt idx="3794">
                  <c:v>0.885338064</c:v>
                </c:pt>
                <c:pt idx="3795">
                  <c:v>1.627493395</c:v>
                </c:pt>
                <c:pt idx="3796">
                  <c:v>1.499747927</c:v>
                </c:pt>
                <c:pt idx="3797">
                  <c:v>1.26911292</c:v>
                </c:pt>
                <c:pt idx="3798">
                  <c:v>1.197686367</c:v>
                </c:pt>
                <c:pt idx="3799">
                  <c:v>1.367518257</c:v>
                </c:pt>
                <c:pt idx="3800">
                  <c:v>0.994608488</c:v>
                </c:pt>
                <c:pt idx="3801">
                  <c:v>0.49624408</c:v>
                </c:pt>
                <c:pt idx="3802">
                  <c:v>0.483052807</c:v>
                </c:pt>
                <c:pt idx="3803">
                  <c:v>1.745066994</c:v>
                </c:pt>
                <c:pt idx="3804">
                  <c:v>0.005163377</c:v>
                </c:pt>
                <c:pt idx="3805">
                  <c:v>1.207780522</c:v>
                </c:pt>
                <c:pt idx="3806">
                  <c:v>1.178733322</c:v>
                </c:pt>
                <c:pt idx="3807">
                  <c:v>1.029333932</c:v>
                </c:pt>
                <c:pt idx="3808">
                  <c:v>0.215398603</c:v>
                </c:pt>
                <c:pt idx="3809">
                  <c:v>0.784016407</c:v>
                </c:pt>
                <c:pt idx="3810">
                  <c:v>0.975661621</c:v>
                </c:pt>
                <c:pt idx="3811">
                  <c:v>0.84885454</c:v>
                </c:pt>
                <c:pt idx="3812">
                  <c:v>1.986803807</c:v>
                </c:pt>
                <c:pt idx="3813">
                  <c:v>1.858031948</c:v>
                </c:pt>
                <c:pt idx="3814">
                  <c:v>1.460901167</c:v>
                </c:pt>
                <c:pt idx="3815">
                  <c:v>0.29669538</c:v>
                </c:pt>
                <c:pt idx="3816">
                  <c:v>0.875554806</c:v>
                </c:pt>
                <c:pt idx="3817">
                  <c:v>0.498976541</c:v>
                </c:pt>
                <c:pt idx="3818">
                  <c:v>1.726168516</c:v>
                </c:pt>
                <c:pt idx="3819">
                  <c:v>0.060753629</c:v>
                </c:pt>
                <c:pt idx="3820">
                  <c:v>1.5435164</c:v>
                </c:pt>
                <c:pt idx="3821">
                  <c:v>0.425568272</c:v>
                </c:pt>
                <c:pt idx="3822">
                  <c:v>1.380059083</c:v>
                </c:pt>
                <c:pt idx="3823">
                  <c:v>0.222808448</c:v>
                </c:pt>
                <c:pt idx="3824">
                  <c:v>0.103745969</c:v>
                </c:pt>
                <c:pt idx="3825">
                  <c:v>1.536601428</c:v>
                </c:pt>
                <c:pt idx="3826">
                  <c:v>1.115836693</c:v>
                </c:pt>
                <c:pt idx="3827">
                  <c:v>0.21140579</c:v>
                </c:pt>
                <c:pt idx="3828">
                  <c:v>0.266262117</c:v>
                </c:pt>
                <c:pt idx="3829">
                  <c:v>0.005464411</c:v>
                </c:pt>
                <c:pt idx="3830">
                  <c:v>1.254638234</c:v>
                </c:pt>
                <c:pt idx="3831">
                  <c:v>0.553050414</c:v>
                </c:pt>
                <c:pt idx="3832">
                  <c:v>1.423342803</c:v>
                </c:pt>
                <c:pt idx="3833">
                  <c:v>0.634530257</c:v>
                </c:pt>
                <c:pt idx="3834">
                  <c:v>1.559190816</c:v>
                </c:pt>
                <c:pt idx="3835">
                  <c:v>1.857532876</c:v>
                </c:pt>
                <c:pt idx="3836">
                  <c:v>0.456570537</c:v>
                </c:pt>
                <c:pt idx="3837">
                  <c:v>0.35937083</c:v>
                </c:pt>
                <c:pt idx="3838">
                  <c:v>1.998270691</c:v>
                </c:pt>
                <c:pt idx="3839">
                  <c:v>0.958258881</c:v>
                </c:pt>
                <c:pt idx="3840">
                  <c:v>0.280400891</c:v>
                </c:pt>
                <c:pt idx="3841">
                  <c:v>1.426465827</c:v>
                </c:pt>
                <c:pt idx="3842">
                  <c:v>0.302902884</c:v>
                </c:pt>
                <c:pt idx="3843">
                  <c:v>0.812030122</c:v>
                </c:pt>
                <c:pt idx="3844">
                  <c:v>0.256434525</c:v>
                </c:pt>
                <c:pt idx="3845">
                  <c:v>0.856709405</c:v>
                </c:pt>
                <c:pt idx="3846">
                  <c:v>0.03193941</c:v>
                </c:pt>
                <c:pt idx="3847">
                  <c:v>1.073708813</c:v>
                </c:pt>
                <c:pt idx="3848">
                  <c:v>0.132174357</c:v>
                </c:pt>
                <c:pt idx="3849">
                  <c:v>1.108488355</c:v>
                </c:pt>
                <c:pt idx="3850">
                  <c:v>1.089386518</c:v>
                </c:pt>
                <c:pt idx="3851">
                  <c:v>0.392339578</c:v>
                </c:pt>
                <c:pt idx="3852">
                  <c:v>0.972199073</c:v>
                </c:pt>
                <c:pt idx="3853">
                  <c:v>0.436354159</c:v>
                </c:pt>
                <c:pt idx="3854">
                  <c:v>1.828332388</c:v>
                </c:pt>
                <c:pt idx="3855">
                  <c:v>1.782963114</c:v>
                </c:pt>
                <c:pt idx="3856">
                  <c:v>1.217033907</c:v>
                </c:pt>
                <c:pt idx="3857">
                  <c:v>0.210227539</c:v>
                </c:pt>
                <c:pt idx="3858">
                  <c:v>0.402200336</c:v>
                </c:pt>
                <c:pt idx="3859">
                  <c:v>0.985800689</c:v>
                </c:pt>
                <c:pt idx="3860">
                  <c:v>0.958106312</c:v>
                </c:pt>
                <c:pt idx="3861">
                  <c:v>1.130831473</c:v>
                </c:pt>
                <c:pt idx="3862">
                  <c:v>0.144185258</c:v>
                </c:pt>
                <c:pt idx="3863">
                  <c:v>0.645041725</c:v>
                </c:pt>
                <c:pt idx="3864">
                  <c:v>0.206211759</c:v>
                </c:pt>
                <c:pt idx="3865">
                  <c:v>1.760269096</c:v>
                </c:pt>
                <c:pt idx="3866">
                  <c:v>0.887431041</c:v>
                </c:pt>
                <c:pt idx="3867">
                  <c:v>0.994854876</c:v>
                </c:pt>
                <c:pt idx="3868">
                  <c:v>1.761892027</c:v>
                </c:pt>
                <c:pt idx="3869">
                  <c:v>0.344188752</c:v>
                </c:pt>
                <c:pt idx="3870">
                  <c:v>1.91814338</c:v>
                </c:pt>
                <c:pt idx="3871">
                  <c:v>1.898569028</c:v>
                </c:pt>
                <c:pt idx="3872">
                  <c:v>1.116299967</c:v>
                </c:pt>
                <c:pt idx="3873">
                  <c:v>1.831221355</c:v>
                </c:pt>
                <c:pt idx="3874">
                  <c:v>1.519819485</c:v>
                </c:pt>
                <c:pt idx="3875">
                  <c:v>0.161585114</c:v>
                </c:pt>
                <c:pt idx="3876">
                  <c:v>1.408678477</c:v>
                </c:pt>
                <c:pt idx="3877">
                  <c:v>0.379030527</c:v>
                </c:pt>
                <c:pt idx="3878">
                  <c:v>1.234651421</c:v>
                </c:pt>
                <c:pt idx="3879">
                  <c:v>1.871079891</c:v>
                </c:pt>
                <c:pt idx="3880">
                  <c:v>1.488572446</c:v>
                </c:pt>
                <c:pt idx="3881">
                  <c:v>0.47125146</c:v>
                </c:pt>
                <c:pt idx="3882">
                  <c:v>0.471901767</c:v>
                </c:pt>
                <c:pt idx="3883">
                  <c:v>1.035912447</c:v>
                </c:pt>
                <c:pt idx="3884">
                  <c:v>0.364966116</c:v>
                </c:pt>
                <c:pt idx="3885">
                  <c:v>0.197823338</c:v>
                </c:pt>
                <c:pt idx="3886">
                  <c:v>1.436339868</c:v>
                </c:pt>
                <c:pt idx="3887">
                  <c:v>1.077352243</c:v>
                </c:pt>
                <c:pt idx="3888">
                  <c:v>0.358978401</c:v>
                </c:pt>
                <c:pt idx="3889">
                  <c:v>0.855410905</c:v>
                </c:pt>
                <c:pt idx="3890">
                  <c:v>0.5675448</c:v>
                </c:pt>
                <c:pt idx="3891">
                  <c:v>0.791760506</c:v>
                </c:pt>
                <c:pt idx="3892">
                  <c:v>1.467900933</c:v>
                </c:pt>
                <c:pt idx="3893">
                  <c:v>0.420440291</c:v>
                </c:pt>
                <c:pt idx="3894">
                  <c:v>0.88152863</c:v>
                </c:pt>
                <c:pt idx="3895">
                  <c:v>1.619101709</c:v>
                </c:pt>
                <c:pt idx="3896">
                  <c:v>1.198928211</c:v>
                </c:pt>
                <c:pt idx="3897">
                  <c:v>0.882863435</c:v>
                </c:pt>
                <c:pt idx="3898">
                  <c:v>0.073890069</c:v>
                </c:pt>
                <c:pt idx="3899">
                  <c:v>0.958146062</c:v>
                </c:pt>
                <c:pt idx="3900">
                  <c:v>0.766286244</c:v>
                </c:pt>
                <c:pt idx="3901">
                  <c:v>0.244160215</c:v>
                </c:pt>
                <c:pt idx="3902">
                  <c:v>0.650622272</c:v>
                </c:pt>
                <c:pt idx="3903">
                  <c:v>0.686535868</c:v>
                </c:pt>
                <c:pt idx="3904">
                  <c:v>0.219835373</c:v>
                </c:pt>
                <c:pt idx="3905">
                  <c:v>0.653422522</c:v>
                </c:pt>
                <c:pt idx="3906">
                  <c:v>1.327947749</c:v>
                </c:pt>
                <c:pt idx="3907">
                  <c:v>0.97420959</c:v>
                </c:pt>
                <c:pt idx="3908">
                  <c:v>1.072368195</c:v>
                </c:pt>
                <c:pt idx="3909">
                  <c:v>1.771369594</c:v>
                </c:pt>
                <c:pt idx="3910">
                  <c:v>1.38618292</c:v>
                </c:pt>
                <c:pt idx="3911">
                  <c:v>1.344806523</c:v>
                </c:pt>
                <c:pt idx="3912">
                  <c:v>0.771213556</c:v>
                </c:pt>
                <c:pt idx="3913">
                  <c:v>1.068119991</c:v>
                </c:pt>
                <c:pt idx="3914">
                  <c:v>0.123638808</c:v>
                </c:pt>
                <c:pt idx="3915">
                  <c:v>1.125675964</c:v>
                </c:pt>
                <c:pt idx="3916">
                  <c:v>1.383883374</c:v>
                </c:pt>
                <c:pt idx="3917">
                  <c:v>1.215551201</c:v>
                </c:pt>
                <c:pt idx="3918">
                  <c:v>0.50749792</c:v>
                </c:pt>
                <c:pt idx="3919">
                  <c:v>1.091372886</c:v>
                </c:pt>
                <c:pt idx="3920">
                  <c:v>1.592021627</c:v>
                </c:pt>
                <c:pt idx="3921">
                  <c:v>0.88585656</c:v>
                </c:pt>
                <c:pt idx="3922">
                  <c:v>0.088955659</c:v>
                </c:pt>
                <c:pt idx="3923">
                  <c:v>0.181886253</c:v>
                </c:pt>
                <c:pt idx="3924">
                  <c:v>0.83200673</c:v>
                </c:pt>
                <c:pt idx="3925">
                  <c:v>0.008365252</c:v>
                </c:pt>
                <c:pt idx="3926">
                  <c:v>1.261443681</c:v>
                </c:pt>
                <c:pt idx="3927">
                  <c:v>0.731125074</c:v>
                </c:pt>
                <c:pt idx="3928">
                  <c:v>1.583548268</c:v>
                </c:pt>
                <c:pt idx="3929">
                  <c:v>1.383543925</c:v>
                </c:pt>
                <c:pt idx="3930">
                  <c:v>0.536143155</c:v>
                </c:pt>
                <c:pt idx="3931">
                  <c:v>0.886196305</c:v>
                </c:pt>
                <c:pt idx="3932">
                  <c:v>1.868398899</c:v>
                </c:pt>
                <c:pt idx="3933">
                  <c:v>1.826876486</c:v>
                </c:pt>
                <c:pt idx="3934">
                  <c:v>0.640973985</c:v>
                </c:pt>
                <c:pt idx="3935">
                  <c:v>1.110172195</c:v>
                </c:pt>
                <c:pt idx="3936">
                  <c:v>0.326025452</c:v>
                </c:pt>
                <c:pt idx="3937">
                  <c:v>1.393218156</c:v>
                </c:pt>
                <c:pt idx="3938">
                  <c:v>0.382592596</c:v>
                </c:pt>
                <c:pt idx="3939">
                  <c:v>1.97473886</c:v>
                </c:pt>
                <c:pt idx="3940">
                  <c:v>1.3242179</c:v>
                </c:pt>
                <c:pt idx="3941">
                  <c:v>1.738073374</c:v>
                </c:pt>
                <c:pt idx="3942">
                  <c:v>1.953304069</c:v>
                </c:pt>
                <c:pt idx="3943">
                  <c:v>1.846966169</c:v>
                </c:pt>
                <c:pt idx="3944">
                  <c:v>0.308215886</c:v>
                </c:pt>
                <c:pt idx="3945">
                  <c:v>0.316677088</c:v>
                </c:pt>
                <c:pt idx="3946">
                  <c:v>1.692336734</c:v>
                </c:pt>
                <c:pt idx="3947">
                  <c:v>1.018826902</c:v>
                </c:pt>
                <c:pt idx="3948">
                  <c:v>0.978230213</c:v>
                </c:pt>
                <c:pt idx="3949">
                  <c:v>0.002352894</c:v>
                </c:pt>
                <c:pt idx="3950">
                  <c:v>0.190262692</c:v>
                </c:pt>
                <c:pt idx="3951">
                  <c:v>1.359961578</c:v>
                </c:pt>
                <c:pt idx="3952">
                  <c:v>0.687174309</c:v>
                </c:pt>
                <c:pt idx="3953">
                  <c:v>1.56828199</c:v>
                </c:pt>
                <c:pt idx="3954">
                  <c:v>1.211967254</c:v>
                </c:pt>
                <c:pt idx="3955">
                  <c:v>1.558998454</c:v>
                </c:pt>
                <c:pt idx="3956">
                  <c:v>0.426464708</c:v>
                </c:pt>
                <c:pt idx="3957">
                  <c:v>1.537102042</c:v>
                </c:pt>
                <c:pt idx="3958">
                  <c:v>0.236630936</c:v>
                </c:pt>
                <c:pt idx="3959">
                  <c:v>0.355791506</c:v>
                </c:pt>
                <c:pt idx="3960">
                  <c:v>1.097301514</c:v>
                </c:pt>
                <c:pt idx="3961">
                  <c:v>1.027336282</c:v>
                </c:pt>
                <c:pt idx="3962">
                  <c:v>1.341204095</c:v>
                </c:pt>
                <c:pt idx="3963">
                  <c:v>0.916963465</c:v>
                </c:pt>
                <c:pt idx="3964">
                  <c:v>1.671782488</c:v>
                </c:pt>
                <c:pt idx="3965">
                  <c:v>0.963800089</c:v>
                </c:pt>
                <c:pt idx="3966">
                  <c:v>1.90868608</c:v>
                </c:pt>
                <c:pt idx="3967">
                  <c:v>0.73244415</c:v>
                </c:pt>
                <c:pt idx="3968">
                  <c:v>1.826059274</c:v>
                </c:pt>
                <c:pt idx="3969">
                  <c:v>0.494297413</c:v>
                </c:pt>
                <c:pt idx="3970">
                  <c:v>0.768691173</c:v>
                </c:pt>
                <c:pt idx="3971">
                  <c:v>1.929533685</c:v>
                </c:pt>
                <c:pt idx="3972">
                  <c:v>1.295335101</c:v>
                </c:pt>
                <c:pt idx="3973">
                  <c:v>1.849354888</c:v>
                </c:pt>
                <c:pt idx="3974">
                  <c:v>1.856422623</c:v>
                </c:pt>
                <c:pt idx="3975">
                  <c:v>1.421447857</c:v>
                </c:pt>
                <c:pt idx="3976">
                  <c:v>0.055607567</c:v>
                </c:pt>
                <c:pt idx="3977">
                  <c:v>0.056899578</c:v>
                </c:pt>
                <c:pt idx="3978">
                  <c:v>0.886167955</c:v>
                </c:pt>
                <c:pt idx="3979">
                  <c:v>1.198678558</c:v>
                </c:pt>
                <c:pt idx="3980">
                  <c:v>0.210007437</c:v>
                </c:pt>
                <c:pt idx="3981">
                  <c:v>0.174497449</c:v>
                </c:pt>
                <c:pt idx="3982">
                  <c:v>0.994115883</c:v>
                </c:pt>
                <c:pt idx="3983">
                  <c:v>1.17501618</c:v>
                </c:pt>
                <c:pt idx="3984">
                  <c:v>1.231312286</c:v>
                </c:pt>
                <c:pt idx="3985">
                  <c:v>0.840838711</c:v>
                </c:pt>
                <c:pt idx="3986">
                  <c:v>0.403894378</c:v>
                </c:pt>
                <c:pt idx="3987">
                  <c:v>1.155304798</c:v>
                </c:pt>
                <c:pt idx="3988">
                  <c:v>0.094059165</c:v>
                </c:pt>
                <c:pt idx="3989">
                  <c:v>0.724598572</c:v>
                </c:pt>
                <c:pt idx="3990">
                  <c:v>1.815752963</c:v>
                </c:pt>
                <c:pt idx="3991">
                  <c:v>1.033337905</c:v>
                </c:pt>
                <c:pt idx="3992">
                  <c:v>0.007044998</c:v>
                </c:pt>
                <c:pt idx="3993">
                  <c:v>0.562326075</c:v>
                </c:pt>
                <c:pt idx="3994">
                  <c:v>0.522650478</c:v>
                </c:pt>
                <c:pt idx="3995">
                  <c:v>1.66221094</c:v>
                </c:pt>
                <c:pt idx="3996">
                  <c:v>1.554830058</c:v>
                </c:pt>
                <c:pt idx="3997">
                  <c:v>1.845648356</c:v>
                </c:pt>
                <c:pt idx="3998">
                  <c:v>1.464024709</c:v>
                </c:pt>
                <c:pt idx="3999">
                  <c:v>1.873056241</c:v>
                </c:pt>
                <c:pt idx="4000">
                  <c:v>1.263574482</c:v>
                </c:pt>
                <c:pt idx="4001">
                  <c:v>0.189064413</c:v>
                </c:pt>
                <c:pt idx="4002">
                  <c:v>1.732267217</c:v>
                </c:pt>
                <c:pt idx="4003">
                  <c:v>0.698354032</c:v>
                </c:pt>
                <c:pt idx="4004">
                  <c:v>0.18772436</c:v>
                </c:pt>
                <c:pt idx="4005">
                  <c:v>0.698528818</c:v>
                </c:pt>
                <c:pt idx="4006">
                  <c:v>1.553701935</c:v>
                </c:pt>
                <c:pt idx="4007">
                  <c:v>1.257597037</c:v>
                </c:pt>
                <c:pt idx="4008">
                  <c:v>1.950751073</c:v>
                </c:pt>
                <c:pt idx="4009">
                  <c:v>0.116767591</c:v>
                </c:pt>
                <c:pt idx="4010">
                  <c:v>1.845978831</c:v>
                </c:pt>
                <c:pt idx="4011">
                  <c:v>1.862180557</c:v>
                </c:pt>
                <c:pt idx="4012">
                  <c:v>1.311242445</c:v>
                </c:pt>
                <c:pt idx="4013">
                  <c:v>1.746950855</c:v>
                </c:pt>
                <c:pt idx="4014">
                  <c:v>0.170162044</c:v>
                </c:pt>
                <c:pt idx="4015">
                  <c:v>1.40139163</c:v>
                </c:pt>
                <c:pt idx="4016">
                  <c:v>1.636408546</c:v>
                </c:pt>
                <c:pt idx="4017">
                  <c:v>1.247166066</c:v>
                </c:pt>
                <c:pt idx="4018">
                  <c:v>1.825270694</c:v>
                </c:pt>
                <c:pt idx="4019">
                  <c:v>0.126476739</c:v>
                </c:pt>
                <c:pt idx="4020">
                  <c:v>0.48021162</c:v>
                </c:pt>
                <c:pt idx="4021">
                  <c:v>1.895879446</c:v>
                </c:pt>
                <c:pt idx="4022">
                  <c:v>0.918009349</c:v>
                </c:pt>
                <c:pt idx="4023">
                  <c:v>0.558536711</c:v>
                </c:pt>
                <c:pt idx="4024">
                  <c:v>0.592125358</c:v>
                </c:pt>
                <c:pt idx="4025">
                  <c:v>1.397540552</c:v>
                </c:pt>
                <c:pt idx="4026">
                  <c:v>1.78613601</c:v>
                </c:pt>
                <c:pt idx="4027">
                  <c:v>1.781476549</c:v>
                </c:pt>
                <c:pt idx="4028">
                  <c:v>0.713344856</c:v>
                </c:pt>
                <c:pt idx="4029">
                  <c:v>0.029155376</c:v>
                </c:pt>
                <c:pt idx="4030">
                  <c:v>1.939040855</c:v>
                </c:pt>
                <c:pt idx="4031">
                  <c:v>1.177397672</c:v>
                </c:pt>
                <c:pt idx="4032">
                  <c:v>1.370122672</c:v>
                </c:pt>
                <c:pt idx="4033">
                  <c:v>1.800875218</c:v>
                </c:pt>
                <c:pt idx="4034">
                  <c:v>0.059427518</c:v>
                </c:pt>
                <c:pt idx="4035">
                  <c:v>0.44315879</c:v>
                </c:pt>
                <c:pt idx="4036">
                  <c:v>1.354376611</c:v>
                </c:pt>
                <c:pt idx="4037">
                  <c:v>1.692253836</c:v>
                </c:pt>
                <c:pt idx="4038">
                  <c:v>0.720516791</c:v>
                </c:pt>
                <c:pt idx="4039">
                  <c:v>0.82618909</c:v>
                </c:pt>
                <c:pt idx="4040">
                  <c:v>1.467697564</c:v>
                </c:pt>
                <c:pt idx="4041">
                  <c:v>1.709809865</c:v>
                </c:pt>
                <c:pt idx="4042">
                  <c:v>1.223408329</c:v>
                </c:pt>
                <c:pt idx="4043">
                  <c:v>1.562835264</c:v>
                </c:pt>
                <c:pt idx="4044">
                  <c:v>0.933977094</c:v>
                </c:pt>
                <c:pt idx="4045">
                  <c:v>1.204797476</c:v>
                </c:pt>
                <c:pt idx="4046">
                  <c:v>0.892019192</c:v>
                </c:pt>
                <c:pt idx="4047">
                  <c:v>1.808519803</c:v>
                </c:pt>
                <c:pt idx="4048">
                  <c:v>1.147321791</c:v>
                </c:pt>
                <c:pt idx="4049">
                  <c:v>1.913478692</c:v>
                </c:pt>
                <c:pt idx="4050">
                  <c:v>0.760707483</c:v>
                </c:pt>
                <c:pt idx="4051">
                  <c:v>0.653525037</c:v>
                </c:pt>
                <c:pt idx="4052">
                  <c:v>0.829271616</c:v>
                </c:pt>
                <c:pt idx="4053">
                  <c:v>1.452096994</c:v>
                </c:pt>
                <c:pt idx="4054">
                  <c:v>0.220271106</c:v>
                </c:pt>
                <c:pt idx="4055">
                  <c:v>1.925993084</c:v>
                </c:pt>
                <c:pt idx="4056">
                  <c:v>1.435279249</c:v>
                </c:pt>
                <c:pt idx="4057">
                  <c:v>0.902919034</c:v>
                </c:pt>
                <c:pt idx="4058">
                  <c:v>0.332460384</c:v>
                </c:pt>
                <c:pt idx="4059">
                  <c:v>0.999533903</c:v>
                </c:pt>
                <c:pt idx="4060">
                  <c:v>1.51078378</c:v>
                </c:pt>
                <c:pt idx="4061">
                  <c:v>1.432252569</c:v>
                </c:pt>
                <c:pt idx="4062">
                  <c:v>0.103669178</c:v>
                </c:pt>
                <c:pt idx="4063">
                  <c:v>1.195633873</c:v>
                </c:pt>
                <c:pt idx="4064">
                  <c:v>0.722245858</c:v>
                </c:pt>
                <c:pt idx="4065">
                  <c:v>1.807903324</c:v>
                </c:pt>
                <c:pt idx="4066">
                  <c:v>1.830071265</c:v>
                </c:pt>
                <c:pt idx="4067">
                  <c:v>0.552192693</c:v>
                </c:pt>
                <c:pt idx="4068">
                  <c:v>1.52265805</c:v>
                </c:pt>
                <c:pt idx="4069">
                  <c:v>0.873733166</c:v>
                </c:pt>
                <c:pt idx="4070">
                  <c:v>0.660366399</c:v>
                </c:pt>
                <c:pt idx="4071">
                  <c:v>1.292053279</c:v>
                </c:pt>
                <c:pt idx="4072">
                  <c:v>1.505799142</c:v>
                </c:pt>
                <c:pt idx="4073">
                  <c:v>0.331644851</c:v>
                </c:pt>
                <c:pt idx="4074">
                  <c:v>0.569566734</c:v>
                </c:pt>
                <c:pt idx="4075">
                  <c:v>1.876697596</c:v>
                </c:pt>
                <c:pt idx="4076">
                  <c:v>0.732286299</c:v>
                </c:pt>
                <c:pt idx="4077">
                  <c:v>0.302960961</c:v>
                </c:pt>
                <c:pt idx="4078">
                  <c:v>0.459366243</c:v>
                </c:pt>
                <c:pt idx="4079">
                  <c:v>0.739169612</c:v>
                </c:pt>
                <c:pt idx="4080">
                  <c:v>0.58208406</c:v>
                </c:pt>
                <c:pt idx="4081">
                  <c:v>0.658441428</c:v>
                </c:pt>
                <c:pt idx="4082">
                  <c:v>1.419126551</c:v>
                </c:pt>
                <c:pt idx="4083">
                  <c:v>0.564997902</c:v>
                </c:pt>
                <c:pt idx="4084">
                  <c:v>0.438824094</c:v>
                </c:pt>
                <c:pt idx="4085">
                  <c:v>1.833527728</c:v>
                </c:pt>
                <c:pt idx="4086">
                  <c:v>0.979385901</c:v>
                </c:pt>
                <c:pt idx="4087">
                  <c:v>0.019879373</c:v>
                </c:pt>
                <c:pt idx="4088">
                  <c:v>0.706842359</c:v>
                </c:pt>
                <c:pt idx="4089">
                  <c:v>1.218601965</c:v>
                </c:pt>
                <c:pt idx="4090">
                  <c:v>0.377742765</c:v>
                </c:pt>
                <c:pt idx="4091">
                  <c:v>1.926110135</c:v>
                </c:pt>
                <c:pt idx="4092">
                  <c:v>1.825807474</c:v>
                </c:pt>
                <c:pt idx="4093">
                  <c:v>1.925578335</c:v>
                </c:pt>
                <c:pt idx="4094">
                  <c:v>1.841558616</c:v>
                </c:pt>
                <c:pt idx="4095">
                  <c:v>0.828570224</c:v>
                </c:pt>
                <c:pt idx="4096">
                  <c:v>0.521379057</c:v>
                </c:pt>
                <c:pt idx="4097">
                  <c:v>0.401755547</c:v>
                </c:pt>
                <c:pt idx="4098">
                  <c:v>1.24573696</c:v>
                </c:pt>
                <c:pt idx="4099">
                  <c:v>0.781323624</c:v>
                </c:pt>
                <c:pt idx="4100">
                  <c:v>0.438089605</c:v>
                </c:pt>
                <c:pt idx="4101">
                  <c:v>1.145063943</c:v>
                </c:pt>
                <c:pt idx="4102">
                  <c:v>1.21598925</c:v>
                </c:pt>
                <c:pt idx="4103">
                  <c:v>0.509453795</c:v>
                </c:pt>
                <c:pt idx="4104">
                  <c:v>0.155286311</c:v>
                </c:pt>
                <c:pt idx="4105">
                  <c:v>0.688073358</c:v>
                </c:pt>
                <c:pt idx="4106">
                  <c:v>1.712983158</c:v>
                </c:pt>
                <c:pt idx="4107">
                  <c:v>1.134591849</c:v>
                </c:pt>
                <c:pt idx="4108">
                  <c:v>0.732603148</c:v>
                </c:pt>
                <c:pt idx="4109">
                  <c:v>1.469312589</c:v>
                </c:pt>
                <c:pt idx="4110">
                  <c:v>0.245500782</c:v>
                </c:pt>
                <c:pt idx="4111">
                  <c:v>1.705226286</c:v>
                </c:pt>
                <c:pt idx="4112">
                  <c:v>1.358477966</c:v>
                </c:pt>
                <c:pt idx="4113">
                  <c:v>0.549838005</c:v>
                </c:pt>
                <c:pt idx="4114">
                  <c:v>1.515082331</c:v>
                </c:pt>
                <c:pt idx="4115">
                  <c:v>1.224103944</c:v>
                </c:pt>
                <c:pt idx="4116">
                  <c:v>1.926638639</c:v>
                </c:pt>
                <c:pt idx="4117">
                  <c:v>0.223841483</c:v>
                </c:pt>
                <c:pt idx="4118">
                  <c:v>0.377555031</c:v>
                </c:pt>
                <c:pt idx="4119">
                  <c:v>0.380757168</c:v>
                </c:pt>
                <c:pt idx="4120">
                  <c:v>1.100043069</c:v>
                </c:pt>
                <c:pt idx="4121">
                  <c:v>1.159494148</c:v>
                </c:pt>
                <c:pt idx="4122">
                  <c:v>1.059548776</c:v>
                </c:pt>
                <c:pt idx="4123">
                  <c:v>0.500709766</c:v>
                </c:pt>
                <c:pt idx="4124">
                  <c:v>0.726323675</c:v>
                </c:pt>
                <c:pt idx="4125">
                  <c:v>1.861873588</c:v>
                </c:pt>
                <c:pt idx="4126">
                  <c:v>0.676040518</c:v>
                </c:pt>
                <c:pt idx="4127">
                  <c:v>1.762062097</c:v>
                </c:pt>
                <c:pt idx="4128">
                  <c:v>0.513462765</c:v>
                </c:pt>
                <c:pt idx="4129">
                  <c:v>1.841565558</c:v>
                </c:pt>
                <c:pt idx="4130">
                  <c:v>0.85811357</c:v>
                </c:pt>
                <c:pt idx="4131">
                  <c:v>0.437518561</c:v>
                </c:pt>
                <c:pt idx="4132">
                  <c:v>0.320552811</c:v>
                </c:pt>
                <c:pt idx="4133">
                  <c:v>1.680723684</c:v>
                </c:pt>
                <c:pt idx="4134">
                  <c:v>0.853046754</c:v>
                </c:pt>
                <c:pt idx="4135">
                  <c:v>0.698018302</c:v>
                </c:pt>
                <c:pt idx="4136">
                  <c:v>1.244892324</c:v>
                </c:pt>
                <c:pt idx="4137">
                  <c:v>1.373317448</c:v>
                </c:pt>
                <c:pt idx="4138">
                  <c:v>1.748955233</c:v>
                </c:pt>
                <c:pt idx="4139">
                  <c:v>0.67905213</c:v>
                </c:pt>
                <c:pt idx="4140">
                  <c:v>1.96891953</c:v>
                </c:pt>
                <c:pt idx="4141">
                  <c:v>1.862222572</c:v>
                </c:pt>
                <c:pt idx="4142">
                  <c:v>0.002409677</c:v>
                </c:pt>
                <c:pt idx="4143">
                  <c:v>0.153963277</c:v>
                </c:pt>
                <c:pt idx="4144">
                  <c:v>1.27454211</c:v>
                </c:pt>
                <c:pt idx="4145">
                  <c:v>1.014193218</c:v>
                </c:pt>
                <c:pt idx="4146">
                  <c:v>0.600137544</c:v>
                </c:pt>
                <c:pt idx="4147">
                  <c:v>0.209400062</c:v>
                </c:pt>
                <c:pt idx="4148">
                  <c:v>0.236946938</c:v>
                </c:pt>
                <c:pt idx="4149">
                  <c:v>0.456266229</c:v>
                </c:pt>
                <c:pt idx="4150">
                  <c:v>0.111514789</c:v>
                </c:pt>
                <c:pt idx="4151">
                  <c:v>1.067197624</c:v>
                </c:pt>
                <c:pt idx="4152">
                  <c:v>1.168925595</c:v>
                </c:pt>
                <c:pt idx="4153">
                  <c:v>1.398971575</c:v>
                </c:pt>
                <c:pt idx="4154">
                  <c:v>0.98651429</c:v>
                </c:pt>
                <c:pt idx="4155">
                  <c:v>1.516830219</c:v>
                </c:pt>
                <c:pt idx="4156">
                  <c:v>1.646209641</c:v>
                </c:pt>
                <c:pt idx="4157">
                  <c:v>1.73078434</c:v>
                </c:pt>
                <c:pt idx="4158">
                  <c:v>1.815720931</c:v>
                </c:pt>
                <c:pt idx="4159">
                  <c:v>0.997170987</c:v>
                </c:pt>
                <c:pt idx="4160">
                  <c:v>1.093163051</c:v>
                </c:pt>
                <c:pt idx="4161">
                  <c:v>1.768407991</c:v>
                </c:pt>
                <c:pt idx="4162">
                  <c:v>1.855714307</c:v>
                </c:pt>
                <c:pt idx="4163">
                  <c:v>1.793005254</c:v>
                </c:pt>
                <c:pt idx="4164">
                  <c:v>1.554064247</c:v>
                </c:pt>
                <c:pt idx="4165">
                  <c:v>1.02348846</c:v>
                </c:pt>
                <c:pt idx="4166">
                  <c:v>0.568396752</c:v>
                </c:pt>
                <c:pt idx="4167">
                  <c:v>1.406606661</c:v>
                </c:pt>
                <c:pt idx="4168">
                  <c:v>0.018971881</c:v>
                </c:pt>
                <c:pt idx="4169">
                  <c:v>1.747914083</c:v>
                </c:pt>
                <c:pt idx="4170">
                  <c:v>0.933855741</c:v>
                </c:pt>
                <c:pt idx="4171">
                  <c:v>0.934944142</c:v>
                </c:pt>
                <c:pt idx="4172">
                  <c:v>0.467021563</c:v>
                </c:pt>
                <c:pt idx="4173">
                  <c:v>1.970415339</c:v>
                </c:pt>
                <c:pt idx="4174">
                  <c:v>0.873297091</c:v>
                </c:pt>
                <c:pt idx="4175">
                  <c:v>0.56603505</c:v>
                </c:pt>
                <c:pt idx="4176">
                  <c:v>1.641152596</c:v>
                </c:pt>
                <c:pt idx="4177">
                  <c:v>1.09567653</c:v>
                </c:pt>
                <c:pt idx="4178">
                  <c:v>1.567503624</c:v>
                </c:pt>
                <c:pt idx="4179">
                  <c:v>1.632567365</c:v>
                </c:pt>
                <c:pt idx="4180">
                  <c:v>0.560111821</c:v>
                </c:pt>
                <c:pt idx="4181">
                  <c:v>1.740031665</c:v>
                </c:pt>
                <c:pt idx="4182">
                  <c:v>1.617240408</c:v>
                </c:pt>
                <c:pt idx="4183">
                  <c:v>1.476919585</c:v>
                </c:pt>
                <c:pt idx="4184">
                  <c:v>0.677199644</c:v>
                </c:pt>
                <c:pt idx="4185">
                  <c:v>1.068692043</c:v>
                </c:pt>
                <c:pt idx="4186">
                  <c:v>1.50288639</c:v>
                </c:pt>
                <c:pt idx="4187">
                  <c:v>1.85408468</c:v>
                </c:pt>
                <c:pt idx="4188">
                  <c:v>1.120272348</c:v>
                </c:pt>
                <c:pt idx="4189">
                  <c:v>1.222963261</c:v>
                </c:pt>
                <c:pt idx="4190">
                  <c:v>1.712414372</c:v>
                </c:pt>
                <c:pt idx="4191">
                  <c:v>0.468072821</c:v>
                </c:pt>
                <c:pt idx="4192">
                  <c:v>1.216820733</c:v>
                </c:pt>
                <c:pt idx="4193">
                  <c:v>1.843861166</c:v>
                </c:pt>
                <c:pt idx="4194">
                  <c:v>0.072579599</c:v>
                </c:pt>
                <c:pt idx="4195">
                  <c:v>0.151220956</c:v>
                </c:pt>
                <c:pt idx="4196">
                  <c:v>1.304358463</c:v>
                </c:pt>
                <c:pt idx="4197">
                  <c:v>1.55672831</c:v>
                </c:pt>
                <c:pt idx="4198">
                  <c:v>0.779582914</c:v>
                </c:pt>
                <c:pt idx="4199">
                  <c:v>1.341494791</c:v>
                </c:pt>
                <c:pt idx="4200">
                  <c:v>0.257302935</c:v>
                </c:pt>
                <c:pt idx="4201">
                  <c:v>1.641228771</c:v>
                </c:pt>
                <c:pt idx="4202">
                  <c:v>0.838312263</c:v>
                </c:pt>
                <c:pt idx="4203">
                  <c:v>1.486042431</c:v>
                </c:pt>
                <c:pt idx="4204">
                  <c:v>1.821179612</c:v>
                </c:pt>
                <c:pt idx="4205">
                  <c:v>1.424136945</c:v>
                </c:pt>
                <c:pt idx="4206">
                  <c:v>0.073811988</c:v>
                </c:pt>
                <c:pt idx="4207">
                  <c:v>1.785287273</c:v>
                </c:pt>
                <c:pt idx="4208">
                  <c:v>0.693852787</c:v>
                </c:pt>
                <c:pt idx="4209">
                  <c:v>1.592382751</c:v>
                </c:pt>
                <c:pt idx="4210">
                  <c:v>0.426949353</c:v>
                </c:pt>
                <c:pt idx="4211">
                  <c:v>1.452372644</c:v>
                </c:pt>
                <c:pt idx="4212">
                  <c:v>1.71388403</c:v>
                </c:pt>
                <c:pt idx="4213">
                  <c:v>1.881942703</c:v>
                </c:pt>
                <c:pt idx="4214">
                  <c:v>1.63281555</c:v>
                </c:pt>
                <c:pt idx="4215">
                  <c:v>0.687497589</c:v>
                </c:pt>
                <c:pt idx="4216">
                  <c:v>1.236844403</c:v>
                </c:pt>
                <c:pt idx="4217">
                  <c:v>1.609065115</c:v>
                </c:pt>
                <c:pt idx="4218">
                  <c:v>0.603272763</c:v>
                </c:pt>
                <c:pt idx="4219">
                  <c:v>0.963901858</c:v>
                </c:pt>
                <c:pt idx="4220">
                  <c:v>1.852268275</c:v>
                </c:pt>
                <c:pt idx="4221">
                  <c:v>0.279068662</c:v>
                </c:pt>
                <c:pt idx="4222">
                  <c:v>1.631282298</c:v>
                </c:pt>
                <c:pt idx="4223">
                  <c:v>0.464445803</c:v>
                </c:pt>
                <c:pt idx="4224">
                  <c:v>1.543160894</c:v>
                </c:pt>
                <c:pt idx="4225">
                  <c:v>0.095121233</c:v>
                </c:pt>
                <c:pt idx="4226">
                  <c:v>0.01986207</c:v>
                </c:pt>
                <c:pt idx="4227">
                  <c:v>0.66967872</c:v>
                </c:pt>
                <c:pt idx="4228">
                  <c:v>0.064921618</c:v>
                </c:pt>
                <c:pt idx="4229">
                  <c:v>0.222390995</c:v>
                </c:pt>
                <c:pt idx="4230">
                  <c:v>0.710695914</c:v>
                </c:pt>
                <c:pt idx="4231">
                  <c:v>1.839166723</c:v>
                </c:pt>
                <c:pt idx="4232">
                  <c:v>1.069661808</c:v>
                </c:pt>
                <c:pt idx="4233">
                  <c:v>0.079596472</c:v>
                </c:pt>
                <c:pt idx="4234">
                  <c:v>0.423345864</c:v>
                </c:pt>
                <c:pt idx="4235">
                  <c:v>1.534871935</c:v>
                </c:pt>
                <c:pt idx="4236">
                  <c:v>1.632572541</c:v>
                </c:pt>
                <c:pt idx="4237">
                  <c:v>1.186113094</c:v>
                </c:pt>
                <c:pt idx="4238">
                  <c:v>0.013026132</c:v>
                </c:pt>
                <c:pt idx="4239">
                  <c:v>0.115407986</c:v>
                </c:pt>
                <c:pt idx="4240">
                  <c:v>0.109367767</c:v>
                </c:pt>
                <c:pt idx="4241">
                  <c:v>1.188403572</c:v>
                </c:pt>
                <c:pt idx="4242">
                  <c:v>1.561760305</c:v>
                </c:pt>
                <c:pt idx="4243">
                  <c:v>0.437832729</c:v>
                </c:pt>
                <c:pt idx="4244">
                  <c:v>0.174729596</c:v>
                </c:pt>
                <c:pt idx="4245">
                  <c:v>0.968694566</c:v>
                </c:pt>
                <c:pt idx="4246">
                  <c:v>0.142214693</c:v>
                </c:pt>
                <c:pt idx="4247">
                  <c:v>0.699691965</c:v>
                </c:pt>
                <c:pt idx="4248">
                  <c:v>0.310642608</c:v>
                </c:pt>
                <c:pt idx="4249">
                  <c:v>0.008178851</c:v>
                </c:pt>
                <c:pt idx="4250">
                  <c:v>1.142061597</c:v>
                </c:pt>
                <c:pt idx="4251">
                  <c:v>0.788765479</c:v>
                </c:pt>
                <c:pt idx="4252">
                  <c:v>1.719382403</c:v>
                </c:pt>
                <c:pt idx="4253">
                  <c:v>1.681525332</c:v>
                </c:pt>
                <c:pt idx="4254">
                  <c:v>0.031516747</c:v>
                </c:pt>
                <c:pt idx="4255">
                  <c:v>0.768782823</c:v>
                </c:pt>
                <c:pt idx="4256">
                  <c:v>1.213772821</c:v>
                </c:pt>
                <c:pt idx="4257">
                  <c:v>1.78903823</c:v>
                </c:pt>
                <c:pt idx="4258">
                  <c:v>0.960411333</c:v>
                </c:pt>
                <c:pt idx="4259">
                  <c:v>1.06634462</c:v>
                </c:pt>
                <c:pt idx="4260">
                  <c:v>1.340726233</c:v>
                </c:pt>
                <c:pt idx="4261">
                  <c:v>1.139780864</c:v>
                </c:pt>
                <c:pt idx="4262">
                  <c:v>0.109861866</c:v>
                </c:pt>
                <c:pt idx="4263">
                  <c:v>0.373991786</c:v>
                </c:pt>
                <c:pt idx="4264">
                  <c:v>0.110660755</c:v>
                </c:pt>
                <c:pt idx="4265">
                  <c:v>1.499903259</c:v>
                </c:pt>
                <c:pt idx="4266">
                  <c:v>1.973287589</c:v>
                </c:pt>
                <c:pt idx="4267">
                  <c:v>0.010720524</c:v>
                </c:pt>
                <c:pt idx="4268">
                  <c:v>1.239498564</c:v>
                </c:pt>
                <c:pt idx="4269">
                  <c:v>1.431592943</c:v>
                </c:pt>
                <c:pt idx="4270">
                  <c:v>0.69056598</c:v>
                </c:pt>
                <c:pt idx="4271">
                  <c:v>1.812761712</c:v>
                </c:pt>
                <c:pt idx="4272">
                  <c:v>0.397110066</c:v>
                </c:pt>
                <c:pt idx="4273">
                  <c:v>1.427566746</c:v>
                </c:pt>
                <c:pt idx="4274">
                  <c:v>1.482247419</c:v>
                </c:pt>
                <c:pt idx="4275">
                  <c:v>0.385024247</c:v>
                </c:pt>
                <c:pt idx="4276">
                  <c:v>1.869676054</c:v>
                </c:pt>
                <c:pt idx="4277">
                  <c:v>1.906737999</c:v>
                </c:pt>
                <c:pt idx="4278">
                  <c:v>0.237535192</c:v>
                </c:pt>
                <c:pt idx="4279">
                  <c:v>0.545817601</c:v>
                </c:pt>
                <c:pt idx="4280">
                  <c:v>0.685055033</c:v>
                </c:pt>
                <c:pt idx="4281">
                  <c:v>1.355681166</c:v>
                </c:pt>
                <c:pt idx="4282">
                  <c:v>1.339365587</c:v>
                </c:pt>
                <c:pt idx="4283">
                  <c:v>0.964035805</c:v>
                </c:pt>
                <c:pt idx="4284">
                  <c:v>1.479694158</c:v>
                </c:pt>
                <c:pt idx="4285">
                  <c:v>1.25609218</c:v>
                </c:pt>
                <c:pt idx="4286">
                  <c:v>0.33304028</c:v>
                </c:pt>
                <c:pt idx="4287">
                  <c:v>1.661509169</c:v>
                </c:pt>
                <c:pt idx="4288">
                  <c:v>1.866968955</c:v>
                </c:pt>
                <c:pt idx="4289">
                  <c:v>0.588046964</c:v>
                </c:pt>
                <c:pt idx="4290">
                  <c:v>1.537558792</c:v>
                </c:pt>
                <c:pt idx="4291">
                  <c:v>0.877016255</c:v>
                </c:pt>
                <c:pt idx="4292">
                  <c:v>1.361222373</c:v>
                </c:pt>
                <c:pt idx="4293">
                  <c:v>1.964183061</c:v>
                </c:pt>
                <c:pt idx="4294">
                  <c:v>1.147097075</c:v>
                </c:pt>
                <c:pt idx="4295">
                  <c:v>0.861389889</c:v>
                </c:pt>
                <c:pt idx="4296">
                  <c:v>1.833179338</c:v>
                </c:pt>
                <c:pt idx="4297">
                  <c:v>1.560763779</c:v>
                </c:pt>
                <c:pt idx="4298">
                  <c:v>1.719729223</c:v>
                </c:pt>
                <c:pt idx="4299">
                  <c:v>1.682440774</c:v>
                </c:pt>
                <c:pt idx="4300">
                  <c:v>0.583881256</c:v>
                </c:pt>
                <c:pt idx="4301">
                  <c:v>0.636512672</c:v>
                </c:pt>
                <c:pt idx="4302">
                  <c:v>1.04818443</c:v>
                </c:pt>
                <c:pt idx="4303">
                  <c:v>1.195347404</c:v>
                </c:pt>
                <c:pt idx="4304">
                  <c:v>1.182782598</c:v>
                </c:pt>
                <c:pt idx="4305">
                  <c:v>1.353286465</c:v>
                </c:pt>
                <c:pt idx="4306">
                  <c:v>1.422305318</c:v>
                </c:pt>
                <c:pt idx="4307">
                  <c:v>0.379386606</c:v>
                </c:pt>
                <c:pt idx="4308">
                  <c:v>1.46824981</c:v>
                </c:pt>
                <c:pt idx="4309">
                  <c:v>1.045744151</c:v>
                </c:pt>
                <c:pt idx="4310">
                  <c:v>1.024623344</c:v>
                </c:pt>
                <c:pt idx="4311">
                  <c:v>0.041251856</c:v>
                </c:pt>
                <c:pt idx="4312">
                  <c:v>1.112499365</c:v>
                </c:pt>
                <c:pt idx="4313">
                  <c:v>1.849588869</c:v>
                </c:pt>
                <c:pt idx="4314">
                  <c:v>0.778463561</c:v>
                </c:pt>
                <c:pt idx="4315">
                  <c:v>1.627152819</c:v>
                </c:pt>
                <c:pt idx="4316">
                  <c:v>1.862235609</c:v>
                </c:pt>
                <c:pt idx="4317">
                  <c:v>1.032873128</c:v>
                </c:pt>
                <c:pt idx="4318">
                  <c:v>1.709293881</c:v>
                </c:pt>
                <c:pt idx="4319">
                  <c:v>0.041162982</c:v>
                </c:pt>
                <c:pt idx="4320">
                  <c:v>0.310865079</c:v>
                </c:pt>
                <c:pt idx="4321">
                  <c:v>0.433671601</c:v>
                </c:pt>
                <c:pt idx="4322">
                  <c:v>0.386827387</c:v>
                </c:pt>
                <c:pt idx="4323">
                  <c:v>1.63441304</c:v>
                </c:pt>
                <c:pt idx="4324">
                  <c:v>1.33766216</c:v>
                </c:pt>
                <c:pt idx="4325">
                  <c:v>1.145070257</c:v>
                </c:pt>
                <c:pt idx="4326">
                  <c:v>0.529023172</c:v>
                </c:pt>
                <c:pt idx="4327">
                  <c:v>1.093940807</c:v>
                </c:pt>
                <c:pt idx="4328">
                  <c:v>1.401328264</c:v>
                </c:pt>
                <c:pt idx="4329">
                  <c:v>1.845104338</c:v>
                </c:pt>
                <c:pt idx="4330">
                  <c:v>1.463520015</c:v>
                </c:pt>
                <c:pt idx="4331">
                  <c:v>1.498456592</c:v>
                </c:pt>
                <c:pt idx="4332">
                  <c:v>0.974673032</c:v>
                </c:pt>
                <c:pt idx="4333">
                  <c:v>1.215180315</c:v>
                </c:pt>
                <c:pt idx="4334">
                  <c:v>0.553651094</c:v>
                </c:pt>
                <c:pt idx="4335">
                  <c:v>1.249656231</c:v>
                </c:pt>
                <c:pt idx="4336">
                  <c:v>1.229433725</c:v>
                </c:pt>
                <c:pt idx="4337">
                  <c:v>0.670663541</c:v>
                </c:pt>
                <c:pt idx="4338">
                  <c:v>1.893850039</c:v>
                </c:pt>
                <c:pt idx="4339">
                  <c:v>1.695991858</c:v>
                </c:pt>
                <c:pt idx="4340">
                  <c:v>1.862376996</c:v>
                </c:pt>
                <c:pt idx="4341">
                  <c:v>1.261918556</c:v>
                </c:pt>
                <c:pt idx="4342">
                  <c:v>0.971016831</c:v>
                </c:pt>
                <c:pt idx="4343">
                  <c:v>1.698818196</c:v>
                </c:pt>
                <c:pt idx="4344">
                  <c:v>0.835220108</c:v>
                </c:pt>
                <c:pt idx="4345">
                  <c:v>0.524398413</c:v>
                </c:pt>
                <c:pt idx="4346">
                  <c:v>0.451670655</c:v>
                </c:pt>
                <c:pt idx="4347">
                  <c:v>1.979122154</c:v>
                </c:pt>
                <c:pt idx="4348">
                  <c:v>0.318622819</c:v>
                </c:pt>
                <c:pt idx="4349">
                  <c:v>0.354409917</c:v>
                </c:pt>
                <c:pt idx="4350">
                  <c:v>0.455798579</c:v>
                </c:pt>
                <c:pt idx="4351">
                  <c:v>1.806250298</c:v>
                </c:pt>
                <c:pt idx="4352">
                  <c:v>0.177709821</c:v>
                </c:pt>
                <c:pt idx="4353">
                  <c:v>0.794279826</c:v>
                </c:pt>
                <c:pt idx="4354">
                  <c:v>0.915739031</c:v>
                </c:pt>
                <c:pt idx="4355">
                  <c:v>1.635329037</c:v>
                </c:pt>
                <c:pt idx="4356">
                  <c:v>0.88199749</c:v>
                </c:pt>
                <c:pt idx="4357">
                  <c:v>0.559961029</c:v>
                </c:pt>
                <c:pt idx="4358">
                  <c:v>1.565988698</c:v>
                </c:pt>
                <c:pt idx="4359">
                  <c:v>1.617475183</c:v>
                </c:pt>
                <c:pt idx="4360">
                  <c:v>0.561643989</c:v>
                </c:pt>
                <c:pt idx="4361">
                  <c:v>0.447225346</c:v>
                </c:pt>
                <c:pt idx="4362">
                  <c:v>0.086893945</c:v>
                </c:pt>
                <c:pt idx="4363">
                  <c:v>1.653700072</c:v>
                </c:pt>
                <c:pt idx="4364">
                  <c:v>1.667837971</c:v>
                </c:pt>
                <c:pt idx="4365">
                  <c:v>1.85383721</c:v>
                </c:pt>
                <c:pt idx="4366">
                  <c:v>0.443697287</c:v>
                </c:pt>
                <c:pt idx="4367">
                  <c:v>1.819150405</c:v>
                </c:pt>
                <c:pt idx="4368">
                  <c:v>1.390181392</c:v>
                </c:pt>
                <c:pt idx="4369">
                  <c:v>0.72751354</c:v>
                </c:pt>
                <c:pt idx="4370">
                  <c:v>1.90467522</c:v>
                </c:pt>
                <c:pt idx="4371">
                  <c:v>0.349097834</c:v>
                </c:pt>
                <c:pt idx="4372">
                  <c:v>1.370897226</c:v>
                </c:pt>
                <c:pt idx="4373">
                  <c:v>1.864673605</c:v>
                </c:pt>
                <c:pt idx="4374">
                  <c:v>1.801914522</c:v>
                </c:pt>
                <c:pt idx="4375">
                  <c:v>1.42319037</c:v>
                </c:pt>
                <c:pt idx="4376">
                  <c:v>1.688548998</c:v>
                </c:pt>
                <c:pt idx="4377">
                  <c:v>0.754040757</c:v>
                </c:pt>
                <c:pt idx="4378">
                  <c:v>0.243792805</c:v>
                </c:pt>
                <c:pt idx="4379">
                  <c:v>1.179108188</c:v>
                </c:pt>
                <c:pt idx="4380">
                  <c:v>1.534632283</c:v>
                </c:pt>
                <c:pt idx="4381">
                  <c:v>0.787563363</c:v>
                </c:pt>
                <c:pt idx="4382">
                  <c:v>0.849620996</c:v>
                </c:pt>
                <c:pt idx="4383">
                  <c:v>1.86786376</c:v>
                </c:pt>
                <c:pt idx="4384">
                  <c:v>0.020452413</c:v>
                </c:pt>
                <c:pt idx="4385">
                  <c:v>0.703487932</c:v>
                </c:pt>
                <c:pt idx="4386">
                  <c:v>1.231238657</c:v>
                </c:pt>
                <c:pt idx="4387">
                  <c:v>1.803417232</c:v>
                </c:pt>
                <c:pt idx="4388">
                  <c:v>1.418909561</c:v>
                </c:pt>
                <c:pt idx="4389">
                  <c:v>0.819176948</c:v>
                </c:pt>
                <c:pt idx="4390">
                  <c:v>1.470791253</c:v>
                </c:pt>
                <c:pt idx="4391">
                  <c:v>0.279384845</c:v>
                </c:pt>
                <c:pt idx="4392">
                  <c:v>1.512642194</c:v>
                </c:pt>
                <c:pt idx="4393">
                  <c:v>1.965669494</c:v>
                </c:pt>
                <c:pt idx="4394">
                  <c:v>0.611725881</c:v>
                </c:pt>
                <c:pt idx="4395">
                  <c:v>0.242885664</c:v>
                </c:pt>
                <c:pt idx="4396">
                  <c:v>0.476360644</c:v>
                </c:pt>
                <c:pt idx="4397">
                  <c:v>0.947319657</c:v>
                </c:pt>
                <c:pt idx="4398">
                  <c:v>1.174165461</c:v>
                </c:pt>
                <c:pt idx="4399">
                  <c:v>0.325612272</c:v>
                </c:pt>
                <c:pt idx="4400">
                  <c:v>0.492652848</c:v>
                </c:pt>
                <c:pt idx="4401">
                  <c:v>1.293828103</c:v>
                </c:pt>
                <c:pt idx="4402">
                  <c:v>0.340769619</c:v>
                </c:pt>
                <c:pt idx="4403">
                  <c:v>0.700002395</c:v>
                </c:pt>
                <c:pt idx="4404">
                  <c:v>1.5569209</c:v>
                </c:pt>
                <c:pt idx="4405">
                  <c:v>0.89424825</c:v>
                </c:pt>
                <c:pt idx="4406">
                  <c:v>1.303766828</c:v>
                </c:pt>
                <c:pt idx="4407">
                  <c:v>1.939585484</c:v>
                </c:pt>
                <c:pt idx="4408">
                  <c:v>1.048257351</c:v>
                </c:pt>
                <c:pt idx="4409">
                  <c:v>0.868719725</c:v>
                </c:pt>
                <c:pt idx="4410">
                  <c:v>1.747878413</c:v>
                </c:pt>
                <c:pt idx="4411">
                  <c:v>0.987621383</c:v>
                </c:pt>
                <c:pt idx="4412">
                  <c:v>0.892635677</c:v>
                </c:pt>
                <c:pt idx="4413">
                  <c:v>1.901940786</c:v>
                </c:pt>
                <c:pt idx="4414">
                  <c:v>1.194343149</c:v>
                </c:pt>
                <c:pt idx="4415">
                  <c:v>0.88617289</c:v>
                </c:pt>
                <c:pt idx="4416">
                  <c:v>1.511094806</c:v>
                </c:pt>
                <c:pt idx="4417">
                  <c:v>1.46329527</c:v>
                </c:pt>
                <c:pt idx="4418">
                  <c:v>1.378978602</c:v>
                </c:pt>
                <c:pt idx="4419">
                  <c:v>0.926459709</c:v>
                </c:pt>
                <c:pt idx="4420">
                  <c:v>0.078540124</c:v>
                </c:pt>
                <c:pt idx="4421">
                  <c:v>1.348485946</c:v>
                </c:pt>
                <c:pt idx="4422">
                  <c:v>0.344424821</c:v>
                </c:pt>
                <c:pt idx="4423">
                  <c:v>0.451211034</c:v>
                </c:pt>
                <c:pt idx="4424">
                  <c:v>1.527124787</c:v>
                </c:pt>
                <c:pt idx="4425">
                  <c:v>1.579571211</c:v>
                </c:pt>
                <c:pt idx="4426">
                  <c:v>1.566590235</c:v>
                </c:pt>
                <c:pt idx="4427">
                  <c:v>0.095645061</c:v>
                </c:pt>
                <c:pt idx="4428">
                  <c:v>1.262211371</c:v>
                </c:pt>
                <c:pt idx="4429">
                  <c:v>0.976257002</c:v>
                </c:pt>
                <c:pt idx="4430">
                  <c:v>1.903786897</c:v>
                </c:pt>
                <c:pt idx="4431">
                  <c:v>0.127912417</c:v>
                </c:pt>
                <c:pt idx="4432">
                  <c:v>1.70310222</c:v>
                </c:pt>
                <c:pt idx="4433">
                  <c:v>1.103171609</c:v>
                </c:pt>
                <c:pt idx="4434">
                  <c:v>0.333869896</c:v>
                </c:pt>
                <c:pt idx="4435">
                  <c:v>1.955057961</c:v>
                </c:pt>
                <c:pt idx="4436">
                  <c:v>1.243668147</c:v>
                </c:pt>
                <c:pt idx="4437">
                  <c:v>1.106082209</c:v>
                </c:pt>
                <c:pt idx="4438">
                  <c:v>0.148807122</c:v>
                </c:pt>
                <c:pt idx="4439">
                  <c:v>1.601710322</c:v>
                </c:pt>
                <c:pt idx="4440">
                  <c:v>0.37217192</c:v>
                </c:pt>
                <c:pt idx="4441">
                  <c:v>0.306713175</c:v>
                </c:pt>
                <c:pt idx="4442">
                  <c:v>1.995113196</c:v>
                </c:pt>
                <c:pt idx="4443">
                  <c:v>1.965776011</c:v>
                </c:pt>
                <c:pt idx="4444">
                  <c:v>1.547259399</c:v>
                </c:pt>
                <c:pt idx="4445">
                  <c:v>1.11378688</c:v>
                </c:pt>
                <c:pt idx="4446">
                  <c:v>1.943182821</c:v>
                </c:pt>
                <c:pt idx="4447">
                  <c:v>1.497413312</c:v>
                </c:pt>
                <c:pt idx="4448">
                  <c:v>0.93139552</c:v>
                </c:pt>
                <c:pt idx="4449">
                  <c:v>1.260888105</c:v>
                </c:pt>
                <c:pt idx="4450">
                  <c:v>0.995734426</c:v>
                </c:pt>
                <c:pt idx="4451">
                  <c:v>0.184957381</c:v>
                </c:pt>
                <c:pt idx="4452">
                  <c:v>0.170860013</c:v>
                </c:pt>
                <c:pt idx="4453">
                  <c:v>1.801966273</c:v>
                </c:pt>
                <c:pt idx="4454">
                  <c:v>0.171215314</c:v>
                </c:pt>
                <c:pt idx="4455">
                  <c:v>1.184043407</c:v>
                </c:pt>
                <c:pt idx="4456">
                  <c:v>0.487813614</c:v>
                </c:pt>
                <c:pt idx="4457">
                  <c:v>0.279308685</c:v>
                </c:pt>
                <c:pt idx="4458">
                  <c:v>1.359672006</c:v>
                </c:pt>
                <c:pt idx="4459">
                  <c:v>0.02769698</c:v>
                </c:pt>
                <c:pt idx="4460">
                  <c:v>0.367308374</c:v>
                </c:pt>
                <c:pt idx="4461">
                  <c:v>1.758331562</c:v>
                </c:pt>
                <c:pt idx="4462">
                  <c:v>1.106377277</c:v>
                </c:pt>
                <c:pt idx="4463">
                  <c:v>0.66145501</c:v>
                </c:pt>
                <c:pt idx="4464">
                  <c:v>1.463777495</c:v>
                </c:pt>
                <c:pt idx="4465">
                  <c:v>1.159921941</c:v>
                </c:pt>
                <c:pt idx="4466">
                  <c:v>0.015870679</c:v>
                </c:pt>
                <c:pt idx="4467">
                  <c:v>0.331391831</c:v>
                </c:pt>
                <c:pt idx="4468">
                  <c:v>0.705939398</c:v>
                </c:pt>
                <c:pt idx="4469">
                  <c:v>1.603087868</c:v>
                </c:pt>
                <c:pt idx="4470">
                  <c:v>1.174340272</c:v>
                </c:pt>
                <c:pt idx="4471">
                  <c:v>1.731073539</c:v>
                </c:pt>
                <c:pt idx="4472">
                  <c:v>1.305163843</c:v>
                </c:pt>
                <c:pt idx="4473">
                  <c:v>1.603640857</c:v>
                </c:pt>
                <c:pt idx="4474">
                  <c:v>1.087490134</c:v>
                </c:pt>
                <c:pt idx="4475">
                  <c:v>1.065818198</c:v>
                </c:pt>
                <c:pt idx="4476">
                  <c:v>1.070007401</c:v>
                </c:pt>
                <c:pt idx="4477">
                  <c:v>0.503396633</c:v>
                </c:pt>
                <c:pt idx="4478">
                  <c:v>1.132202631</c:v>
                </c:pt>
                <c:pt idx="4479">
                  <c:v>0.284918294</c:v>
                </c:pt>
                <c:pt idx="4480">
                  <c:v>0.098060499</c:v>
                </c:pt>
                <c:pt idx="4481">
                  <c:v>0.111781891</c:v>
                </c:pt>
                <c:pt idx="4482">
                  <c:v>1.632325114</c:v>
                </c:pt>
                <c:pt idx="4483">
                  <c:v>1.392781899</c:v>
                </c:pt>
                <c:pt idx="4484">
                  <c:v>0.138008655</c:v>
                </c:pt>
                <c:pt idx="4485">
                  <c:v>0.389332386</c:v>
                </c:pt>
                <c:pt idx="4486">
                  <c:v>0.610813119</c:v>
                </c:pt>
                <c:pt idx="4487">
                  <c:v>0.635665324</c:v>
                </c:pt>
                <c:pt idx="4488">
                  <c:v>1.666472408</c:v>
                </c:pt>
                <c:pt idx="4489">
                  <c:v>1.835951937</c:v>
                </c:pt>
                <c:pt idx="4490">
                  <c:v>0.483540134</c:v>
                </c:pt>
                <c:pt idx="4491">
                  <c:v>1.861320898</c:v>
                </c:pt>
                <c:pt idx="4492">
                  <c:v>0.20359812</c:v>
                </c:pt>
                <c:pt idx="4493">
                  <c:v>1.682410732</c:v>
                </c:pt>
                <c:pt idx="4494">
                  <c:v>0.240654846</c:v>
                </c:pt>
                <c:pt idx="4495">
                  <c:v>1.714314545</c:v>
                </c:pt>
                <c:pt idx="4496">
                  <c:v>1.513369395</c:v>
                </c:pt>
                <c:pt idx="4497">
                  <c:v>1.512476772</c:v>
                </c:pt>
                <c:pt idx="4498">
                  <c:v>0.757068665</c:v>
                </c:pt>
                <c:pt idx="4499">
                  <c:v>0.223842487</c:v>
                </c:pt>
                <c:pt idx="4500">
                  <c:v>0.830163419</c:v>
                </c:pt>
                <c:pt idx="4501">
                  <c:v>1.020302028</c:v>
                </c:pt>
                <c:pt idx="4502">
                  <c:v>1.685123289</c:v>
                </c:pt>
                <c:pt idx="4503">
                  <c:v>1.06834111</c:v>
                </c:pt>
                <c:pt idx="4504">
                  <c:v>0.587040857</c:v>
                </c:pt>
                <c:pt idx="4505">
                  <c:v>0.855706462</c:v>
                </c:pt>
                <c:pt idx="4506">
                  <c:v>1.759415397</c:v>
                </c:pt>
                <c:pt idx="4507">
                  <c:v>1.265622546</c:v>
                </c:pt>
                <c:pt idx="4508">
                  <c:v>0.508710121</c:v>
                </c:pt>
                <c:pt idx="4509">
                  <c:v>1.701147429</c:v>
                </c:pt>
                <c:pt idx="4510">
                  <c:v>1.715710703</c:v>
                </c:pt>
                <c:pt idx="4511">
                  <c:v>0.372594625</c:v>
                </c:pt>
                <c:pt idx="4512">
                  <c:v>0.635964516</c:v>
                </c:pt>
                <c:pt idx="4513">
                  <c:v>0.080073429</c:v>
                </c:pt>
                <c:pt idx="4514">
                  <c:v>0.246933291</c:v>
                </c:pt>
                <c:pt idx="4515">
                  <c:v>0.719936842</c:v>
                </c:pt>
                <c:pt idx="4516">
                  <c:v>1.841893259</c:v>
                </c:pt>
                <c:pt idx="4517">
                  <c:v>1.558507811</c:v>
                </c:pt>
                <c:pt idx="4518">
                  <c:v>1.184518582</c:v>
                </c:pt>
                <c:pt idx="4519">
                  <c:v>0.074443595</c:v>
                </c:pt>
                <c:pt idx="4520">
                  <c:v>0.459706809</c:v>
                </c:pt>
                <c:pt idx="4521">
                  <c:v>1.918221904</c:v>
                </c:pt>
                <c:pt idx="4522">
                  <c:v>0.943708296</c:v>
                </c:pt>
                <c:pt idx="4523">
                  <c:v>0.348447471</c:v>
                </c:pt>
                <c:pt idx="4524">
                  <c:v>0.581439352</c:v>
                </c:pt>
                <c:pt idx="4525">
                  <c:v>0.457272825</c:v>
                </c:pt>
                <c:pt idx="4526">
                  <c:v>0.599023963</c:v>
                </c:pt>
                <c:pt idx="4527">
                  <c:v>0.363041137</c:v>
                </c:pt>
                <c:pt idx="4528">
                  <c:v>0.259755686</c:v>
                </c:pt>
                <c:pt idx="4529">
                  <c:v>1.117061414</c:v>
                </c:pt>
                <c:pt idx="4530">
                  <c:v>0.871087998</c:v>
                </c:pt>
                <c:pt idx="4531">
                  <c:v>0.597856155</c:v>
                </c:pt>
                <c:pt idx="4532">
                  <c:v>0.166665107</c:v>
                </c:pt>
                <c:pt idx="4533">
                  <c:v>0.934431038</c:v>
                </c:pt>
                <c:pt idx="4534">
                  <c:v>1.037596212</c:v>
                </c:pt>
                <c:pt idx="4535">
                  <c:v>1.93710637</c:v>
                </c:pt>
                <c:pt idx="4536">
                  <c:v>1.869754591</c:v>
                </c:pt>
                <c:pt idx="4537">
                  <c:v>1.626085624</c:v>
                </c:pt>
                <c:pt idx="4538">
                  <c:v>0.934681007</c:v>
                </c:pt>
                <c:pt idx="4539">
                  <c:v>0.566789161</c:v>
                </c:pt>
                <c:pt idx="4540">
                  <c:v>0.611034575</c:v>
                </c:pt>
                <c:pt idx="4541">
                  <c:v>0.783230443</c:v>
                </c:pt>
                <c:pt idx="4542">
                  <c:v>0.473603523</c:v>
                </c:pt>
                <c:pt idx="4543">
                  <c:v>0.722315736</c:v>
                </c:pt>
                <c:pt idx="4544">
                  <c:v>1.275241462</c:v>
                </c:pt>
                <c:pt idx="4545">
                  <c:v>1.048372195</c:v>
                </c:pt>
                <c:pt idx="4546">
                  <c:v>0.197620901</c:v>
                </c:pt>
                <c:pt idx="4547">
                  <c:v>0.866601599</c:v>
                </c:pt>
                <c:pt idx="4548">
                  <c:v>0.627424851</c:v>
                </c:pt>
                <c:pt idx="4549">
                  <c:v>0.404017843</c:v>
                </c:pt>
                <c:pt idx="4550">
                  <c:v>1.563039913</c:v>
                </c:pt>
                <c:pt idx="4551">
                  <c:v>0.674779279</c:v>
                </c:pt>
                <c:pt idx="4552">
                  <c:v>1.688042017</c:v>
                </c:pt>
                <c:pt idx="4553">
                  <c:v>1.493761544</c:v>
                </c:pt>
                <c:pt idx="4554">
                  <c:v>0.599405553</c:v>
                </c:pt>
                <c:pt idx="4555">
                  <c:v>1.689730024</c:v>
                </c:pt>
                <c:pt idx="4556">
                  <c:v>1.106554021</c:v>
                </c:pt>
                <c:pt idx="4557">
                  <c:v>1.885669009</c:v>
                </c:pt>
                <c:pt idx="4558">
                  <c:v>0.671438464</c:v>
                </c:pt>
                <c:pt idx="4559">
                  <c:v>0.926734375</c:v>
                </c:pt>
                <c:pt idx="4560">
                  <c:v>1.573389568</c:v>
                </c:pt>
                <c:pt idx="4561">
                  <c:v>0.880247537</c:v>
                </c:pt>
                <c:pt idx="4562">
                  <c:v>1.498201729</c:v>
                </c:pt>
                <c:pt idx="4563">
                  <c:v>1.275311326</c:v>
                </c:pt>
                <c:pt idx="4564">
                  <c:v>0.348317545</c:v>
                </c:pt>
                <c:pt idx="4565">
                  <c:v>0.041455666</c:v>
                </c:pt>
                <c:pt idx="4566">
                  <c:v>0.564356789</c:v>
                </c:pt>
                <c:pt idx="4567">
                  <c:v>1.764101865</c:v>
                </c:pt>
                <c:pt idx="4568">
                  <c:v>0.923284371</c:v>
                </c:pt>
                <c:pt idx="4569">
                  <c:v>1.711261442</c:v>
                </c:pt>
                <c:pt idx="4570">
                  <c:v>1.691290549</c:v>
                </c:pt>
                <c:pt idx="4571">
                  <c:v>1.678982964</c:v>
                </c:pt>
                <c:pt idx="4572">
                  <c:v>1.501104503</c:v>
                </c:pt>
                <c:pt idx="4573">
                  <c:v>0.806085339</c:v>
                </c:pt>
                <c:pt idx="4574">
                  <c:v>1.129234526</c:v>
                </c:pt>
                <c:pt idx="4575">
                  <c:v>1.768278043</c:v>
                </c:pt>
                <c:pt idx="4576">
                  <c:v>1.921012037</c:v>
                </c:pt>
                <c:pt idx="4577">
                  <c:v>1.550905453</c:v>
                </c:pt>
                <c:pt idx="4578">
                  <c:v>0.619705527</c:v>
                </c:pt>
                <c:pt idx="4579">
                  <c:v>1.056111124</c:v>
                </c:pt>
                <c:pt idx="4580">
                  <c:v>1.247960808</c:v>
                </c:pt>
                <c:pt idx="4581">
                  <c:v>1.813193289</c:v>
                </c:pt>
                <c:pt idx="4582">
                  <c:v>0.341905118</c:v>
                </c:pt>
                <c:pt idx="4583">
                  <c:v>1.290531799</c:v>
                </c:pt>
                <c:pt idx="4584">
                  <c:v>0.599691715</c:v>
                </c:pt>
                <c:pt idx="4585">
                  <c:v>1.657749066</c:v>
                </c:pt>
                <c:pt idx="4586">
                  <c:v>1.514296689</c:v>
                </c:pt>
                <c:pt idx="4587">
                  <c:v>1.22433812</c:v>
                </c:pt>
                <c:pt idx="4588">
                  <c:v>0.665612775</c:v>
                </c:pt>
                <c:pt idx="4589">
                  <c:v>0.731013222</c:v>
                </c:pt>
                <c:pt idx="4590">
                  <c:v>0.297270317</c:v>
                </c:pt>
                <c:pt idx="4591">
                  <c:v>0.954395222</c:v>
                </c:pt>
                <c:pt idx="4592">
                  <c:v>1.104981254</c:v>
                </c:pt>
                <c:pt idx="4593">
                  <c:v>0.469761234</c:v>
                </c:pt>
                <c:pt idx="4594">
                  <c:v>1.67556328</c:v>
                </c:pt>
                <c:pt idx="4595">
                  <c:v>1.148263362</c:v>
                </c:pt>
                <c:pt idx="4596">
                  <c:v>1.533913066</c:v>
                </c:pt>
                <c:pt idx="4597">
                  <c:v>1.269013574</c:v>
                </c:pt>
                <c:pt idx="4598">
                  <c:v>0.660463273</c:v>
                </c:pt>
                <c:pt idx="4599">
                  <c:v>0.20865614</c:v>
                </c:pt>
                <c:pt idx="4600">
                  <c:v>1.387627457</c:v>
                </c:pt>
                <c:pt idx="4601">
                  <c:v>1.590222727</c:v>
                </c:pt>
                <c:pt idx="4602">
                  <c:v>1.609845212</c:v>
                </c:pt>
                <c:pt idx="4603">
                  <c:v>1.902748288</c:v>
                </c:pt>
                <c:pt idx="4604">
                  <c:v>1.79118129</c:v>
                </c:pt>
                <c:pt idx="4605">
                  <c:v>0.555887501</c:v>
                </c:pt>
                <c:pt idx="4606">
                  <c:v>0.194691367</c:v>
                </c:pt>
                <c:pt idx="4607">
                  <c:v>0.530823424</c:v>
                </c:pt>
                <c:pt idx="4608">
                  <c:v>0.083112227</c:v>
                </c:pt>
                <c:pt idx="4609">
                  <c:v>1.745649498</c:v>
                </c:pt>
                <c:pt idx="4610">
                  <c:v>1.253252999</c:v>
                </c:pt>
                <c:pt idx="4611">
                  <c:v>1.971375434</c:v>
                </c:pt>
                <c:pt idx="4612">
                  <c:v>0.603630207</c:v>
                </c:pt>
                <c:pt idx="4613">
                  <c:v>1.857318283</c:v>
                </c:pt>
                <c:pt idx="4614">
                  <c:v>0.662118627</c:v>
                </c:pt>
                <c:pt idx="4615">
                  <c:v>1.649997686</c:v>
                </c:pt>
                <c:pt idx="4616">
                  <c:v>1.422357766</c:v>
                </c:pt>
                <c:pt idx="4617">
                  <c:v>1.61231576</c:v>
                </c:pt>
                <c:pt idx="4618">
                  <c:v>1.270931586</c:v>
                </c:pt>
                <c:pt idx="4619">
                  <c:v>1.801550674</c:v>
                </c:pt>
                <c:pt idx="4620">
                  <c:v>1.529087054</c:v>
                </c:pt>
                <c:pt idx="4621">
                  <c:v>0.780033463</c:v>
                </c:pt>
                <c:pt idx="4622">
                  <c:v>1.382101016</c:v>
                </c:pt>
                <c:pt idx="4623">
                  <c:v>0.036031676</c:v>
                </c:pt>
                <c:pt idx="4624">
                  <c:v>0.609826273</c:v>
                </c:pt>
                <c:pt idx="4625">
                  <c:v>0.238600576</c:v>
                </c:pt>
                <c:pt idx="4626">
                  <c:v>0.418546029</c:v>
                </c:pt>
                <c:pt idx="4627">
                  <c:v>0.012073851</c:v>
                </c:pt>
                <c:pt idx="4628">
                  <c:v>0.902587953</c:v>
                </c:pt>
                <c:pt idx="4629">
                  <c:v>1.918294295</c:v>
                </c:pt>
                <c:pt idx="4630">
                  <c:v>0.13674184</c:v>
                </c:pt>
                <c:pt idx="4631">
                  <c:v>1.762547665</c:v>
                </c:pt>
                <c:pt idx="4632">
                  <c:v>0.356079883</c:v>
                </c:pt>
                <c:pt idx="4633">
                  <c:v>1.879273777</c:v>
                </c:pt>
                <c:pt idx="4634">
                  <c:v>0.028419543</c:v>
                </c:pt>
                <c:pt idx="4635">
                  <c:v>1.493196012</c:v>
                </c:pt>
                <c:pt idx="4636">
                  <c:v>0.29005645</c:v>
                </c:pt>
                <c:pt idx="4637">
                  <c:v>0.462611803</c:v>
                </c:pt>
                <c:pt idx="4638">
                  <c:v>0.35633939</c:v>
                </c:pt>
                <c:pt idx="4639">
                  <c:v>0.160888592</c:v>
                </c:pt>
                <c:pt idx="4640">
                  <c:v>0.458145227</c:v>
                </c:pt>
                <c:pt idx="4641">
                  <c:v>0.136607357</c:v>
                </c:pt>
                <c:pt idx="4642">
                  <c:v>1.401065711</c:v>
                </c:pt>
                <c:pt idx="4643">
                  <c:v>1.932397846</c:v>
                </c:pt>
                <c:pt idx="4644">
                  <c:v>0.094308677</c:v>
                </c:pt>
                <c:pt idx="4645">
                  <c:v>1.5529671</c:v>
                </c:pt>
                <c:pt idx="4646">
                  <c:v>0.211291213</c:v>
                </c:pt>
                <c:pt idx="4647">
                  <c:v>1.834810202</c:v>
                </c:pt>
                <c:pt idx="4648">
                  <c:v>1.781080996</c:v>
                </c:pt>
                <c:pt idx="4649">
                  <c:v>0.602895427</c:v>
                </c:pt>
                <c:pt idx="4650">
                  <c:v>0.442977059</c:v>
                </c:pt>
                <c:pt idx="4651">
                  <c:v>0.175367577</c:v>
                </c:pt>
                <c:pt idx="4652">
                  <c:v>1.532159159</c:v>
                </c:pt>
                <c:pt idx="4653">
                  <c:v>0.842129788</c:v>
                </c:pt>
                <c:pt idx="4654">
                  <c:v>1.226458933</c:v>
                </c:pt>
                <c:pt idx="4655">
                  <c:v>0.132807745</c:v>
                </c:pt>
                <c:pt idx="4656">
                  <c:v>1.42033373</c:v>
                </c:pt>
                <c:pt idx="4657">
                  <c:v>0.634146597</c:v>
                </c:pt>
                <c:pt idx="4658">
                  <c:v>0.193839076</c:v>
                </c:pt>
                <c:pt idx="4659">
                  <c:v>0.298668958</c:v>
                </c:pt>
                <c:pt idx="4660">
                  <c:v>1.361197957</c:v>
                </c:pt>
                <c:pt idx="4661">
                  <c:v>0.703150063</c:v>
                </c:pt>
                <c:pt idx="4662">
                  <c:v>0.048211724</c:v>
                </c:pt>
                <c:pt idx="4663">
                  <c:v>0.659896568</c:v>
                </c:pt>
                <c:pt idx="4664">
                  <c:v>1.887401587</c:v>
                </c:pt>
                <c:pt idx="4665">
                  <c:v>0.059170659</c:v>
                </c:pt>
                <c:pt idx="4666">
                  <c:v>0.474314355</c:v>
                </c:pt>
                <c:pt idx="4667">
                  <c:v>1.723378143</c:v>
                </c:pt>
                <c:pt idx="4668">
                  <c:v>0.022101009</c:v>
                </c:pt>
                <c:pt idx="4669">
                  <c:v>0.115723069</c:v>
                </c:pt>
                <c:pt idx="4670">
                  <c:v>0.835115781</c:v>
                </c:pt>
                <c:pt idx="4671">
                  <c:v>1.681450154</c:v>
                </c:pt>
                <c:pt idx="4672">
                  <c:v>1.389324695</c:v>
                </c:pt>
                <c:pt idx="4673">
                  <c:v>1.763589315</c:v>
                </c:pt>
                <c:pt idx="4674">
                  <c:v>0.509893994</c:v>
                </c:pt>
                <c:pt idx="4675">
                  <c:v>0.266904682</c:v>
                </c:pt>
                <c:pt idx="4676">
                  <c:v>0.427328425</c:v>
                </c:pt>
                <c:pt idx="4677">
                  <c:v>0.996376856</c:v>
                </c:pt>
                <c:pt idx="4678">
                  <c:v>1.411744343</c:v>
                </c:pt>
                <c:pt idx="4679">
                  <c:v>0.785064943</c:v>
                </c:pt>
                <c:pt idx="4680">
                  <c:v>0.164258016</c:v>
                </c:pt>
                <c:pt idx="4681">
                  <c:v>1.726129332</c:v>
                </c:pt>
                <c:pt idx="4682">
                  <c:v>1.855551912</c:v>
                </c:pt>
                <c:pt idx="4683">
                  <c:v>0.59087007</c:v>
                </c:pt>
                <c:pt idx="4684">
                  <c:v>0.443076497</c:v>
                </c:pt>
                <c:pt idx="4685">
                  <c:v>1.275473202</c:v>
                </c:pt>
                <c:pt idx="4686">
                  <c:v>1.876946326</c:v>
                </c:pt>
                <c:pt idx="4687">
                  <c:v>0.822022018</c:v>
                </c:pt>
                <c:pt idx="4688">
                  <c:v>0.810348796</c:v>
                </c:pt>
                <c:pt idx="4689">
                  <c:v>0.12261378</c:v>
                </c:pt>
                <c:pt idx="4690">
                  <c:v>1.644585107</c:v>
                </c:pt>
                <c:pt idx="4691">
                  <c:v>0.143879414</c:v>
                </c:pt>
                <c:pt idx="4692">
                  <c:v>0.240322486</c:v>
                </c:pt>
                <c:pt idx="4693">
                  <c:v>0.095160266</c:v>
                </c:pt>
                <c:pt idx="4694">
                  <c:v>1.494120293</c:v>
                </c:pt>
                <c:pt idx="4695">
                  <c:v>1.935008428</c:v>
                </c:pt>
                <c:pt idx="4696">
                  <c:v>1.351955067</c:v>
                </c:pt>
                <c:pt idx="4697">
                  <c:v>1.66928236</c:v>
                </c:pt>
                <c:pt idx="4698">
                  <c:v>1.850598847</c:v>
                </c:pt>
                <c:pt idx="4699">
                  <c:v>1.607544383</c:v>
                </c:pt>
                <c:pt idx="4700">
                  <c:v>1.911896291</c:v>
                </c:pt>
                <c:pt idx="4701">
                  <c:v>0.515491966</c:v>
                </c:pt>
                <c:pt idx="4702">
                  <c:v>0.769987642</c:v>
                </c:pt>
                <c:pt idx="4703">
                  <c:v>1.578064244</c:v>
                </c:pt>
                <c:pt idx="4704">
                  <c:v>1.242200517</c:v>
                </c:pt>
                <c:pt idx="4705">
                  <c:v>0.720252728</c:v>
                </c:pt>
                <c:pt idx="4706">
                  <c:v>0.963562426</c:v>
                </c:pt>
                <c:pt idx="4707">
                  <c:v>0.27744645</c:v>
                </c:pt>
                <c:pt idx="4708">
                  <c:v>0.467629969</c:v>
                </c:pt>
                <c:pt idx="4709">
                  <c:v>1.745383113</c:v>
                </c:pt>
                <c:pt idx="4710">
                  <c:v>1.926562148</c:v>
                </c:pt>
                <c:pt idx="4711">
                  <c:v>0.955271446</c:v>
                </c:pt>
                <c:pt idx="4712">
                  <c:v>0.468587696</c:v>
                </c:pt>
                <c:pt idx="4713">
                  <c:v>1.454990855</c:v>
                </c:pt>
                <c:pt idx="4714">
                  <c:v>1.935268453</c:v>
                </c:pt>
                <c:pt idx="4715">
                  <c:v>1.354055074</c:v>
                </c:pt>
                <c:pt idx="4716">
                  <c:v>0.960313351</c:v>
                </c:pt>
                <c:pt idx="4717">
                  <c:v>1.670724282</c:v>
                </c:pt>
                <c:pt idx="4718">
                  <c:v>1.394209709</c:v>
                </c:pt>
                <c:pt idx="4719">
                  <c:v>0.615777721</c:v>
                </c:pt>
                <c:pt idx="4720">
                  <c:v>0.318603675</c:v>
                </c:pt>
                <c:pt idx="4721">
                  <c:v>0.171875502</c:v>
                </c:pt>
                <c:pt idx="4722">
                  <c:v>0.134873555</c:v>
                </c:pt>
                <c:pt idx="4723">
                  <c:v>1.333474445</c:v>
                </c:pt>
                <c:pt idx="4724">
                  <c:v>1.804879744</c:v>
                </c:pt>
                <c:pt idx="4725">
                  <c:v>0.318676224</c:v>
                </c:pt>
                <c:pt idx="4726">
                  <c:v>1.864952751</c:v>
                </c:pt>
                <c:pt idx="4727">
                  <c:v>0.787540595</c:v>
                </c:pt>
                <c:pt idx="4728">
                  <c:v>1.023969108</c:v>
                </c:pt>
                <c:pt idx="4729">
                  <c:v>0.129998085</c:v>
                </c:pt>
                <c:pt idx="4730">
                  <c:v>0.159205613</c:v>
                </c:pt>
                <c:pt idx="4731">
                  <c:v>1.5014104</c:v>
                </c:pt>
                <c:pt idx="4732">
                  <c:v>0.241652738</c:v>
                </c:pt>
                <c:pt idx="4733">
                  <c:v>1.244045493</c:v>
                </c:pt>
                <c:pt idx="4734">
                  <c:v>1.815051417</c:v>
                </c:pt>
                <c:pt idx="4735">
                  <c:v>0.952731858</c:v>
                </c:pt>
                <c:pt idx="4736">
                  <c:v>0.609951837</c:v>
                </c:pt>
                <c:pt idx="4737">
                  <c:v>0.880675621</c:v>
                </c:pt>
                <c:pt idx="4738">
                  <c:v>0.111228947</c:v>
                </c:pt>
                <c:pt idx="4739">
                  <c:v>0.449083383</c:v>
                </c:pt>
                <c:pt idx="4740">
                  <c:v>1.609104453</c:v>
                </c:pt>
                <c:pt idx="4741">
                  <c:v>0.942765229</c:v>
                </c:pt>
                <c:pt idx="4742">
                  <c:v>1.711552444</c:v>
                </c:pt>
                <c:pt idx="4743">
                  <c:v>1.425177879</c:v>
                </c:pt>
                <c:pt idx="4744">
                  <c:v>1.252901184</c:v>
                </c:pt>
                <c:pt idx="4745">
                  <c:v>0.057630718</c:v>
                </c:pt>
                <c:pt idx="4746">
                  <c:v>0.368970906</c:v>
                </c:pt>
                <c:pt idx="4747">
                  <c:v>1.751228909</c:v>
                </c:pt>
                <c:pt idx="4748">
                  <c:v>1.786460064</c:v>
                </c:pt>
                <c:pt idx="4749">
                  <c:v>1.75567202</c:v>
                </c:pt>
                <c:pt idx="4750">
                  <c:v>1.396083415</c:v>
                </c:pt>
                <c:pt idx="4751">
                  <c:v>0.430364835</c:v>
                </c:pt>
                <c:pt idx="4752">
                  <c:v>1.181269126</c:v>
                </c:pt>
                <c:pt idx="4753">
                  <c:v>0.120048583</c:v>
                </c:pt>
                <c:pt idx="4754">
                  <c:v>0.38497886</c:v>
                </c:pt>
                <c:pt idx="4755">
                  <c:v>0.287805581</c:v>
                </c:pt>
                <c:pt idx="4756">
                  <c:v>0.989125894</c:v>
                </c:pt>
                <c:pt idx="4757">
                  <c:v>1.178323791</c:v>
                </c:pt>
                <c:pt idx="4758">
                  <c:v>1.405594771</c:v>
                </c:pt>
                <c:pt idx="4759">
                  <c:v>0.802945623</c:v>
                </c:pt>
                <c:pt idx="4760">
                  <c:v>1.213296604</c:v>
                </c:pt>
                <c:pt idx="4761">
                  <c:v>0.651663342</c:v>
                </c:pt>
                <c:pt idx="4762">
                  <c:v>0.828525104</c:v>
                </c:pt>
                <c:pt idx="4763">
                  <c:v>1.137551958</c:v>
                </c:pt>
                <c:pt idx="4764">
                  <c:v>1.397078364</c:v>
                </c:pt>
                <c:pt idx="4765">
                  <c:v>0.127639928</c:v>
                </c:pt>
                <c:pt idx="4766">
                  <c:v>0.940085203</c:v>
                </c:pt>
                <c:pt idx="4767">
                  <c:v>1.491213172</c:v>
                </c:pt>
                <c:pt idx="4768">
                  <c:v>1.681405869</c:v>
                </c:pt>
                <c:pt idx="4769">
                  <c:v>1.81176839</c:v>
                </c:pt>
                <c:pt idx="4770">
                  <c:v>1.2949638</c:v>
                </c:pt>
                <c:pt idx="4771">
                  <c:v>0.894259445</c:v>
                </c:pt>
                <c:pt idx="4772">
                  <c:v>0.741855878</c:v>
                </c:pt>
                <c:pt idx="4773">
                  <c:v>0.092120627</c:v>
                </c:pt>
                <c:pt idx="4774">
                  <c:v>1.781115223</c:v>
                </c:pt>
                <c:pt idx="4775">
                  <c:v>0.099597894</c:v>
                </c:pt>
                <c:pt idx="4776">
                  <c:v>0.621800898</c:v>
                </c:pt>
                <c:pt idx="4777">
                  <c:v>0.210853225</c:v>
                </c:pt>
                <c:pt idx="4778">
                  <c:v>0.335854664</c:v>
                </c:pt>
                <c:pt idx="4779">
                  <c:v>0.199168862</c:v>
                </c:pt>
                <c:pt idx="4780">
                  <c:v>1.521573901</c:v>
                </c:pt>
                <c:pt idx="4781">
                  <c:v>0.99225896</c:v>
                </c:pt>
                <c:pt idx="4782">
                  <c:v>0.851776918</c:v>
                </c:pt>
                <c:pt idx="4783">
                  <c:v>0.757643944</c:v>
                </c:pt>
                <c:pt idx="4784">
                  <c:v>1.474720888</c:v>
                </c:pt>
                <c:pt idx="4785">
                  <c:v>0.057658167</c:v>
                </c:pt>
                <c:pt idx="4786">
                  <c:v>0.988594565</c:v>
                </c:pt>
                <c:pt idx="4787">
                  <c:v>1.328287469</c:v>
                </c:pt>
                <c:pt idx="4788">
                  <c:v>1.81908457</c:v>
                </c:pt>
                <c:pt idx="4789">
                  <c:v>1.278277828</c:v>
                </c:pt>
                <c:pt idx="4790">
                  <c:v>1.610652853</c:v>
                </c:pt>
                <c:pt idx="4791">
                  <c:v>0.935113904</c:v>
                </c:pt>
                <c:pt idx="4792">
                  <c:v>1.925479963</c:v>
                </c:pt>
                <c:pt idx="4793">
                  <c:v>0.361906404</c:v>
                </c:pt>
                <c:pt idx="4794">
                  <c:v>1.444749248</c:v>
                </c:pt>
                <c:pt idx="4795">
                  <c:v>0.489798436</c:v>
                </c:pt>
                <c:pt idx="4796">
                  <c:v>1.395085104</c:v>
                </c:pt>
                <c:pt idx="4797">
                  <c:v>0.589456235</c:v>
                </c:pt>
                <c:pt idx="4798">
                  <c:v>1.432590115</c:v>
                </c:pt>
                <c:pt idx="4799">
                  <c:v>0.15424866</c:v>
                </c:pt>
                <c:pt idx="4800">
                  <c:v>0.617966117</c:v>
                </c:pt>
                <c:pt idx="4801">
                  <c:v>0.366616137</c:v>
                </c:pt>
                <c:pt idx="4802">
                  <c:v>0.097706865</c:v>
                </c:pt>
                <c:pt idx="4803">
                  <c:v>1.45241442</c:v>
                </c:pt>
                <c:pt idx="4804">
                  <c:v>0.26494985</c:v>
                </c:pt>
                <c:pt idx="4805">
                  <c:v>1.436018337</c:v>
                </c:pt>
                <c:pt idx="4806">
                  <c:v>1.829065899</c:v>
                </c:pt>
                <c:pt idx="4807">
                  <c:v>1.385117961</c:v>
                </c:pt>
                <c:pt idx="4808">
                  <c:v>0.249273413</c:v>
                </c:pt>
                <c:pt idx="4809">
                  <c:v>1.439949964</c:v>
                </c:pt>
                <c:pt idx="4810">
                  <c:v>0.587439941</c:v>
                </c:pt>
                <c:pt idx="4811">
                  <c:v>1.281207526</c:v>
                </c:pt>
                <c:pt idx="4812">
                  <c:v>1.438921513</c:v>
                </c:pt>
                <c:pt idx="4813">
                  <c:v>0.179288372</c:v>
                </c:pt>
                <c:pt idx="4814">
                  <c:v>0.275427692</c:v>
                </c:pt>
                <c:pt idx="4815">
                  <c:v>0.535307566</c:v>
                </c:pt>
                <c:pt idx="4816">
                  <c:v>1.107561334</c:v>
                </c:pt>
                <c:pt idx="4817">
                  <c:v>1.575944113</c:v>
                </c:pt>
                <c:pt idx="4818">
                  <c:v>1.504361462</c:v>
                </c:pt>
                <c:pt idx="4819">
                  <c:v>0.538292369</c:v>
                </c:pt>
                <c:pt idx="4820">
                  <c:v>1.825054116</c:v>
                </c:pt>
                <c:pt idx="4821">
                  <c:v>1.394898443</c:v>
                </c:pt>
                <c:pt idx="4822">
                  <c:v>1.544583752</c:v>
                </c:pt>
                <c:pt idx="4823">
                  <c:v>0.895050316</c:v>
                </c:pt>
                <c:pt idx="4824">
                  <c:v>1.713023327</c:v>
                </c:pt>
                <c:pt idx="4825">
                  <c:v>0.973510864</c:v>
                </c:pt>
                <c:pt idx="4826">
                  <c:v>1.876848209</c:v>
                </c:pt>
                <c:pt idx="4827">
                  <c:v>0.23865772</c:v>
                </c:pt>
                <c:pt idx="4828">
                  <c:v>1.028951363</c:v>
                </c:pt>
                <c:pt idx="4829">
                  <c:v>1.232981287</c:v>
                </c:pt>
                <c:pt idx="4830">
                  <c:v>1.990569731</c:v>
                </c:pt>
                <c:pt idx="4831">
                  <c:v>0.335981325</c:v>
                </c:pt>
                <c:pt idx="4832">
                  <c:v>1.140805636</c:v>
                </c:pt>
                <c:pt idx="4833">
                  <c:v>1.298371924</c:v>
                </c:pt>
                <c:pt idx="4834">
                  <c:v>1.539032854</c:v>
                </c:pt>
                <c:pt idx="4835">
                  <c:v>1.78066633</c:v>
                </c:pt>
                <c:pt idx="4836">
                  <c:v>0.893541491</c:v>
                </c:pt>
                <c:pt idx="4837">
                  <c:v>0.230555167</c:v>
                </c:pt>
                <c:pt idx="4838">
                  <c:v>0.447953546</c:v>
                </c:pt>
                <c:pt idx="4839">
                  <c:v>1.035423202</c:v>
                </c:pt>
                <c:pt idx="4840">
                  <c:v>1.802575685</c:v>
                </c:pt>
                <c:pt idx="4841">
                  <c:v>1.337694001</c:v>
                </c:pt>
                <c:pt idx="4842">
                  <c:v>1.150648016</c:v>
                </c:pt>
                <c:pt idx="4843">
                  <c:v>1.578891046</c:v>
                </c:pt>
                <c:pt idx="4844">
                  <c:v>0.282095014</c:v>
                </c:pt>
                <c:pt idx="4845">
                  <c:v>1.234492858</c:v>
                </c:pt>
                <c:pt idx="4846">
                  <c:v>1.366579731</c:v>
                </c:pt>
                <c:pt idx="4847">
                  <c:v>0.247330909</c:v>
                </c:pt>
                <c:pt idx="4848">
                  <c:v>1.494301013</c:v>
                </c:pt>
                <c:pt idx="4849">
                  <c:v>0.300566787</c:v>
                </c:pt>
                <c:pt idx="4850">
                  <c:v>1.69810149</c:v>
                </c:pt>
                <c:pt idx="4851">
                  <c:v>1.512663992</c:v>
                </c:pt>
                <c:pt idx="4852">
                  <c:v>1.948234065</c:v>
                </c:pt>
                <c:pt idx="4853">
                  <c:v>0.400893142</c:v>
                </c:pt>
                <c:pt idx="4854">
                  <c:v>1.371880619</c:v>
                </c:pt>
                <c:pt idx="4855">
                  <c:v>0.481587197</c:v>
                </c:pt>
                <c:pt idx="4856">
                  <c:v>0.249075822</c:v>
                </c:pt>
                <c:pt idx="4857">
                  <c:v>0.584152466</c:v>
                </c:pt>
                <c:pt idx="4858">
                  <c:v>1.686018522</c:v>
                </c:pt>
                <c:pt idx="4859">
                  <c:v>0.146086036</c:v>
                </c:pt>
                <c:pt idx="4860">
                  <c:v>1.537524446</c:v>
                </c:pt>
                <c:pt idx="4861">
                  <c:v>1.746334301</c:v>
                </c:pt>
                <c:pt idx="4862">
                  <c:v>0.323860707</c:v>
                </c:pt>
                <c:pt idx="4863">
                  <c:v>0.626938576</c:v>
                </c:pt>
                <c:pt idx="4864">
                  <c:v>0.91636024</c:v>
                </c:pt>
                <c:pt idx="4865">
                  <c:v>0.891847382</c:v>
                </c:pt>
                <c:pt idx="4866">
                  <c:v>1.423830077</c:v>
                </c:pt>
                <c:pt idx="4867">
                  <c:v>0.300064056</c:v>
                </c:pt>
                <c:pt idx="4868">
                  <c:v>1.49064148</c:v>
                </c:pt>
                <c:pt idx="4869">
                  <c:v>1.885863237</c:v>
                </c:pt>
                <c:pt idx="4870">
                  <c:v>0.041445333</c:v>
                </c:pt>
                <c:pt idx="4871">
                  <c:v>0.762574596</c:v>
                </c:pt>
                <c:pt idx="4872">
                  <c:v>0.799957807</c:v>
                </c:pt>
                <c:pt idx="4873">
                  <c:v>0.874889307</c:v>
                </c:pt>
                <c:pt idx="4874">
                  <c:v>1.460098462</c:v>
                </c:pt>
                <c:pt idx="4875">
                  <c:v>1.471073412</c:v>
                </c:pt>
                <c:pt idx="4876">
                  <c:v>1.166351844</c:v>
                </c:pt>
                <c:pt idx="4877">
                  <c:v>1.99829225</c:v>
                </c:pt>
                <c:pt idx="4878">
                  <c:v>0.07191626</c:v>
                </c:pt>
                <c:pt idx="4879">
                  <c:v>1.188841016</c:v>
                </c:pt>
                <c:pt idx="4880">
                  <c:v>1.13841534</c:v>
                </c:pt>
                <c:pt idx="4881">
                  <c:v>1.755857576</c:v>
                </c:pt>
                <c:pt idx="4882">
                  <c:v>0.084406364</c:v>
                </c:pt>
                <c:pt idx="4883">
                  <c:v>0.317732648</c:v>
                </c:pt>
                <c:pt idx="4884">
                  <c:v>1.562574558</c:v>
                </c:pt>
                <c:pt idx="4885">
                  <c:v>1.316017066</c:v>
                </c:pt>
                <c:pt idx="4886">
                  <c:v>0.713422788</c:v>
                </c:pt>
                <c:pt idx="4887">
                  <c:v>0.405671998</c:v>
                </c:pt>
                <c:pt idx="4888">
                  <c:v>0.805401941</c:v>
                </c:pt>
                <c:pt idx="4889">
                  <c:v>0.259161378</c:v>
                </c:pt>
                <c:pt idx="4890">
                  <c:v>1.914904899</c:v>
                </c:pt>
                <c:pt idx="4891">
                  <c:v>0.283221973</c:v>
                </c:pt>
                <c:pt idx="4892">
                  <c:v>0.721954384</c:v>
                </c:pt>
                <c:pt idx="4893">
                  <c:v>0.429552845</c:v>
                </c:pt>
                <c:pt idx="4894">
                  <c:v>1.519855522</c:v>
                </c:pt>
                <c:pt idx="4895">
                  <c:v>1.684975139</c:v>
                </c:pt>
                <c:pt idx="4896">
                  <c:v>0.273094242</c:v>
                </c:pt>
                <c:pt idx="4897">
                  <c:v>1.499891519</c:v>
                </c:pt>
                <c:pt idx="4898">
                  <c:v>0.621863331</c:v>
                </c:pt>
                <c:pt idx="4899">
                  <c:v>0.377674488</c:v>
                </c:pt>
                <c:pt idx="4900">
                  <c:v>1.596812157</c:v>
                </c:pt>
                <c:pt idx="4901">
                  <c:v>0.787305042</c:v>
                </c:pt>
                <c:pt idx="4902">
                  <c:v>1.038905805</c:v>
                </c:pt>
                <c:pt idx="4903">
                  <c:v>1.49462329</c:v>
                </c:pt>
                <c:pt idx="4904">
                  <c:v>1.506090875</c:v>
                </c:pt>
                <c:pt idx="4905">
                  <c:v>1.3364912</c:v>
                </c:pt>
                <c:pt idx="4906">
                  <c:v>0.790952427</c:v>
                </c:pt>
                <c:pt idx="4907">
                  <c:v>1.551820167</c:v>
                </c:pt>
                <c:pt idx="4908">
                  <c:v>0.447194644</c:v>
                </c:pt>
                <c:pt idx="4909">
                  <c:v>0.127446512</c:v>
                </c:pt>
                <c:pt idx="4910">
                  <c:v>1.212347985</c:v>
                </c:pt>
                <c:pt idx="4911">
                  <c:v>1.933888927</c:v>
                </c:pt>
                <c:pt idx="4912">
                  <c:v>1.092655531</c:v>
                </c:pt>
                <c:pt idx="4913">
                  <c:v>0.919439515</c:v>
                </c:pt>
                <c:pt idx="4914">
                  <c:v>1.876808803</c:v>
                </c:pt>
                <c:pt idx="4915">
                  <c:v>1.75646878</c:v>
                </c:pt>
                <c:pt idx="4916">
                  <c:v>0.674719339</c:v>
                </c:pt>
                <c:pt idx="4917">
                  <c:v>1.858377808</c:v>
                </c:pt>
                <c:pt idx="4918">
                  <c:v>1.423896544</c:v>
                </c:pt>
                <c:pt idx="4919">
                  <c:v>1.137858398</c:v>
                </c:pt>
                <c:pt idx="4920">
                  <c:v>0.965971316</c:v>
                </c:pt>
                <c:pt idx="4921">
                  <c:v>1.13388728</c:v>
                </c:pt>
                <c:pt idx="4922">
                  <c:v>1.247867894</c:v>
                </c:pt>
                <c:pt idx="4923">
                  <c:v>1.841414378</c:v>
                </c:pt>
                <c:pt idx="4924">
                  <c:v>0.431696532</c:v>
                </c:pt>
                <c:pt idx="4925">
                  <c:v>1.819679386</c:v>
                </c:pt>
                <c:pt idx="4926">
                  <c:v>0.438652238</c:v>
                </c:pt>
                <c:pt idx="4927">
                  <c:v>0.39261159</c:v>
                </c:pt>
                <c:pt idx="4928">
                  <c:v>0.217663005</c:v>
                </c:pt>
                <c:pt idx="4929">
                  <c:v>1.430865123</c:v>
                </c:pt>
                <c:pt idx="4930">
                  <c:v>1.170607105</c:v>
                </c:pt>
                <c:pt idx="4931">
                  <c:v>0.630906252</c:v>
                </c:pt>
                <c:pt idx="4932">
                  <c:v>0.490960761</c:v>
                </c:pt>
                <c:pt idx="4933">
                  <c:v>0.204957368</c:v>
                </c:pt>
                <c:pt idx="4934">
                  <c:v>0.396749223</c:v>
                </c:pt>
                <c:pt idx="4935">
                  <c:v>0.503267094</c:v>
                </c:pt>
                <c:pt idx="4936">
                  <c:v>0.374088232</c:v>
                </c:pt>
                <c:pt idx="4937">
                  <c:v>1.579853865</c:v>
                </c:pt>
                <c:pt idx="4938">
                  <c:v>0.780462714</c:v>
                </c:pt>
                <c:pt idx="4939">
                  <c:v>1.466023495</c:v>
                </c:pt>
                <c:pt idx="4940">
                  <c:v>0.306394774</c:v>
                </c:pt>
                <c:pt idx="4941">
                  <c:v>1.706163088</c:v>
                </c:pt>
                <c:pt idx="4942">
                  <c:v>1.523148491</c:v>
                </c:pt>
                <c:pt idx="4943">
                  <c:v>1.724753566</c:v>
                </c:pt>
                <c:pt idx="4944">
                  <c:v>1.34718922</c:v>
                </c:pt>
                <c:pt idx="4945">
                  <c:v>1.734165143</c:v>
                </c:pt>
                <c:pt idx="4946">
                  <c:v>1.597269936</c:v>
                </c:pt>
                <c:pt idx="4947">
                  <c:v>1.183931523</c:v>
                </c:pt>
                <c:pt idx="4948">
                  <c:v>1.198169942</c:v>
                </c:pt>
                <c:pt idx="4949">
                  <c:v>0.469623455</c:v>
                </c:pt>
                <c:pt idx="4950">
                  <c:v>0.915658921</c:v>
                </c:pt>
                <c:pt idx="4951">
                  <c:v>1.370970076</c:v>
                </c:pt>
                <c:pt idx="4952">
                  <c:v>0.146475125</c:v>
                </c:pt>
                <c:pt idx="4953">
                  <c:v>0.514283238</c:v>
                </c:pt>
                <c:pt idx="4954">
                  <c:v>0.720256119</c:v>
                </c:pt>
                <c:pt idx="4955">
                  <c:v>1.443224608</c:v>
                </c:pt>
                <c:pt idx="4956">
                  <c:v>1.979681011</c:v>
                </c:pt>
                <c:pt idx="4957">
                  <c:v>1.885587908</c:v>
                </c:pt>
                <c:pt idx="4958">
                  <c:v>1.075192383</c:v>
                </c:pt>
                <c:pt idx="4959">
                  <c:v>1.620228302</c:v>
                </c:pt>
                <c:pt idx="4960">
                  <c:v>1.424964654</c:v>
                </c:pt>
                <c:pt idx="4961">
                  <c:v>0.839511819</c:v>
                </c:pt>
                <c:pt idx="4962">
                  <c:v>1.747983977</c:v>
                </c:pt>
                <c:pt idx="4963">
                  <c:v>1.774421057</c:v>
                </c:pt>
                <c:pt idx="4964">
                  <c:v>0.820135651</c:v>
                </c:pt>
                <c:pt idx="4965">
                  <c:v>1.204714581</c:v>
                </c:pt>
                <c:pt idx="4966">
                  <c:v>1.143665936</c:v>
                </c:pt>
                <c:pt idx="4967">
                  <c:v>1.173869026</c:v>
                </c:pt>
                <c:pt idx="4968">
                  <c:v>1.110958411</c:v>
                </c:pt>
                <c:pt idx="4969">
                  <c:v>1.83567758</c:v>
                </c:pt>
                <c:pt idx="4970">
                  <c:v>1.188057533</c:v>
                </c:pt>
                <c:pt idx="4971">
                  <c:v>0.129172064</c:v>
                </c:pt>
                <c:pt idx="4972">
                  <c:v>1.398049333</c:v>
                </c:pt>
                <c:pt idx="4973">
                  <c:v>0.559140342</c:v>
                </c:pt>
                <c:pt idx="4974">
                  <c:v>1.465061599</c:v>
                </c:pt>
                <c:pt idx="4975">
                  <c:v>1.235454263</c:v>
                </c:pt>
                <c:pt idx="4976">
                  <c:v>0.74391061</c:v>
                </c:pt>
                <c:pt idx="4977">
                  <c:v>1.35241268</c:v>
                </c:pt>
                <c:pt idx="4978">
                  <c:v>1.107616798</c:v>
                </c:pt>
                <c:pt idx="4979">
                  <c:v>0.977150356</c:v>
                </c:pt>
                <c:pt idx="4980">
                  <c:v>0.524188934</c:v>
                </c:pt>
                <c:pt idx="4981">
                  <c:v>1.346915836</c:v>
                </c:pt>
                <c:pt idx="4982">
                  <c:v>1.439151008</c:v>
                </c:pt>
                <c:pt idx="4983">
                  <c:v>0.721263687</c:v>
                </c:pt>
                <c:pt idx="4984">
                  <c:v>0.578235914</c:v>
                </c:pt>
                <c:pt idx="4985">
                  <c:v>1.685266552</c:v>
                </c:pt>
                <c:pt idx="4986">
                  <c:v>1.189655083</c:v>
                </c:pt>
                <c:pt idx="4987">
                  <c:v>0.230298945</c:v>
                </c:pt>
                <c:pt idx="4988">
                  <c:v>1.727994595</c:v>
                </c:pt>
                <c:pt idx="4989">
                  <c:v>0.984318443</c:v>
                </c:pt>
                <c:pt idx="4990">
                  <c:v>1.610370885</c:v>
                </c:pt>
                <c:pt idx="4991">
                  <c:v>1.523434085</c:v>
                </c:pt>
                <c:pt idx="4992">
                  <c:v>0.123898651</c:v>
                </c:pt>
                <c:pt idx="4993">
                  <c:v>1.603632764</c:v>
                </c:pt>
                <c:pt idx="4994">
                  <c:v>0.820621198</c:v>
                </c:pt>
                <c:pt idx="4995">
                  <c:v>0.046934195</c:v>
                </c:pt>
                <c:pt idx="4996">
                  <c:v>1.202606715</c:v>
                </c:pt>
                <c:pt idx="4997">
                  <c:v>1.130557933</c:v>
                </c:pt>
                <c:pt idx="4998">
                  <c:v>1.203164072</c:v>
                </c:pt>
                <c:pt idx="4999">
                  <c:v>0.016418082</c:v>
                </c:pt>
                <c:pt idx="5000">
                  <c:v>0.416201679</c:v>
                </c:pt>
                <c:pt idx="5001">
                  <c:v>1.767286231</c:v>
                </c:pt>
                <c:pt idx="5002">
                  <c:v>0.773516022</c:v>
                </c:pt>
                <c:pt idx="5003">
                  <c:v>0.083667607</c:v>
                </c:pt>
                <c:pt idx="5004">
                  <c:v>1.446762961</c:v>
                </c:pt>
                <c:pt idx="5005">
                  <c:v>0.352756661</c:v>
                </c:pt>
                <c:pt idx="5006">
                  <c:v>0.881661346</c:v>
                </c:pt>
                <c:pt idx="5007">
                  <c:v>1.990378299</c:v>
                </c:pt>
                <c:pt idx="5008">
                  <c:v>1.218588939</c:v>
                </c:pt>
                <c:pt idx="5009">
                  <c:v>0.536285987</c:v>
                </c:pt>
                <c:pt idx="5010">
                  <c:v>1.957894178</c:v>
                </c:pt>
                <c:pt idx="5011">
                  <c:v>0.332889114</c:v>
                </c:pt>
                <c:pt idx="5012">
                  <c:v>1.017072597</c:v>
                </c:pt>
                <c:pt idx="5013">
                  <c:v>0.092615635</c:v>
                </c:pt>
                <c:pt idx="5014">
                  <c:v>0.593612108</c:v>
                </c:pt>
                <c:pt idx="5015">
                  <c:v>1.794009357</c:v>
                </c:pt>
                <c:pt idx="5016">
                  <c:v>0.014557322</c:v>
                </c:pt>
                <c:pt idx="5017">
                  <c:v>0.177014012</c:v>
                </c:pt>
                <c:pt idx="5018">
                  <c:v>0.242221219</c:v>
                </c:pt>
                <c:pt idx="5019">
                  <c:v>1.604909552</c:v>
                </c:pt>
                <c:pt idx="5020">
                  <c:v>0.66203047</c:v>
                </c:pt>
                <c:pt idx="5021">
                  <c:v>1.286684202</c:v>
                </c:pt>
                <c:pt idx="5022">
                  <c:v>1.746828536</c:v>
                </c:pt>
                <c:pt idx="5023">
                  <c:v>1.099074116</c:v>
                </c:pt>
                <c:pt idx="5024">
                  <c:v>0.913794759</c:v>
                </c:pt>
                <c:pt idx="5025">
                  <c:v>1.821746286</c:v>
                </c:pt>
                <c:pt idx="5026">
                  <c:v>1.404617287</c:v>
                </c:pt>
                <c:pt idx="5027">
                  <c:v>0.916081082</c:v>
                </c:pt>
                <c:pt idx="5028">
                  <c:v>1.898247082</c:v>
                </c:pt>
                <c:pt idx="5029">
                  <c:v>0.532649924</c:v>
                </c:pt>
                <c:pt idx="5030">
                  <c:v>0.771043972</c:v>
                </c:pt>
                <c:pt idx="5031">
                  <c:v>0.091029419</c:v>
                </c:pt>
                <c:pt idx="5032">
                  <c:v>0.27681901</c:v>
                </c:pt>
                <c:pt idx="5033">
                  <c:v>1.691833332</c:v>
                </c:pt>
                <c:pt idx="5034">
                  <c:v>0.305709744</c:v>
                </c:pt>
                <c:pt idx="5035">
                  <c:v>0.61814336</c:v>
                </c:pt>
                <c:pt idx="5036">
                  <c:v>1.214552129</c:v>
                </c:pt>
                <c:pt idx="5037">
                  <c:v>1.651265712</c:v>
                </c:pt>
                <c:pt idx="5038">
                  <c:v>1.330493416</c:v>
                </c:pt>
                <c:pt idx="5039">
                  <c:v>0.618195996</c:v>
                </c:pt>
                <c:pt idx="5040">
                  <c:v>0.932729432</c:v>
                </c:pt>
                <c:pt idx="5041">
                  <c:v>1.747346766</c:v>
                </c:pt>
                <c:pt idx="5042">
                  <c:v>0.939804568</c:v>
                </c:pt>
                <c:pt idx="5043">
                  <c:v>0.738518215</c:v>
                </c:pt>
                <c:pt idx="5044">
                  <c:v>1.368954715</c:v>
                </c:pt>
                <c:pt idx="5045">
                  <c:v>0.012981401</c:v>
                </c:pt>
                <c:pt idx="5046">
                  <c:v>1.83019538</c:v>
                </c:pt>
                <c:pt idx="5047">
                  <c:v>1.86559129</c:v>
                </c:pt>
                <c:pt idx="5048">
                  <c:v>1.845694738</c:v>
                </c:pt>
                <c:pt idx="5049">
                  <c:v>0.211685176</c:v>
                </c:pt>
                <c:pt idx="5050">
                  <c:v>1.919224553</c:v>
                </c:pt>
                <c:pt idx="5051">
                  <c:v>1.20966087</c:v>
                </c:pt>
                <c:pt idx="5052">
                  <c:v>1.927582461</c:v>
                </c:pt>
                <c:pt idx="5053">
                  <c:v>0.650262879</c:v>
                </c:pt>
                <c:pt idx="5054">
                  <c:v>1.628011608</c:v>
                </c:pt>
                <c:pt idx="5055">
                  <c:v>0.052814316</c:v>
                </c:pt>
                <c:pt idx="5056">
                  <c:v>0.25763471</c:v>
                </c:pt>
                <c:pt idx="5057">
                  <c:v>0.009010753</c:v>
                </c:pt>
                <c:pt idx="5058">
                  <c:v>1.496930493</c:v>
                </c:pt>
                <c:pt idx="5059">
                  <c:v>0.700544563</c:v>
                </c:pt>
                <c:pt idx="5060">
                  <c:v>0.614011271</c:v>
                </c:pt>
                <c:pt idx="5061">
                  <c:v>0.095820634</c:v>
                </c:pt>
                <c:pt idx="5062">
                  <c:v>1.838808756</c:v>
                </c:pt>
                <c:pt idx="5063">
                  <c:v>0.397542423</c:v>
                </c:pt>
                <c:pt idx="5064">
                  <c:v>0.270841536</c:v>
                </c:pt>
                <c:pt idx="5065">
                  <c:v>1.631667764</c:v>
                </c:pt>
                <c:pt idx="5066">
                  <c:v>1.558884529</c:v>
                </c:pt>
                <c:pt idx="5067">
                  <c:v>0.307506956</c:v>
                </c:pt>
                <c:pt idx="5068">
                  <c:v>0.104207461</c:v>
                </c:pt>
                <c:pt idx="5069">
                  <c:v>0.374965066</c:v>
                </c:pt>
                <c:pt idx="5070">
                  <c:v>1.155362253</c:v>
                </c:pt>
                <c:pt idx="5071">
                  <c:v>1.162702103</c:v>
                </c:pt>
                <c:pt idx="5072">
                  <c:v>1.389304335</c:v>
                </c:pt>
                <c:pt idx="5073">
                  <c:v>0.998452363</c:v>
                </c:pt>
                <c:pt idx="5074">
                  <c:v>1.680589835</c:v>
                </c:pt>
                <c:pt idx="5075">
                  <c:v>1.507511793</c:v>
                </c:pt>
                <c:pt idx="5076">
                  <c:v>0.457811766</c:v>
                </c:pt>
                <c:pt idx="5077">
                  <c:v>1.615952446</c:v>
                </c:pt>
                <c:pt idx="5078">
                  <c:v>0.124452089</c:v>
                </c:pt>
                <c:pt idx="5079">
                  <c:v>0.220043592</c:v>
                </c:pt>
                <c:pt idx="5080">
                  <c:v>0.352748072</c:v>
                </c:pt>
                <c:pt idx="5081">
                  <c:v>1.44384007</c:v>
                </c:pt>
                <c:pt idx="5082">
                  <c:v>0.881753082</c:v>
                </c:pt>
                <c:pt idx="5083">
                  <c:v>1.85200562</c:v>
                </c:pt>
                <c:pt idx="5084">
                  <c:v>0.088103141</c:v>
                </c:pt>
                <c:pt idx="5085">
                  <c:v>0.650226626</c:v>
                </c:pt>
                <c:pt idx="5086">
                  <c:v>0.850155644</c:v>
                </c:pt>
                <c:pt idx="5087">
                  <c:v>0.0522111</c:v>
                </c:pt>
                <c:pt idx="5088">
                  <c:v>0.690010168</c:v>
                </c:pt>
                <c:pt idx="5089">
                  <c:v>0.632600559</c:v>
                </c:pt>
                <c:pt idx="5090">
                  <c:v>0.821129304</c:v>
                </c:pt>
                <c:pt idx="5091">
                  <c:v>1.65019344</c:v>
                </c:pt>
                <c:pt idx="5092">
                  <c:v>0.63126013</c:v>
                </c:pt>
                <c:pt idx="5093">
                  <c:v>0.026638874</c:v>
                </c:pt>
                <c:pt idx="5094">
                  <c:v>1.648020784</c:v>
                </c:pt>
                <c:pt idx="5095">
                  <c:v>1.25175932</c:v>
                </c:pt>
                <c:pt idx="5096">
                  <c:v>0.774932673</c:v>
                </c:pt>
                <c:pt idx="5097">
                  <c:v>0.018426408</c:v>
                </c:pt>
                <c:pt idx="5098">
                  <c:v>1.052819115</c:v>
                </c:pt>
                <c:pt idx="5099">
                  <c:v>1.705999737</c:v>
                </c:pt>
                <c:pt idx="5100">
                  <c:v>0.322540814</c:v>
                </c:pt>
                <c:pt idx="5101">
                  <c:v>0.57913816</c:v>
                </c:pt>
                <c:pt idx="5102">
                  <c:v>0.556397394</c:v>
                </c:pt>
                <c:pt idx="5103">
                  <c:v>1.226587574</c:v>
                </c:pt>
                <c:pt idx="5104">
                  <c:v>1.867081364</c:v>
                </c:pt>
                <c:pt idx="5105">
                  <c:v>0.650143104</c:v>
                </c:pt>
                <c:pt idx="5106">
                  <c:v>1.447515528</c:v>
                </c:pt>
                <c:pt idx="5107">
                  <c:v>0.692231364</c:v>
                </c:pt>
                <c:pt idx="5108">
                  <c:v>1.304706292</c:v>
                </c:pt>
                <c:pt idx="5109">
                  <c:v>0.112917335</c:v>
                </c:pt>
                <c:pt idx="5110">
                  <c:v>1.559030501</c:v>
                </c:pt>
                <c:pt idx="5111">
                  <c:v>0.196579505</c:v>
                </c:pt>
                <c:pt idx="5112">
                  <c:v>1.751194774</c:v>
                </c:pt>
                <c:pt idx="5113">
                  <c:v>1.758163981</c:v>
                </c:pt>
                <c:pt idx="5114">
                  <c:v>0.137540137</c:v>
                </c:pt>
                <c:pt idx="5115">
                  <c:v>0.090520127</c:v>
                </c:pt>
                <c:pt idx="5116">
                  <c:v>1.749375457</c:v>
                </c:pt>
                <c:pt idx="5117">
                  <c:v>0.408480982</c:v>
                </c:pt>
                <c:pt idx="5118">
                  <c:v>1.303452528</c:v>
                </c:pt>
                <c:pt idx="5119">
                  <c:v>0.858884324</c:v>
                </c:pt>
                <c:pt idx="5120">
                  <c:v>0.85401155</c:v>
                </c:pt>
                <c:pt idx="5121">
                  <c:v>0.919438586</c:v>
                </c:pt>
                <c:pt idx="5122">
                  <c:v>0.710319414</c:v>
                </c:pt>
                <c:pt idx="5123">
                  <c:v>1.596897706</c:v>
                </c:pt>
                <c:pt idx="5124">
                  <c:v>1.058047927</c:v>
                </c:pt>
                <c:pt idx="5125">
                  <c:v>1.639712168</c:v>
                </c:pt>
                <c:pt idx="5126">
                  <c:v>1.022330688</c:v>
                </c:pt>
                <c:pt idx="5127">
                  <c:v>0.335455792</c:v>
                </c:pt>
                <c:pt idx="5128">
                  <c:v>1.02550769</c:v>
                </c:pt>
                <c:pt idx="5129">
                  <c:v>0.655261653</c:v>
                </c:pt>
                <c:pt idx="5130">
                  <c:v>1.391107285</c:v>
                </c:pt>
                <c:pt idx="5131">
                  <c:v>0.476622046</c:v>
                </c:pt>
                <c:pt idx="5132">
                  <c:v>1.774098546</c:v>
                </c:pt>
                <c:pt idx="5133">
                  <c:v>0.632310918</c:v>
                </c:pt>
                <c:pt idx="5134">
                  <c:v>0.348494743</c:v>
                </c:pt>
                <c:pt idx="5135">
                  <c:v>0.052692442</c:v>
                </c:pt>
                <c:pt idx="5136">
                  <c:v>0.843772392</c:v>
                </c:pt>
                <c:pt idx="5137">
                  <c:v>1.254718789</c:v>
                </c:pt>
                <c:pt idx="5138">
                  <c:v>0.478036425</c:v>
                </c:pt>
                <c:pt idx="5139">
                  <c:v>0.104336979</c:v>
                </c:pt>
                <c:pt idx="5140">
                  <c:v>1.294903994</c:v>
                </c:pt>
                <c:pt idx="5141">
                  <c:v>1.387081493</c:v>
                </c:pt>
                <c:pt idx="5142">
                  <c:v>1.35151354</c:v>
                </c:pt>
                <c:pt idx="5143">
                  <c:v>0.288150828</c:v>
                </c:pt>
                <c:pt idx="5144">
                  <c:v>0.824325193</c:v>
                </c:pt>
                <c:pt idx="5145">
                  <c:v>1.277540939</c:v>
                </c:pt>
                <c:pt idx="5146">
                  <c:v>1.098435784</c:v>
                </c:pt>
                <c:pt idx="5147">
                  <c:v>1.510766592</c:v>
                </c:pt>
                <c:pt idx="5148">
                  <c:v>0.756234079</c:v>
                </c:pt>
                <c:pt idx="5149">
                  <c:v>0.745313001</c:v>
                </c:pt>
                <c:pt idx="5150">
                  <c:v>0.508027402</c:v>
                </c:pt>
                <c:pt idx="5151">
                  <c:v>0.370309028</c:v>
                </c:pt>
                <c:pt idx="5152">
                  <c:v>0.424574618</c:v>
                </c:pt>
                <c:pt idx="5153">
                  <c:v>0.797657322</c:v>
                </c:pt>
                <c:pt idx="5154">
                  <c:v>1.16149162</c:v>
                </c:pt>
                <c:pt idx="5155">
                  <c:v>0.619553989</c:v>
                </c:pt>
                <c:pt idx="5156">
                  <c:v>1.547899002</c:v>
                </c:pt>
                <c:pt idx="5157">
                  <c:v>0.415802331</c:v>
                </c:pt>
                <c:pt idx="5158">
                  <c:v>1.621851283</c:v>
                </c:pt>
                <c:pt idx="5159">
                  <c:v>1.746400677</c:v>
                </c:pt>
                <c:pt idx="5160">
                  <c:v>0.265014946</c:v>
                </c:pt>
                <c:pt idx="5161">
                  <c:v>1.89081022</c:v>
                </c:pt>
                <c:pt idx="5162">
                  <c:v>1.57508133</c:v>
                </c:pt>
                <c:pt idx="5163">
                  <c:v>0.507378328</c:v>
                </c:pt>
                <c:pt idx="5164">
                  <c:v>1.469065184</c:v>
                </c:pt>
                <c:pt idx="5165">
                  <c:v>1.06968734</c:v>
                </c:pt>
                <c:pt idx="5166">
                  <c:v>1.445424758</c:v>
                </c:pt>
                <c:pt idx="5167">
                  <c:v>1.215231713</c:v>
                </c:pt>
                <c:pt idx="5168">
                  <c:v>1.858257056</c:v>
                </c:pt>
                <c:pt idx="5169">
                  <c:v>0.129180893</c:v>
                </c:pt>
                <c:pt idx="5170">
                  <c:v>1.671860725</c:v>
                </c:pt>
                <c:pt idx="5171">
                  <c:v>1.146982022</c:v>
                </c:pt>
                <c:pt idx="5172">
                  <c:v>0.872350929</c:v>
                </c:pt>
                <c:pt idx="5173">
                  <c:v>1.027724814</c:v>
                </c:pt>
                <c:pt idx="5174">
                  <c:v>1.780043187</c:v>
                </c:pt>
                <c:pt idx="5175">
                  <c:v>0.167207202</c:v>
                </c:pt>
                <c:pt idx="5176">
                  <c:v>0.435276981</c:v>
                </c:pt>
                <c:pt idx="5177">
                  <c:v>0.804232134</c:v>
                </c:pt>
                <c:pt idx="5178">
                  <c:v>1.580218592</c:v>
                </c:pt>
                <c:pt idx="5179">
                  <c:v>1.55084481</c:v>
                </c:pt>
                <c:pt idx="5180">
                  <c:v>1.904846727</c:v>
                </c:pt>
                <c:pt idx="5181">
                  <c:v>0.440409728</c:v>
                </c:pt>
                <c:pt idx="5182">
                  <c:v>0.995009636</c:v>
                </c:pt>
                <c:pt idx="5183">
                  <c:v>1.282300059</c:v>
                </c:pt>
                <c:pt idx="5184">
                  <c:v>1.728522105</c:v>
                </c:pt>
                <c:pt idx="5185">
                  <c:v>1.303011228</c:v>
                </c:pt>
                <c:pt idx="5186">
                  <c:v>0.36643392</c:v>
                </c:pt>
                <c:pt idx="5187">
                  <c:v>0.449914987</c:v>
                </c:pt>
                <c:pt idx="5188">
                  <c:v>0.326081927</c:v>
                </c:pt>
                <c:pt idx="5189">
                  <c:v>0.290346376</c:v>
                </c:pt>
                <c:pt idx="5190">
                  <c:v>0.217778952</c:v>
                </c:pt>
                <c:pt idx="5191">
                  <c:v>0.862960346</c:v>
                </c:pt>
                <c:pt idx="5192">
                  <c:v>1.221260161</c:v>
                </c:pt>
                <c:pt idx="5193">
                  <c:v>0.617957609</c:v>
                </c:pt>
                <c:pt idx="5194">
                  <c:v>0.290579717</c:v>
                </c:pt>
                <c:pt idx="5195">
                  <c:v>1.280892602</c:v>
                </c:pt>
                <c:pt idx="5196">
                  <c:v>0.846270317</c:v>
                </c:pt>
                <c:pt idx="5197">
                  <c:v>0.534382064</c:v>
                </c:pt>
                <c:pt idx="5198">
                  <c:v>1.773811455</c:v>
                </c:pt>
                <c:pt idx="5199">
                  <c:v>0.294695725</c:v>
                </c:pt>
                <c:pt idx="5200">
                  <c:v>0.490971464</c:v>
                </c:pt>
                <c:pt idx="5201">
                  <c:v>0.237982874</c:v>
                </c:pt>
                <c:pt idx="5202">
                  <c:v>0.606871109</c:v>
                </c:pt>
                <c:pt idx="5203">
                  <c:v>1.202360718</c:v>
                </c:pt>
                <c:pt idx="5204">
                  <c:v>1.364158162</c:v>
                </c:pt>
                <c:pt idx="5205">
                  <c:v>1.694413008</c:v>
                </c:pt>
                <c:pt idx="5206">
                  <c:v>1.665790978</c:v>
                </c:pt>
                <c:pt idx="5207">
                  <c:v>1.236406514</c:v>
                </c:pt>
                <c:pt idx="5208">
                  <c:v>1.311604916</c:v>
                </c:pt>
                <c:pt idx="5209">
                  <c:v>0.331618624</c:v>
                </c:pt>
                <c:pt idx="5210">
                  <c:v>0.557299053</c:v>
                </c:pt>
                <c:pt idx="5211">
                  <c:v>1.843487647</c:v>
                </c:pt>
                <c:pt idx="5212">
                  <c:v>1.29866159</c:v>
                </c:pt>
                <c:pt idx="5213">
                  <c:v>0.262462732</c:v>
                </c:pt>
                <c:pt idx="5214">
                  <c:v>0.280799383</c:v>
                </c:pt>
                <c:pt idx="5215">
                  <c:v>1.262296769</c:v>
                </c:pt>
                <c:pt idx="5216">
                  <c:v>0.71894474</c:v>
                </c:pt>
                <c:pt idx="5217">
                  <c:v>1.647139105</c:v>
                </c:pt>
                <c:pt idx="5218">
                  <c:v>0.528144928</c:v>
                </c:pt>
                <c:pt idx="5219">
                  <c:v>0.85681134</c:v>
                </c:pt>
                <c:pt idx="5220">
                  <c:v>1.220396947</c:v>
                </c:pt>
                <c:pt idx="5221">
                  <c:v>1.562289499</c:v>
                </c:pt>
                <c:pt idx="5222">
                  <c:v>0.224624543</c:v>
                </c:pt>
                <c:pt idx="5223">
                  <c:v>1.646773619</c:v>
                </c:pt>
                <c:pt idx="5224">
                  <c:v>1.414092973</c:v>
                </c:pt>
                <c:pt idx="5225">
                  <c:v>0.95049628</c:v>
                </c:pt>
                <c:pt idx="5226">
                  <c:v>1.134402924</c:v>
                </c:pt>
                <c:pt idx="5227">
                  <c:v>1.706280776</c:v>
                </c:pt>
                <c:pt idx="5228">
                  <c:v>0.247425254</c:v>
                </c:pt>
                <c:pt idx="5229">
                  <c:v>0.539028952</c:v>
                </c:pt>
                <c:pt idx="5230">
                  <c:v>0.356276781</c:v>
                </c:pt>
                <c:pt idx="5231">
                  <c:v>0.296923156</c:v>
                </c:pt>
                <c:pt idx="5232">
                  <c:v>1.682629017</c:v>
                </c:pt>
                <c:pt idx="5233">
                  <c:v>1.185031378</c:v>
                </c:pt>
                <c:pt idx="5234">
                  <c:v>0.887846225</c:v>
                </c:pt>
                <c:pt idx="5235">
                  <c:v>1.976029803</c:v>
                </c:pt>
                <c:pt idx="5236">
                  <c:v>1.787012003</c:v>
                </c:pt>
                <c:pt idx="5237">
                  <c:v>0.126605474</c:v>
                </c:pt>
                <c:pt idx="5238">
                  <c:v>0.856955996</c:v>
                </c:pt>
                <c:pt idx="5239">
                  <c:v>0.666742773</c:v>
                </c:pt>
                <c:pt idx="5240">
                  <c:v>1.839179114</c:v>
                </c:pt>
                <c:pt idx="5241">
                  <c:v>1.512801624</c:v>
                </c:pt>
                <c:pt idx="5242">
                  <c:v>0.28485188</c:v>
                </c:pt>
                <c:pt idx="5243">
                  <c:v>1.484631127</c:v>
                </c:pt>
                <c:pt idx="5244">
                  <c:v>0.934127853</c:v>
                </c:pt>
                <c:pt idx="5245">
                  <c:v>1.534008695</c:v>
                </c:pt>
                <c:pt idx="5246">
                  <c:v>1.480502757</c:v>
                </c:pt>
                <c:pt idx="5247">
                  <c:v>0.64233376</c:v>
                </c:pt>
                <c:pt idx="5248">
                  <c:v>0.025908523</c:v>
                </c:pt>
                <c:pt idx="5249">
                  <c:v>1.158952155</c:v>
                </c:pt>
                <c:pt idx="5250">
                  <c:v>1.082676384</c:v>
                </c:pt>
                <c:pt idx="5251">
                  <c:v>1.788499188</c:v>
                </c:pt>
                <c:pt idx="5252">
                  <c:v>1.614390627</c:v>
                </c:pt>
                <c:pt idx="5253">
                  <c:v>1.145994859</c:v>
                </c:pt>
                <c:pt idx="5254">
                  <c:v>0.819417474</c:v>
                </c:pt>
                <c:pt idx="5255">
                  <c:v>1.937432842</c:v>
                </c:pt>
                <c:pt idx="5256">
                  <c:v>0.963303512</c:v>
                </c:pt>
                <c:pt idx="5257">
                  <c:v>0.392124674</c:v>
                </c:pt>
                <c:pt idx="5258">
                  <c:v>0.61601223</c:v>
                </c:pt>
                <c:pt idx="5259">
                  <c:v>1.385286918</c:v>
                </c:pt>
                <c:pt idx="5260">
                  <c:v>1.312413941</c:v>
                </c:pt>
                <c:pt idx="5261">
                  <c:v>1.503617383</c:v>
                </c:pt>
                <c:pt idx="5262">
                  <c:v>0.805228336</c:v>
                </c:pt>
                <c:pt idx="5263">
                  <c:v>1.22742562</c:v>
                </c:pt>
                <c:pt idx="5264">
                  <c:v>1.945066937</c:v>
                </c:pt>
                <c:pt idx="5265">
                  <c:v>0.145573319</c:v>
                </c:pt>
                <c:pt idx="5266">
                  <c:v>1.580510218</c:v>
                </c:pt>
                <c:pt idx="5267">
                  <c:v>0.093223715</c:v>
                </c:pt>
                <c:pt idx="5268">
                  <c:v>1.9995516</c:v>
                </c:pt>
                <c:pt idx="5269">
                  <c:v>0.068385635</c:v>
                </c:pt>
                <c:pt idx="5270">
                  <c:v>1.307766527</c:v>
                </c:pt>
                <c:pt idx="5271">
                  <c:v>0.167000911</c:v>
                </c:pt>
                <c:pt idx="5272">
                  <c:v>1.133191273</c:v>
                </c:pt>
                <c:pt idx="5273">
                  <c:v>0.018699741</c:v>
                </c:pt>
                <c:pt idx="5274">
                  <c:v>1.817237021</c:v>
                </c:pt>
                <c:pt idx="5275">
                  <c:v>0.641901541</c:v>
                </c:pt>
                <c:pt idx="5276">
                  <c:v>1.353517784</c:v>
                </c:pt>
                <c:pt idx="5277">
                  <c:v>1.685797384</c:v>
                </c:pt>
                <c:pt idx="5278">
                  <c:v>0.598838112</c:v>
                </c:pt>
                <c:pt idx="5279">
                  <c:v>0.453630955</c:v>
                </c:pt>
                <c:pt idx="5280">
                  <c:v>1.169817174</c:v>
                </c:pt>
                <c:pt idx="5281">
                  <c:v>0.677841753</c:v>
                </c:pt>
                <c:pt idx="5282">
                  <c:v>0.571691854</c:v>
                </c:pt>
                <c:pt idx="5283">
                  <c:v>0.307654444</c:v>
                </c:pt>
                <c:pt idx="5284">
                  <c:v>0.214678651</c:v>
                </c:pt>
                <c:pt idx="5285">
                  <c:v>0.518890997</c:v>
                </c:pt>
                <c:pt idx="5286">
                  <c:v>1.598992868</c:v>
                </c:pt>
                <c:pt idx="5287">
                  <c:v>0.73144553</c:v>
                </c:pt>
                <c:pt idx="5288">
                  <c:v>0.82952645</c:v>
                </c:pt>
                <c:pt idx="5289">
                  <c:v>0.147729616</c:v>
                </c:pt>
                <c:pt idx="5290">
                  <c:v>1.236308484</c:v>
                </c:pt>
                <c:pt idx="5291">
                  <c:v>0.363065254</c:v>
                </c:pt>
                <c:pt idx="5292">
                  <c:v>1.506978612</c:v>
                </c:pt>
                <c:pt idx="5293">
                  <c:v>1.110788272</c:v>
                </c:pt>
                <c:pt idx="5294">
                  <c:v>1.171569507</c:v>
                </c:pt>
                <c:pt idx="5295">
                  <c:v>0.121400574</c:v>
                </c:pt>
                <c:pt idx="5296">
                  <c:v>0.534221035</c:v>
                </c:pt>
                <c:pt idx="5297">
                  <c:v>0.704395684</c:v>
                </c:pt>
                <c:pt idx="5298">
                  <c:v>1.284947454</c:v>
                </c:pt>
                <c:pt idx="5299">
                  <c:v>0.922878291</c:v>
                </c:pt>
                <c:pt idx="5300">
                  <c:v>1.141846448</c:v>
                </c:pt>
                <c:pt idx="5301">
                  <c:v>0.988391276</c:v>
                </c:pt>
                <c:pt idx="5302">
                  <c:v>1.838043356</c:v>
                </c:pt>
                <c:pt idx="5303">
                  <c:v>0.639342124</c:v>
                </c:pt>
                <c:pt idx="5304">
                  <c:v>1.114971303</c:v>
                </c:pt>
                <c:pt idx="5305">
                  <c:v>0.856362961</c:v>
                </c:pt>
                <c:pt idx="5306">
                  <c:v>0.125196656</c:v>
                </c:pt>
                <c:pt idx="5307">
                  <c:v>0.385567896</c:v>
                </c:pt>
                <c:pt idx="5308">
                  <c:v>0.564846031</c:v>
                </c:pt>
                <c:pt idx="5309">
                  <c:v>0.458695531</c:v>
                </c:pt>
                <c:pt idx="5310">
                  <c:v>1.833146652</c:v>
                </c:pt>
                <c:pt idx="5311">
                  <c:v>1.705191586</c:v>
                </c:pt>
                <c:pt idx="5312">
                  <c:v>0.828997736</c:v>
                </c:pt>
                <c:pt idx="5313">
                  <c:v>0.665967802</c:v>
                </c:pt>
                <c:pt idx="5314">
                  <c:v>0.148128361</c:v>
                </c:pt>
                <c:pt idx="5315">
                  <c:v>0.100539887</c:v>
                </c:pt>
                <c:pt idx="5316">
                  <c:v>1.808146491</c:v>
                </c:pt>
                <c:pt idx="5317">
                  <c:v>0.00073101</c:v>
                </c:pt>
                <c:pt idx="5318">
                  <c:v>0.938509898</c:v>
                </c:pt>
                <c:pt idx="5319">
                  <c:v>0.02757926</c:v>
                </c:pt>
                <c:pt idx="5320">
                  <c:v>1.326158186</c:v>
                </c:pt>
                <c:pt idx="5321">
                  <c:v>1.934275135</c:v>
                </c:pt>
                <c:pt idx="5322">
                  <c:v>0.446298887</c:v>
                </c:pt>
                <c:pt idx="5323">
                  <c:v>1.302050848</c:v>
                </c:pt>
                <c:pt idx="5324">
                  <c:v>0.655167545</c:v>
                </c:pt>
                <c:pt idx="5325">
                  <c:v>0.397915517</c:v>
                </c:pt>
                <c:pt idx="5326">
                  <c:v>0.824200173</c:v>
                </c:pt>
                <c:pt idx="5327">
                  <c:v>1.186815605</c:v>
                </c:pt>
                <c:pt idx="5328">
                  <c:v>0.574340862</c:v>
                </c:pt>
                <c:pt idx="5329">
                  <c:v>1.064414975</c:v>
                </c:pt>
                <c:pt idx="5330">
                  <c:v>0.246602108</c:v>
                </c:pt>
                <c:pt idx="5331">
                  <c:v>0.87676842</c:v>
                </c:pt>
                <c:pt idx="5332">
                  <c:v>0.249337789</c:v>
                </c:pt>
                <c:pt idx="5333">
                  <c:v>0.921390187</c:v>
                </c:pt>
                <c:pt idx="5334">
                  <c:v>1.967694299</c:v>
                </c:pt>
                <c:pt idx="5335">
                  <c:v>0.238213581</c:v>
                </c:pt>
                <c:pt idx="5336">
                  <c:v>1.482521047</c:v>
                </c:pt>
                <c:pt idx="5337">
                  <c:v>0.879081644</c:v>
                </c:pt>
                <c:pt idx="5338">
                  <c:v>0.176069509</c:v>
                </c:pt>
                <c:pt idx="5339">
                  <c:v>1.630707913</c:v>
                </c:pt>
                <c:pt idx="5340">
                  <c:v>1.393662145</c:v>
                </c:pt>
                <c:pt idx="5341">
                  <c:v>1.120877364</c:v>
                </c:pt>
                <c:pt idx="5342">
                  <c:v>1.126838017</c:v>
                </c:pt>
                <c:pt idx="5343">
                  <c:v>0.70382481</c:v>
                </c:pt>
                <c:pt idx="5344">
                  <c:v>1.859728171</c:v>
                </c:pt>
                <c:pt idx="5345">
                  <c:v>0.650691751</c:v>
                </c:pt>
                <c:pt idx="5346">
                  <c:v>1.502388507</c:v>
                </c:pt>
                <c:pt idx="5347">
                  <c:v>1.323325503</c:v>
                </c:pt>
                <c:pt idx="5348">
                  <c:v>0.74197731</c:v>
                </c:pt>
                <c:pt idx="5349">
                  <c:v>0.468820241</c:v>
                </c:pt>
                <c:pt idx="5350">
                  <c:v>0.230984696</c:v>
                </c:pt>
                <c:pt idx="5351">
                  <c:v>0.586930019</c:v>
                </c:pt>
                <c:pt idx="5352">
                  <c:v>1.890221814</c:v>
                </c:pt>
                <c:pt idx="5353">
                  <c:v>0.868427116</c:v>
                </c:pt>
                <c:pt idx="5354">
                  <c:v>0.416165534</c:v>
                </c:pt>
                <c:pt idx="5355">
                  <c:v>0.871681641</c:v>
                </c:pt>
                <c:pt idx="5356">
                  <c:v>0.756644559</c:v>
                </c:pt>
                <c:pt idx="5357">
                  <c:v>1.530728626</c:v>
                </c:pt>
                <c:pt idx="5358">
                  <c:v>0.616536827</c:v>
                </c:pt>
                <c:pt idx="5359">
                  <c:v>1.049207972</c:v>
                </c:pt>
                <c:pt idx="5360">
                  <c:v>1.669944596</c:v>
                </c:pt>
                <c:pt idx="5361">
                  <c:v>0.841278383</c:v>
                </c:pt>
                <c:pt idx="5362">
                  <c:v>0.234470204</c:v>
                </c:pt>
                <c:pt idx="5363">
                  <c:v>0.498361625</c:v>
                </c:pt>
                <c:pt idx="5364">
                  <c:v>1.465695853</c:v>
                </c:pt>
                <c:pt idx="5365">
                  <c:v>0.797286245</c:v>
                </c:pt>
                <c:pt idx="5366">
                  <c:v>0.382131314</c:v>
                </c:pt>
                <c:pt idx="5367">
                  <c:v>0.934788059</c:v>
                </c:pt>
                <c:pt idx="5368">
                  <c:v>1.153469667</c:v>
                </c:pt>
                <c:pt idx="5369">
                  <c:v>0.77236624</c:v>
                </c:pt>
                <c:pt idx="5370">
                  <c:v>0.03959192</c:v>
                </c:pt>
                <c:pt idx="5371">
                  <c:v>0.589037289</c:v>
                </c:pt>
                <c:pt idx="5372">
                  <c:v>1.583493411</c:v>
                </c:pt>
                <c:pt idx="5373">
                  <c:v>1.096470129</c:v>
                </c:pt>
                <c:pt idx="5374">
                  <c:v>0.002628301</c:v>
                </c:pt>
                <c:pt idx="5375">
                  <c:v>1.058804305</c:v>
                </c:pt>
                <c:pt idx="5376">
                  <c:v>0.029039498</c:v>
                </c:pt>
                <c:pt idx="5377">
                  <c:v>1.152989999</c:v>
                </c:pt>
                <c:pt idx="5378">
                  <c:v>0.010678533</c:v>
                </c:pt>
                <c:pt idx="5379">
                  <c:v>0.932015557</c:v>
                </c:pt>
                <c:pt idx="5380">
                  <c:v>1.783511313</c:v>
                </c:pt>
                <c:pt idx="5381">
                  <c:v>1.879093234</c:v>
                </c:pt>
                <c:pt idx="5382">
                  <c:v>1.51789714</c:v>
                </c:pt>
                <c:pt idx="5383">
                  <c:v>0.549470621</c:v>
                </c:pt>
                <c:pt idx="5384">
                  <c:v>1.642651388</c:v>
                </c:pt>
                <c:pt idx="5385">
                  <c:v>1.255194703</c:v>
                </c:pt>
                <c:pt idx="5386">
                  <c:v>1.839003221</c:v>
                </c:pt>
                <c:pt idx="5387">
                  <c:v>1.97260119</c:v>
                </c:pt>
                <c:pt idx="5388">
                  <c:v>1.407752372</c:v>
                </c:pt>
                <c:pt idx="5389">
                  <c:v>1.251320569</c:v>
                </c:pt>
                <c:pt idx="5390">
                  <c:v>0.137524711</c:v>
                </c:pt>
                <c:pt idx="5391">
                  <c:v>1.548133196</c:v>
                </c:pt>
                <c:pt idx="5392">
                  <c:v>0.507398204</c:v>
                </c:pt>
                <c:pt idx="5393">
                  <c:v>1.012971236</c:v>
                </c:pt>
                <c:pt idx="5394">
                  <c:v>1.047109437</c:v>
                </c:pt>
                <c:pt idx="5395">
                  <c:v>1.95146094</c:v>
                </c:pt>
                <c:pt idx="5396">
                  <c:v>1.696911163</c:v>
                </c:pt>
                <c:pt idx="5397">
                  <c:v>0.655339666</c:v>
                </c:pt>
                <c:pt idx="5398">
                  <c:v>0.764826806</c:v>
                </c:pt>
                <c:pt idx="5399">
                  <c:v>1.401119027</c:v>
                </c:pt>
                <c:pt idx="5400">
                  <c:v>0.896084092</c:v>
                </c:pt>
                <c:pt idx="5401">
                  <c:v>1.552226273</c:v>
                </c:pt>
                <c:pt idx="5402">
                  <c:v>0.904648726</c:v>
                </c:pt>
                <c:pt idx="5403">
                  <c:v>0.468230198</c:v>
                </c:pt>
                <c:pt idx="5404">
                  <c:v>1.159373632</c:v>
                </c:pt>
                <c:pt idx="5405">
                  <c:v>0.697079867</c:v>
                </c:pt>
                <c:pt idx="5406">
                  <c:v>1.476683785</c:v>
                </c:pt>
                <c:pt idx="5407">
                  <c:v>1.946034316</c:v>
                </c:pt>
                <c:pt idx="5408">
                  <c:v>1.309397968</c:v>
                </c:pt>
                <c:pt idx="5409">
                  <c:v>1.466956199</c:v>
                </c:pt>
                <c:pt idx="5410">
                  <c:v>0.410796006</c:v>
                </c:pt>
                <c:pt idx="5411">
                  <c:v>1.178820457</c:v>
                </c:pt>
                <c:pt idx="5412">
                  <c:v>0.856150271</c:v>
                </c:pt>
                <c:pt idx="5413">
                  <c:v>0.583863933</c:v>
                </c:pt>
                <c:pt idx="5414">
                  <c:v>0.248890719</c:v>
                </c:pt>
                <c:pt idx="5415">
                  <c:v>0.232571798</c:v>
                </c:pt>
                <c:pt idx="5416">
                  <c:v>0.283786812</c:v>
                </c:pt>
                <c:pt idx="5417">
                  <c:v>0.929569</c:v>
                </c:pt>
                <c:pt idx="5418">
                  <c:v>0.540789125</c:v>
                </c:pt>
                <c:pt idx="5419">
                  <c:v>0.392558242</c:v>
                </c:pt>
                <c:pt idx="5420">
                  <c:v>0.966475874</c:v>
                </c:pt>
                <c:pt idx="5421">
                  <c:v>1.747949971</c:v>
                </c:pt>
                <c:pt idx="5422">
                  <c:v>1.99321051</c:v>
                </c:pt>
                <c:pt idx="5423">
                  <c:v>1.699663897</c:v>
                </c:pt>
                <c:pt idx="5424">
                  <c:v>0.094325531</c:v>
                </c:pt>
                <c:pt idx="5425">
                  <c:v>1.408787726</c:v>
                </c:pt>
                <c:pt idx="5426">
                  <c:v>0.244383419</c:v>
                </c:pt>
                <c:pt idx="5427">
                  <c:v>1.444073853</c:v>
                </c:pt>
                <c:pt idx="5428">
                  <c:v>0.709036012</c:v>
                </c:pt>
                <c:pt idx="5429">
                  <c:v>0.347523192</c:v>
                </c:pt>
                <c:pt idx="5430">
                  <c:v>0.110353558</c:v>
                </c:pt>
                <c:pt idx="5431">
                  <c:v>1.415451287</c:v>
                </c:pt>
                <c:pt idx="5432">
                  <c:v>0.699170407</c:v>
                </c:pt>
                <c:pt idx="5433">
                  <c:v>1.072488307</c:v>
                </c:pt>
                <c:pt idx="5434">
                  <c:v>0.876283712</c:v>
                </c:pt>
                <c:pt idx="5435">
                  <c:v>1.407531565</c:v>
                </c:pt>
                <c:pt idx="5436">
                  <c:v>1.475996043</c:v>
                </c:pt>
                <c:pt idx="5437">
                  <c:v>0.297497548</c:v>
                </c:pt>
                <c:pt idx="5438">
                  <c:v>1.215296838</c:v>
                </c:pt>
                <c:pt idx="5439">
                  <c:v>1.586163931</c:v>
                </c:pt>
                <c:pt idx="5440">
                  <c:v>1.806466133</c:v>
                </c:pt>
                <c:pt idx="5441">
                  <c:v>0.247472654</c:v>
                </c:pt>
                <c:pt idx="5442">
                  <c:v>1.62845593</c:v>
                </c:pt>
                <c:pt idx="5443">
                  <c:v>0.657605814</c:v>
                </c:pt>
                <c:pt idx="5444">
                  <c:v>1.463771826</c:v>
                </c:pt>
                <c:pt idx="5445">
                  <c:v>0.728453961</c:v>
                </c:pt>
                <c:pt idx="5446">
                  <c:v>0.157284097</c:v>
                </c:pt>
                <c:pt idx="5447">
                  <c:v>0.482422007</c:v>
                </c:pt>
                <c:pt idx="5448">
                  <c:v>1.448833299</c:v>
                </c:pt>
                <c:pt idx="5449">
                  <c:v>0.075035304</c:v>
                </c:pt>
                <c:pt idx="5450">
                  <c:v>1.215975085</c:v>
                </c:pt>
                <c:pt idx="5451">
                  <c:v>0.142118825</c:v>
                </c:pt>
                <c:pt idx="5452">
                  <c:v>1.607339297</c:v>
                </c:pt>
                <c:pt idx="5453">
                  <c:v>1.530594311</c:v>
                </c:pt>
                <c:pt idx="5454">
                  <c:v>0.176620724</c:v>
                </c:pt>
                <c:pt idx="5455">
                  <c:v>0.462618048</c:v>
                </c:pt>
                <c:pt idx="5456">
                  <c:v>0.473440691</c:v>
                </c:pt>
                <c:pt idx="5457">
                  <c:v>0.259390126</c:v>
                </c:pt>
                <c:pt idx="5458">
                  <c:v>1.884365041</c:v>
                </c:pt>
                <c:pt idx="5459">
                  <c:v>1.850955634</c:v>
                </c:pt>
                <c:pt idx="5460">
                  <c:v>0.005845753</c:v>
                </c:pt>
                <c:pt idx="5461">
                  <c:v>0.228820986</c:v>
                </c:pt>
                <c:pt idx="5462">
                  <c:v>0.527262076</c:v>
                </c:pt>
                <c:pt idx="5463">
                  <c:v>1.513845075</c:v>
                </c:pt>
                <c:pt idx="5464">
                  <c:v>0.176491637</c:v>
                </c:pt>
                <c:pt idx="5465">
                  <c:v>1.192864117</c:v>
                </c:pt>
                <c:pt idx="5466">
                  <c:v>1.804530684</c:v>
                </c:pt>
                <c:pt idx="5467">
                  <c:v>0.270172715</c:v>
                </c:pt>
                <c:pt idx="5468">
                  <c:v>0.908270834</c:v>
                </c:pt>
                <c:pt idx="5469">
                  <c:v>0.053184031</c:v>
                </c:pt>
                <c:pt idx="5470">
                  <c:v>1.004101374</c:v>
                </c:pt>
                <c:pt idx="5471">
                  <c:v>1.237760933</c:v>
                </c:pt>
                <c:pt idx="5472">
                  <c:v>1.638887325</c:v>
                </c:pt>
                <c:pt idx="5473">
                  <c:v>0.235571019</c:v>
                </c:pt>
                <c:pt idx="5474">
                  <c:v>0.938511525</c:v>
                </c:pt>
                <c:pt idx="5475">
                  <c:v>1.20922311</c:v>
                </c:pt>
                <c:pt idx="5476">
                  <c:v>1.866511238</c:v>
                </c:pt>
                <c:pt idx="5477">
                  <c:v>1.35250846</c:v>
                </c:pt>
                <c:pt idx="5478">
                  <c:v>1.490553584</c:v>
                </c:pt>
                <c:pt idx="5479">
                  <c:v>0.9576955</c:v>
                </c:pt>
                <c:pt idx="5480">
                  <c:v>1.408023733</c:v>
                </c:pt>
                <c:pt idx="5481">
                  <c:v>1.402719599</c:v>
                </c:pt>
                <c:pt idx="5482">
                  <c:v>1.856760275</c:v>
                </c:pt>
                <c:pt idx="5483">
                  <c:v>1.579879996</c:v>
                </c:pt>
                <c:pt idx="5484">
                  <c:v>1.920616577</c:v>
                </c:pt>
                <c:pt idx="5485">
                  <c:v>0.704464152</c:v>
                </c:pt>
                <c:pt idx="5486">
                  <c:v>1.890443452</c:v>
                </c:pt>
                <c:pt idx="5487">
                  <c:v>1.024293086</c:v>
                </c:pt>
                <c:pt idx="5488">
                  <c:v>0.043253385</c:v>
                </c:pt>
                <c:pt idx="5489">
                  <c:v>1.620836119</c:v>
                </c:pt>
                <c:pt idx="5490">
                  <c:v>1.106072155</c:v>
                </c:pt>
                <c:pt idx="5491">
                  <c:v>1.434296529</c:v>
                </c:pt>
                <c:pt idx="5492">
                  <c:v>1.05233564</c:v>
                </c:pt>
                <c:pt idx="5493">
                  <c:v>0.834523316</c:v>
                </c:pt>
                <c:pt idx="5494">
                  <c:v>0.724817375</c:v>
                </c:pt>
                <c:pt idx="5495">
                  <c:v>0.444565175</c:v>
                </c:pt>
                <c:pt idx="5496">
                  <c:v>1.778512756</c:v>
                </c:pt>
                <c:pt idx="5497">
                  <c:v>0.913935509</c:v>
                </c:pt>
                <c:pt idx="5498">
                  <c:v>1.816712544</c:v>
                </c:pt>
                <c:pt idx="5499">
                  <c:v>1.038332837</c:v>
                </c:pt>
                <c:pt idx="5500">
                  <c:v>1.619423607</c:v>
                </c:pt>
                <c:pt idx="5501">
                  <c:v>0.194673323</c:v>
                </c:pt>
                <c:pt idx="5502">
                  <c:v>0.968002111</c:v>
                </c:pt>
                <c:pt idx="5503">
                  <c:v>1.076776234</c:v>
                </c:pt>
                <c:pt idx="5504">
                  <c:v>0.150929006</c:v>
                </c:pt>
                <c:pt idx="5505">
                  <c:v>1.466231205</c:v>
                </c:pt>
                <c:pt idx="5506">
                  <c:v>1.485662895</c:v>
                </c:pt>
                <c:pt idx="5507">
                  <c:v>0.390847864</c:v>
                </c:pt>
                <c:pt idx="5508">
                  <c:v>1.913880134</c:v>
                </c:pt>
                <c:pt idx="5509">
                  <c:v>1.775331939</c:v>
                </c:pt>
                <c:pt idx="5510">
                  <c:v>1.895691984</c:v>
                </c:pt>
                <c:pt idx="5511">
                  <c:v>0.687695737</c:v>
                </c:pt>
                <c:pt idx="5512">
                  <c:v>1.012289717</c:v>
                </c:pt>
                <c:pt idx="5513">
                  <c:v>1.141025484</c:v>
                </c:pt>
                <c:pt idx="5514">
                  <c:v>1.981585854</c:v>
                </c:pt>
                <c:pt idx="5515">
                  <c:v>1.984123149</c:v>
                </c:pt>
                <c:pt idx="5516">
                  <c:v>0.393952772</c:v>
                </c:pt>
                <c:pt idx="5517">
                  <c:v>0.628973438</c:v>
                </c:pt>
                <c:pt idx="5518">
                  <c:v>0.942498849</c:v>
                </c:pt>
                <c:pt idx="5519">
                  <c:v>0.801210362</c:v>
                </c:pt>
                <c:pt idx="5520">
                  <c:v>0.569968891</c:v>
                </c:pt>
                <c:pt idx="5521">
                  <c:v>0.972293489</c:v>
                </c:pt>
                <c:pt idx="5522">
                  <c:v>1.944278524</c:v>
                </c:pt>
                <c:pt idx="5523">
                  <c:v>0.716586692</c:v>
                </c:pt>
                <c:pt idx="5524">
                  <c:v>1.392492362</c:v>
                </c:pt>
                <c:pt idx="5525">
                  <c:v>0.639701827</c:v>
                </c:pt>
                <c:pt idx="5526">
                  <c:v>1.462043823</c:v>
                </c:pt>
                <c:pt idx="5527">
                  <c:v>1.682923469</c:v>
                </c:pt>
                <c:pt idx="5528">
                  <c:v>1.172204542</c:v>
                </c:pt>
                <c:pt idx="5529">
                  <c:v>0.189998282</c:v>
                </c:pt>
                <c:pt idx="5530">
                  <c:v>1.251427101</c:v>
                </c:pt>
                <c:pt idx="5531">
                  <c:v>1.775115057</c:v>
                </c:pt>
                <c:pt idx="5532">
                  <c:v>0.741118349</c:v>
                </c:pt>
                <c:pt idx="5533">
                  <c:v>0.685926193</c:v>
                </c:pt>
                <c:pt idx="5534">
                  <c:v>0.414879087</c:v>
                </c:pt>
                <c:pt idx="5535">
                  <c:v>0.412707487</c:v>
                </c:pt>
                <c:pt idx="5536">
                  <c:v>1.269361883</c:v>
                </c:pt>
                <c:pt idx="5537">
                  <c:v>1.826844781</c:v>
                </c:pt>
                <c:pt idx="5538">
                  <c:v>1.792228348</c:v>
                </c:pt>
                <c:pt idx="5539">
                  <c:v>1.403754071</c:v>
                </c:pt>
                <c:pt idx="5540">
                  <c:v>1.816817307</c:v>
                </c:pt>
                <c:pt idx="5541">
                  <c:v>0.978220432</c:v>
                </c:pt>
                <c:pt idx="5542">
                  <c:v>1.127943009</c:v>
                </c:pt>
                <c:pt idx="5543">
                  <c:v>1.376222965</c:v>
                </c:pt>
                <c:pt idx="5544">
                  <c:v>0.135877492</c:v>
                </c:pt>
                <c:pt idx="5545">
                  <c:v>0.492477693</c:v>
                </c:pt>
                <c:pt idx="5546">
                  <c:v>1.236970231</c:v>
                </c:pt>
                <c:pt idx="5547">
                  <c:v>0.855562368</c:v>
                </c:pt>
                <c:pt idx="5548">
                  <c:v>1.419505115</c:v>
                </c:pt>
                <c:pt idx="5549">
                  <c:v>1.360835868</c:v>
                </c:pt>
                <c:pt idx="5550">
                  <c:v>1.268589591</c:v>
                </c:pt>
                <c:pt idx="5551">
                  <c:v>1.147756113</c:v>
                </c:pt>
                <c:pt idx="5552">
                  <c:v>1.293937646</c:v>
                </c:pt>
                <c:pt idx="5553">
                  <c:v>0.538823744</c:v>
                </c:pt>
                <c:pt idx="5554">
                  <c:v>0.902064881</c:v>
                </c:pt>
                <c:pt idx="5555">
                  <c:v>1.165752825</c:v>
                </c:pt>
                <c:pt idx="5556">
                  <c:v>1.559651609</c:v>
                </c:pt>
                <c:pt idx="5557">
                  <c:v>0.780576831</c:v>
                </c:pt>
                <c:pt idx="5558">
                  <c:v>1.582699962</c:v>
                </c:pt>
                <c:pt idx="5559">
                  <c:v>0.183779493</c:v>
                </c:pt>
                <c:pt idx="5560">
                  <c:v>1.119430207</c:v>
                </c:pt>
                <c:pt idx="5561">
                  <c:v>0.67661715</c:v>
                </c:pt>
                <c:pt idx="5562">
                  <c:v>1.23833341</c:v>
                </c:pt>
                <c:pt idx="5563">
                  <c:v>0.580130244</c:v>
                </c:pt>
                <c:pt idx="5564">
                  <c:v>0.716802117</c:v>
                </c:pt>
                <c:pt idx="5565">
                  <c:v>1.642867234</c:v>
                </c:pt>
                <c:pt idx="5566">
                  <c:v>0.42203105</c:v>
                </c:pt>
                <c:pt idx="5567">
                  <c:v>1.349970071</c:v>
                </c:pt>
                <c:pt idx="5568">
                  <c:v>0.418268842</c:v>
                </c:pt>
                <c:pt idx="5569">
                  <c:v>0.010126954</c:v>
                </c:pt>
                <c:pt idx="5570">
                  <c:v>0.505188425</c:v>
                </c:pt>
                <c:pt idx="5571">
                  <c:v>1.373021338</c:v>
                </c:pt>
                <c:pt idx="5572">
                  <c:v>1.369428423</c:v>
                </c:pt>
                <c:pt idx="5573">
                  <c:v>1.512715832</c:v>
                </c:pt>
                <c:pt idx="5574">
                  <c:v>1.050248521</c:v>
                </c:pt>
                <c:pt idx="5575">
                  <c:v>0.817492772</c:v>
                </c:pt>
                <c:pt idx="5576">
                  <c:v>0.314509726</c:v>
                </c:pt>
                <c:pt idx="5577">
                  <c:v>0.71486737</c:v>
                </c:pt>
                <c:pt idx="5578">
                  <c:v>1.287608367</c:v>
                </c:pt>
                <c:pt idx="5579">
                  <c:v>0.785417436</c:v>
                </c:pt>
                <c:pt idx="5580">
                  <c:v>1.748402893</c:v>
                </c:pt>
                <c:pt idx="5581">
                  <c:v>1.905963489</c:v>
                </c:pt>
                <c:pt idx="5582">
                  <c:v>1.847643633</c:v>
                </c:pt>
                <c:pt idx="5583">
                  <c:v>1.364790354</c:v>
                </c:pt>
                <c:pt idx="5584">
                  <c:v>0.652533631</c:v>
                </c:pt>
                <c:pt idx="5585">
                  <c:v>0.282075399</c:v>
                </c:pt>
                <c:pt idx="5586">
                  <c:v>1.665873</c:v>
                </c:pt>
                <c:pt idx="5587">
                  <c:v>1.909197514</c:v>
                </c:pt>
                <c:pt idx="5588">
                  <c:v>1.177446639</c:v>
                </c:pt>
                <c:pt idx="5589">
                  <c:v>0.155123498</c:v>
                </c:pt>
                <c:pt idx="5590">
                  <c:v>0.306123421</c:v>
                </c:pt>
                <c:pt idx="5591">
                  <c:v>1.876236777</c:v>
                </c:pt>
                <c:pt idx="5592">
                  <c:v>1.700419892</c:v>
                </c:pt>
                <c:pt idx="5593">
                  <c:v>1.71432322</c:v>
                </c:pt>
                <c:pt idx="5594">
                  <c:v>1.392305364</c:v>
                </c:pt>
                <c:pt idx="5595">
                  <c:v>0.581777173</c:v>
                </c:pt>
                <c:pt idx="5596">
                  <c:v>1.437493295</c:v>
                </c:pt>
                <c:pt idx="5597">
                  <c:v>1.981497263</c:v>
                </c:pt>
                <c:pt idx="5598">
                  <c:v>1.117461142</c:v>
                </c:pt>
                <c:pt idx="5599">
                  <c:v>0.945363589</c:v>
                </c:pt>
                <c:pt idx="5600">
                  <c:v>1.986774858</c:v>
                </c:pt>
                <c:pt idx="5601">
                  <c:v>0.292249261</c:v>
                </c:pt>
                <c:pt idx="5602">
                  <c:v>0.280277524</c:v>
                </c:pt>
                <c:pt idx="5603">
                  <c:v>1.01788088</c:v>
                </c:pt>
                <c:pt idx="5604">
                  <c:v>0.138007285</c:v>
                </c:pt>
                <c:pt idx="5605">
                  <c:v>1.005998629</c:v>
                </c:pt>
                <c:pt idx="5606">
                  <c:v>0.760791943</c:v>
                </c:pt>
                <c:pt idx="5607">
                  <c:v>1.900414839</c:v>
                </c:pt>
                <c:pt idx="5608">
                  <c:v>0.620055853</c:v>
                </c:pt>
                <c:pt idx="5609">
                  <c:v>1.869379159</c:v>
                </c:pt>
                <c:pt idx="5610">
                  <c:v>0.378994599</c:v>
                </c:pt>
                <c:pt idx="5611">
                  <c:v>0.375186366</c:v>
                </c:pt>
                <c:pt idx="5612">
                  <c:v>1.127714643</c:v>
                </c:pt>
                <c:pt idx="5613">
                  <c:v>0.954727495</c:v>
                </c:pt>
                <c:pt idx="5614">
                  <c:v>1.844469451</c:v>
                </c:pt>
                <c:pt idx="5615">
                  <c:v>1.551678116</c:v>
                </c:pt>
                <c:pt idx="5616">
                  <c:v>1.992265325</c:v>
                </c:pt>
                <c:pt idx="5617">
                  <c:v>0.100177503</c:v>
                </c:pt>
                <c:pt idx="5618">
                  <c:v>1.771997216</c:v>
                </c:pt>
                <c:pt idx="5619">
                  <c:v>1.188783839</c:v>
                </c:pt>
                <c:pt idx="5620">
                  <c:v>1.056898684</c:v>
                </c:pt>
                <c:pt idx="5621">
                  <c:v>0.644129577</c:v>
                </c:pt>
                <c:pt idx="5622">
                  <c:v>1.759108024</c:v>
                </c:pt>
                <c:pt idx="5623">
                  <c:v>0.474882143</c:v>
                </c:pt>
                <c:pt idx="5624">
                  <c:v>0.506200041</c:v>
                </c:pt>
                <c:pt idx="5625">
                  <c:v>1.224642903</c:v>
                </c:pt>
                <c:pt idx="5626">
                  <c:v>1.563397211</c:v>
                </c:pt>
                <c:pt idx="5627">
                  <c:v>1.549755723</c:v>
                </c:pt>
                <c:pt idx="5628">
                  <c:v>1.201605731</c:v>
                </c:pt>
                <c:pt idx="5629">
                  <c:v>0.358841585</c:v>
                </c:pt>
                <c:pt idx="5630">
                  <c:v>1.190984971</c:v>
                </c:pt>
                <c:pt idx="5631">
                  <c:v>1.020251306</c:v>
                </c:pt>
                <c:pt idx="5632">
                  <c:v>0.328431443</c:v>
                </c:pt>
                <c:pt idx="5633">
                  <c:v>0.330257477</c:v>
                </c:pt>
                <c:pt idx="5634">
                  <c:v>0.383840513</c:v>
                </c:pt>
                <c:pt idx="5635">
                  <c:v>0.346864092</c:v>
                </c:pt>
                <c:pt idx="5636">
                  <c:v>0.855356928</c:v>
                </c:pt>
                <c:pt idx="5637">
                  <c:v>1.111975443</c:v>
                </c:pt>
                <c:pt idx="5638">
                  <c:v>0.996312751</c:v>
                </c:pt>
                <c:pt idx="5639">
                  <c:v>0.663884534</c:v>
                </c:pt>
                <c:pt idx="5640">
                  <c:v>0.729180845</c:v>
                </c:pt>
                <c:pt idx="5641">
                  <c:v>1.666000521</c:v>
                </c:pt>
                <c:pt idx="5642">
                  <c:v>0.080436828</c:v>
                </c:pt>
                <c:pt idx="5643">
                  <c:v>0.687409446</c:v>
                </c:pt>
                <c:pt idx="5644">
                  <c:v>1.968203439</c:v>
                </c:pt>
                <c:pt idx="5645">
                  <c:v>1.080529493</c:v>
                </c:pt>
                <c:pt idx="5646">
                  <c:v>0.992748151</c:v>
                </c:pt>
                <c:pt idx="5647">
                  <c:v>0.804743848</c:v>
                </c:pt>
                <c:pt idx="5648">
                  <c:v>0.888233625</c:v>
                </c:pt>
                <c:pt idx="5649">
                  <c:v>0.517368092</c:v>
                </c:pt>
                <c:pt idx="5650">
                  <c:v>1.345639183</c:v>
                </c:pt>
                <c:pt idx="5651">
                  <c:v>0.184860695</c:v>
                </c:pt>
                <c:pt idx="5652">
                  <c:v>1.562918711</c:v>
                </c:pt>
                <c:pt idx="5653">
                  <c:v>1.25571188</c:v>
                </c:pt>
                <c:pt idx="5654">
                  <c:v>1.059187231</c:v>
                </c:pt>
                <c:pt idx="5655">
                  <c:v>1.984515679</c:v>
                </c:pt>
                <c:pt idx="5656">
                  <c:v>0.137905357</c:v>
                </c:pt>
                <c:pt idx="5657">
                  <c:v>0.140601573</c:v>
                </c:pt>
                <c:pt idx="5658">
                  <c:v>0.750997172</c:v>
                </c:pt>
                <c:pt idx="5659">
                  <c:v>1.587488478</c:v>
                </c:pt>
                <c:pt idx="5660">
                  <c:v>1.769236807</c:v>
                </c:pt>
                <c:pt idx="5661">
                  <c:v>1.381902811</c:v>
                </c:pt>
                <c:pt idx="5662">
                  <c:v>1.188958371</c:v>
                </c:pt>
                <c:pt idx="5663">
                  <c:v>0.16022128</c:v>
                </c:pt>
                <c:pt idx="5664">
                  <c:v>1.961147587</c:v>
                </c:pt>
                <c:pt idx="5665">
                  <c:v>0.373461268</c:v>
                </c:pt>
                <c:pt idx="5666">
                  <c:v>1.498810597</c:v>
                </c:pt>
                <c:pt idx="5667">
                  <c:v>1.666148563</c:v>
                </c:pt>
                <c:pt idx="5668">
                  <c:v>0.881522322</c:v>
                </c:pt>
                <c:pt idx="5669">
                  <c:v>1.934100282</c:v>
                </c:pt>
                <c:pt idx="5670">
                  <c:v>1.008520936</c:v>
                </c:pt>
                <c:pt idx="5671">
                  <c:v>0.264213228</c:v>
                </c:pt>
                <c:pt idx="5672">
                  <c:v>0.197038492</c:v>
                </c:pt>
                <c:pt idx="5673">
                  <c:v>1.62821717</c:v>
                </c:pt>
                <c:pt idx="5674">
                  <c:v>0.35932587</c:v>
                </c:pt>
                <c:pt idx="5675">
                  <c:v>1.459061951</c:v>
                </c:pt>
                <c:pt idx="5676">
                  <c:v>0.753502152</c:v>
                </c:pt>
                <c:pt idx="5677">
                  <c:v>0.75927322</c:v>
                </c:pt>
                <c:pt idx="5678">
                  <c:v>1.398322613</c:v>
                </c:pt>
                <c:pt idx="5679">
                  <c:v>1.46441448</c:v>
                </c:pt>
                <c:pt idx="5680">
                  <c:v>1.3528442</c:v>
                </c:pt>
                <c:pt idx="5681">
                  <c:v>1.23860877</c:v>
                </c:pt>
                <c:pt idx="5682">
                  <c:v>0.891049959</c:v>
                </c:pt>
                <c:pt idx="5683">
                  <c:v>1.996650326</c:v>
                </c:pt>
                <c:pt idx="5684">
                  <c:v>0.285842031</c:v>
                </c:pt>
                <c:pt idx="5685">
                  <c:v>0.059353634</c:v>
                </c:pt>
                <c:pt idx="5686">
                  <c:v>0.432389514</c:v>
                </c:pt>
                <c:pt idx="5687">
                  <c:v>1.250970962</c:v>
                </c:pt>
                <c:pt idx="5688">
                  <c:v>1.376199617</c:v>
                </c:pt>
                <c:pt idx="5689">
                  <c:v>1.11853153</c:v>
                </c:pt>
                <c:pt idx="5690">
                  <c:v>0.87944158</c:v>
                </c:pt>
                <c:pt idx="5691">
                  <c:v>0.785812623</c:v>
                </c:pt>
                <c:pt idx="5692">
                  <c:v>1.584736379</c:v>
                </c:pt>
                <c:pt idx="5693">
                  <c:v>1.942402864</c:v>
                </c:pt>
                <c:pt idx="5694">
                  <c:v>1.801778296</c:v>
                </c:pt>
                <c:pt idx="5695">
                  <c:v>1.354473399</c:v>
                </c:pt>
                <c:pt idx="5696">
                  <c:v>0.128321003</c:v>
                </c:pt>
                <c:pt idx="5697">
                  <c:v>1.461657681</c:v>
                </c:pt>
                <c:pt idx="5698">
                  <c:v>0.701970833</c:v>
                </c:pt>
                <c:pt idx="5699">
                  <c:v>1.326153251</c:v>
                </c:pt>
                <c:pt idx="5700">
                  <c:v>0.474934388</c:v>
                </c:pt>
                <c:pt idx="5701">
                  <c:v>1.171506592</c:v>
                </c:pt>
                <c:pt idx="5702">
                  <c:v>1.856727009</c:v>
                </c:pt>
                <c:pt idx="5703">
                  <c:v>0.224740262</c:v>
                </c:pt>
                <c:pt idx="5704">
                  <c:v>0.723765434</c:v>
                </c:pt>
                <c:pt idx="5705">
                  <c:v>1.984016201</c:v>
                </c:pt>
                <c:pt idx="5706">
                  <c:v>0.556643807</c:v>
                </c:pt>
                <c:pt idx="5707">
                  <c:v>1.12778683</c:v>
                </c:pt>
                <c:pt idx="5708">
                  <c:v>0.427060828</c:v>
                </c:pt>
                <c:pt idx="5709">
                  <c:v>0.242465997</c:v>
                </c:pt>
                <c:pt idx="5710">
                  <c:v>1.190104915</c:v>
                </c:pt>
                <c:pt idx="5711">
                  <c:v>0.51736674</c:v>
                </c:pt>
                <c:pt idx="5712">
                  <c:v>0.162953116</c:v>
                </c:pt>
                <c:pt idx="5713">
                  <c:v>0.583047895</c:v>
                </c:pt>
                <c:pt idx="5714">
                  <c:v>1.753877567</c:v>
                </c:pt>
                <c:pt idx="5715">
                  <c:v>1.949597755</c:v>
                </c:pt>
                <c:pt idx="5716">
                  <c:v>0.588556553</c:v>
                </c:pt>
                <c:pt idx="5717">
                  <c:v>0.190204043</c:v>
                </c:pt>
                <c:pt idx="5718">
                  <c:v>1.531202608</c:v>
                </c:pt>
                <c:pt idx="5719">
                  <c:v>0.111301636</c:v>
                </c:pt>
                <c:pt idx="5720">
                  <c:v>1.544943597</c:v>
                </c:pt>
                <c:pt idx="5721">
                  <c:v>0.310674561</c:v>
                </c:pt>
                <c:pt idx="5722">
                  <c:v>0.566744908</c:v>
                </c:pt>
                <c:pt idx="5723">
                  <c:v>0.669830457</c:v>
                </c:pt>
                <c:pt idx="5724">
                  <c:v>0.501343337</c:v>
                </c:pt>
                <c:pt idx="5725">
                  <c:v>0.883494276</c:v>
                </c:pt>
                <c:pt idx="5726">
                  <c:v>0.144887676</c:v>
                </c:pt>
                <c:pt idx="5727">
                  <c:v>1.829011109</c:v>
                </c:pt>
                <c:pt idx="5728">
                  <c:v>1.518873126</c:v>
                </c:pt>
                <c:pt idx="5729">
                  <c:v>0.151943048</c:v>
                </c:pt>
                <c:pt idx="5730">
                  <c:v>1.117335631</c:v>
                </c:pt>
                <c:pt idx="5731">
                  <c:v>0.053435154</c:v>
                </c:pt>
                <c:pt idx="5732">
                  <c:v>0.826527422</c:v>
                </c:pt>
                <c:pt idx="5733">
                  <c:v>0.907280231</c:v>
                </c:pt>
                <c:pt idx="5734">
                  <c:v>0.050286646</c:v>
                </c:pt>
                <c:pt idx="5735">
                  <c:v>0.183816792</c:v>
                </c:pt>
                <c:pt idx="5736">
                  <c:v>1.601094575</c:v>
                </c:pt>
                <c:pt idx="5737">
                  <c:v>0.428661225</c:v>
                </c:pt>
                <c:pt idx="5738">
                  <c:v>0.872567096</c:v>
                </c:pt>
                <c:pt idx="5739">
                  <c:v>0.034246018</c:v>
                </c:pt>
                <c:pt idx="5740">
                  <c:v>0.605956667</c:v>
                </c:pt>
                <c:pt idx="5741">
                  <c:v>1.75258874</c:v>
                </c:pt>
                <c:pt idx="5742">
                  <c:v>1.010061454</c:v>
                </c:pt>
                <c:pt idx="5743">
                  <c:v>1.15725275</c:v>
                </c:pt>
                <c:pt idx="5744">
                  <c:v>1.108402239</c:v>
                </c:pt>
                <c:pt idx="5745">
                  <c:v>0.645308937</c:v>
                </c:pt>
                <c:pt idx="5746">
                  <c:v>1.943597569</c:v>
                </c:pt>
                <c:pt idx="5747">
                  <c:v>0.17802566</c:v>
                </c:pt>
                <c:pt idx="5748">
                  <c:v>0.423265487</c:v>
                </c:pt>
                <c:pt idx="5749">
                  <c:v>0.08681899</c:v>
                </c:pt>
                <c:pt idx="5750">
                  <c:v>0.186413315</c:v>
                </c:pt>
                <c:pt idx="5751">
                  <c:v>1.187448142</c:v>
                </c:pt>
                <c:pt idx="5752">
                  <c:v>0.579402296</c:v>
                </c:pt>
                <c:pt idx="5753">
                  <c:v>1.89813759</c:v>
                </c:pt>
                <c:pt idx="5754">
                  <c:v>0.372993155</c:v>
                </c:pt>
                <c:pt idx="5755">
                  <c:v>0.464860673</c:v>
                </c:pt>
                <c:pt idx="5756">
                  <c:v>1.083986219</c:v>
                </c:pt>
                <c:pt idx="5757">
                  <c:v>0.328500272</c:v>
                </c:pt>
                <c:pt idx="5758">
                  <c:v>1.535028596</c:v>
                </c:pt>
                <c:pt idx="5759">
                  <c:v>0.416273543</c:v>
                </c:pt>
                <c:pt idx="5760">
                  <c:v>1.693744781</c:v>
                </c:pt>
                <c:pt idx="5761">
                  <c:v>1.985747607</c:v>
                </c:pt>
                <c:pt idx="5762">
                  <c:v>1.44048077</c:v>
                </c:pt>
                <c:pt idx="5763">
                  <c:v>1.286703596</c:v>
                </c:pt>
                <c:pt idx="5764">
                  <c:v>1.350171251</c:v>
                </c:pt>
                <c:pt idx="5765">
                  <c:v>0.599246169</c:v>
                </c:pt>
                <c:pt idx="5766">
                  <c:v>0.252213508</c:v>
                </c:pt>
                <c:pt idx="5767">
                  <c:v>0.709146183</c:v>
                </c:pt>
                <c:pt idx="5768">
                  <c:v>0.389877795</c:v>
                </c:pt>
                <c:pt idx="5769">
                  <c:v>1.22644638</c:v>
                </c:pt>
                <c:pt idx="5770">
                  <c:v>1.753887739</c:v>
                </c:pt>
                <c:pt idx="5771">
                  <c:v>1.679302277</c:v>
                </c:pt>
                <c:pt idx="5772">
                  <c:v>1.457294009</c:v>
                </c:pt>
                <c:pt idx="5773">
                  <c:v>1.35083987</c:v>
                </c:pt>
                <c:pt idx="5774">
                  <c:v>1.512824284</c:v>
                </c:pt>
                <c:pt idx="5775">
                  <c:v>0.984234021</c:v>
                </c:pt>
                <c:pt idx="5776">
                  <c:v>0.918725415</c:v>
                </c:pt>
                <c:pt idx="5777">
                  <c:v>0.900567303</c:v>
                </c:pt>
                <c:pt idx="5778">
                  <c:v>1.994479948</c:v>
                </c:pt>
                <c:pt idx="5779">
                  <c:v>1.577495944</c:v>
                </c:pt>
                <c:pt idx="5780">
                  <c:v>0.855954994</c:v>
                </c:pt>
                <c:pt idx="5781">
                  <c:v>0.363838288</c:v>
                </c:pt>
                <c:pt idx="5782">
                  <c:v>0.066655619</c:v>
                </c:pt>
                <c:pt idx="5783">
                  <c:v>0.788231876</c:v>
                </c:pt>
                <c:pt idx="5784">
                  <c:v>0.878628989</c:v>
                </c:pt>
                <c:pt idx="5785">
                  <c:v>1.178115984</c:v>
                </c:pt>
                <c:pt idx="5786">
                  <c:v>0.270694405</c:v>
                </c:pt>
                <c:pt idx="5787">
                  <c:v>0.242117261</c:v>
                </c:pt>
                <c:pt idx="5788">
                  <c:v>0.830045165</c:v>
                </c:pt>
                <c:pt idx="5789">
                  <c:v>1.618886649</c:v>
                </c:pt>
                <c:pt idx="5790">
                  <c:v>1.214706579</c:v>
                </c:pt>
                <c:pt idx="5791">
                  <c:v>0.931352419</c:v>
                </c:pt>
                <c:pt idx="5792">
                  <c:v>1.099378589</c:v>
                </c:pt>
                <c:pt idx="5793">
                  <c:v>1.462524218</c:v>
                </c:pt>
                <c:pt idx="5794">
                  <c:v>0.947870937</c:v>
                </c:pt>
                <c:pt idx="5795">
                  <c:v>0.165579318</c:v>
                </c:pt>
                <c:pt idx="5796">
                  <c:v>1.393054949</c:v>
                </c:pt>
                <c:pt idx="5797">
                  <c:v>0.499218565</c:v>
                </c:pt>
                <c:pt idx="5798">
                  <c:v>0.266506857</c:v>
                </c:pt>
                <c:pt idx="5799">
                  <c:v>1.152423766</c:v>
                </c:pt>
                <c:pt idx="5800">
                  <c:v>1.82252782</c:v>
                </c:pt>
                <c:pt idx="5801">
                  <c:v>0.432181826</c:v>
                </c:pt>
                <c:pt idx="5802">
                  <c:v>0.338339256</c:v>
                </c:pt>
                <c:pt idx="5803">
                  <c:v>0.091761813</c:v>
                </c:pt>
                <c:pt idx="5804">
                  <c:v>1.907855358</c:v>
                </c:pt>
                <c:pt idx="5805">
                  <c:v>1.389401874</c:v>
                </c:pt>
                <c:pt idx="5806">
                  <c:v>0.203478913</c:v>
                </c:pt>
                <c:pt idx="5807">
                  <c:v>0.922967202</c:v>
                </c:pt>
                <c:pt idx="5808">
                  <c:v>0.833714484</c:v>
                </c:pt>
                <c:pt idx="5809">
                  <c:v>1.530884733</c:v>
                </c:pt>
                <c:pt idx="5810">
                  <c:v>0.164523732</c:v>
                </c:pt>
                <c:pt idx="5811">
                  <c:v>0.507141906</c:v>
                </c:pt>
                <c:pt idx="5812">
                  <c:v>1.658436859</c:v>
                </c:pt>
                <c:pt idx="5813">
                  <c:v>1.547319394</c:v>
                </c:pt>
                <c:pt idx="5814">
                  <c:v>1.846461006</c:v>
                </c:pt>
                <c:pt idx="5815">
                  <c:v>1.009140712</c:v>
                </c:pt>
                <c:pt idx="5816">
                  <c:v>0.609502507</c:v>
                </c:pt>
                <c:pt idx="5817">
                  <c:v>0.090291965</c:v>
                </c:pt>
                <c:pt idx="5818">
                  <c:v>1.481507432</c:v>
                </c:pt>
                <c:pt idx="5819">
                  <c:v>0.409823926</c:v>
                </c:pt>
                <c:pt idx="5820">
                  <c:v>0.912360498</c:v>
                </c:pt>
                <c:pt idx="5821">
                  <c:v>1.934052993</c:v>
                </c:pt>
                <c:pt idx="5822">
                  <c:v>0.474486374</c:v>
                </c:pt>
                <c:pt idx="5823">
                  <c:v>1.206538064</c:v>
                </c:pt>
                <c:pt idx="5824">
                  <c:v>0.213242171</c:v>
                </c:pt>
                <c:pt idx="5825">
                  <c:v>1.588726154</c:v>
                </c:pt>
                <c:pt idx="5826">
                  <c:v>0.547317424</c:v>
                </c:pt>
                <c:pt idx="5827">
                  <c:v>0.26649932</c:v>
                </c:pt>
                <c:pt idx="5828">
                  <c:v>1.991298021</c:v>
                </c:pt>
                <c:pt idx="5829">
                  <c:v>1.021095641</c:v>
                </c:pt>
                <c:pt idx="5830">
                  <c:v>0.910592287</c:v>
                </c:pt>
                <c:pt idx="5831">
                  <c:v>1.756489666</c:v>
                </c:pt>
                <c:pt idx="5832">
                  <c:v>1.856496699</c:v>
                </c:pt>
                <c:pt idx="5833">
                  <c:v>0.18260747</c:v>
                </c:pt>
                <c:pt idx="5834">
                  <c:v>1.845760107</c:v>
                </c:pt>
                <c:pt idx="5835">
                  <c:v>1.050154458</c:v>
                </c:pt>
                <c:pt idx="5836">
                  <c:v>0.397871169</c:v>
                </c:pt>
                <c:pt idx="5837">
                  <c:v>0.881018743</c:v>
                </c:pt>
                <c:pt idx="5838">
                  <c:v>1.341709179</c:v>
                </c:pt>
                <c:pt idx="5839">
                  <c:v>1.709105179</c:v>
                </c:pt>
                <c:pt idx="5840">
                  <c:v>1.204046471</c:v>
                </c:pt>
                <c:pt idx="5841">
                  <c:v>1.30462671</c:v>
                </c:pt>
                <c:pt idx="5842">
                  <c:v>1.804173696</c:v>
                </c:pt>
                <c:pt idx="5843">
                  <c:v>1.059474295</c:v>
                </c:pt>
                <c:pt idx="5844">
                  <c:v>1.172875005</c:v>
                </c:pt>
                <c:pt idx="5845">
                  <c:v>0.859562961</c:v>
                </c:pt>
                <c:pt idx="5846">
                  <c:v>0.656655819</c:v>
                </c:pt>
                <c:pt idx="5847">
                  <c:v>1.460836409</c:v>
                </c:pt>
                <c:pt idx="5848">
                  <c:v>1.304561539</c:v>
                </c:pt>
                <c:pt idx="5849">
                  <c:v>1.710840284</c:v>
                </c:pt>
                <c:pt idx="5850">
                  <c:v>0.330592069</c:v>
                </c:pt>
                <c:pt idx="5851">
                  <c:v>0.011279904</c:v>
                </c:pt>
                <c:pt idx="5852">
                  <c:v>1.404540864</c:v>
                </c:pt>
                <c:pt idx="5853">
                  <c:v>0.594609763</c:v>
                </c:pt>
                <c:pt idx="5854">
                  <c:v>1.797422311</c:v>
                </c:pt>
                <c:pt idx="5855">
                  <c:v>1.694730041</c:v>
                </c:pt>
                <c:pt idx="5856">
                  <c:v>1.279819375</c:v>
                </c:pt>
                <c:pt idx="5857">
                  <c:v>1.361382549</c:v>
                </c:pt>
                <c:pt idx="5858">
                  <c:v>1.867174814</c:v>
                </c:pt>
                <c:pt idx="5859">
                  <c:v>1.818319231</c:v>
                </c:pt>
                <c:pt idx="5860">
                  <c:v>0.02200716</c:v>
                </c:pt>
                <c:pt idx="5861">
                  <c:v>0.92565067</c:v>
                </c:pt>
                <c:pt idx="5862">
                  <c:v>1.606932761</c:v>
                </c:pt>
                <c:pt idx="5863">
                  <c:v>0.651039021</c:v>
                </c:pt>
                <c:pt idx="5864">
                  <c:v>0.464088617</c:v>
                </c:pt>
                <c:pt idx="5865">
                  <c:v>1.490795797</c:v>
                </c:pt>
                <c:pt idx="5866">
                  <c:v>0.241817009</c:v>
                </c:pt>
                <c:pt idx="5867">
                  <c:v>1.366795077</c:v>
                </c:pt>
                <c:pt idx="5868">
                  <c:v>0.067802021</c:v>
                </c:pt>
                <c:pt idx="5869">
                  <c:v>1.899457623</c:v>
                </c:pt>
                <c:pt idx="5870">
                  <c:v>1.955308511</c:v>
                </c:pt>
                <c:pt idx="5871">
                  <c:v>0.192163518</c:v>
                </c:pt>
                <c:pt idx="5872">
                  <c:v>1.251073721</c:v>
                </c:pt>
                <c:pt idx="5873">
                  <c:v>0.118640913</c:v>
                </c:pt>
                <c:pt idx="5874">
                  <c:v>1.75416152</c:v>
                </c:pt>
                <c:pt idx="5875">
                  <c:v>1.03661099</c:v>
                </c:pt>
                <c:pt idx="5876">
                  <c:v>0.175952651</c:v>
                </c:pt>
                <c:pt idx="5877">
                  <c:v>0.331959537</c:v>
                </c:pt>
                <c:pt idx="5878">
                  <c:v>0.120821268</c:v>
                </c:pt>
                <c:pt idx="5879">
                  <c:v>1.990673031</c:v>
                </c:pt>
                <c:pt idx="5880">
                  <c:v>0.90961389</c:v>
                </c:pt>
                <c:pt idx="5881">
                  <c:v>1.316706873</c:v>
                </c:pt>
                <c:pt idx="5882">
                  <c:v>0.295150683</c:v>
                </c:pt>
                <c:pt idx="5883">
                  <c:v>1.017030749</c:v>
                </c:pt>
                <c:pt idx="5884">
                  <c:v>0.137562651</c:v>
                </c:pt>
                <c:pt idx="5885">
                  <c:v>0.087630852</c:v>
                </c:pt>
                <c:pt idx="5886">
                  <c:v>1.974063432</c:v>
                </c:pt>
                <c:pt idx="5887">
                  <c:v>1.972004237</c:v>
                </c:pt>
                <c:pt idx="5888">
                  <c:v>1.654410166</c:v>
                </c:pt>
                <c:pt idx="5889">
                  <c:v>1.4652876</c:v>
                </c:pt>
                <c:pt idx="5890">
                  <c:v>0.951306036</c:v>
                </c:pt>
                <c:pt idx="5891">
                  <c:v>0.346530265</c:v>
                </c:pt>
                <c:pt idx="5892">
                  <c:v>1.631921935</c:v>
                </c:pt>
                <c:pt idx="5893">
                  <c:v>1.914952945</c:v>
                </c:pt>
                <c:pt idx="5894">
                  <c:v>0.772414481</c:v>
                </c:pt>
                <c:pt idx="5895">
                  <c:v>0.814354834</c:v>
                </c:pt>
                <c:pt idx="5896">
                  <c:v>0.54500146</c:v>
                </c:pt>
                <c:pt idx="5897">
                  <c:v>0.554780178</c:v>
                </c:pt>
                <c:pt idx="5898">
                  <c:v>0.287993094</c:v>
                </c:pt>
                <c:pt idx="5899">
                  <c:v>0.611145396</c:v>
                </c:pt>
                <c:pt idx="5900">
                  <c:v>0.178729441</c:v>
                </c:pt>
                <c:pt idx="5901">
                  <c:v>0.9530811</c:v>
                </c:pt>
                <c:pt idx="5902">
                  <c:v>1.688268932</c:v>
                </c:pt>
                <c:pt idx="5903">
                  <c:v>1.87157145</c:v>
                </c:pt>
                <c:pt idx="5904">
                  <c:v>1.287860575</c:v>
                </c:pt>
                <c:pt idx="5905">
                  <c:v>1.869948171</c:v>
                </c:pt>
                <c:pt idx="5906">
                  <c:v>1.74997981</c:v>
                </c:pt>
                <c:pt idx="5907">
                  <c:v>1.46203651</c:v>
                </c:pt>
                <c:pt idx="5908">
                  <c:v>0.93434224</c:v>
                </c:pt>
                <c:pt idx="5909">
                  <c:v>0.315521314</c:v>
                </c:pt>
                <c:pt idx="5910">
                  <c:v>0.452933014</c:v>
                </c:pt>
                <c:pt idx="5911">
                  <c:v>0.992170945</c:v>
                </c:pt>
                <c:pt idx="5912">
                  <c:v>0.174442198</c:v>
                </c:pt>
                <c:pt idx="5913">
                  <c:v>0.539908402</c:v>
                </c:pt>
                <c:pt idx="5914">
                  <c:v>0.187267698</c:v>
                </c:pt>
                <c:pt idx="5915">
                  <c:v>1.989712384</c:v>
                </c:pt>
                <c:pt idx="5916">
                  <c:v>1.287386259</c:v>
                </c:pt>
                <c:pt idx="5917">
                  <c:v>1.53019766</c:v>
                </c:pt>
                <c:pt idx="5918">
                  <c:v>1.940374974</c:v>
                </c:pt>
                <c:pt idx="5919">
                  <c:v>0.918857763</c:v>
                </c:pt>
                <c:pt idx="5920">
                  <c:v>1.354639559</c:v>
                </c:pt>
                <c:pt idx="5921">
                  <c:v>1.770114672</c:v>
                </c:pt>
                <c:pt idx="5922">
                  <c:v>0.838185204</c:v>
                </c:pt>
                <c:pt idx="5923">
                  <c:v>1.037381864</c:v>
                </c:pt>
                <c:pt idx="5924">
                  <c:v>0.162419283</c:v>
                </c:pt>
                <c:pt idx="5925">
                  <c:v>1.097189213</c:v>
                </c:pt>
                <c:pt idx="5926">
                  <c:v>1.911009082</c:v>
                </c:pt>
                <c:pt idx="5927">
                  <c:v>0.096092311</c:v>
                </c:pt>
                <c:pt idx="5928">
                  <c:v>0.190838247</c:v>
                </c:pt>
                <c:pt idx="5929">
                  <c:v>1.527922828</c:v>
                </c:pt>
                <c:pt idx="5930">
                  <c:v>0.061976842</c:v>
                </c:pt>
                <c:pt idx="5931">
                  <c:v>0.436805496</c:v>
                </c:pt>
                <c:pt idx="5932">
                  <c:v>0.128847793</c:v>
                </c:pt>
                <c:pt idx="5933">
                  <c:v>0.824246258</c:v>
                </c:pt>
                <c:pt idx="5934">
                  <c:v>0.887240323</c:v>
                </c:pt>
                <c:pt idx="5935">
                  <c:v>1.978398594</c:v>
                </c:pt>
                <c:pt idx="5936">
                  <c:v>1.454140196</c:v>
                </c:pt>
                <c:pt idx="5937">
                  <c:v>1.702672025</c:v>
                </c:pt>
                <c:pt idx="5938">
                  <c:v>0.726315931</c:v>
                </c:pt>
                <c:pt idx="5939">
                  <c:v>0.616246222</c:v>
                </c:pt>
                <c:pt idx="5940">
                  <c:v>0.991135957</c:v>
                </c:pt>
                <c:pt idx="5941">
                  <c:v>1.052977735</c:v>
                </c:pt>
                <c:pt idx="5942">
                  <c:v>0.019216056</c:v>
                </c:pt>
                <c:pt idx="5943">
                  <c:v>1.262129655</c:v>
                </c:pt>
                <c:pt idx="5944">
                  <c:v>0.627453244</c:v>
                </c:pt>
                <c:pt idx="5945">
                  <c:v>1.6777335</c:v>
                </c:pt>
                <c:pt idx="5946">
                  <c:v>0.398920757</c:v>
                </c:pt>
                <c:pt idx="5947">
                  <c:v>1.701952396</c:v>
                </c:pt>
                <c:pt idx="5948">
                  <c:v>1.5836772</c:v>
                </c:pt>
                <c:pt idx="5949">
                  <c:v>1.979187772</c:v>
                </c:pt>
                <c:pt idx="5950">
                  <c:v>0.36843277</c:v>
                </c:pt>
                <c:pt idx="5951">
                  <c:v>1.335242473</c:v>
                </c:pt>
                <c:pt idx="5952">
                  <c:v>0.520347744</c:v>
                </c:pt>
                <c:pt idx="5953">
                  <c:v>0.700587658</c:v>
                </c:pt>
                <c:pt idx="5954">
                  <c:v>1.820693431</c:v>
                </c:pt>
                <c:pt idx="5955">
                  <c:v>0.359254668</c:v>
                </c:pt>
                <c:pt idx="5956">
                  <c:v>1.90879415</c:v>
                </c:pt>
                <c:pt idx="5957">
                  <c:v>0.727139927</c:v>
                </c:pt>
                <c:pt idx="5958">
                  <c:v>1.717522526</c:v>
                </c:pt>
                <c:pt idx="5959">
                  <c:v>1.828704904</c:v>
                </c:pt>
                <c:pt idx="5960">
                  <c:v>0.598821812</c:v>
                </c:pt>
                <c:pt idx="5961">
                  <c:v>1.173446973</c:v>
                </c:pt>
                <c:pt idx="5962">
                  <c:v>1.63462768</c:v>
                </c:pt>
                <c:pt idx="5963">
                  <c:v>0.231078668</c:v>
                </c:pt>
                <c:pt idx="5964">
                  <c:v>0.238485422</c:v>
                </c:pt>
                <c:pt idx="5965">
                  <c:v>1.17356512</c:v>
                </c:pt>
                <c:pt idx="5966">
                  <c:v>1.435442381</c:v>
                </c:pt>
                <c:pt idx="5967">
                  <c:v>1.963683605</c:v>
                </c:pt>
                <c:pt idx="5968">
                  <c:v>1.695213667</c:v>
                </c:pt>
                <c:pt idx="5969">
                  <c:v>1.774760686</c:v>
                </c:pt>
                <c:pt idx="5970">
                  <c:v>0.9400923</c:v>
                </c:pt>
                <c:pt idx="5971">
                  <c:v>0.13471688</c:v>
                </c:pt>
                <c:pt idx="5972">
                  <c:v>0.802104334</c:v>
                </c:pt>
                <c:pt idx="5973">
                  <c:v>1.216970823</c:v>
                </c:pt>
                <c:pt idx="5974">
                  <c:v>0.688676051</c:v>
                </c:pt>
                <c:pt idx="5975">
                  <c:v>0.136206318</c:v>
                </c:pt>
                <c:pt idx="5976">
                  <c:v>1.024259384</c:v>
                </c:pt>
                <c:pt idx="5977">
                  <c:v>0.722976047</c:v>
                </c:pt>
                <c:pt idx="5978">
                  <c:v>0.372144158</c:v>
                </c:pt>
                <c:pt idx="5979">
                  <c:v>0.198661724</c:v>
                </c:pt>
                <c:pt idx="5980">
                  <c:v>0.947780021</c:v>
                </c:pt>
                <c:pt idx="5981">
                  <c:v>0.408785951</c:v>
                </c:pt>
                <c:pt idx="5982">
                  <c:v>0.764038564</c:v>
                </c:pt>
                <c:pt idx="5983">
                  <c:v>0.865591828</c:v>
                </c:pt>
                <c:pt idx="5984">
                  <c:v>1.44949712</c:v>
                </c:pt>
                <c:pt idx="5985">
                  <c:v>1.660407813</c:v>
                </c:pt>
                <c:pt idx="5986">
                  <c:v>0.438286971</c:v>
                </c:pt>
                <c:pt idx="5987">
                  <c:v>1.115310165</c:v>
                </c:pt>
                <c:pt idx="5988">
                  <c:v>0.785814961</c:v>
                </c:pt>
                <c:pt idx="5989">
                  <c:v>1.509655862</c:v>
                </c:pt>
                <c:pt idx="5990">
                  <c:v>0.157990219</c:v>
                </c:pt>
                <c:pt idx="5991">
                  <c:v>1.257836612</c:v>
                </c:pt>
                <c:pt idx="5992">
                  <c:v>1.828728516</c:v>
                </c:pt>
                <c:pt idx="5993">
                  <c:v>1.959887347</c:v>
                </c:pt>
                <c:pt idx="5994">
                  <c:v>0.931283592</c:v>
                </c:pt>
                <c:pt idx="5995">
                  <c:v>0.380762028</c:v>
                </c:pt>
                <c:pt idx="5996">
                  <c:v>1.494336942</c:v>
                </c:pt>
                <c:pt idx="5997">
                  <c:v>0.814918767</c:v>
                </c:pt>
                <c:pt idx="5998">
                  <c:v>1.929951562</c:v>
                </c:pt>
                <c:pt idx="5999">
                  <c:v>1.795573756</c:v>
                </c:pt>
                <c:pt idx="6000">
                  <c:v>1.43996257</c:v>
                </c:pt>
                <c:pt idx="6001">
                  <c:v>0.225572578</c:v>
                </c:pt>
                <c:pt idx="6002">
                  <c:v>0.36438455</c:v>
                </c:pt>
                <c:pt idx="6003">
                  <c:v>0.165674509</c:v>
                </c:pt>
                <c:pt idx="6004">
                  <c:v>1.044061032</c:v>
                </c:pt>
                <c:pt idx="6005">
                  <c:v>0.84650097</c:v>
                </c:pt>
                <c:pt idx="6006">
                  <c:v>0.448612545</c:v>
                </c:pt>
                <c:pt idx="6007">
                  <c:v>1.488532099</c:v>
                </c:pt>
                <c:pt idx="6008">
                  <c:v>1.258539052</c:v>
                </c:pt>
                <c:pt idx="6009">
                  <c:v>0.547274352</c:v>
                </c:pt>
                <c:pt idx="6010">
                  <c:v>0.173227142</c:v>
                </c:pt>
                <c:pt idx="6011">
                  <c:v>1.97041914</c:v>
                </c:pt>
                <c:pt idx="6012">
                  <c:v>0.317177327</c:v>
                </c:pt>
                <c:pt idx="6013">
                  <c:v>0.000480194</c:v>
                </c:pt>
                <c:pt idx="6014">
                  <c:v>1.049871723</c:v>
                </c:pt>
                <c:pt idx="6015">
                  <c:v>1.060818416</c:v>
                </c:pt>
                <c:pt idx="6016">
                  <c:v>0.513381292</c:v>
                </c:pt>
                <c:pt idx="6017">
                  <c:v>0.955111801</c:v>
                </c:pt>
                <c:pt idx="6018">
                  <c:v>1.957762148</c:v>
                </c:pt>
                <c:pt idx="6019">
                  <c:v>0.282403876</c:v>
                </c:pt>
                <c:pt idx="6020">
                  <c:v>1.403961297</c:v>
                </c:pt>
                <c:pt idx="6021">
                  <c:v>0.016626026</c:v>
                </c:pt>
                <c:pt idx="6022">
                  <c:v>1.237857823</c:v>
                </c:pt>
                <c:pt idx="6023">
                  <c:v>1.380996224</c:v>
                </c:pt>
                <c:pt idx="6024">
                  <c:v>0.508986432</c:v>
                </c:pt>
                <c:pt idx="6025">
                  <c:v>1.819394082</c:v>
                </c:pt>
                <c:pt idx="6026">
                  <c:v>1.382821132</c:v>
                </c:pt>
                <c:pt idx="6027">
                  <c:v>1.792795162</c:v>
                </c:pt>
                <c:pt idx="6028">
                  <c:v>1.460570333</c:v>
                </c:pt>
                <c:pt idx="6029">
                  <c:v>0.729939761</c:v>
                </c:pt>
                <c:pt idx="6030">
                  <c:v>0.514239379</c:v>
                </c:pt>
                <c:pt idx="6031">
                  <c:v>1.325253622</c:v>
                </c:pt>
                <c:pt idx="6032">
                  <c:v>1.678166927</c:v>
                </c:pt>
                <c:pt idx="6033">
                  <c:v>0.944060888</c:v>
                </c:pt>
                <c:pt idx="6034">
                  <c:v>1.00515039</c:v>
                </c:pt>
                <c:pt idx="6035">
                  <c:v>1.950770477</c:v>
                </c:pt>
                <c:pt idx="6036">
                  <c:v>0.991862292</c:v>
                </c:pt>
                <c:pt idx="6037">
                  <c:v>1.410017965</c:v>
                </c:pt>
                <c:pt idx="6038">
                  <c:v>0.572765829</c:v>
                </c:pt>
                <c:pt idx="6039">
                  <c:v>0.486627629</c:v>
                </c:pt>
                <c:pt idx="6040">
                  <c:v>1.67884863</c:v>
                </c:pt>
                <c:pt idx="6041">
                  <c:v>1.497476924</c:v>
                </c:pt>
                <c:pt idx="6042">
                  <c:v>1.021227791</c:v>
                </c:pt>
                <c:pt idx="6043">
                  <c:v>1.952319338</c:v>
                </c:pt>
                <c:pt idx="6044">
                  <c:v>0.476040777</c:v>
                </c:pt>
                <c:pt idx="6045">
                  <c:v>0.153696818</c:v>
                </c:pt>
                <c:pt idx="6046">
                  <c:v>0.608121534</c:v>
                </c:pt>
                <c:pt idx="6047">
                  <c:v>0.410946364</c:v>
                </c:pt>
                <c:pt idx="6048">
                  <c:v>1.976957499</c:v>
                </c:pt>
                <c:pt idx="6049">
                  <c:v>1.453110386</c:v>
                </c:pt>
                <c:pt idx="6050">
                  <c:v>0.383265301</c:v>
                </c:pt>
                <c:pt idx="6051">
                  <c:v>1.378646793</c:v>
                </c:pt>
                <c:pt idx="6052">
                  <c:v>1.115176366</c:v>
                </c:pt>
                <c:pt idx="6053">
                  <c:v>0.501122327</c:v>
                </c:pt>
                <c:pt idx="6054">
                  <c:v>1.648707653</c:v>
                </c:pt>
                <c:pt idx="6055">
                  <c:v>1.778234354</c:v>
                </c:pt>
                <c:pt idx="6056">
                  <c:v>0.108777501</c:v>
                </c:pt>
                <c:pt idx="6057">
                  <c:v>0.538425043</c:v>
                </c:pt>
                <c:pt idx="6058">
                  <c:v>0.12961122</c:v>
                </c:pt>
                <c:pt idx="6059">
                  <c:v>0.190003928</c:v>
                </c:pt>
                <c:pt idx="6060">
                  <c:v>1.881098835</c:v>
                </c:pt>
                <c:pt idx="6061">
                  <c:v>0.230985832</c:v>
                </c:pt>
                <c:pt idx="6062">
                  <c:v>1.297563152</c:v>
                </c:pt>
                <c:pt idx="6063">
                  <c:v>1.192775013</c:v>
                </c:pt>
                <c:pt idx="6064">
                  <c:v>0.864592406</c:v>
                </c:pt>
                <c:pt idx="6065">
                  <c:v>0.750425024</c:v>
                </c:pt>
                <c:pt idx="6066">
                  <c:v>1.220312634</c:v>
                </c:pt>
                <c:pt idx="6067">
                  <c:v>1.835080801</c:v>
                </c:pt>
                <c:pt idx="6068">
                  <c:v>1.465578329</c:v>
                </c:pt>
                <c:pt idx="6069">
                  <c:v>1.737697255</c:v>
                </c:pt>
                <c:pt idx="6070">
                  <c:v>0.745572714</c:v>
                </c:pt>
                <c:pt idx="6071">
                  <c:v>1.324620146</c:v>
                </c:pt>
                <c:pt idx="6072">
                  <c:v>1.800284423</c:v>
                </c:pt>
                <c:pt idx="6073">
                  <c:v>0.104047411</c:v>
                </c:pt>
                <c:pt idx="6074">
                  <c:v>1.630118317</c:v>
                </c:pt>
                <c:pt idx="6075">
                  <c:v>0.115657114</c:v>
                </c:pt>
                <c:pt idx="6076">
                  <c:v>1.294829871</c:v>
                </c:pt>
                <c:pt idx="6077">
                  <c:v>1.089602314</c:v>
                </c:pt>
                <c:pt idx="6078">
                  <c:v>1.865923069</c:v>
                </c:pt>
                <c:pt idx="6079">
                  <c:v>0.861058709</c:v>
                </c:pt>
                <c:pt idx="6080">
                  <c:v>1.775211242</c:v>
                </c:pt>
                <c:pt idx="6081">
                  <c:v>0.351003079</c:v>
                </c:pt>
                <c:pt idx="6082">
                  <c:v>0.958437902</c:v>
                </c:pt>
                <c:pt idx="6083">
                  <c:v>1.311093641</c:v>
                </c:pt>
                <c:pt idx="6084">
                  <c:v>1.382685821</c:v>
                </c:pt>
                <c:pt idx="6085">
                  <c:v>0.548470967</c:v>
                </c:pt>
                <c:pt idx="6086">
                  <c:v>1.777512064</c:v>
                </c:pt>
                <c:pt idx="6087">
                  <c:v>0.441435924</c:v>
                </c:pt>
                <c:pt idx="6088">
                  <c:v>1.825494445</c:v>
                </c:pt>
                <c:pt idx="6089">
                  <c:v>0.37614487</c:v>
                </c:pt>
                <c:pt idx="6090">
                  <c:v>1.431580501</c:v>
                </c:pt>
                <c:pt idx="6091">
                  <c:v>0.874062866</c:v>
                </c:pt>
                <c:pt idx="6092">
                  <c:v>0.169312508</c:v>
                </c:pt>
                <c:pt idx="6093">
                  <c:v>0.540717639</c:v>
                </c:pt>
                <c:pt idx="6094">
                  <c:v>1.320436321</c:v>
                </c:pt>
                <c:pt idx="6095">
                  <c:v>1.118780951</c:v>
                </c:pt>
                <c:pt idx="6096">
                  <c:v>1.994175341</c:v>
                </c:pt>
                <c:pt idx="6097">
                  <c:v>0.96893017</c:v>
                </c:pt>
                <c:pt idx="6098">
                  <c:v>0.695857974</c:v>
                </c:pt>
                <c:pt idx="6099">
                  <c:v>1.750824219</c:v>
                </c:pt>
                <c:pt idx="6100">
                  <c:v>0.497028326</c:v>
                </c:pt>
                <c:pt idx="6101">
                  <c:v>1.720511545</c:v>
                </c:pt>
                <c:pt idx="6102">
                  <c:v>1.055112832</c:v>
                </c:pt>
                <c:pt idx="6103">
                  <c:v>1.849756707</c:v>
                </c:pt>
                <c:pt idx="6104">
                  <c:v>1.940959119</c:v>
                </c:pt>
                <c:pt idx="6105">
                  <c:v>1.324264677</c:v>
                </c:pt>
                <c:pt idx="6106">
                  <c:v>1.284772557</c:v>
                </c:pt>
                <c:pt idx="6107">
                  <c:v>0.731921553</c:v>
                </c:pt>
                <c:pt idx="6108">
                  <c:v>1.536588222</c:v>
                </c:pt>
                <c:pt idx="6109">
                  <c:v>1.556583881</c:v>
                </c:pt>
                <c:pt idx="6110">
                  <c:v>0.084283134</c:v>
                </c:pt>
                <c:pt idx="6111">
                  <c:v>1.874968172</c:v>
                </c:pt>
                <c:pt idx="6112">
                  <c:v>1.382778221</c:v>
                </c:pt>
                <c:pt idx="6113">
                  <c:v>1.432664081</c:v>
                </c:pt>
                <c:pt idx="6114">
                  <c:v>1.073836865</c:v>
                </c:pt>
                <c:pt idx="6115">
                  <c:v>1.991163365</c:v>
                </c:pt>
                <c:pt idx="6116">
                  <c:v>0.247851685</c:v>
                </c:pt>
                <c:pt idx="6117">
                  <c:v>1.338156727</c:v>
                </c:pt>
                <c:pt idx="6118">
                  <c:v>0.770974592</c:v>
                </c:pt>
                <c:pt idx="6119">
                  <c:v>1.233496379</c:v>
                </c:pt>
                <c:pt idx="6120">
                  <c:v>1.907948376</c:v>
                </c:pt>
                <c:pt idx="6121">
                  <c:v>0.798008123</c:v>
                </c:pt>
                <c:pt idx="6122">
                  <c:v>0.954167132</c:v>
                </c:pt>
                <c:pt idx="6123">
                  <c:v>1.690684706</c:v>
                </c:pt>
                <c:pt idx="6124">
                  <c:v>1.117419157</c:v>
                </c:pt>
                <c:pt idx="6125">
                  <c:v>1.572843386</c:v>
                </c:pt>
                <c:pt idx="6126">
                  <c:v>0.247057151</c:v>
                </c:pt>
                <c:pt idx="6127">
                  <c:v>1.789025353</c:v>
                </c:pt>
                <c:pt idx="6128">
                  <c:v>0.897793284</c:v>
                </c:pt>
                <c:pt idx="6129">
                  <c:v>1.2016152</c:v>
                </c:pt>
                <c:pt idx="6130">
                  <c:v>1.007722136</c:v>
                </c:pt>
                <c:pt idx="6131">
                  <c:v>0.008738516</c:v>
                </c:pt>
                <c:pt idx="6132">
                  <c:v>0.122027917</c:v>
                </c:pt>
                <c:pt idx="6133">
                  <c:v>0.873644675</c:v>
                </c:pt>
                <c:pt idx="6134">
                  <c:v>1.753087916</c:v>
                </c:pt>
                <c:pt idx="6135">
                  <c:v>0.401866417</c:v>
                </c:pt>
                <c:pt idx="6136">
                  <c:v>1.849959587</c:v>
                </c:pt>
                <c:pt idx="6137">
                  <c:v>0.403987771</c:v>
                </c:pt>
                <c:pt idx="6138">
                  <c:v>1.82442995</c:v>
                </c:pt>
                <c:pt idx="6139">
                  <c:v>1.521202151</c:v>
                </c:pt>
                <c:pt idx="6140">
                  <c:v>1.853026288</c:v>
                </c:pt>
                <c:pt idx="6141">
                  <c:v>1.234331091</c:v>
                </c:pt>
                <c:pt idx="6142">
                  <c:v>1.670157264</c:v>
                </c:pt>
                <c:pt idx="6143">
                  <c:v>0.709641981</c:v>
                </c:pt>
                <c:pt idx="6144">
                  <c:v>0.632199671</c:v>
                </c:pt>
                <c:pt idx="6145">
                  <c:v>1.006810655</c:v>
                </c:pt>
                <c:pt idx="6146">
                  <c:v>0.765496124</c:v>
                </c:pt>
                <c:pt idx="6147">
                  <c:v>1.552494114</c:v>
                </c:pt>
                <c:pt idx="6148">
                  <c:v>0.497746246</c:v>
                </c:pt>
                <c:pt idx="6149">
                  <c:v>0.56483142</c:v>
                </c:pt>
                <c:pt idx="6150">
                  <c:v>1.114084846</c:v>
                </c:pt>
                <c:pt idx="6151">
                  <c:v>1.24782063</c:v>
                </c:pt>
                <c:pt idx="6152">
                  <c:v>0.699088195</c:v>
                </c:pt>
                <c:pt idx="6153">
                  <c:v>0.587322041</c:v>
                </c:pt>
                <c:pt idx="6154">
                  <c:v>0.62827119</c:v>
                </c:pt>
                <c:pt idx="6155">
                  <c:v>1.260348421</c:v>
                </c:pt>
                <c:pt idx="6156">
                  <c:v>0.589988628</c:v>
                </c:pt>
                <c:pt idx="6157">
                  <c:v>1.164694717</c:v>
                </c:pt>
                <c:pt idx="6158">
                  <c:v>1.998956291</c:v>
                </c:pt>
                <c:pt idx="6159">
                  <c:v>0.027273093</c:v>
                </c:pt>
                <c:pt idx="6160">
                  <c:v>1.214749933</c:v>
                </c:pt>
                <c:pt idx="6161">
                  <c:v>1.685962415</c:v>
                </c:pt>
                <c:pt idx="6162">
                  <c:v>1.396769496</c:v>
                </c:pt>
                <c:pt idx="6163">
                  <c:v>1.522245854</c:v>
                </c:pt>
                <c:pt idx="6164">
                  <c:v>1.039080377</c:v>
                </c:pt>
                <c:pt idx="6165">
                  <c:v>0.930944119</c:v>
                </c:pt>
                <c:pt idx="6166">
                  <c:v>0.26553094</c:v>
                </c:pt>
                <c:pt idx="6167">
                  <c:v>0.939262243</c:v>
                </c:pt>
                <c:pt idx="6168">
                  <c:v>0.764006925</c:v>
                </c:pt>
                <c:pt idx="6169">
                  <c:v>1.900347978</c:v>
                </c:pt>
                <c:pt idx="6170">
                  <c:v>0.691932101</c:v>
                </c:pt>
                <c:pt idx="6171">
                  <c:v>1.645054166</c:v>
                </c:pt>
                <c:pt idx="6172">
                  <c:v>1.340376882</c:v>
                </c:pt>
                <c:pt idx="6173">
                  <c:v>1.866733234</c:v>
                </c:pt>
                <c:pt idx="6174">
                  <c:v>1.09254443</c:v>
                </c:pt>
                <c:pt idx="6175">
                  <c:v>1.649823455</c:v>
                </c:pt>
                <c:pt idx="6176">
                  <c:v>1.499358556</c:v>
                </c:pt>
                <c:pt idx="6177">
                  <c:v>0.078101796</c:v>
                </c:pt>
                <c:pt idx="6178">
                  <c:v>1.157493147</c:v>
                </c:pt>
                <c:pt idx="6179">
                  <c:v>0.34075975</c:v>
                </c:pt>
                <c:pt idx="6180">
                  <c:v>0.309317091</c:v>
                </c:pt>
                <c:pt idx="6181">
                  <c:v>1.337582722</c:v>
                </c:pt>
                <c:pt idx="6182">
                  <c:v>0.092289838</c:v>
                </c:pt>
                <c:pt idx="6183">
                  <c:v>0.062442524</c:v>
                </c:pt>
                <c:pt idx="6184">
                  <c:v>1.982285293</c:v>
                </c:pt>
                <c:pt idx="6185">
                  <c:v>0.507113703</c:v>
                </c:pt>
                <c:pt idx="6186">
                  <c:v>0.417640935</c:v>
                </c:pt>
                <c:pt idx="6187">
                  <c:v>1.297003836</c:v>
                </c:pt>
                <c:pt idx="6188">
                  <c:v>1.196743854</c:v>
                </c:pt>
                <c:pt idx="6189">
                  <c:v>1.714192655</c:v>
                </c:pt>
                <c:pt idx="6190">
                  <c:v>0.115323084</c:v>
                </c:pt>
                <c:pt idx="6191">
                  <c:v>0.324526922</c:v>
                </c:pt>
                <c:pt idx="6192">
                  <c:v>1.814970894</c:v>
                </c:pt>
                <c:pt idx="6193">
                  <c:v>0.237485978</c:v>
                </c:pt>
                <c:pt idx="6194">
                  <c:v>0.284182665</c:v>
                </c:pt>
                <c:pt idx="6195">
                  <c:v>1.584596698</c:v>
                </c:pt>
                <c:pt idx="6196">
                  <c:v>1.388744755</c:v>
                </c:pt>
                <c:pt idx="6197">
                  <c:v>0.657546443</c:v>
                </c:pt>
                <c:pt idx="6198">
                  <c:v>1.257134293</c:v>
                </c:pt>
                <c:pt idx="6199">
                  <c:v>0.184366543</c:v>
                </c:pt>
                <c:pt idx="6200">
                  <c:v>1.662415333</c:v>
                </c:pt>
                <c:pt idx="6201">
                  <c:v>1.579749233</c:v>
                </c:pt>
                <c:pt idx="6202">
                  <c:v>0.612244996</c:v>
                </c:pt>
                <c:pt idx="6203">
                  <c:v>0.627510263</c:v>
                </c:pt>
                <c:pt idx="6204">
                  <c:v>1.309039892</c:v>
                </c:pt>
                <c:pt idx="6205">
                  <c:v>1.83804324</c:v>
                </c:pt>
                <c:pt idx="6206">
                  <c:v>1.444863844</c:v>
                </c:pt>
                <c:pt idx="6207">
                  <c:v>1.902664102</c:v>
                </c:pt>
                <c:pt idx="6208">
                  <c:v>1.114797321</c:v>
                </c:pt>
                <c:pt idx="6209">
                  <c:v>1.331499065</c:v>
                </c:pt>
                <c:pt idx="6210">
                  <c:v>0.125294682</c:v>
                </c:pt>
                <c:pt idx="6211">
                  <c:v>1.723663884</c:v>
                </c:pt>
                <c:pt idx="6212">
                  <c:v>0.546689128</c:v>
                </c:pt>
                <c:pt idx="6213">
                  <c:v>0.679146368</c:v>
                </c:pt>
                <c:pt idx="6214">
                  <c:v>0.261176573</c:v>
                </c:pt>
                <c:pt idx="6215">
                  <c:v>1.623528726</c:v>
                </c:pt>
                <c:pt idx="6216">
                  <c:v>0.47043974</c:v>
                </c:pt>
                <c:pt idx="6217">
                  <c:v>1.288604232</c:v>
                </c:pt>
                <c:pt idx="6218">
                  <c:v>0.86506696</c:v>
                </c:pt>
                <c:pt idx="6219">
                  <c:v>0.607171729</c:v>
                </c:pt>
                <c:pt idx="6220">
                  <c:v>1.502968373</c:v>
                </c:pt>
                <c:pt idx="6221">
                  <c:v>1.886488257</c:v>
                </c:pt>
                <c:pt idx="6222">
                  <c:v>1.281980814</c:v>
                </c:pt>
                <c:pt idx="6223">
                  <c:v>0.696949592</c:v>
                </c:pt>
                <c:pt idx="6224">
                  <c:v>1.601730194</c:v>
                </c:pt>
                <c:pt idx="6225">
                  <c:v>0.666263277</c:v>
                </c:pt>
                <c:pt idx="6226">
                  <c:v>1.134960157</c:v>
                </c:pt>
                <c:pt idx="6227">
                  <c:v>0.861699924</c:v>
                </c:pt>
                <c:pt idx="6228">
                  <c:v>0.125240432</c:v>
                </c:pt>
                <c:pt idx="6229">
                  <c:v>0.00824706</c:v>
                </c:pt>
                <c:pt idx="6230">
                  <c:v>1.059471194</c:v>
                </c:pt>
                <c:pt idx="6231">
                  <c:v>1.68988183</c:v>
                </c:pt>
                <c:pt idx="6232">
                  <c:v>1.62203404</c:v>
                </c:pt>
                <c:pt idx="6233">
                  <c:v>0.994687179</c:v>
                </c:pt>
                <c:pt idx="6234">
                  <c:v>0.78082349</c:v>
                </c:pt>
                <c:pt idx="6235">
                  <c:v>1.028873886</c:v>
                </c:pt>
                <c:pt idx="6236">
                  <c:v>0.884930337</c:v>
                </c:pt>
                <c:pt idx="6237">
                  <c:v>1.748931998</c:v>
                </c:pt>
                <c:pt idx="6238">
                  <c:v>0.741513584</c:v>
                </c:pt>
                <c:pt idx="6239">
                  <c:v>1.12009026</c:v>
                </c:pt>
                <c:pt idx="6240">
                  <c:v>0.384708641</c:v>
                </c:pt>
                <c:pt idx="6241">
                  <c:v>1.698195745</c:v>
                </c:pt>
                <c:pt idx="6242">
                  <c:v>0.74407384</c:v>
                </c:pt>
                <c:pt idx="6243">
                  <c:v>0.217044583</c:v>
                </c:pt>
                <c:pt idx="6244">
                  <c:v>1.280986776</c:v>
                </c:pt>
                <c:pt idx="6245">
                  <c:v>0.352289292</c:v>
                </c:pt>
                <c:pt idx="6246">
                  <c:v>0.012498185</c:v>
                </c:pt>
                <c:pt idx="6247">
                  <c:v>0.190978238</c:v>
                </c:pt>
                <c:pt idx="6248">
                  <c:v>1.106620098</c:v>
                </c:pt>
                <c:pt idx="6249">
                  <c:v>1.161311127</c:v>
                </c:pt>
                <c:pt idx="6250">
                  <c:v>0.295620887</c:v>
                </c:pt>
                <c:pt idx="6251">
                  <c:v>1.465792826</c:v>
                </c:pt>
                <c:pt idx="6252">
                  <c:v>1.147386874</c:v>
                </c:pt>
                <c:pt idx="6253">
                  <c:v>0.564064285</c:v>
                </c:pt>
                <c:pt idx="6254">
                  <c:v>0.927529512</c:v>
                </c:pt>
                <c:pt idx="6255">
                  <c:v>0.970088353</c:v>
                </c:pt>
                <c:pt idx="6256">
                  <c:v>1.788343149</c:v>
                </c:pt>
                <c:pt idx="6257">
                  <c:v>1.038949932</c:v>
                </c:pt>
                <c:pt idx="6258">
                  <c:v>0.18684062</c:v>
                </c:pt>
                <c:pt idx="6259">
                  <c:v>1.464671716</c:v>
                </c:pt>
                <c:pt idx="6260">
                  <c:v>1.074764248</c:v>
                </c:pt>
                <c:pt idx="6261">
                  <c:v>0.598225127</c:v>
                </c:pt>
                <c:pt idx="6262">
                  <c:v>1.604441398</c:v>
                </c:pt>
                <c:pt idx="6263">
                  <c:v>0.873628366</c:v>
                </c:pt>
                <c:pt idx="6264">
                  <c:v>1.364601362</c:v>
                </c:pt>
                <c:pt idx="6265">
                  <c:v>1.027285403</c:v>
                </c:pt>
                <c:pt idx="6266">
                  <c:v>1.593220996</c:v>
                </c:pt>
                <c:pt idx="6267">
                  <c:v>0.320483255</c:v>
                </c:pt>
                <c:pt idx="6268">
                  <c:v>0.498789447</c:v>
                </c:pt>
                <c:pt idx="6269">
                  <c:v>1.849915419</c:v>
                </c:pt>
                <c:pt idx="6270">
                  <c:v>0.256991595</c:v>
                </c:pt>
                <c:pt idx="6271">
                  <c:v>1.112485032</c:v>
                </c:pt>
                <c:pt idx="6272">
                  <c:v>1.936797299</c:v>
                </c:pt>
                <c:pt idx="6273">
                  <c:v>1.320868314</c:v>
                </c:pt>
                <c:pt idx="6274">
                  <c:v>1.045706257</c:v>
                </c:pt>
                <c:pt idx="6275">
                  <c:v>1.149197043</c:v>
                </c:pt>
                <c:pt idx="6276">
                  <c:v>1.199501787</c:v>
                </c:pt>
                <c:pt idx="6277">
                  <c:v>1.174629134</c:v>
                </c:pt>
                <c:pt idx="6278">
                  <c:v>0.580583181</c:v>
                </c:pt>
                <c:pt idx="6279">
                  <c:v>1.500275147</c:v>
                </c:pt>
                <c:pt idx="6280">
                  <c:v>1.637676192</c:v>
                </c:pt>
                <c:pt idx="6281">
                  <c:v>0.018407393</c:v>
                </c:pt>
                <c:pt idx="6282">
                  <c:v>0.456152445</c:v>
                </c:pt>
                <c:pt idx="6283">
                  <c:v>1.408788844</c:v>
                </c:pt>
                <c:pt idx="6284">
                  <c:v>1.157430664</c:v>
                </c:pt>
                <c:pt idx="6285">
                  <c:v>0.511155258</c:v>
                </c:pt>
                <c:pt idx="6286">
                  <c:v>1.403311083</c:v>
                </c:pt>
                <c:pt idx="6287">
                  <c:v>0.69916433</c:v>
                </c:pt>
                <c:pt idx="6288">
                  <c:v>0.814941619</c:v>
                </c:pt>
                <c:pt idx="6289">
                  <c:v>1.641167969</c:v>
                </c:pt>
                <c:pt idx="6290">
                  <c:v>1.097013086</c:v>
                </c:pt>
                <c:pt idx="6291">
                  <c:v>1.495898387</c:v>
                </c:pt>
                <c:pt idx="6292">
                  <c:v>1.320939991</c:v>
                </c:pt>
                <c:pt idx="6293">
                  <c:v>0.060891886</c:v>
                </c:pt>
                <c:pt idx="6294">
                  <c:v>1.992789235</c:v>
                </c:pt>
                <c:pt idx="6295">
                  <c:v>0.752864253</c:v>
                </c:pt>
                <c:pt idx="6296">
                  <c:v>0.216350335</c:v>
                </c:pt>
                <c:pt idx="6297">
                  <c:v>0.542843754</c:v>
                </c:pt>
                <c:pt idx="6298">
                  <c:v>1.651499299</c:v>
                </c:pt>
                <c:pt idx="6299">
                  <c:v>0.110824115</c:v>
                </c:pt>
                <c:pt idx="6300">
                  <c:v>1.977781707</c:v>
                </c:pt>
                <c:pt idx="6301">
                  <c:v>1.233732525</c:v>
                </c:pt>
                <c:pt idx="6302">
                  <c:v>1.667108683</c:v>
                </c:pt>
                <c:pt idx="6303">
                  <c:v>1.3908152</c:v>
                </c:pt>
                <c:pt idx="6304">
                  <c:v>1.506246915</c:v>
                </c:pt>
                <c:pt idx="6305">
                  <c:v>0.419134834</c:v>
                </c:pt>
                <c:pt idx="6306">
                  <c:v>1.196692913</c:v>
                </c:pt>
                <c:pt idx="6307">
                  <c:v>1.369029241</c:v>
                </c:pt>
                <c:pt idx="6308">
                  <c:v>0.290478032</c:v>
                </c:pt>
                <c:pt idx="6309">
                  <c:v>1.313675502</c:v>
                </c:pt>
                <c:pt idx="6310">
                  <c:v>0.466961903</c:v>
                </c:pt>
                <c:pt idx="6311">
                  <c:v>0.508863091</c:v>
                </c:pt>
                <c:pt idx="6312">
                  <c:v>0.164718758</c:v>
                </c:pt>
                <c:pt idx="6313">
                  <c:v>0.111652903</c:v>
                </c:pt>
                <c:pt idx="6314">
                  <c:v>1.283673018</c:v>
                </c:pt>
                <c:pt idx="6315">
                  <c:v>1.286996296</c:v>
                </c:pt>
                <c:pt idx="6316">
                  <c:v>1.087214662</c:v>
                </c:pt>
                <c:pt idx="6317">
                  <c:v>0.216339398</c:v>
                </c:pt>
                <c:pt idx="6318">
                  <c:v>0.360346469</c:v>
                </c:pt>
                <c:pt idx="6319">
                  <c:v>0.160529465</c:v>
                </c:pt>
                <c:pt idx="6320">
                  <c:v>0.968734888</c:v>
                </c:pt>
                <c:pt idx="6321">
                  <c:v>1.570987026</c:v>
                </c:pt>
                <c:pt idx="6322">
                  <c:v>1.17047424</c:v>
                </c:pt>
                <c:pt idx="6323">
                  <c:v>0.697911158</c:v>
                </c:pt>
                <c:pt idx="6324">
                  <c:v>1.853552095</c:v>
                </c:pt>
                <c:pt idx="6325">
                  <c:v>1.365174902</c:v>
                </c:pt>
                <c:pt idx="6326">
                  <c:v>0.864167344</c:v>
                </c:pt>
                <c:pt idx="6327">
                  <c:v>1.750186524</c:v>
                </c:pt>
                <c:pt idx="6328">
                  <c:v>0.677192063</c:v>
                </c:pt>
                <c:pt idx="6329">
                  <c:v>0.188234074</c:v>
                </c:pt>
                <c:pt idx="6330">
                  <c:v>0.024072872</c:v>
                </c:pt>
                <c:pt idx="6331">
                  <c:v>1.255227714</c:v>
                </c:pt>
                <c:pt idx="6332">
                  <c:v>0.843297362</c:v>
                </c:pt>
                <c:pt idx="6333">
                  <c:v>1.234328447</c:v>
                </c:pt>
                <c:pt idx="6334">
                  <c:v>1.823595519</c:v>
                </c:pt>
                <c:pt idx="6335">
                  <c:v>1.231853711</c:v>
                </c:pt>
                <c:pt idx="6336">
                  <c:v>0.460847208</c:v>
                </c:pt>
                <c:pt idx="6337">
                  <c:v>0.296699248</c:v>
                </c:pt>
                <c:pt idx="6338">
                  <c:v>1.822372218</c:v>
                </c:pt>
                <c:pt idx="6339">
                  <c:v>0.538050128</c:v>
                </c:pt>
                <c:pt idx="6340">
                  <c:v>1.912291371</c:v>
                </c:pt>
                <c:pt idx="6341">
                  <c:v>0.078252388</c:v>
                </c:pt>
                <c:pt idx="6342">
                  <c:v>0.747063553</c:v>
                </c:pt>
                <c:pt idx="6343">
                  <c:v>1.62417238</c:v>
                </c:pt>
                <c:pt idx="6344">
                  <c:v>0.238399393</c:v>
                </c:pt>
                <c:pt idx="6345">
                  <c:v>1.223584432</c:v>
                </c:pt>
                <c:pt idx="6346">
                  <c:v>0.783436566</c:v>
                </c:pt>
                <c:pt idx="6347">
                  <c:v>1.877568646</c:v>
                </c:pt>
                <c:pt idx="6348">
                  <c:v>1.629899906</c:v>
                </c:pt>
                <c:pt idx="6349">
                  <c:v>1.727213295</c:v>
                </c:pt>
                <c:pt idx="6350">
                  <c:v>1.487530322</c:v>
                </c:pt>
                <c:pt idx="6351">
                  <c:v>1.578193882</c:v>
                </c:pt>
                <c:pt idx="6352">
                  <c:v>1.833272582</c:v>
                </c:pt>
                <c:pt idx="6353">
                  <c:v>0.861918268</c:v>
                </c:pt>
                <c:pt idx="6354">
                  <c:v>1.775082268</c:v>
                </c:pt>
                <c:pt idx="6355">
                  <c:v>0.123015885</c:v>
                </c:pt>
                <c:pt idx="6356">
                  <c:v>0.818227983</c:v>
                </c:pt>
                <c:pt idx="6357">
                  <c:v>0.874590445</c:v>
                </c:pt>
                <c:pt idx="6358">
                  <c:v>1.330871755</c:v>
                </c:pt>
                <c:pt idx="6359">
                  <c:v>0.047657212</c:v>
                </c:pt>
                <c:pt idx="6360">
                  <c:v>1.627326117</c:v>
                </c:pt>
                <c:pt idx="6361">
                  <c:v>0.907025657</c:v>
                </c:pt>
                <c:pt idx="6362">
                  <c:v>0.055554054</c:v>
                </c:pt>
                <c:pt idx="6363">
                  <c:v>0.234472524</c:v>
                </c:pt>
                <c:pt idx="6364">
                  <c:v>0.426069515</c:v>
                </c:pt>
                <c:pt idx="6365">
                  <c:v>0.836102823</c:v>
                </c:pt>
                <c:pt idx="6366">
                  <c:v>1.911486671</c:v>
                </c:pt>
                <c:pt idx="6367">
                  <c:v>1.18425531</c:v>
                </c:pt>
                <c:pt idx="6368">
                  <c:v>0.204486967</c:v>
                </c:pt>
                <c:pt idx="6369">
                  <c:v>0.430744062</c:v>
                </c:pt>
                <c:pt idx="6370">
                  <c:v>0.982452073</c:v>
                </c:pt>
                <c:pt idx="6371">
                  <c:v>0.461692379</c:v>
                </c:pt>
                <c:pt idx="6372">
                  <c:v>0.38149506</c:v>
                </c:pt>
                <c:pt idx="6373">
                  <c:v>0.056521158</c:v>
                </c:pt>
                <c:pt idx="6374">
                  <c:v>1.79685592</c:v>
                </c:pt>
                <c:pt idx="6375">
                  <c:v>1.046827848</c:v>
                </c:pt>
                <c:pt idx="6376">
                  <c:v>1.617511797</c:v>
                </c:pt>
                <c:pt idx="6377">
                  <c:v>1.231287438</c:v>
                </c:pt>
                <c:pt idx="6378">
                  <c:v>0.933359116</c:v>
                </c:pt>
                <c:pt idx="6379">
                  <c:v>0.800031565</c:v>
                </c:pt>
                <c:pt idx="6380">
                  <c:v>0.964250184</c:v>
                </c:pt>
                <c:pt idx="6381">
                  <c:v>0.178881382</c:v>
                </c:pt>
                <c:pt idx="6382">
                  <c:v>1.385062987</c:v>
                </c:pt>
                <c:pt idx="6383">
                  <c:v>0.866095878</c:v>
                </c:pt>
                <c:pt idx="6384">
                  <c:v>1.038970903</c:v>
                </c:pt>
                <c:pt idx="6385">
                  <c:v>0.660650834</c:v>
                </c:pt>
                <c:pt idx="6386">
                  <c:v>1.680200437</c:v>
                </c:pt>
                <c:pt idx="6387">
                  <c:v>1.003028481</c:v>
                </c:pt>
                <c:pt idx="6388">
                  <c:v>1.720178746</c:v>
                </c:pt>
                <c:pt idx="6389">
                  <c:v>1.203830599</c:v>
                </c:pt>
                <c:pt idx="6390">
                  <c:v>0.403037154</c:v>
                </c:pt>
                <c:pt idx="6391">
                  <c:v>0.37768446</c:v>
                </c:pt>
                <c:pt idx="6392">
                  <c:v>1.979835725</c:v>
                </c:pt>
                <c:pt idx="6393">
                  <c:v>0.008459598</c:v>
                </c:pt>
                <c:pt idx="6394">
                  <c:v>0.253772896</c:v>
                </c:pt>
                <c:pt idx="6395">
                  <c:v>1.001508507</c:v>
                </c:pt>
                <c:pt idx="6396">
                  <c:v>0.533773334</c:v>
                </c:pt>
                <c:pt idx="6397">
                  <c:v>1.830968368</c:v>
                </c:pt>
                <c:pt idx="6398">
                  <c:v>0.983982011</c:v>
                </c:pt>
                <c:pt idx="6399">
                  <c:v>0.146345204</c:v>
                </c:pt>
                <c:pt idx="6400">
                  <c:v>1.992870576</c:v>
                </c:pt>
                <c:pt idx="6401">
                  <c:v>0.920789149</c:v>
                </c:pt>
                <c:pt idx="6402">
                  <c:v>0.510427646</c:v>
                </c:pt>
                <c:pt idx="6403">
                  <c:v>0.843985738</c:v>
                </c:pt>
                <c:pt idx="6404">
                  <c:v>0.260527986</c:v>
                </c:pt>
                <c:pt idx="6405">
                  <c:v>1.63986678</c:v>
                </c:pt>
                <c:pt idx="6406">
                  <c:v>1.188009683</c:v>
                </c:pt>
                <c:pt idx="6407">
                  <c:v>1.435262496</c:v>
                </c:pt>
                <c:pt idx="6408">
                  <c:v>0.05442981</c:v>
                </c:pt>
                <c:pt idx="6409">
                  <c:v>0.901257463</c:v>
                </c:pt>
                <c:pt idx="6410">
                  <c:v>1.677645243</c:v>
                </c:pt>
                <c:pt idx="6411">
                  <c:v>1.562324594</c:v>
                </c:pt>
                <c:pt idx="6412">
                  <c:v>0.971745305</c:v>
                </c:pt>
                <c:pt idx="6413">
                  <c:v>0.724550877</c:v>
                </c:pt>
                <c:pt idx="6414">
                  <c:v>0.173858842</c:v>
                </c:pt>
                <c:pt idx="6415">
                  <c:v>0.97392743</c:v>
                </c:pt>
                <c:pt idx="6416">
                  <c:v>0.052460059</c:v>
                </c:pt>
                <c:pt idx="6417">
                  <c:v>1.123084411</c:v>
                </c:pt>
                <c:pt idx="6418">
                  <c:v>0.713283711</c:v>
                </c:pt>
                <c:pt idx="6419">
                  <c:v>1.492280804</c:v>
                </c:pt>
                <c:pt idx="6420">
                  <c:v>0.430069116</c:v>
                </c:pt>
                <c:pt idx="6421">
                  <c:v>1.401024717</c:v>
                </c:pt>
                <c:pt idx="6422">
                  <c:v>1.928461625</c:v>
                </c:pt>
                <c:pt idx="6423">
                  <c:v>0.219331079</c:v>
                </c:pt>
                <c:pt idx="6424">
                  <c:v>0.590031856</c:v>
                </c:pt>
                <c:pt idx="6425">
                  <c:v>0.231063784</c:v>
                </c:pt>
                <c:pt idx="6426">
                  <c:v>0.96840089</c:v>
                </c:pt>
                <c:pt idx="6427">
                  <c:v>0.049867409</c:v>
                </c:pt>
                <c:pt idx="6428">
                  <c:v>0.942488616</c:v>
                </c:pt>
                <c:pt idx="6429">
                  <c:v>1.58987324</c:v>
                </c:pt>
                <c:pt idx="6430">
                  <c:v>0.408369112</c:v>
                </c:pt>
                <c:pt idx="6431">
                  <c:v>1.105586372</c:v>
                </c:pt>
                <c:pt idx="6432">
                  <c:v>1.055448749</c:v>
                </c:pt>
                <c:pt idx="6433">
                  <c:v>1.12379568</c:v>
                </c:pt>
                <c:pt idx="6434">
                  <c:v>0.456026132</c:v>
                </c:pt>
                <c:pt idx="6435">
                  <c:v>0.251947596</c:v>
                </c:pt>
                <c:pt idx="6436">
                  <c:v>1.799184515</c:v>
                </c:pt>
                <c:pt idx="6437">
                  <c:v>0.398145235</c:v>
                </c:pt>
                <c:pt idx="6438">
                  <c:v>0.46054264</c:v>
                </c:pt>
                <c:pt idx="6439">
                  <c:v>0.788428407</c:v>
                </c:pt>
                <c:pt idx="6440">
                  <c:v>1.146271492</c:v>
                </c:pt>
                <c:pt idx="6441">
                  <c:v>1.753961091</c:v>
                </c:pt>
                <c:pt idx="6442">
                  <c:v>0.513342145</c:v>
                </c:pt>
                <c:pt idx="6443">
                  <c:v>1.133555265</c:v>
                </c:pt>
                <c:pt idx="6444">
                  <c:v>1.772687748</c:v>
                </c:pt>
                <c:pt idx="6445">
                  <c:v>0.046439474</c:v>
                </c:pt>
                <c:pt idx="6446">
                  <c:v>1.25781002</c:v>
                </c:pt>
                <c:pt idx="6447">
                  <c:v>1.355369439</c:v>
                </c:pt>
                <c:pt idx="6448">
                  <c:v>0.584380954</c:v>
                </c:pt>
                <c:pt idx="6449">
                  <c:v>1.075901442</c:v>
                </c:pt>
                <c:pt idx="6450">
                  <c:v>0.366674127</c:v>
                </c:pt>
                <c:pt idx="6451">
                  <c:v>1.883301027</c:v>
                </c:pt>
                <c:pt idx="6452">
                  <c:v>1.521249323</c:v>
                </c:pt>
                <c:pt idx="6453">
                  <c:v>1.227565371</c:v>
                </c:pt>
                <c:pt idx="6454">
                  <c:v>1.411215703</c:v>
                </c:pt>
                <c:pt idx="6455">
                  <c:v>0.092127242</c:v>
                </c:pt>
                <c:pt idx="6456">
                  <c:v>0.700320128</c:v>
                </c:pt>
                <c:pt idx="6457">
                  <c:v>0.325264675</c:v>
                </c:pt>
                <c:pt idx="6458">
                  <c:v>1.341072721</c:v>
                </c:pt>
                <c:pt idx="6459">
                  <c:v>0.048451541</c:v>
                </c:pt>
                <c:pt idx="6460">
                  <c:v>0.015999783</c:v>
                </c:pt>
                <c:pt idx="6461">
                  <c:v>0.017967177</c:v>
                </c:pt>
                <c:pt idx="6462">
                  <c:v>0.3326495</c:v>
                </c:pt>
                <c:pt idx="6463">
                  <c:v>1.36792913</c:v>
                </c:pt>
                <c:pt idx="6464">
                  <c:v>0.911479637</c:v>
                </c:pt>
                <c:pt idx="6465">
                  <c:v>1.909235234</c:v>
                </c:pt>
                <c:pt idx="6466">
                  <c:v>1.154953588</c:v>
                </c:pt>
                <c:pt idx="6467">
                  <c:v>0.65196825</c:v>
                </c:pt>
                <c:pt idx="6468">
                  <c:v>1.745132723</c:v>
                </c:pt>
                <c:pt idx="6469">
                  <c:v>1.404250948</c:v>
                </c:pt>
                <c:pt idx="6470">
                  <c:v>0.485936341</c:v>
                </c:pt>
                <c:pt idx="6471">
                  <c:v>0.641584806</c:v>
                </c:pt>
                <c:pt idx="6472">
                  <c:v>0.694021794</c:v>
                </c:pt>
                <c:pt idx="6473">
                  <c:v>1.929891842</c:v>
                </c:pt>
                <c:pt idx="6474">
                  <c:v>1.283958565</c:v>
                </c:pt>
                <c:pt idx="6475">
                  <c:v>0.612991795</c:v>
                </c:pt>
                <c:pt idx="6476">
                  <c:v>1.249869704</c:v>
                </c:pt>
                <c:pt idx="6477">
                  <c:v>1.506246078</c:v>
                </c:pt>
                <c:pt idx="6478">
                  <c:v>1.575147806</c:v>
                </c:pt>
                <c:pt idx="6479">
                  <c:v>0.127679113</c:v>
                </c:pt>
                <c:pt idx="6480">
                  <c:v>1.228407032</c:v>
                </c:pt>
                <c:pt idx="6481">
                  <c:v>0.227201361</c:v>
                </c:pt>
                <c:pt idx="6482">
                  <c:v>1.8175075</c:v>
                </c:pt>
                <c:pt idx="6483">
                  <c:v>0.802452427</c:v>
                </c:pt>
                <c:pt idx="6484">
                  <c:v>1.021324223</c:v>
                </c:pt>
                <c:pt idx="6485">
                  <c:v>1.124490466</c:v>
                </c:pt>
                <c:pt idx="6486">
                  <c:v>0.23438315</c:v>
                </c:pt>
                <c:pt idx="6487">
                  <c:v>1.888978952</c:v>
                </c:pt>
                <c:pt idx="6488">
                  <c:v>1.842992482</c:v>
                </c:pt>
                <c:pt idx="6489">
                  <c:v>0.494090499</c:v>
                </c:pt>
                <c:pt idx="6490">
                  <c:v>0.243881991</c:v>
                </c:pt>
                <c:pt idx="6491">
                  <c:v>1.402995035</c:v>
                </c:pt>
                <c:pt idx="6492">
                  <c:v>1.734711151</c:v>
                </c:pt>
                <c:pt idx="6493">
                  <c:v>1.014257282</c:v>
                </c:pt>
                <c:pt idx="6494">
                  <c:v>0.659790576</c:v>
                </c:pt>
                <c:pt idx="6495">
                  <c:v>1.758561188</c:v>
                </c:pt>
                <c:pt idx="6496">
                  <c:v>1.571276011</c:v>
                </c:pt>
                <c:pt idx="6497">
                  <c:v>0.465546804</c:v>
                </c:pt>
                <c:pt idx="6498">
                  <c:v>1.540523543</c:v>
                </c:pt>
                <c:pt idx="6499">
                  <c:v>0.527718724</c:v>
                </c:pt>
                <c:pt idx="6500">
                  <c:v>0.144743824</c:v>
                </c:pt>
                <c:pt idx="6501">
                  <c:v>1.643798621</c:v>
                </c:pt>
                <c:pt idx="6502">
                  <c:v>0.079024764</c:v>
                </c:pt>
                <c:pt idx="6503">
                  <c:v>1.005874609</c:v>
                </c:pt>
                <c:pt idx="6504">
                  <c:v>1.582666666</c:v>
                </c:pt>
                <c:pt idx="6505">
                  <c:v>0.030659389</c:v>
                </c:pt>
                <c:pt idx="6506">
                  <c:v>0.17155898</c:v>
                </c:pt>
                <c:pt idx="6507">
                  <c:v>0.005878722</c:v>
                </c:pt>
                <c:pt idx="6508">
                  <c:v>0.951725079</c:v>
                </c:pt>
                <c:pt idx="6509">
                  <c:v>1.963840805</c:v>
                </c:pt>
                <c:pt idx="6510">
                  <c:v>1.23023055</c:v>
                </c:pt>
                <c:pt idx="6511">
                  <c:v>0.568528484</c:v>
                </c:pt>
                <c:pt idx="6512">
                  <c:v>0.219202375</c:v>
                </c:pt>
                <c:pt idx="6513">
                  <c:v>1.953445829</c:v>
                </c:pt>
                <c:pt idx="6514">
                  <c:v>0.918242668</c:v>
                </c:pt>
                <c:pt idx="6515">
                  <c:v>1.146179877</c:v>
                </c:pt>
                <c:pt idx="6516">
                  <c:v>1.199927149</c:v>
                </c:pt>
                <c:pt idx="6517">
                  <c:v>0.671323782</c:v>
                </c:pt>
                <c:pt idx="6518">
                  <c:v>1.966017245</c:v>
                </c:pt>
                <c:pt idx="6519">
                  <c:v>0.421743988</c:v>
                </c:pt>
                <c:pt idx="6520">
                  <c:v>1.86208249</c:v>
                </c:pt>
                <c:pt idx="6521">
                  <c:v>0.33980679</c:v>
                </c:pt>
                <c:pt idx="6522">
                  <c:v>1.265386081</c:v>
                </c:pt>
                <c:pt idx="6523">
                  <c:v>1.202995833</c:v>
                </c:pt>
                <c:pt idx="6524">
                  <c:v>1.767566443</c:v>
                </c:pt>
                <c:pt idx="6525">
                  <c:v>0.768259204</c:v>
                </c:pt>
                <c:pt idx="6526">
                  <c:v>0.578384125</c:v>
                </c:pt>
                <c:pt idx="6527">
                  <c:v>0.642879771</c:v>
                </c:pt>
                <c:pt idx="6528">
                  <c:v>0.994620383</c:v>
                </c:pt>
                <c:pt idx="6529">
                  <c:v>1.209933097</c:v>
                </c:pt>
                <c:pt idx="6530">
                  <c:v>0.125802284</c:v>
                </c:pt>
                <c:pt idx="6531">
                  <c:v>1.993892984</c:v>
                </c:pt>
                <c:pt idx="6532">
                  <c:v>0.827154428</c:v>
                </c:pt>
                <c:pt idx="6533">
                  <c:v>0.525782327</c:v>
                </c:pt>
                <c:pt idx="6534">
                  <c:v>1.272158119</c:v>
                </c:pt>
                <c:pt idx="6535">
                  <c:v>0.326889023</c:v>
                </c:pt>
                <c:pt idx="6536">
                  <c:v>0.734719215</c:v>
                </c:pt>
                <c:pt idx="6537">
                  <c:v>0.61752726</c:v>
                </c:pt>
                <c:pt idx="6538">
                  <c:v>1.880522908</c:v>
                </c:pt>
                <c:pt idx="6539">
                  <c:v>0.908862529</c:v>
                </c:pt>
                <c:pt idx="6540">
                  <c:v>1.368613573</c:v>
                </c:pt>
                <c:pt idx="6541">
                  <c:v>1.395512921</c:v>
                </c:pt>
                <c:pt idx="6542">
                  <c:v>0.165508454</c:v>
                </c:pt>
                <c:pt idx="6543">
                  <c:v>1.10622199</c:v>
                </c:pt>
                <c:pt idx="6544">
                  <c:v>0.612958625</c:v>
                </c:pt>
                <c:pt idx="6545">
                  <c:v>1.266016885</c:v>
                </c:pt>
                <c:pt idx="6546">
                  <c:v>1.606268239</c:v>
                </c:pt>
                <c:pt idx="6547">
                  <c:v>1.148121257</c:v>
                </c:pt>
                <c:pt idx="6548">
                  <c:v>1.982512246</c:v>
                </c:pt>
                <c:pt idx="6549">
                  <c:v>0.396902256</c:v>
                </c:pt>
                <c:pt idx="6550">
                  <c:v>0.190140137</c:v>
                </c:pt>
                <c:pt idx="6551">
                  <c:v>0.902516929</c:v>
                </c:pt>
                <c:pt idx="6552">
                  <c:v>1.481886863</c:v>
                </c:pt>
                <c:pt idx="6553">
                  <c:v>0.022047186</c:v>
                </c:pt>
                <c:pt idx="6554">
                  <c:v>1.435776769</c:v>
                </c:pt>
                <c:pt idx="6555">
                  <c:v>0.828281057</c:v>
                </c:pt>
                <c:pt idx="6556">
                  <c:v>0.491931165</c:v>
                </c:pt>
                <c:pt idx="6557">
                  <c:v>0.846330088</c:v>
                </c:pt>
                <c:pt idx="6558">
                  <c:v>0.750893874</c:v>
                </c:pt>
                <c:pt idx="6559">
                  <c:v>1.414662366</c:v>
                </c:pt>
                <c:pt idx="6560">
                  <c:v>0.502378974</c:v>
                </c:pt>
                <c:pt idx="6561">
                  <c:v>0.531054488</c:v>
                </c:pt>
                <c:pt idx="6562">
                  <c:v>1.645670877</c:v>
                </c:pt>
                <c:pt idx="6563">
                  <c:v>1.894390231</c:v>
                </c:pt>
                <c:pt idx="6564">
                  <c:v>1.714241691</c:v>
                </c:pt>
                <c:pt idx="6565">
                  <c:v>1.539422823</c:v>
                </c:pt>
                <c:pt idx="6566">
                  <c:v>1.749892387</c:v>
                </c:pt>
                <c:pt idx="6567">
                  <c:v>0.774804071</c:v>
                </c:pt>
                <c:pt idx="6568">
                  <c:v>1.061822698</c:v>
                </c:pt>
                <c:pt idx="6569">
                  <c:v>0.741687657</c:v>
                </c:pt>
                <c:pt idx="6570">
                  <c:v>1.817523897</c:v>
                </c:pt>
                <c:pt idx="6571">
                  <c:v>1.942390761</c:v>
                </c:pt>
                <c:pt idx="6572">
                  <c:v>0.513119917</c:v>
                </c:pt>
                <c:pt idx="6573">
                  <c:v>1.178215411</c:v>
                </c:pt>
                <c:pt idx="6574">
                  <c:v>0.937547143</c:v>
                </c:pt>
                <c:pt idx="6575">
                  <c:v>0.371715097</c:v>
                </c:pt>
                <c:pt idx="6576">
                  <c:v>1.492976516</c:v>
                </c:pt>
                <c:pt idx="6577">
                  <c:v>1.354744415</c:v>
                </c:pt>
                <c:pt idx="6578">
                  <c:v>1.07933516</c:v>
                </c:pt>
                <c:pt idx="6579">
                  <c:v>1.496972596</c:v>
                </c:pt>
                <c:pt idx="6580">
                  <c:v>0.764400823</c:v>
                </c:pt>
                <c:pt idx="6581">
                  <c:v>1.101241117</c:v>
                </c:pt>
                <c:pt idx="6582">
                  <c:v>1.558068276</c:v>
                </c:pt>
                <c:pt idx="6583">
                  <c:v>1.435815438</c:v>
                </c:pt>
                <c:pt idx="6584">
                  <c:v>0.839079852</c:v>
                </c:pt>
                <c:pt idx="6585">
                  <c:v>0.991798587</c:v>
                </c:pt>
                <c:pt idx="6586">
                  <c:v>1.816062187</c:v>
                </c:pt>
                <c:pt idx="6587">
                  <c:v>0.28248634</c:v>
                </c:pt>
                <c:pt idx="6588">
                  <c:v>0.689951224</c:v>
                </c:pt>
                <c:pt idx="6589">
                  <c:v>0.671896486</c:v>
                </c:pt>
                <c:pt idx="6590">
                  <c:v>0.962124958</c:v>
                </c:pt>
                <c:pt idx="6591">
                  <c:v>1.199963645</c:v>
                </c:pt>
                <c:pt idx="6592">
                  <c:v>1.175859408</c:v>
                </c:pt>
                <c:pt idx="6593">
                  <c:v>1.797607104</c:v>
                </c:pt>
                <c:pt idx="6594">
                  <c:v>0.248691618</c:v>
                </c:pt>
                <c:pt idx="6595">
                  <c:v>1.052853024</c:v>
                </c:pt>
                <c:pt idx="6596">
                  <c:v>1.9639952</c:v>
                </c:pt>
                <c:pt idx="6597">
                  <c:v>1.549168673</c:v>
                </c:pt>
                <c:pt idx="6598">
                  <c:v>0.010010579</c:v>
                </c:pt>
                <c:pt idx="6599">
                  <c:v>0.348166383</c:v>
                </c:pt>
                <c:pt idx="6600">
                  <c:v>1.188062318</c:v>
                </c:pt>
                <c:pt idx="6601">
                  <c:v>0.950947514</c:v>
                </c:pt>
                <c:pt idx="6602">
                  <c:v>0.763938461</c:v>
                </c:pt>
                <c:pt idx="6603">
                  <c:v>1.918352142</c:v>
                </c:pt>
                <c:pt idx="6604">
                  <c:v>0.968881115</c:v>
                </c:pt>
                <c:pt idx="6605">
                  <c:v>1.365466842</c:v>
                </c:pt>
                <c:pt idx="6606">
                  <c:v>1.799768102</c:v>
                </c:pt>
                <c:pt idx="6607">
                  <c:v>1.460653576</c:v>
                </c:pt>
                <c:pt idx="6608">
                  <c:v>0.358208209</c:v>
                </c:pt>
                <c:pt idx="6609">
                  <c:v>0.887647911</c:v>
                </c:pt>
                <c:pt idx="6610">
                  <c:v>0.043193982</c:v>
                </c:pt>
                <c:pt idx="6611">
                  <c:v>1.572956827</c:v>
                </c:pt>
                <c:pt idx="6612">
                  <c:v>1.953127169</c:v>
                </c:pt>
                <c:pt idx="6613">
                  <c:v>1.452293913</c:v>
                </c:pt>
                <c:pt idx="6614">
                  <c:v>0.478101781</c:v>
                </c:pt>
                <c:pt idx="6615">
                  <c:v>0.216568955</c:v>
                </c:pt>
                <c:pt idx="6616">
                  <c:v>0.482711798</c:v>
                </c:pt>
                <c:pt idx="6617">
                  <c:v>0.107140839</c:v>
                </c:pt>
                <c:pt idx="6618">
                  <c:v>1.509813857</c:v>
                </c:pt>
                <c:pt idx="6619">
                  <c:v>0.798110967</c:v>
                </c:pt>
                <c:pt idx="6620">
                  <c:v>1.941917615</c:v>
                </c:pt>
                <c:pt idx="6621">
                  <c:v>0.882482157</c:v>
                </c:pt>
                <c:pt idx="6622">
                  <c:v>1.545002226</c:v>
                </c:pt>
                <c:pt idx="6623">
                  <c:v>0.70880992</c:v>
                </c:pt>
                <c:pt idx="6624">
                  <c:v>0.055595622</c:v>
                </c:pt>
                <c:pt idx="6625">
                  <c:v>1.416795701</c:v>
                </c:pt>
                <c:pt idx="6626">
                  <c:v>0.186939683</c:v>
                </c:pt>
                <c:pt idx="6627">
                  <c:v>0.739761368</c:v>
                </c:pt>
                <c:pt idx="6628">
                  <c:v>0.130594875</c:v>
                </c:pt>
                <c:pt idx="6629">
                  <c:v>1.147523569</c:v>
                </c:pt>
                <c:pt idx="6630">
                  <c:v>0.258258312</c:v>
                </c:pt>
                <c:pt idx="6631">
                  <c:v>1.554580607</c:v>
                </c:pt>
                <c:pt idx="6632">
                  <c:v>0.196836651</c:v>
                </c:pt>
                <c:pt idx="6633">
                  <c:v>0.79237503</c:v>
                </c:pt>
                <c:pt idx="6634">
                  <c:v>1.970012468</c:v>
                </c:pt>
                <c:pt idx="6635">
                  <c:v>1.062980765</c:v>
                </c:pt>
                <c:pt idx="6636">
                  <c:v>0.823224879</c:v>
                </c:pt>
                <c:pt idx="6637">
                  <c:v>1.572170253</c:v>
                </c:pt>
                <c:pt idx="6638">
                  <c:v>1.507726485</c:v>
                </c:pt>
                <c:pt idx="6639">
                  <c:v>0.041633557</c:v>
                </c:pt>
                <c:pt idx="6640">
                  <c:v>1.500635292</c:v>
                </c:pt>
                <c:pt idx="6641">
                  <c:v>1.784835521</c:v>
                </c:pt>
                <c:pt idx="6642">
                  <c:v>1.883400219</c:v>
                </c:pt>
                <c:pt idx="6643">
                  <c:v>1.869773783</c:v>
                </c:pt>
                <c:pt idx="6644">
                  <c:v>1.923383304</c:v>
                </c:pt>
                <c:pt idx="6645">
                  <c:v>0.601252355</c:v>
                </c:pt>
                <c:pt idx="6646">
                  <c:v>1.720995086</c:v>
                </c:pt>
                <c:pt idx="6647">
                  <c:v>1.327155834</c:v>
                </c:pt>
                <c:pt idx="6648">
                  <c:v>1.198757057</c:v>
                </c:pt>
                <c:pt idx="6649">
                  <c:v>1.820211887</c:v>
                </c:pt>
                <c:pt idx="6650">
                  <c:v>1.67197499</c:v>
                </c:pt>
                <c:pt idx="6651">
                  <c:v>0.866916053</c:v>
                </c:pt>
                <c:pt idx="6652">
                  <c:v>1.821067461</c:v>
                </c:pt>
                <c:pt idx="6653">
                  <c:v>0.860316894</c:v>
                </c:pt>
                <c:pt idx="6654">
                  <c:v>0.237295117</c:v>
                </c:pt>
                <c:pt idx="6655">
                  <c:v>1.023317179</c:v>
                </c:pt>
                <c:pt idx="6656">
                  <c:v>1.99489841</c:v>
                </c:pt>
                <c:pt idx="6657">
                  <c:v>1.917502451</c:v>
                </c:pt>
                <c:pt idx="6658">
                  <c:v>1.225915417</c:v>
                </c:pt>
                <c:pt idx="6659">
                  <c:v>0.680586609</c:v>
                </c:pt>
                <c:pt idx="6660">
                  <c:v>0.37188707</c:v>
                </c:pt>
                <c:pt idx="6661">
                  <c:v>0.858350751</c:v>
                </c:pt>
                <c:pt idx="6662">
                  <c:v>0.588331207</c:v>
                </c:pt>
                <c:pt idx="6663">
                  <c:v>1.259159468</c:v>
                </c:pt>
                <c:pt idx="6664">
                  <c:v>1.898838906</c:v>
                </c:pt>
                <c:pt idx="6665">
                  <c:v>1.487595598</c:v>
                </c:pt>
                <c:pt idx="6666">
                  <c:v>0.005876304</c:v>
                </c:pt>
                <c:pt idx="6667">
                  <c:v>0.677716409</c:v>
                </c:pt>
                <c:pt idx="6668">
                  <c:v>0.707522679</c:v>
                </c:pt>
                <c:pt idx="6669">
                  <c:v>0.210889389</c:v>
                </c:pt>
                <c:pt idx="6670">
                  <c:v>0.453767614</c:v>
                </c:pt>
                <c:pt idx="6671">
                  <c:v>1.921353289</c:v>
                </c:pt>
                <c:pt idx="6672">
                  <c:v>0.701539059</c:v>
                </c:pt>
                <c:pt idx="6673">
                  <c:v>0.712390345</c:v>
                </c:pt>
                <c:pt idx="6674">
                  <c:v>0.315473777</c:v>
                </c:pt>
                <c:pt idx="6675">
                  <c:v>1.082304308</c:v>
                </c:pt>
                <c:pt idx="6676">
                  <c:v>0.919389964</c:v>
                </c:pt>
                <c:pt idx="6677">
                  <c:v>0.142852796</c:v>
                </c:pt>
                <c:pt idx="6678">
                  <c:v>1.803336197</c:v>
                </c:pt>
                <c:pt idx="6679">
                  <c:v>1.170026003</c:v>
                </c:pt>
                <c:pt idx="6680">
                  <c:v>1.463211735</c:v>
                </c:pt>
                <c:pt idx="6681">
                  <c:v>1.003724295</c:v>
                </c:pt>
                <c:pt idx="6682">
                  <c:v>1.030929492</c:v>
                </c:pt>
                <c:pt idx="6683">
                  <c:v>0.472215314</c:v>
                </c:pt>
                <c:pt idx="6684">
                  <c:v>0.642291617</c:v>
                </c:pt>
                <c:pt idx="6685">
                  <c:v>1.071095563</c:v>
                </c:pt>
                <c:pt idx="6686">
                  <c:v>0.721989449</c:v>
                </c:pt>
                <c:pt idx="6687">
                  <c:v>1.227846801</c:v>
                </c:pt>
                <c:pt idx="6688">
                  <c:v>0.441568905</c:v>
                </c:pt>
                <c:pt idx="6689">
                  <c:v>0.898307432</c:v>
                </c:pt>
                <c:pt idx="6690">
                  <c:v>0.796029927</c:v>
                </c:pt>
                <c:pt idx="6691">
                  <c:v>0.596776019</c:v>
                </c:pt>
                <c:pt idx="6692">
                  <c:v>1.120621364</c:v>
                </c:pt>
                <c:pt idx="6693">
                  <c:v>0.547189351</c:v>
                </c:pt>
                <c:pt idx="6694">
                  <c:v>1.524817891</c:v>
                </c:pt>
                <c:pt idx="6695">
                  <c:v>1.434732563</c:v>
                </c:pt>
                <c:pt idx="6696">
                  <c:v>1.481995505</c:v>
                </c:pt>
                <c:pt idx="6697">
                  <c:v>1.257749809</c:v>
                </c:pt>
                <c:pt idx="6698">
                  <c:v>0.59156361</c:v>
                </c:pt>
                <c:pt idx="6699">
                  <c:v>0.060737996</c:v>
                </c:pt>
                <c:pt idx="6700">
                  <c:v>1.977774489</c:v>
                </c:pt>
                <c:pt idx="6701">
                  <c:v>0.492626123</c:v>
                </c:pt>
                <c:pt idx="6702">
                  <c:v>0.957480059</c:v>
                </c:pt>
                <c:pt idx="6703">
                  <c:v>0.540984081</c:v>
                </c:pt>
                <c:pt idx="6704">
                  <c:v>0.295614534</c:v>
                </c:pt>
                <c:pt idx="6705">
                  <c:v>1.432634517</c:v>
                </c:pt>
                <c:pt idx="6706">
                  <c:v>0.05998887</c:v>
                </c:pt>
                <c:pt idx="6707">
                  <c:v>0.591443504</c:v>
                </c:pt>
                <c:pt idx="6708">
                  <c:v>1.3389471</c:v>
                </c:pt>
                <c:pt idx="6709">
                  <c:v>0.336982643</c:v>
                </c:pt>
                <c:pt idx="6710">
                  <c:v>0.374083832</c:v>
                </c:pt>
                <c:pt idx="6711">
                  <c:v>1.845745618</c:v>
                </c:pt>
                <c:pt idx="6712">
                  <c:v>1.136303935</c:v>
                </c:pt>
                <c:pt idx="6713">
                  <c:v>0.541035321</c:v>
                </c:pt>
                <c:pt idx="6714">
                  <c:v>1.895541696</c:v>
                </c:pt>
                <c:pt idx="6715">
                  <c:v>0.010772669</c:v>
                </c:pt>
                <c:pt idx="6716">
                  <c:v>0.003323929</c:v>
                </c:pt>
                <c:pt idx="6717">
                  <c:v>0.199903576</c:v>
                </c:pt>
                <c:pt idx="6718">
                  <c:v>1.585457356</c:v>
                </c:pt>
                <c:pt idx="6719">
                  <c:v>1.036890441</c:v>
                </c:pt>
                <c:pt idx="6720">
                  <c:v>0.726873755</c:v>
                </c:pt>
                <c:pt idx="6721">
                  <c:v>1.458293937</c:v>
                </c:pt>
                <c:pt idx="6722">
                  <c:v>1.093488012</c:v>
                </c:pt>
                <c:pt idx="6723">
                  <c:v>1.700670627</c:v>
                </c:pt>
                <c:pt idx="6724">
                  <c:v>0.970309956</c:v>
                </c:pt>
                <c:pt idx="6725">
                  <c:v>1.000605499</c:v>
                </c:pt>
                <c:pt idx="6726">
                  <c:v>1.036898909</c:v>
                </c:pt>
                <c:pt idx="6727">
                  <c:v>0.124137914</c:v>
                </c:pt>
                <c:pt idx="6728">
                  <c:v>0.473635149</c:v>
                </c:pt>
                <c:pt idx="6729">
                  <c:v>0.665359981</c:v>
                </c:pt>
                <c:pt idx="6730">
                  <c:v>0.067225949</c:v>
                </c:pt>
                <c:pt idx="6731">
                  <c:v>0.622337864</c:v>
                </c:pt>
                <c:pt idx="6732">
                  <c:v>0.221078643</c:v>
                </c:pt>
                <c:pt idx="6733">
                  <c:v>1.646186544</c:v>
                </c:pt>
                <c:pt idx="6734">
                  <c:v>1.834846677</c:v>
                </c:pt>
                <c:pt idx="6735">
                  <c:v>1.618721785</c:v>
                </c:pt>
                <c:pt idx="6736">
                  <c:v>1.223504909</c:v>
                </c:pt>
                <c:pt idx="6737">
                  <c:v>1.204716349</c:v>
                </c:pt>
                <c:pt idx="6738">
                  <c:v>0.084504798</c:v>
                </c:pt>
                <c:pt idx="6739">
                  <c:v>1.55788154</c:v>
                </c:pt>
                <c:pt idx="6740">
                  <c:v>0.868550202</c:v>
                </c:pt>
                <c:pt idx="6741">
                  <c:v>1.07788418</c:v>
                </c:pt>
                <c:pt idx="6742">
                  <c:v>0.473141278</c:v>
                </c:pt>
                <c:pt idx="6743">
                  <c:v>0.37345478</c:v>
                </c:pt>
                <c:pt idx="6744">
                  <c:v>0.639149025</c:v>
                </c:pt>
                <c:pt idx="6745">
                  <c:v>0.883949359</c:v>
                </c:pt>
                <c:pt idx="6746">
                  <c:v>0.343790061</c:v>
                </c:pt>
                <c:pt idx="6747">
                  <c:v>0.463932048</c:v>
                </c:pt>
                <c:pt idx="6748">
                  <c:v>0.6760538</c:v>
                </c:pt>
                <c:pt idx="6749">
                  <c:v>0.373745163</c:v>
                </c:pt>
                <c:pt idx="6750">
                  <c:v>0.614751191</c:v>
                </c:pt>
                <c:pt idx="6751">
                  <c:v>0.735921991</c:v>
                </c:pt>
                <c:pt idx="6752">
                  <c:v>0.594020804</c:v>
                </c:pt>
                <c:pt idx="6753">
                  <c:v>0.072907945</c:v>
                </c:pt>
                <c:pt idx="6754">
                  <c:v>1.092626192</c:v>
                </c:pt>
                <c:pt idx="6755">
                  <c:v>0.6494956</c:v>
                </c:pt>
                <c:pt idx="6756">
                  <c:v>1.558490934</c:v>
                </c:pt>
                <c:pt idx="6757">
                  <c:v>1.520434499</c:v>
                </c:pt>
                <c:pt idx="6758">
                  <c:v>0.390300685</c:v>
                </c:pt>
                <c:pt idx="6759">
                  <c:v>1.605257205</c:v>
                </c:pt>
                <c:pt idx="6760">
                  <c:v>1.938497758</c:v>
                </c:pt>
                <c:pt idx="6761">
                  <c:v>0.762889003</c:v>
                </c:pt>
                <c:pt idx="6762">
                  <c:v>0.005098412</c:v>
                </c:pt>
                <c:pt idx="6763">
                  <c:v>1.539617151</c:v>
                </c:pt>
                <c:pt idx="6764">
                  <c:v>1.40746207</c:v>
                </c:pt>
                <c:pt idx="6765">
                  <c:v>1.719713648</c:v>
                </c:pt>
                <c:pt idx="6766">
                  <c:v>0.552224081</c:v>
                </c:pt>
                <c:pt idx="6767">
                  <c:v>0.370218757</c:v>
                </c:pt>
                <c:pt idx="6768">
                  <c:v>0.756362572</c:v>
                </c:pt>
                <c:pt idx="6769">
                  <c:v>0.315958263</c:v>
                </c:pt>
                <c:pt idx="6770">
                  <c:v>0.49711787</c:v>
                </c:pt>
                <c:pt idx="6771">
                  <c:v>0.337931483</c:v>
                </c:pt>
                <c:pt idx="6772">
                  <c:v>0.396408488</c:v>
                </c:pt>
                <c:pt idx="6773">
                  <c:v>0.402816894</c:v>
                </c:pt>
                <c:pt idx="6774">
                  <c:v>0.210717541</c:v>
                </c:pt>
                <c:pt idx="6775">
                  <c:v>1.355026165</c:v>
                </c:pt>
                <c:pt idx="6776">
                  <c:v>1.980766074</c:v>
                </c:pt>
                <c:pt idx="6777">
                  <c:v>0.302981387</c:v>
                </c:pt>
                <c:pt idx="6778">
                  <c:v>0.04485863</c:v>
                </c:pt>
                <c:pt idx="6779">
                  <c:v>1.556395395</c:v>
                </c:pt>
                <c:pt idx="6780">
                  <c:v>0.873918031</c:v>
                </c:pt>
                <c:pt idx="6781">
                  <c:v>0.376119005</c:v>
                </c:pt>
                <c:pt idx="6782">
                  <c:v>1.691736656</c:v>
                </c:pt>
                <c:pt idx="6783">
                  <c:v>1.026343859</c:v>
                </c:pt>
                <c:pt idx="6784">
                  <c:v>1.565978752</c:v>
                </c:pt>
                <c:pt idx="6785">
                  <c:v>1.338667847</c:v>
                </c:pt>
                <c:pt idx="6786">
                  <c:v>0.052837366</c:v>
                </c:pt>
                <c:pt idx="6787">
                  <c:v>0.243531147</c:v>
                </c:pt>
                <c:pt idx="6788">
                  <c:v>1.643652766</c:v>
                </c:pt>
                <c:pt idx="6789">
                  <c:v>0.118755163</c:v>
                </c:pt>
                <c:pt idx="6790">
                  <c:v>0.618493503</c:v>
                </c:pt>
                <c:pt idx="6791">
                  <c:v>1.07502676</c:v>
                </c:pt>
                <c:pt idx="6792">
                  <c:v>1.91858624</c:v>
                </c:pt>
                <c:pt idx="6793">
                  <c:v>0.53101729</c:v>
                </c:pt>
                <c:pt idx="6794">
                  <c:v>1.287057049</c:v>
                </c:pt>
                <c:pt idx="6795">
                  <c:v>0.295669639</c:v>
                </c:pt>
                <c:pt idx="6796">
                  <c:v>0.149811595</c:v>
                </c:pt>
                <c:pt idx="6797">
                  <c:v>0.13189755</c:v>
                </c:pt>
                <c:pt idx="6798">
                  <c:v>0.487163594</c:v>
                </c:pt>
                <c:pt idx="6799">
                  <c:v>0.346844802</c:v>
                </c:pt>
                <c:pt idx="6800">
                  <c:v>0.768141806</c:v>
                </c:pt>
                <c:pt idx="6801">
                  <c:v>0.101293854</c:v>
                </c:pt>
                <c:pt idx="6802">
                  <c:v>1.201319214</c:v>
                </c:pt>
                <c:pt idx="6803">
                  <c:v>0.217528635</c:v>
                </c:pt>
                <c:pt idx="6804">
                  <c:v>0.264177343</c:v>
                </c:pt>
                <c:pt idx="6805">
                  <c:v>1.619462262</c:v>
                </c:pt>
                <c:pt idx="6806">
                  <c:v>1.480530969</c:v>
                </c:pt>
                <c:pt idx="6807">
                  <c:v>0.017828178</c:v>
                </c:pt>
                <c:pt idx="6808">
                  <c:v>0.612889376</c:v>
                </c:pt>
                <c:pt idx="6809">
                  <c:v>1.094240115</c:v>
                </c:pt>
                <c:pt idx="6810">
                  <c:v>1.771488491</c:v>
                </c:pt>
                <c:pt idx="6811">
                  <c:v>1.812099472</c:v>
                </c:pt>
                <c:pt idx="6812">
                  <c:v>0.833705819</c:v>
                </c:pt>
                <c:pt idx="6813">
                  <c:v>0.992460158</c:v>
                </c:pt>
                <c:pt idx="6814">
                  <c:v>1.316027719</c:v>
                </c:pt>
                <c:pt idx="6815">
                  <c:v>0.513390964</c:v>
                </c:pt>
                <c:pt idx="6816">
                  <c:v>1.31598384</c:v>
                </c:pt>
                <c:pt idx="6817">
                  <c:v>0.153753347</c:v>
                </c:pt>
                <c:pt idx="6818">
                  <c:v>0.860748753</c:v>
                </c:pt>
                <c:pt idx="6819">
                  <c:v>1.091863717</c:v>
                </c:pt>
                <c:pt idx="6820">
                  <c:v>0.159683789</c:v>
                </c:pt>
                <c:pt idx="6821">
                  <c:v>0.463652137</c:v>
                </c:pt>
                <c:pt idx="6822">
                  <c:v>0.708631098</c:v>
                </c:pt>
                <c:pt idx="6823">
                  <c:v>0.94441457</c:v>
                </c:pt>
                <c:pt idx="6824">
                  <c:v>0.764963776</c:v>
                </c:pt>
                <c:pt idx="6825">
                  <c:v>0.586925471</c:v>
                </c:pt>
                <c:pt idx="6826">
                  <c:v>0.085921522</c:v>
                </c:pt>
                <c:pt idx="6827">
                  <c:v>1.204391652</c:v>
                </c:pt>
                <c:pt idx="6828">
                  <c:v>1.433900508</c:v>
                </c:pt>
                <c:pt idx="6829">
                  <c:v>0.05534884</c:v>
                </c:pt>
                <c:pt idx="6830">
                  <c:v>1.729997885</c:v>
                </c:pt>
                <c:pt idx="6831">
                  <c:v>0.686503285</c:v>
                </c:pt>
                <c:pt idx="6832">
                  <c:v>0.686802136</c:v>
                </c:pt>
                <c:pt idx="6833">
                  <c:v>0.360935644</c:v>
                </c:pt>
                <c:pt idx="6834">
                  <c:v>1.299082938</c:v>
                </c:pt>
                <c:pt idx="6835">
                  <c:v>0.48015625</c:v>
                </c:pt>
                <c:pt idx="6836">
                  <c:v>0.302386898</c:v>
                </c:pt>
                <c:pt idx="6837">
                  <c:v>1.343482332</c:v>
                </c:pt>
                <c:pt idx="6838">
                  <c:v>0.838514837</c:v>
                </c:pt>
                <c:pt idx="6839">
                  <c:v>0.972683946</c:v>
                </c:pt>
                <c:pt idx="6840">
                  <c:v>0.522893411</c:v>
                </c:pt>
                <c:pt idx="6841">
                  <c:v>0.54636457</c:v>
                </c:pt>
                <c:pt idx="6842">
                  <c:v>1.317238921</c:v>
                </c:pt>
                <c:pt idx="6843">
                  <c:v>1.937120613</c:v>
                </c:pt>
                <c:pt idx="6844">
                  <c:v>1.637274958</c:v>
                </c:pt>
                <c:pt idx="6845">
                  <c:v>0.718450511</c:v>
                </c:pt>
                <c:pt idx="6846">
                  <c:v>0.666325004</c:v>
                </c:pt>
                <c:pt idx="6847">
                  <c:v>1.365196306</c:v>
                </c:pt>
                <c:pt idx="6848">
                  <c:v>1.271167081</c:v>
                </c:pt>
                <c:pt idx="6849">
                  <c:v>0.976925736</c:v>
                </c:pt>
                <c:pt idx="6850">
                  <c:v>0.136131731</c:v>
                </c:pt>
                <c:pt idx="6851">
                  <c:v>1.906509376</c:v>
                </c:pt>
                <c:pt idx="6852">
                  <c:v>1.557071477</c:v>
                </c:pt>
                <c:pt idx="6853">
                  <c:v>0.734425733</c:v>
                </c:pt>
                <c:pt idx="6854">
                  <c:v>0.930628549</c:v>
                </c:pt>
                <c:pt idx="6855">
                  <c:v>0.900994645</c:v>
                </c:pt>
                <c:pt idx="6856">
                  <c:v>0.507697956</c:v>
                </c:pt>
                <c:pt idx="6857">
                  <c:v>0.008283268</c:v>
                </c:pt>
                <c:pt idx="6858">
                  <c:v>0.8311906</c:v>
                </c:pt>
                <c:pt idx="6859">
                  <c:v>0.470332281</c:v>
                </c:pt>
                <c:pt idx="6860">
                  <c:v>1.451540191</c:v>
                </c:pt>
                <c:pt idx="6861">
                  <c:v>1.257429013</c:v>
                </c:pt>
                <c:pt idx="6862">
                  <c:v>1.056980509</c:v>
                </c:pt>
                <c:pt idx="6863">
                  <c:v>0.839123772</c:v>
                </c:pt>
                <c:pt idx="6864">
                  <c:v>1.334115555</c:v>
                </c:pt>
                <c:pt idx="6865">
                  <c:v>1.578407103</c:v>
                </c:pt>
                <c:pt idx="6866">
                  <c:v>0.605160059</c:v>
                </c:pt>
                <c:pt idx="6867">
                  <c:v>1.71859467</c:v>
                </c:pt>
                <c:pt idx="6868">
                  <c:v>0.951448385</c:v>
                </c:pt>
                <c:pt idx="6869">
                  <c:v>1.230037917</c:v>
                </c:pt>
                <c:pt idx="6870">
                  <c:v>1.317599185</c:v>
                </c:pt>
                <c:pt idx="6871">
                  <c:v>0.754652029</c:v>
                </c:pt>
                <c:pt idx="6872">
                  <c:v>1.090236873</c:v>
                </c:pt>
                <c:pt idx="6873">
                  <c:v>1.709167083</c:v>
                </c:pt>
                <c:pt idx="6874">
                  <c:v>1.955577762</c:v>
                </c:pt>
                <c:pt idx="6875">
                  <c:v>1.522655131</c:v>
                </c:pt>
                <c:pt idx="6876">
                  <c:v>0.721025739</c:v>
                </c:pt>
                <c:pt idx="6877">
                  <c:v>0.652366515</c:v>
                </c:pt>
                <c:pt idx="6878">
                  <c:v>0.641026459</c:v>
                </c:pt>
                <c:pt idx="6879">
                  <c:v>0.607147969</c:v>
                </c:pt>
                <c:pt idx="6880">
                  <c:v>1.871450167</c:v>
                </c:pt>
                <c:pt idx="6881">
                  <c:v>0.855719836</c:v>
                </c:pt>
                <c:pt idx="6882">
                  <c:v>1.665109811</c:v>
                </c:pt>
                <c:pt idx="6883">
                  <c:v>0.053624022</c:v>
                </c:pt>
                <c:pt idx="6884">
                  <c:v>0.116175186</c:v>
                </c:pt>
                <c:pt idx="6885">
                  <c:v>1.117635285</c:v>
                </c:pt>
                <c:pt idx="6886">
                  <c:v>0.489269291</c:v>
                </c:pt>
                <c:pt idx="6887">
                  <c:v>1.844568992</c:v>
                </c:pt>
                <c:pt idx="6888">
                  <c:v>0.160657189</c:v>
                </c:pt>
                <c:pt idx="6889">
                  <c:v>0.477565315</c:v>
                </c:pt>
                <c:pt idx="6890">
                  <c:v>1.639280302</c:v>
                </c:pt>
                <c:pt idx="6891">
                  <c:v>1.068778613</c:v>
                </c:pt>
                <c:pt idx="6892">
                  <c:v>1.748503867</c:v>
                </c:pt>
                <c:pt idx="6893">
                  <c:v>1.032254615</c:v>
                </c:pt>
                <c:pt idx="6894">
                  <c:v>0.754056166</c:v>
                </c:pt>
                <c:pt idx="6895">
                  <c:v>1.416283542</c:v>
                </c:pt>
                <c:pt idx="6896">
                  <c:v>0.850929375</c:v>
                </c:pt>
                <c:pt idx="6897">
                  <c:v>0.914805334</c:v>
                </c:pt>
                <c:pt idx="6898">
                  <c:v>0.645036312</c:v>
                </c:pt>
                <c:pt idx="6899">
                  <c:v>0.630335867</c:v>
                </c:pt>
                <c:pt idx="6900">
                  <c:v>1.80035378</c:v>
                </c:pt>
                <c:pt idx="6901">
                  <c:v>1.462090856</c:v>
                </c:pt>
                <c:pt idx="6902">
                  <c:v>1.540843476</c:v>
                </c:pt>
                <c:pt idx="6903">
                  <c:v>1.328943302</c:v>
                </c:pt>
                <c:pt idx="6904">
                  <c:v>1.285513892</c:v>
                </c:pt>
                <c:pt idx="6905">
                  <c:v>0.71700762</c:v>
                </c:pt>
                <c:pt idx="6906">
                  <c:v>0.457012574</c:v>
                </c:pt>
                <c:pt idx="6907">
                  <c:v>0.211625318</c:v>
                </c:pt>
                <c:pt idx="6908">
                  <c:v>1.161110396</c:v>
                </c:pt>
                <c:pt idx="6909">
                  <c:v>1.626022553</c:v>
                </c:pt>
                <c:pt idx="6910">
                  <c:v>0.910179773</c:v>
                </c:pt>
                <c:pt idx="6911">
                  <c:v>0.656384359</c:v>
                </c:pt>
                <c:pt idx="6912">
                  <c:v>0.987455232</c:v>
                </c:pt>
                <c:pt idx="6913">
                  <c:v>0.685204247</c:v>
                </c:pt>
                <c:pt idx="6914">
                  <c:v>0.255201786</c:v>
                </c:pt>
                <c:pt idx="6915">
                  <c:v>1.806942858</c:v>
                </c:pt>
                <c:pt idx="6916">
                  <c:v>0.612878851</c:v>
                </c:pt>
                <c:pt idx="6917">
                  <c:v>0.216278399</c:v>
                </c:pt>
                <c:pt idx="6918">
                  <c:v>0.430986662</c:v>
                </c:pt>
                <c:pt idx="6919">
                  <c:v>1.233925301</c:v>
                </c:pt>
                <c:pt idx="6920">
                  <c:v>0.350831655</c:v>
                </c:pt>
                <c:pt idx="6921">
                  <c:v>1.529985877</c:v>
                </c:pt>
                <c:pt idx="6922">
                  <c:v>1.21314955</c:v>
                </c:pt>
                <c:pt idx="6923">
                  <c:v>0.934369743</c:v>
                </c:pt>
                <c:pt idx="6924">
                  <c:v>0.802969384</c:v>
                </c:pt>
                <c:pt idx="6925">
                  <c:v>0.624502419</c:v>
                </c:pt>
                <c:pt idx="6926">
                  <c:v>1.553708486</c:v>
                </c:pt>
                <c:pt idx="6927">
                  <c:v>0.984369076</c:v>
                </c:pt>
                <c:pt idx="6928">
                  <c:v>0.040817358</c:v>
                </c:pt>
                <c:pt idx="6929">
                  <c:v>0.67431689</c:v>
                </c:pt>
                <c:pt idx="6930">
                  <c:v>1.914376379</c:v>
                </c:pt>
                <c:pt idx="6931">
                  <c:v>1.680427884</c:v>
                </c:pt>
                <c:pt idx="6932">
                  <c:v>0.751386411</c:v>
                </c:pt>
                <c:pt idx="6933">
                  <c:v>1.659134847</c:v>
                </c:pt>
                <c:pt idx="6934">
                  <c:v>0.399343346</c:v>
                </c:pt>
                <c:pt idx="6935">
                  <c:v>1.280359941</c:v>
                </c:pt>
                <c:pt idx="6936">
                  <c:v>0.804204221</c:v>
                </c:pt>
                <c:pt idx="6937">
                  <c:v>0.191632813</c:v>
                </c:pt>
                <c:pt idx="6938">
                  <c:v>1.092361284</c:v>
                </c:pt>
                <c:pt idx="6939">
                  <c:v>1.497991932</c:v>
                </c:pt>
                <c:pt idx="6940">
                  <c:v>1.077977746</c:v>
                </c:pt>
                <c:pt idx="6941">
                  <c:v>0.913534749</c:v>
                </c:pt>
                <c:pt idx="6942">
                  <c:v>1.798083626</c:v>
                </c:pt>
                <c:pt idx="6943">
                  <c:v>1.912313869</c:v>
                </c:pt>
                <c:pt idx="6944">
                  <c:v>1.692789317</c:v>
                </c:pt>
                <c:pt idx="6945">
                  <c:v>1.241989584</c:v>
                </c:pt>
                <c:pt idx="6946">
                  <c:v>0.261907653</c:v>
                </c:pt>
                <c:pt idx="6947">
                  <c:v>0.848481144</c:v>
                </c:pt>
                <c:pt idx="6948">
                  <c:v>0.378116893</c:v>
                </c:pt>
                <c:pt idx="6949">
                  <c:v>1.940342381</c:v>
                </c:pt>
                <c:pt idx="6950">
                  <c:v>0.250825967</c:v>
                </c:pt>
                <c:pt idx="6951">
                  <c:v>0.341643247</c:v>
                </c:pt>
                <c:pt idx="6952">
                  <c:v>0.602468657</c:v>
                </c:pt>
                <c:pt idx="6953">
                  <c:v>0.608187159</c:v>
                </c:pt>
                <c:pt idx="6954">
                  <c:v>1.477811062</c:v>
                </c:pt>
                <c:pt idx="6955">
                  <c:v>0.886627951</c:v>
                </c:pt>
                <c:pt idx="6956">
                  <c:v>0.642735347</c:v>
                </c:pt>
                <c:pt idx="6957">
                  <c:v>1.298418058</c:v>
                </c:pt>
                <c:pt idx="6958">
                  <c:v>1.784599363</c:v>
                </c:pt>
                <c:pt idx="6959">
                  <c:v>0.346209135</c:v>
                </c:pt>
                <c:pt idx="6960">
                  <c:v>1.18200306</c:v>
                </c:pt>
                <c:pt idx="6961">
                  <c:v>0.727988827</c:v>
                </c:pt>
                <c:pt idx="6962">
                  <c:v>0.187089635</c:v>
                </c:pt>
                <c:pt idx="6963">
                  <c:v>0.624349025</c:v>
                </c:pt>
                <c:pt idx="6964">
                  <c:v>0.853365259</c:v>
                </c:pt>
                <c:pt idx="6965">
                  <c:v>0.063899042</c:v>
                </c:pt>
                <c:pt idx="6966">
                  <c:v>1.115345614</c:v>
                </c:pt>
                <c:pt idx="6967">
                  <c:v>1.598930285</c:v>
                </c:pt>
                <c:pt idx="6968">
                  <c:v>1.033051129</c:v>
                </c:pt>
                <c:pt idx="6969">
                  <c:v>0.421488511</c:v>
                </c:pt>
                <c:pt idx="6970">
                  <c:v>1.203056264</c:v>
                </c:pt>
                <c:pt idx="6971">
                  <c:v>1.113244203</c:v>
                </c:pt>
                <c:pt idx="6972">
                  <c:v>0.07585146</c:v>
                </c:pt>
                <c:pt idx="6973">
                  <c:v>1.29579844</c:v>
                </c:pt>
                <c:pt idx="6974">
                  <c:v>0.81323507</c:v>
                </c:pt>
                <c:pt idx="6975">
                  <c:v>1.40804276</c:v>
                </c:pt>
                <c:pt idx="6976">
                  <c:v>1.855921368</c:v>
                </c:pt>
                <c:pt idx="6977">
                  <c:v>0.618286608</c:v>
                </c:pt>
                <c:pt idx="6978">
                  <c:v>0.651643592</c:v>
                </c:pt>
                <c:pt idx="6979">
                  <c:v>0.03845622</c:v>
                </c:pt>
                <c:pt idx="6980">
                  <c:v>0.643816971</c:v>
                </c:pt>
                <c:pt idx="6981">
                  <c:v>0.477797502</c:v>
                </c:pt>
                <c:pt idx="6982">
                  <c:v>1.36685596</c:v>
                </c:pt>
                <c:pt idx="6983">
                  <c:v>1.552563639</c:v>
                </c:pt>
                <c:pt idx="6984">
                  <c:v>1.205296712</c:v>
                </c:pt>
                <c:pt idx="6985">
                  <c:v>0.715774621</c:v>
                </c:pt>
                <c:pt idx="6986">
                  <c:v>0.93768027</c:v>
                </c:pt>
                <c:pt idx="6987">
                  <c:v>0.081858482</c:v>
                </c:pt>
                <c:pt idx="6988">
                  <c:v>0.464953882</c:v>
                </c:pt>
                <c:pt idx="6989">
                  <c:v>0.108833937</c:v>
                </c:pt>
                <c:pt idx="6990">
                  <c:v>1.140511483</c:v>
                </c:pt>
                <c:pt idx="6991">
                  <c:v>0.262777579</c:v>
                </c:pt>
                <c:pt idx="6992">
                  <c:v>0.57531427</c:v>
                </c:pt>
                <c:pt idx="6993">
                  <c:v>1.06229207</c:v>
                </c:pt>
                <c:pt idx="6994">
                  <c:v>0.251841809</c:v>
                </c:pt>
                <c:pt idx="6995">
                  <c:v>1.298751843</c:v>
                </c:pt>
                <c:pt idx="6996">
                  <c:v>1.487133919</c:v>
                </c:pt>
                <c:pt idx="6997">
                  <c:v>1.277508492</c:v>
                </c:pt>
                <c:pt idx="6998">
                  <c:v>0.550777551</c:v>
                </c:pt>
                <c:pt idx="6999">
                  <c:v>1.078707826</c:v>
                </c:pt>
                <c:pt idx="7000">
                  <c:v>1.240496818</c:v>
                </c:pt>
                <c:pt idx="7001">
                  <c:v>1.070134168</c:v>
                </c:pt>
                <c:pt idx="7002">
                  <c:v>0.77489527</c:v>
                </c:pt>
                <c:pt idx="7003">
                  <c:v>1.817519594</c:v>
                </c:pt>
                <c:pt idx="7004">
                  <c:v>1.298725239</c:v>
                </c:pt>
                <c:pt idx="7005">
                  <c:v>0.380843693</c:v>
                </c:pt>
                <c:pt idx="7006">
                  <c:v>1.493125196</c:v>
                </c:pt>
                <c:pt idx="7007">
                  <c:v>1.347795239</c:v>
                </c:pt>
                <c:pt idx="7008">
                  <c:v>1.738902294</c:v>
                </c:pt>
                <c:pt idx="7009">
                  <c:v>1.204031142</c:v>
                </c:pt>
                <c:pt idx="7010">
                  <c:v>0.727038869</c:v>
                </c:pt>
                <c:pt idx="7011">
                  <c:v>1.579026378</c:v>
                </c:pt>
                <c:pt idx="7012">
                  <c:v>1.768292623</c:v>
                </c:pt>
                <c:pt idx="7013">
                  <c:v>0.320864868</c:v>
                </c:pt>
                <c:pt idx="7014">
                  <c:v>1.997194469</c:v>
                </c:pt>
                <c:pt idx="7015">
                  <c:v>0.515788136</c:v>
                </c:pt>
                <c:pt idx="7016">
                  <c:v>1.922201328</c:v>
                </c:pt>
                <c:pt idx="7017">
                  <c:v>0.129368633</c:v>
                </c:pt>
                <c:pt idx="7018">
                  <c:v>1.905334955</c:v>
                </c:pt>
                <c:pt idx="7019">
                  <c:v>1.824854808</c:v>
                </c:pt>
                <c:pt idx="7020">
                  <c:v>1.091796798</c:v>
                </c:pt>
                <c:pt idx="7021">
                  <c:v>0.365861766</c:v>
                </c:pt>
                <c:pt idx="7022">
                  <c:v>0.389801385</c:v>
                </c:pt>
                <c:pt idx="7023">
                  <c:v>1.963503749</c:v>
                </c:pt>
                <c:pt idx="7024">
                  <c:v>1.901617749</c:v>
                </c:pt>
                <c:pt idx="7025">
                  <c:v>0.029933121</c:v>
                </c:pt>
                <c:pt idx="7026">
                  <c:v>0.875827651</c:v>
                </c:pt>
                <c:pt idx="7027">
                  <c:v>0.058454891</c:v>
                </c:pt>
                <c:pt idx="7028">
                  <c:v>0.121608793</c:v>
                </c:pt>
                <c:pt idx="7029">
                  <c:v>1.221336268</c:v>
                </c:pt>
                <c:pt idx="7030">
                  <c:v>0.888964469</c:v>
                </c:pt>
                <c:pt idx="7031">
                  <c:v>0.302383635</c:v>
                </c:pt>
                <c:pt idx="7032">
                  <c:v>0.971038612</c:v>
                </c:pt>
                <c:pt idx="7033">
                  <c:v>1.21205205</c:v>
                </c:pt>
                <c:pt idx="7034">
                  <c:v>0.528468503</c:v>
                </c:pt>
                <c:pt idx="7035">
                  <c:v>0.702476819</c:v>
                </c:pt>
                <c:pt idx="7036">
                  <c:v>0.437849504</c:v>
                </c:pt>
                <c:pt idx="7037">
                  <c:v>0.454015922</c:v>
                </c:pt>
                <c:pt idx="7038">
                  <c:v>1.985207505</c:v>
                </c:pt>
                <c:pt idx="7039">
                  <c:v>1.268318796</c:v>
                </c:pt>
                <c:pt idx="7040">
                  <c:v>0.285473218</c:v>
                </c:pt>
                <c:pt idx="7041">
                  <c:v>1.957876473</c:v>
                </c:pt>
                <c:pt idx="7042">
                  <c:v>1.484452369</c:v>
                </c:pt>
                <c:pt idx="7043">
                  <c:v>1.530155372</c:v>
                </c:pt>
                <c:pt idx="7044">
                  <c:v>1.115013565</c:v>
                </c:pt>
                <c:pt idx="7045">
                  <c:v>0.80016404</c:v>
                </c:pt>
                <c:pt idx="7046">
                  <c:v>1.400861646</c:v>
                </c:pt>
                <c:pt idx="7047">
                  <c:v>1.899407439</c:v>
                </c:pt>
                <c:pt idx="7048">
                  <c:v>1.212088053</c:v>
                </c:pt>
                <c:pt idx="7049">
                  <c:v>1.366352663</c:v>
                </c:pt>
                <c:pt idx="7050">
                  <c:v>1.758223815</c:v>
                </c:pt>
                <c:pt idx="7051">
                  <c:v>1.514494164</c:v>
                </c:pt>
                <c:pt idx="7052">
                  <c:v>1.092981678</c:v>
                </c:pt>
                <c:pt idx="7053">
                  <c:v>1.242419048</c:v>
                </c:pt>
                <c:pt idx="7054">
                  <c:v>0.191706028</c:v>
                </c:pt>
                <c:pt idx="7055">
                  <c:v>0.445979267</c:v>
                </c:pt>
                <c:pt idx="7056">
                  <c:v>0.031993448</c:v>
                </c:pt>
                <c:pt idx="7057">
                  <c:v>0.229127809</c:v>
                </c:pt>
                <c:pt idx="7058">
                  <c:v>0.811492983</c:v>
                </c:pt>
                <c:pt idx="7059">
                  <c:v>0.258344057</c:v>
                </c:pt>
                <c:pt idx="7060">
                  <c:v>0.721548019</c:v>
                </c:pt>
                <c:pt idx="7061">
                  <c:v>0.181674857</c:v>
                </c:pt>
                <c:pt idx="7062">
                  <c:v>0.541986945</c:v>
                </c:pt>
                <c:pt idx="7063">
                  <c:v>1.64530121</c:v>
                </c:pt>
                <c:pt idx="7064">
                  <c:v>1.741784867</c:v>
                </c:pt>
                <c:pt idx="7065">
                  <c:v>1.358200108</c:v>
                </c:pt>
                <c:pt idx="7066">
                  <c:v>1.988468226</c:v>
                </c:pt>
                <c:pt idx="7067">
                  <c:v>1.181816375</c:v>
                </c:pt>
                <c:pt idx="7068">
                  <c:v>1.934016803</c:v>
                </c:pt>
                <c:pt idx="7069">
                  <c:v>0.217018687</c:v>
                </c:pt>
                <c:pt idx="7070">
                  <c:v>1.426735498</c:v>
                </c:pt>
                <c:pt idx="7071">
                  <c:v>1.211238845</c:v>
                </c:pt>
                <c:pt idx="7072">
                  <c:v>0.075433992</c:v>
                </c:pt>
                <c:pt idx="7073">
                  <c:v>0.864504441</c:v>
                </c:pt>
                <c:pt idx="7074">
                  <c:v>0.508467002</c:v>
                </c:pt>
                <c:pt idx="7075">
                  <c:v>0.681546132</c:v>
                </c:pt>
                <c:pt idx="7076">
                  <c:v>0.319116014</c:v>
                </c:pt>
                <c:pt idx="7077">
                  <c:v>1.961954847</c:v>
                </c:pt>
                <c:pt idx="7078">
                  <c:v>0.035914373</c:v>
                </c:pt>
                <c:pt idx="7079">
                  <c:v>0.345102578</c:v>
                </c:pt>
                <c:pt idx="7080">
                  <c:v>0.861749743</c:v>
                </c:pt>
                <c:pt idx="7081">
                  <c:v>1.977499374</c:v>
                </c:pt>
                <c:pt idx="7082">
                  <c:v>1.772100758</c:v>
                </c:pt>
                <c:pt idx="7083">
                  <c:v>0.842114726</c:v>
                </c:pt>
                <c:pt idx="7084">
                  <c:v>1.687353966</c:v>
                </c:pt>
                <c:pt idx="7085">
                  <c:v>0.371251443</c:v>
                </c:pt>
                <c:pt idx="7086">
                  <c:v>1.994879063</c:v>
                </c:pt>
                <c:pt idx="7087">
                  <c:v>0.462830719</c:v>
                </c:pt>
                <c:pt idx="7088">
                  <c:v>0.873260115</c:v>
                </c:pt>
                <c:pt idx="7089">
                  <c:v>1.500117906</c:v>
                </c:pt>
                <c:pt idx="7090">
                  <c:v>0.156449761</c:v>
                </c:pt>
                <c:pt idx="7091">
                  <c:v>0.374157347</c:v>
                </c:pt>
                <c:pt idx="7092">
                  <c:v>1.236751461</c:v>
                </c:pt>
                <c:pt idx="7093">
                  <c:v>1.755254272</c:v>
                </c:pt>
                <c:pt idx="7094">
                  <c:v>0.829617931</c:v>
                </c:pt>
                <c:pt idx="7095">
                  <c:v>1.766215709</c:v>
                </c:pt>
                <c:pt idx="7096">
                  <c:v>0.578301392</c:v>
                </c:pt>
                <c:pt idx="7097">
                  <c:v>1.435418335</c:v>
                </c:pt>
                <c:pt idx="7098">
                  <c:v>1.262650294</c:v>
                </c:pt>
                <c:pt idx="7099">
                  <c:v>1.266169725</c:v>
                </c:pt>
                <c:pt idx="7100">
                  <c:v>0.52245054</c:v>
                </c:pt>
                <c:pt idx="7101">
                  <c:v>1.00469117</c:v>
                </c:pt>
                <c:pt idx="7102">
                  <c:v>1.364850086</c:v>
                </c:pt>
                <c:pt idx="7103">
                  <c:v>1.626604423</c:v>
                </c:pt>
                <c:pt idx="7104">
                  <c:v>1.146590329</c:v>
                </c:pt>
                <c:pt idx="7105">
                  <c:v>1.909165822</c:v>
                </c:pt>
                <c:pt idx="7106">
                  <c:v>1.414473104</c:v>
                </c:pt>
                <c:pt idx="7107">
                  <c:v>0.822156178</c:v>
                </c:pt>
                <c:pt idx="7108">
                  <c:v>1.179743669</c:v>
                </c:pt>
                <c:pt idx="7109">
                  <c:v>0.976928805</c:v>
                </c:pt>
                <c:pt idx="7110">
                  <c:v>0.561648819</c:v>
                </c:pt>
                <c:pt idx="7111">
                  <c:v>0.856832695</c:v>
                </c:pt>
                <c:pt idx="7112">
                  <c:v>1.077845805</c:v>
                </c:pt>
                <c:pt idx="7113">
                  <c:v>1.925415194</c:v>
                </c:pt>
                <c:pt idx="7114">
                  <c:v>0.560231327</c:v>
                </c:pt>
                <c:pt idx="7115">
                  <c:v>1.618537924</c:v>
                </c:pt>
                <c:pt idx="7116">
                  <c:v>0.451009469</c:v>
                </c:pt>
                <c:pt idx="7117">
                  <c:v>0.427310936</c:v>
                </c:pt>
                <c:pt idx="7118">
                  <c:v>1.003517388</c:v>
                </c:pt>
                <c:pt idx="7119">
                  <c:v>0.795398711</c:v>
                </c:pt>
                <c:pt idx="7120">
                  <c:v>1.037522502</c:v>
                </c:pt>
                <c:pt idx="7121">
                  <c:v>0.413186561</c:v>
                </c:pt>
                <c:pt idx="7122">
                  <c:v>0.149541403</c:v>
                </c:pt>
                <c:pt idx="7123">
                  <c:v>0.837111639</c:v>
                </c:pt>
                <c:pt idx="7124">
                  <c:v>0.921536197</c:v>
                </c:pt>
                <c:pt idx="7125">
                  <c:v>1.484698211</c:v>
                </c:pt>
                <c:pt idx="7126">
                  <c:v>0.595516028</c:v>
                </c:pt>
                <c:pt idx="7127">
                  <c:v>1.366726493</c:v>
                </c:pt>
                <c:pt idx="7128">
                  <c:v>0.869666227</c:v>
                </c:pt>
                <c:pt idx="7129">
                  <c:v>0.484532787</c:v>
                </c:pt>
                <c:pt idx="7130">
                  <c:v>1.360845053</c:v>
                </c:pt>
                <c:pt idx="7131">
                  <c:v>0.489239137</c:v>
                </c:pt>
                <c:pt idx="7132">
                  <c:v>0.40833377</c:v>
                </c:pt>
                <c:pt idx="7133">
                  <c:v>0.99882473</c:v>
                </c:pt>
                <c:pt idx="7134">
                  <c:v>1.69444913</c:v>
                </c:pt>
                <c:pt idx="7135">
                  <c:v>1.81604196</c:v>
                </c:pt>
                <c:pt idx="7136">
                  <c:v>1.586902055</c:v>
                </c:pt>
                <c:pt idx="7137">
                  <c:v>0.450056181</c:v>
                </c:pt>
                <c:pt idx="7138">
                  <c:v>1.203132956</c:v>
                </c:pt>
                <c:pt idx="7139">
                  <c:v>0.067779943</c:v>
                </c:pt>
                <c:pt idx="7140">
                  <c:v>0.09944705</c:v>
                </c:pt>
                <c:pt idx="7141">
                  <c:v>0.019793198</c:v>
                </c:pt>
                <c:pt idx="7142">
                  <c:v>1.757216765</c:v>
                </c:pt>
                <c:pt idx="7143">
                  <c:v>1.012462702</c:v>
                </c:pt>
                <c:pt idx="7144">
                  <c:v>0.267623897</c:v>
                </c:pt>
                <c:pt idx="7145">
                  <c:v>0.479918037</c:v>
                </c:pt>
                <c:pt idx="7146">
                  <c:v>0.775741606</c:v>
                </c:pt>
                <c:pt idx="7147">
                  <c:v>0.776301834</c:v>
                </c:pt>
                <c:pt idx="7148">
                  <c:v>0.79194692</c:v>
                </c:pt>
                <c:pt idx="7149">
                  <c:v>1.067757805</c:v>
                </c:pt>
                <c:pt idx="7150">
                  <c:v>1.276212615</c:v>
                </c:pt>
                <c:pt idx="7151">
                  <c:v>0.969823675</c:v>
                </c:pt>
                <c:pt idx="7152">
                  <c:v>0.624185673</c:v>
                </c:pt>
                <c:pt idx="7153">
                  <c:v>0.143291602</c:v>
                </c:pt>
                <c:pt idx="7154">
                  <c:v>1.33355775</c:v>
                </c:pt>
                <c:pt idx="7155">
                  <c:v>1.808781585</c:v>
                </c:pt>
                <c:pt idx="7156">
                  <c:v>1.835968683</c:v>
                </c:pt>
                <c:pt idx="7157">
                  <c:v>1.376150197</c:v>
                </c:pt>
                <c:pt idx="7158">
                  <c:v>0.415410634</c:v>
                </c:pt>
                <c:pt idx="7159">
                  <c:v>0.645209776</c:v>
                </c:pt>
                <c:pt idx="7160">
                  <c:v>0.263335868</c:v>
                </c:pt>
                <c:pt idx="7161">
                  <c:v>0.61846213</c:v>
                </c:pt>
                <c:pt idx="7162">
                  <c:v>0.429401279</c:v>
                </c:pt>
                <c:pt idx="7163">
                  <c:v>1.536732841</c:v>
                </c:pt>
                <c:pt idx="7164">
                  <c:v>0.666247732</c:v>
                </c:pt>
                <c:pt idx="7165">
                  <c:v>0.005202996</c:v>
                </c:pt>
                <c:pt idx="7166">
                  <c:v>1.946308657</c:v>
                </c:pt>
                <c:pt idx="7167">
                  <c:v>0.299721689</c:v>
                </c:pt>
                <c:pt idx="7168">
                  <c:v>0.144942705</c:v>
                </c:pt>
                <c:pt idx="7169">
                  <c:v>0.025781435</c:v>
                </c:pt>
                <c:pt idx="7170">
                  <c:v>0.821247857</c:v>
                </c:pt>
                <c:pt idx="7171">
                  <c:v>0.714101369</c:v>
                </c:pt>
                <c:pt idx="7172">
                  <c:v>1.760970038</c:v>
                </c:pt>
                <c:pt idx="7173">
                  <c:v>1.754295591</c:v>
                </c:pt>
                <c:pt idx="7174">
                  <c:v>0.36088184</c:v>
                </c:pt>
                <c:pt idx="7175">
                  <c:v>0.215916296</c:v>
                </c:pt>
                <c:pt idx="7176">
                  <c:v>0.240505274</c:v>
                </c:pt>
                <c:pt idx="7177">
                  <c:v>1.746933176</c:v>
                </c:pt>
                <c:pt idx="7178">
                  <c:v>0.833975324</c:v>
                </c:pt>
                <c:pt idx="7179">
                  <c:v>0.471801097</c:v>
                </c:pt>
                <c:pt idx="7180">
                  <c:v>1.144197737</c:v>
                </c:pt>
                <c:pt idx="7181">
                  <c:v>0.269361449</c:v>
                </c:pt>
                <c:pt idx="7182">
                  <c:v>1.488164449</c:v>
                </c:pt>
                <c:pt idx="7183">
                  <c:v>1.612464207</c:v>
                </c:pt>
                <c:pt idx="7184">
                  <c:v>0.921476204</c:v>
                </c:pt>
                <c:pt idx="7185">
                  <c:v>0.089603296</c:v>
                </c:pt>
                <c:pt idx="7186">
                  <c:v>0.544173945</c:v>
                </c:pt>
                <c:pt idx="7187">
                  <c:v>0.055860334</c:v>
                </c:pt>
                <c:pt idx="7188">
                  <c:v>1.955710337</c:v>
                </c:pt>
                <c:pt idx="7189">
                  <c:v>0.574022835</c:v>
                </c:pt>
                <c:pt idx="7190">
                  <c:v>0.373439151</c:v>
                </c:pt>
                <c:pt idx="7191">
                  <c:v>0.736521464</c:v>
                </c:pt>
                <c:pt idx="7192">
                  <c:v>1.257984593</c:v>
                </c:pt>
                <c:pt idx="7193">
                  <c:v>0.660895527</c:v>
                </c:pt>
                <c:pt idx="7194">
                  <c:v>0.650147673</c:v>
                </c:pt>
                <c:pt idx="7195">
                  <c:v>0.203870213</c:v>
                </c:pt>
                <c:pt idx="7196">
                  <c:v>0.086057686</c:v>
                </c:pt>
                <c:pt idx="7197">
                  <c:v>0.276247343</c:v>
                </c:pt>
                <c:pt idx="7198">
                  <c:v>1.355212426</c:v>
                </c:pt>
                <c:pt idx="7199">
                  <c:v>1.759555879</c:v>
                </c:pt>
                <c:pt idx="7200">
                  <c:v>1.128468635</c:v>
                </c:pt>
                <c:pt idx="7201">
                  <c:v>1.901310638</c:v>
                </c:pt>
                <c:pt idx="7202">
                  <c:v>1.168222678</c:v>
                </c:pt>
                <c:pt idx="7203">
                  <c:v>0.869991678</c:v>
                </c:pt>
                <c:pt idx="7204">
                  <c:v>1.896194474</c:v>
                </c:pt>
                <c:pt idx="7205">
                  <c:v>0.41468672</c:v>
                </c:pt>
                <c:pt idx="7206">
                  <c:v>1.284870261</c:v>
                </c:pt>
                <c:pt idx="7207">
                  <c:v>0.116245612</c:v>
                </c:pt>
                <c:pt idx="7208">
                  <c:v>1.741010477</c:v>
                </c:pt>
                <c:pt idx="7209">
                  <c:v>1.804443527</c:v>
                </c:pt>
                <c:pt idx="7210">
                  <c:v>0.103255676</c:v>
                </c:pt>
                <c:pt idx="7211">
                  <c:v>0.546814181</c:v>
                </c:pt>
                <c:pt idx="7212">
                  <c:v>0.416380376</c:v>
                </c:pt>
                <c:pt idx="7213">
                  <c:v>1.100710575</c:v>
                </c:pt>
                <c:pt idx="7214">
                  <c:v>1.220924768</c:v>
                </c:pt>
                <c:pt idx="7215">
                  <c:v>1.228618108</c:v>
                </c:pt>
                <c:pt idx="7216">
                  <c:v>0.870989666</c:v>
                </c:pt>
                <c:pt idx="7217">
                  <c:v>1.596171555</c:v>
                </c:pt>
                <c:pt idx="7218">
                  <c:v>1.156037102</c:v>
                </c:pt>
                <c:pt idx="7219">
                  <c:v>1.597616435</c:v>
                </c:pt>
                <c:pt idx="7220">
                  <c:v>1.598955836</c:v>
                </c:pt>
                <c:pt idx="7221">
                  <c:v>0.195731652</c:v>
                </c:pt>
                <c:pt idx="7222">
                  <c:v>1.424233532</c:v>
                </c:pt>
                <c:pt idx="7223">
                  <c:v>1.939957639</c:v>
                </c:pt>
                <c:pt idx="7224">
                  <c:v>0.011594293</c:v>
                </c:pt>
                <c:pt idx="7225">
                  <c:v>1.584503504</c:v>
                </c:pt>
                <c:pt idx="7226">
                  <c:v>0.356476783</c:v>
                </c:pt>
                <c:pt idx="7227">
                  <c:v>1.049923935</c:v>
                </c:pt>
                <c:pt idx="7228">
                  <c:v>1.577392977</c:v>
                </c:pt>
                <c:pt idx="7229">
                  <c:v>0.729419316</c:v>
                </c:pt>
                <c:pt idx="7230">
                  <c:v>1.630457156</c:v>
                </c:pt>
                <c:pt idx="7231">
                  <c:v>0.608414876</c:v>
                </c:pt>
                <c:pt idx="7232">
                  <c:v>0.459008728</c:v>
                </c:pt>
                <c:pt idx="7233">
                  <c:v>0.952382891</c:v>
                </c:pt>
                <c:pt idx="7234">
                  <c:v>0.671942721</c:v>
                </c:pt>
                <c:pt idx="7235">
                  <c:v>1.765602871</c:v>
                </c:pt>
                <c:pt idx="7236">
                  <c:v>1.027114166</c:v>
                </c:pt>
                <c:pt idx="7237">
                  <c:v>0.869220655</c:v>
                </c:pt>
                <c:pt idx="7238">
                  <c:v>1.294730307</c:v>
                </c:pt>
                <c:pt idx="7239">
                  <c:v>1.962662594</c:v>
                </c:pt>
                <c:pt idx="7240">
                  <c:v>1.544491533</c:v>
                </c:pt>
                <c:pt idx="7241">
                  <c:v>1.331299182</c:v>
                </c:pt>
                <c:pt idx="7242">
                  <c:v>0.357874112</c:v>
                </c:pt>
                <c:pt idx="7243">
                  <c:v>1.623377909</c:v>
                </c:pt>
                <c:pt idx="7244">
                  <c:v>1.381499485</c:v>
                </c:pt>
                <c:pt idx="7245">
                  <c:v>0.572469562</c:v>
                </c:pt>
                <c:pt idx="7246">
                  <c:v>1.642284286</c:v>
                </c:pt>
                <c:pt idx="7247">
                  <c:v>1.900924682</c:v>
                </c:pt>
                <c:pt idx="7248">
                  <c:v>0.025270743</c:v>
                </c:pt>
                <c:pt idx="7249">
                  <c:v>0.857009967</c:v>
                </c:pt>
                <c:pt idx="7250">
                  <c:v>0.556257017</c:v>
                </c:pt>
                <c:pt idx="7251">
                  <c:v>1.627049356</c:v>
                </c:pt>
                <c:pt idx="7252">
                  <c:v>1.684122342</c:v>
                </c:pt>
                <c:pt idx="7253">
                  <c:v>0.971082142</c:v>
                </c:pt>
                <c:pt idx="7254">
                  <c:v>1.345228284</c:v>
                </c:pt>
                <c:pt idx="7255">
                  <c:v>1.308584288</c:v>
                </c:pt>
                <c:pt idx="7256">
                  <c:v>1.114465581</c:v>
                </c:pt>
                <c:pt idx="7257">
                  <c:v>1.001987109</c:v>
                </c:pt>
                <c:pt idx="7258">
                  <c:v>1.396134187</c:v>
                </c:pt>
                <c:pt idx="7259">
                  <c:v>0.858773782</c:v>
                </c:pt>
                <c:pt idx="7260">
                  <c:v>0.031713483</c:v>
                </c:pt>
                <c:pt idx="7261">
                  <c:v>0.24756408</c:v>
                </c:pt>
                <c:pt idx="7262">
                  <c:v>0.649818597</c:v>
                </c:pt>
                <c:pt idx="7263">
                  <c:v>1.88869712</c:v>
                </c:pt>
                <c:pt idx="7264">
                  <c:v>0.99296715</c:v>
                </c:pt>
                <c:pt idx="7265">
                  <c:v>0.784962598</c:v>
                </c:pt>
                <c:pt idx="7266">
                  <c:v>0.832004438</c:v>
                </c:pt>
                <c:pt idx="7267">
                  <c:v>1.319315918</c:v>
                </c:pt>
                <c:pt idx="7268">
                  <c:v>0.687731804</c:v>
                </c:pt>
                <c:pt idx="7269">
                  <c:v>1.092973688</c:v>
                </c:pt>
                <c:pt idx="7270">
                  <c:v>1.029506415</c:v>
                </c:pt>
                <c:pt idx="7271">
                  <c:v>1.524962714</c:v>
                </c:pt>
                <c:pt idx="7272">
                  <c:v>1.362081749</c:v>
                </c:pt>
                <c:pt idx="7273">
                  <c:v>0.744740157</c:v>
                </c:pt>
                <c:pt idx="7274">
                  <c:v>1.97794667</c:v>
                </c:pt>
                <c:pt idx="7275">
                  <c:v>0.25109705</c:v>
                </c:pt>
                <c:pt idx="7276">
                  <c:v>0.077435173</c:v>
                </c:pt>
                <c:pt idx="7277">
                  <c:v>1.143302377</c:v>
                </c:pt>
                <c:pt idx="7278">
                  <c:v>1.652448945</c:v>
                </c:pt>
                <c:pt idx="7279">
                  <c:v>0.663919571</c:v>
                </c:pt>
                <c:pt idx="7280">
                  <c:v>1.777248843</c:v>
                </c:pt>
                <c:pt idx="7281">
                  <c:v>0.935529503</c:v>
                </c:pt>
                <c:pt idx="7282">
                  <c:v>0.176787808</c:v>
                </c:pt>
                <c:pt idx="7283">
                  <c:v>1.692785546</c:v>
                </c:pt>
                <c:pt idx="7284">
                  <c:v>1.504841544</c:v>
                </c:pt>
                <c:pt idx="7285">
                  <c:v>0.4550777</c:v>
                </c:pt>
                <c:pt idx="7286">
                  <c:v>0.131674857</c:v>
                </c:pt>
                <c:pt idx="7287">
                  <c:v>1.755923001</c:v>
                </c:pt>
                <c:pt idx="7288">
                  <c:v>1.587722751</c:v>
                </c:pt>
                <c:pt idx="7289">
                  <c:v>0.452055059</c:v>
                </c:pt>
                <c:pt idx="7290">
                  <c:v>1.99676948</c:v>
                </c:pt>
                <c:pt idx="7291">
                  <c:v>1.168881226</c:v>
                </c:pt>
                <c:pt idx="7292">
                  <c:v>1.545003745</c:v>
                </c:pt>
                <c:pt idx="7293">
                  <c:v>1.725738299</c:v>
                </c:pt>
                <c:pt idx="7294">
                  <c:v>1.915395946</c:v>
                </c:pt>
                <c:pt idx="7295">
                  <c:v>1.304398388</c:v>
                </c:pt>
                <c:pt idx="7296">
                  <c:v>1.56061185</c:v>
                </c:pt>
                <c:pt idx="7297">
                  <c:v>0.977990852</c:v>
                </c:pt>
                <c:pt idx="7298">
                  <c:v>1.782018228</c:v>
                </c:pt>
                <c:pt idx="7299">
                  <c:v>0.158711505</c:v>
                </c:pt>
                <c:pt idx="7300">
                  <c:v>0.442458846</c:v>
                </c:pt>
                <c:pt idx="7301">
                  <c:v>0.723028452</c:v>
                </c:pt>
                <c:pt idx="7302">
                  <c:v>1.831300301</c:v>
                </c:pt>
                <c:pt idx="7303">
                  <c:v>1.430271669</c:v>
                </c:pt>
                <c:pt idx="7304">
                  <c:v>1.264393115</c:v>
                </c:pt>
                <c:pt idx="7305">
                  <c:v>1.541055592</c:v>
                </c:pt>
                <c:pt idx="7306">
                  <c:v>0.078120462</c:v>
                </c:pt>
                <c:pt idx="7307">
                  <c:v>0.915987728</c:v>
                </c:pt>
                <c:pt idx="7308">
                  <c:v>1.429543537</c:v>
                </c:pt>
                <c:pt idx="7309">
                  <c:v>0.584595537</c:v>
                </c:pt>
                <c:pt idx="7310">
                  <c:v>0.733388789</c:v>
                </c:pt>
                <c:pt idx="7311">
                  <c:v>1.563497092</c:v>
                </c:pt>
                <c:pt idx="7312">
                  <c:v>0.487721697</c:v>
                </c:pt>
                <c:pt idx="7313">
                  <c:v>0.041224571</c:v>
                </c:pt>
                <c:pt idx="7314">
                  <c:v>1.76921688</c:v>
                </c:pt>
                <c:pt idx="7315">
                  <c:v>0.160451598</c:v>
                </c:pt>
                <c:pt idx="7316">
                  <c:v>0.093398409</c:v>
                </c:pt>
                <c:pt idx="7317">
                  <c:v>1.591941491</c:v>
                </c:pt>
                <c:pt idx="7318">
                  <c:v>0.479633712</c:v>
                </c:pt>
                <c:pt idx="7319">
                  <c:v>1.46176002</c:v>
                </c:pt>
                <c:pt idx="7320">
                  <c:v>0.195659508</c:v>
                </c:pt>
                <c:pt idx="7321">
                  <c:v>1.018585049</c:v>
                </c:pt>
                <c:pt idx="7322">
                  <c:v>1.903907581</c:v>
                </c:pt>
                <c:pt idx="7323">
                  <c:v>0.141644671</c:v>
                </c:pt>
                <c:pt idx="7324">
                  <c:v>0.48796867</c:v>
                </c:pt>
                <c:pt idx="7325">
                  <c:v>0.105137259</c:v>
                </c:pt>
                <c:pt idx="7326">
                  <c:v>0.522557999</c:v>
                </c:pt>
                <c:pt idx="7327">
                  <c:v>1.22237323</c:v>
                </c:pt>
                <c:pt idx="7328">
                  <c:v>1.762158208</c:v>
                </c:pt>
                <c:pt idx="7329">
                  <c:v>0.588100586</c:v>
                </c:pt>
                <c:pt idx="7330">
                  <c:v>1.641064177</c:v>
                </c:pt>
                <c:pt idx="7331">
                  <c:v>1.845745619</c:v>
                </c:pt>
                <c:pt idx="7332">
                  <c:v>1.384938572</c:v>
                </c:pt>
                <c:pt idx="7333">
                  <c:v>1.208060893</c:v>
                </c:pt>
                <c:pt idx="7334">
                  <c:v>1.250703892</c:v>
                </c:pt>
                <c:pt idx="7335">
                  <c:v>0.802628329</c:v>
                </c:pt>
                <c:pt idx="7336">
                  <c:v>1.253411616</c:v>
                </c:pt>
                <c:pt idx="7337">
                  <c:v>1.347337975</c:v>
                </c:pt>
                <c:pt idx="7338">
                  <c:v>1.147625894</c:v>
                </c:pt>
                <c:pt idx="7339">
                  <c:v>1.733541177</c:v>
                </c:pt>
                <c:pt idx="7340">
                  <c:v>0.465777498</c:v>
                </c:pt>
                <c:pt idx="7341">
                  <c:v>1.550637012</c:v>
                </c:pt>
                <c:pt idx="7342">
                  <c:v>0.76698225</c:v>
                </c:pt>
                <c:pt idx="7343">
                  <c:v>0.157470982</c:v>
                </c:pt>
                <c:pt idx="7344">
                  <c:v>1.331572416</c:v>
                </c:pt>
                <c:pt idx="7345">
                  <c:v>1.396332885</c:v>
                </c:pt>
                <c:pt idx="7346">
                  <c:v>0.732817534</c:v>
                </c:pt>
                <c:pt idx="7347">
                  <c:v>1.391414141</c:v>
                </c:pt>
                <c:pt idx="7348">
                  <c:v>1.679197018</c:v>
                </c:pt>
                <c:pt idx="7349">
                  <c:v>1.786701108</c:v>
                </c:pt>
                <c:pt idx="7350">
                  <c:v>1.712883714</c:v>
                </c:pt>
                <c:pt idx="7351">
                  <c:v>0.265812525</c:v>
                </c:pt>
                <c:pt idx="7352">
                  <c:v>1.161273601</c:v>
                </c:pt>
                <c:pt idx="7353">
                  <c:v>1.229968166</c:v>
                </c:pt>
                <c:pt idx="7354">
                  <c:v>1.628274016</c:v>
                </c:pt>
                <c:pt idx="7355">
                  <c:v>1.002162855</c:v>
                </c:pt>
                <c:pt idx="7356">
                  <c:v>0.656597132</c:v>
                </c:pt>
                <c:pt idx="7357">
                  <c:v>1.463744358</c:v>
                </c:pt>
                <c:pt idx="7358">
                  <c:v>1.097046168</c:v>
                </c:pt>
                <c:pt idx="7359">
                  <c:v>1.042927537</c:v>
                </c:pt>
                <c:pt idx="7360">
                  <c:v>1.452103296</c:v>
                </c:pt>
                <c:pt idx="7361">
                  <c:v>1.368789652</c:v>
                </c:pt>
                <c:pt idx="7362">
                  <c:v>1.977481779</c:v>
                </c:pt>
                <c:pt idx="7363">
                  <c:v>1.749542277</c:v>
                </c:pt>
                <c:pt idx="7364">
                  <c:v>1.637925576</c:v>
                </c:pt>
                <c:pt idx="7365">
                  <c:v>0.252994312</c:v>
                </c:pt>
                <c:pt idx="7366">
                  <c:v>0.626349581</c:v>
                </c:pt>
                <c:pt idx="7367">
                  <c:v>1.189395835</c:v>
                </c:pt>
                <c:pt idx="7368">
                  <c:v>0.099556506</c:v>
                </c:pt>
                <c:pt idx="7369">
                  <c:v>1.699532052</c:v>
                </c:pt>
                <c:pt idx="7370">
                  <c:v>1.004101381</c:v>
                </c:pt>
                <c:pt idx="7371">
                  <c:v>0.929031177</c:v>
                </c:pt>
                <c:pt idx="7372">
                  <c:v>1.236190648</c:v>
                </c:pt>
                <c:pt idx="7373">
                  <c:v>0.406680129</c:v>
                </c:pt>
                <c:pt idx="7374">
                  <c:v>1.080251779</c:v>
                </c:pt>
                <c:pt idx="7375">
                  <c:v>0.493539511</c:v>
                </c:pt>
                <c:pt idx="7376">
                  <c:v>0.831429814</c:v>
                </c:pt>
                <c:pt idx="7377">
                  <c:v>0.808000024</c:v>
                </c:pt>
                <c:pt idx="7378">
                  <c:v>1.944501839</c:v>
                </c:pt>
                <c:pt idx="7379">
                  <c:v>0.722479412</c:v>
                </c:pt>
                <c:pt idx="7380">
                  <c:v>0.639836573</c:v>
                </c:pt>
                <c:pt idx="7381">
                  <c:v>1.647470679</c:v>
                </c:pt>
                <c:pt idx="7382">
                  <c:v>1.101733707</c:v>
                </c:pt>
                <c:pt idx="7383">
                  <c:v>0.84848973</c:v>
                </c:pt>
                <c:pt idx="7384">
                  <c:v>0.057794873</c:v>
                </c:pt>
                <c:pt idx="7385">
                  <c:v>1.351273459</c:v>
                </c:pt>
                <c:pt idx="7386">
                  <c:v>1.270550529</c:v>
                </c:pt>
                <c:pt idx="7387">
                  <c:v>1.400159792</c:v>
                </c:pt>
                <c:pt idx="7388">
                  <c:v>0.369014147</c:v>
                </c:pt>
                <c:pt idx="7389">
                  <c:v>1.653133351</c:v>
                </c:pt>
                <c:pt idx="7390">
                  <c:v>0.543296154</c:v>
                </c:pt>
                <c:pt idx="7391">
                  <c:v>0.22737119</c:v>
                </c:pt>
                <c:pt idx="7392">
                  <c:v>1.818307671</c:v>
                </c:pt>
                <c:pt idx="7393">
                  <c:v>1.725038392</c:v>
                </c:pt>
                <c:pt idx="7394">
                  <c:v>1.043707059</c:v>
                </c:pt>
                <c:pt idx="7395">
                  <c:v>0.512918742</c:v>
                </c:pt>
                <c:pt idx="7396">
                  <c:v>0.087152356</c:v>
                </c:pt>
                <c:pt idx="7397">
                  <c:v>1.278393908</c:v>
                </c:pt>
                <c:pt idx="7398">
                  <c:v>1.640474883</c:v>
                </c:pt>
                <c:pt idx="7399">
                  <c:v>0.284952189</c:v>
                </c:pt>
                <c:pt idx="7400">
                  <c:v>1.660235799</c:v>
                </c:pt>
                <c:pt idx="7401">
                  <c:v>0.54100453</c:v>
                </c:pt>
                <c:pt idx="7402">
                  <c:v>1.668926004</c:v>
                </c:pt>
                <c:pt idx="7403">
                  <c:v>1.051395742</c:v>
                </c:pt>
                <c:pt idx="7404">
                  <c:v>1.084306429</c:v>
                </c:pt>
                <c:pt idx="7405">
                  <c:v>0.429129574</c:v>
                </c:pt>
                <c:pt idx="7406">
                  <c:v>0.602810516</c:v>
                </c:pt>
                <c:pt idx="7407">
                  <c:v>0.097117846</c:v>
                </c:pt>
                <c:pt idx="7408">
                  <c:v>1.989204405</c:v>
                </c:pt>
                <c:pt idx="7409">
                  <c:v>0.891815872</c:v>
                </c:pt>
                <c:pt idx="7410">
                  <c:v>0.970301611</c:v>
                </c:pt>
                <c:pt idx="7411">
                  <c:v>1.257978122</c:v>
                </c:pt>
                <c:pt idx="7412">
                  <c:v>1.910353413</c:v>
                </c:pt>
                <c:pt idx="7413">
                  <c:v>1.5027726</c:v>
                </c:pt>
                <c:pt idx="7414">
                  <c:v>1.189221014</c:v>
                </c:pt>
                <c:pt idx="7415">
                  <c:v>1.965148033</c:v>
                </c:pt>
                <c:pt idx="7416">
                  <c:v>1.492651607</c:v>
                </c:pt>
                <c:pt idx="7417">
                  <c:v>0.171024698</c:v>
                </c:pt>
                <c:pt idx="7418">
                  <c:v>0.059597407</c:v>
                </c:pt>
                <c:pt idx="7419">
                  <c:v>1.152668521</c:v>
                </c:pt>
                <c:pt idx="7420">
                  <c:v>0.645959094</c:v>
                </c:pt>
                <c:pt idx="7421">
                  <c:v>0.017527992</c:v>
                </c:pt>
                <c:pt idx="7422">
                  <c:v>0.701833513</c:v>
                </c:pt>
                <c:pt idx="7423">
                  <c:v>0.394707615</c:v>
                </c:pt>
                <c:pt idx="7424">
                  <c:v>1.804318566</c:v>
                </c:pt>
                <c:pt idx="7425">
                  <c:v>0.952805163</c:v>
                </c:pt>
                <c:pt idx="7426">
                  <c:v>0.538167478</c:v>
                </c:pt>
                <c:pt idx="7427">
                  <c:v>0.164016318</c:v>
                </c:pt>
                <c:pt idx="7428">
                  <c:v>1.177656083</c:v>
                </c:pt>
                <c:pt idx="7429">
                  <c:v>1.619565327</c:v>
                </c:pt>
                <c:pt idx="7430">
                  <c:v>0.473086731</c:v>
                </c:pt>
                <c:pt idx="7431">
                  <c:v>1.209833614</c:v>
                </c:pt>
                <c:pt idx="7432">
                  <c:v>0.569941387</c:v>
                </c:pt>
                <c:pt idx="7433">
                  <c:v>1.721191839</c:v>
                </c:pt>
                <c:pt idx="7434">
                  <c:v>0.354171053</c:v>
                </c:pt>
                <c:pt idx="7435">
                  <c:v>0.452145593</c:v>
                </c:pt>
                <c:pt idx="7436">
                  <c:v>1.307411338</c:v>
                </c:pt>
                <c:pt idx="7437">
                  <c:v>1.197210564</c:v>
                </c:pt>
                <c:pt idx="7438">
                  <c:v>0.410985823</c:v>
                </c:pt>
                <c:pt idx="7439">
                  <c:v>0.643770234</c:v>
                </c:pt>
                <c:pt idx="7440">
                  <c:v>1.116542133</c:v>
                </c:pt>
                <c:pt idx="7441">
                  <c:v>1.639138504</c:v>
                </c:pt>
                <c:pt idx="7442">
                  <c:v>1.184221962</c:v>
                </c:pt>
                <c:pt idx="7443">
                  <c:v>1.418437655</c:v>
                </c:pt>
                <c:pt idx="7444">
                  <c:v>0.4168378</c:v>
                </c:pt>
                <c:pt idx="7445">
                  <c:v>0.938235371</c:v>
                </c:pt>
                <c:pt idx="7446">
                  <c:v>0.08194703</c:v>
                </c:pt>
                <c:pt idx="7447">
                  <c:v>0.987125605</c:v>
                </c:pt>
                <c:pt idx="7448">
                  <c:v>0.687593232</c:v>
                </c:pt>
                <c:pt idx="7449">
                  <c:v>1.838173985</c:v>
                </c:pt>
                <c:pt idx="7450">
                  <c:v>1.334601628</c:v>
                </c:pt>
                <c:pt idx="7451">
                  <c:v>1.21161545</c:v>
                </c:pt>
                <c:pt idx="7452">
                  <c:v>0.437173359</c:v>
                </c:pt>
                <c:pt idx="7453">
                  <c:v>0.919673566</c:v>
                </c:pt>
                <c:pt idx="7454">
                  <c:v>0.613781148</c:v>
                </c:pt>
                <c:pt idx="7455">
                  <c:v>1.569439955</c:v>
                </c:pt>
                <c:pt idx="7456">
                  <c:v>0.657742897</c:v>
                </c:pt>
                <c:pt idx="7457">
                  <c:v>0.04880603</c:v>
                </c:pt>
                <c:pt idx="7458">
                  <c:v>1.36200742</c:v>
                </c:pt>
                <c:pt idx="7459">
                  <c:v>0.252711555</c:v>
                </c:pt>
                <c:pt idx="7460">
                  <c:v>1.089807286</c:v>
                </c:pt>
                <c:pt idx="7461">
                  <c:v>0.140390916</c:v>
                </c:pt>
                <c:pt idx="7462">
                  <c:v>1.15071565</c:v>
                </c:pt>
                <c:pt idx="7463">
                  <c:v>0.543811283</c:v>
                </c:pt>
                <c:pt idx="7464">
                  <c:v>0.20333941</c:v>
                </c:pt>
                <c:pt idx="7465">
                  <c:v>0.769114002</c:v>
                </c:pt>
                <c:pt idx="7466">
                  <c:v>1.228611282</c:v>
                </c:pt>
                <c:pt idx="7467">
                  <c:v>1.611658116</c:v>
                </c:pt>
                <c:pt idx="7468">
                  <c:v>0.548052964</c:v>
                </c:pt>
                <c:pt idx="7469">
                  <c:v>0.48625867</c:v>
                </c:pt>
                <c:pt idx="7470">
                  <c:v>0.963395201</c:v>
                </c:pt>
                <c:pt idx="7471">
                  <c:v>1.610104249</c:v>
                </c:pt>
                <c:pt idx="7472">
                  <c:v>1.6104248</c:v>
                </c:pt>
                <c:pt idx="7473">
                  <c:v>1.910380901</c:v>
                </c:pt>
                <c:pt idx="7474">
                  <c:v>0.033228799</c:v>
                </c:pt>
                <c:pt idx="7475">
                  <c:v>0.099936136</c:v>
                </c:pt>
                <c:pt idx="7476">
                  <c:v>0.619370072</c:v>
                </c:pt>
                <c:pt idx="7477">
                  <c:v>0.779164519</c:v>
                </c:pt>
                <c:pt idx="7478">
                  <c:v>0.9192491</c:v>
                </c:pt>
                <c:pt idx="7479">
                  <c:v>1.864414082</c:v>
                </c:pt>
                <c:pt idx="7480">
                  <c:v>0.765281078</c:v>
                </c:pt>
                <c:pt idx="7481">
                  <c:v>1.630305575</c:v>
                </c:pt>
                <c:pt idx="7482">
                  <c:v>0.087822617</c:v>
                </c:pt>
                <c:pt idx="7483">
                  <c:v>1.422524363</c:v>
                </c:pt>
                <c:pt idx="7484">
                  <c:v>0.864699862</c:v>
                </c:pt>
                <c:pt idx="7485">
                  <c:v>0.024645559</c:v>
                </c:pt>
                <c:pt idx="7486">
                  <c:v>0.706389752</c:v>
                </c:pt>
                <c:pt idx="7487">
                  <c:v>0.155317424</c:v>
                </c:pt>
                <c:pt idx="7488">
                  <c:v>0.475345833</c:v>
                </c:pt>
                <c:pt idx="7489">
                  <c:v>1.855504701</c:v>
                </c:pt>
                <c:pt idx="7490">
                  <c:v>0.568000616</c:v>
                </c:pt>
                <c:pt idx="7491">
                  <c:v>1.020377201</c:v>
                </c:pt>
                <c:pt idx="7492">
                  <c:v>1.850066792</c:v>
                </c:pt>
                <c:pt idx="7493">
                  <c:v>1.74225196</c:v>
                </c:pt>
                <c:pt idx="7494">
                  <c:v>0.25030369</c:v>
                </c:pt>
                <c:pt idx="7495">
                  <c:v>0.958489931</c:v>
                </c:pt>
                <c:pt idx="7496">
                  <c:v>1.004088661</c:v>
                </c:pt>
                <c:pt idx="7497">
                  <c:v>0.190636751</c:v>
                </c:pt>
                <c:pt idx="7498">
                  <c:v>1.760740126</c:v>
                </c:pt>
                <c:pt idx="7499">
                  <c:v>1.590627331</c:v>
                </c:pt>
                <c:pt idx="7500">
                  <c:v>1.135386265</c:v>
                </c:pt>
                <c:pt idx="7501">
                  <c:v>0.817194336</c:v>
                </c:pt>
                <c:pt idx="7502">
                  <c:v>1.807522623</c:v>
                </c:pt>
                <c:pt idx="7503">
                  <c:v>1.87243036</c:v>
                </c:pt>
                <c:pt idx="7504">
                  <c:v>0.935799158</c:v>
                </c:pt>
                <c:pt idx="7505">
                  <c:v>1.567987848</c:v>
                </c:pt>
                <c:pt idx="7506">
                  <c:v>0.358115988</c:v>
                </c:pt>
                <c:pt idx="7507">
                  <c:v>0.517201825</c:v>
                </c:pt>
                <c:pt idx="7508">
                  <c:v>0.98813762</c:v>
                </c:pt>
                <c:pt idx="7509">
                  <c:v>1.127069169</c:v>
                </c:pt>
                <c:pt idx="7510">
                  <c:v>0.418280569</c:v>
                </c:pt>
                <c:pt idx="7511">
                  <c:v>1.001373631</c:v>
                </c:pt>
                <c:pt idx="7512">
                  <c:v>1.58569226</c:v>
                </c:pt>
                <c:pt idx="7513">
                  <c:v>0.179686126</c:v>
                </c:pt>
                <c:pt idx="7514">
                  <c:v>0.842953833</c:v>
                </c:pt>
                <c:pt idx="7515">
                  <c:v>0.178817653</c:v>
                </c:pt>
                <c:pt idx="7516">
                  <c:v>1.17911669</c:v>
                </c:pt>
                <c:pt idx="7517">
                  <c:v>0.918219956</c:v>
                </c:pt>
                <c:pt idx="7518">
                  <c:v>1.664571604</c:v>
                </c:pt>
                <c:pt idx="7519">
                  <c:v>0.769183148</c:v>
                </c:pt>
                <c:pt idx="7520">
                  <c:v>1.028564837</c:v>
                </c:pt>
                <c:pt idx="7521">
                  <c:v>0.648435284</c:v>
                </c:pt>
                <c:pt idx="7522">
                  <c:v>0.861929079</c:v>
                </c:pt>
                <c:pt idx="7523">
                  <c:v>0.140464784</c:v>
                </c:pt>
                <c:pt idx="7524">
                  <c:v>1.657750411</c:v>
                </c:pt>
                <c:pt idx="7525">
                  <c:v>1.031732334</c:v>
                </c:pt>
                <c:pt idx="7526">
                  <c:v>0.8704635</c:v>
                </c:pt>
                <c:pt idx="7527">
                  <c:v>0.938611945</c:v>
                </c:pt>
                <c:pt idx="7528">
                  <c:v>0.383523579</c:v>
                </c:pt>
                <c:pt idx="7529">
                  <c:v>1.921926712</c:v>
                </c:pt>
                <c:pt idx="7530">
                  <c:v>1.53533053</c:v>
                </c:pt>
                <c:pt idx="7531">
                  <c:v>0.954443149</c:v>
                </c:pt>
                <c:pt idx="7532">
                  <c:v>0.412035034</c:v>
                </c:pt>
                <c:pt idx="7533">
                  <c:v>1.550899783</c:v>
                </c:pt>
                <c:pt idx="7534">
                  <c:v>0.879300922</c:v>
                </c:pt>
                <c:pt idx="7535">
                  <c:v>1.183968662</c:v>
                </c:pt>
                <c:pt idx="7536">
                  <c:v>0.533415459</c:v>
                </c:pt>
                <c:pt idx="7537">
                  <c:v>0.26348861</c:v>
                </c:pt>
                <c:pt idx="7538">
                  <c:v>1.325210853</c:v>
                </c:pt>
                <c:pt idx="7539">
                  <c:v>1.538746429</c:v>
                </c:pt>
                <c:pt idx="7540">
                  <c:v>1.165984798</c:v>
                </c:pt>
                <c:pt idx="7541">
                  <c:v>1.042131453</c:v>
                </c:pt>
                <c:pt idx="7542">
                  <c:v>0.390152325</c:v>
                </c:pt>
                <c:pt idx="7543">
                  <c:v>1.707286888</c:v>
                </c:pt>
                <c:pt idx="7544">
                  <c:v>0.078012877</c:v>
                </c:pt>
                <c:pt idx="7545">
                  <c:v>0.515089038</c:v>
                </c:pt>
                <c:pt idx="7546">
                  <c:v>1.360805175</c:v>
                </c:pt>
                <c:pt idx="7547">
                  <c:v>1.406859355</c:v>
                </c:pt>
                <c:pt idx="7548">
                  <c:v>0.094084938</c:v>
                </c:pt>
                <c:pt idx="7549">
                  <c:v>1.572779293</c:v>
                </c:pt>
                <c:pt idx="7550">
                  <c:v>0.107310121</c:v>
                </c:pt>
                <c:pt idx="7551">
                  <c:v>0.830760416</c:v>
                </c:pt>
                <c:pt idx="7552">
                  <c:v>0.069525343</c:v>
                </c:pt>
                <c:pt idx="7553">
                  <c:v>1.695782354</c:v>
                </c:pt>
                <c:pt idx="7554">
                  <c:v>1.834499487</c:v>
                </c:pt>
                <c:pt idx="7555">
                  <c:v>0.293918695</c:v>
                </c:pt>
                <c:pt idx="7556">
                  <c:v>0.383254079</c:v>
                </c:pt>
                <c:pt idx="7557">
                  <c:v>1.023689091</c:v>
                </c:pt>
                <c:pt idx="7558">
                  <c:v>0.71049594</c:v>
                </c:pt>
                <c:pt idx="7559">
                  <c:v>1.510864843</c:v>
                </c:pt>
                <c:pt idx="7560">
                  <c:v>0.343467334</c:v>
                </c:pt>
                <c:pt idx="7561">
                  <c:v>0.237443342</c:v>
                </c:pt>
                <c:pt idx="7562">
                  <c:v>0.186301993</c:v>
                </c:pt>
                <c:pt idx="7563">
                  <c:v>1.524491458</c:v>
                </c:pt>
                <c:pt idx="7564">
                  <c:v>0.890372749</c:v>
                </c:pt>
                <c:pt idx="7565">
                  <c:v>1.296317842</c:v>
                </c:pt>
                <c:pt idx="7566">
                  <c:v>0.583724445</c:v>
                </c:pt>
                <c:pt idx="7567">
                  <c:v>0.919464211</c:v>
                </c:pt>
                <c:pt idx="7568">
                  <c:v>0.90720675</c:v>
                </c:pt>
                <c:pt idx="7569">
                  <c:v>1.415819098</c:v>
                </c:pt>
                <c:pt idx="7570">
                  <c:v>1.932162991</c:v>
                </c:pt>
                <c:pt idx="7571">
                  <c:v>0.414220697</c:v>
                </c:pt>
                <c:pt idx="7572">
                  <c:v>1.921154263</c:v>
                </c:pt>
                <c:pt idx="7573">
                  <c:v>0.034888375</c:v>
                </c:pt>
                <c:pt idx="7574">
                  <c:v>0.769839143</c:v>
                </c:pt>
                <c:pt idx="7575">
                  <c:v>1.57957533</c:v>
                </c:pt>
                <c:pt idx="7576">
                  <c:v>0.543832807</c:v>
                </c:pt>
                <c:pt idx="7577">
                  <c:v>1.181746749</c:v>
                </c:pt>
                <c:pt idx="7578">
                  <c:v>0.278600636</c:v>
                </c:pt>
                <c:pt idx="7579">
                  <c:v>0.818199214</c:v>
                </c:pt>
                <c:pt idx="7580">
                  <c:v>1.604821461</c:v>
                </c:pt>
                <c:pt idx="7581">
                  <c:v>0.908214398</c:v>
                </c:pt>
                <c:pt idx="7582">
                  <c:v>1.128604172</c:v>
                </c:pt>
                <c:pt idx="7583">
                  <c:v>0.707040218</c:v>
                </c:pt>
                <c:pt idx="7584">
                  <c:v>0.505901814</c:v>
                </c:pt>
                <c:pt idx="7585">
                  <c:v>0.380533983</c:v>
                </c:pt>
                <c:pt idx="7586">
                  <c:v>1.649465302</c:v>
                </c:pt>
                <c:pt idx="7587">
                  <c:v>0.879453729</c:v>
                </c:pt>
                <c:pt idx="7588">
                  <c:v>0.667872268</c:v>
                </c:pt>
                <c:pt idx="7589">
                  <c:v>0.981607262</c:v>
                </c:pt>
                <c:pt idx="7590">
                  <c:v>1.905387631</c:v>
                </c:pt>
                <c:pt idx="7591">
                  <c:v>1.399864708</c:v>
                </c:pt>
                <c:pt idx="7592">
                  <c:v>0.06590992</c:v>
                </c:pt>
                <c:pt idx="7593">
                  <c:v>0.889707777</c:v>
                </c:pt>
                <c:pt idx="7594">
                  <c:v>0.950733524</c:v>
                </c:pt>
                <c:pt idx="7595">
                  <c:v>1.368548755</c:v>
                </c:pt>
                <c:pt idx="7596">
                  <c:v>0.862861478</c:v>
                </c:pt>
                <c:pt idx="7597">
                  <c:v>0.105420418</c:v>
                </c:pt>
                <c:pt idx="7598">
                  <c:v>0.233694123</c:v>
                </c:pt>
                <c:pt idx="7599">
                  <c:v>0.472418519</c:v>
                </c:pt>
                <c:pt idx="7600">
                  <c:v>1.712766161</c:v>
                </c:pt>
                <c:pt idx="7601">
                  <c:v>1.91340585</c:v>
                </c:pt>
                <c:pt idx="7602">
                  <c:v>0.202652765</c:v>
                </c:pt>
                <c:pt idx="7603">
                  <c:v>0.937174287</c:v>
                </c:pt>
                <c:pt idx="7604">
                  <c:v>0.96775297</c:v>
                </c:pt>
                <c:pt idx="7605">
                  <c:v>1.012891883</c:v>
                </c:pt>
                <c:pt idx="7606">
                  <c:v>0.254510622</c:v>
                </c:pt>
                <c:pt idx="7607">
                  <c:v>0.953462986</c:v>
                </c:pt>
                <c:pt idx="7608">
                  <c:v>1.338170232</c:v>
                </c:pt>
                <c:pt idx="7609">
                  <c:v>0.166432228</c:v>
                </c:pt>
                <c:pt idx="7610">
                  <c:v>1.564561629</c:v>
                </c:pt>
                <c:pt idx="7611">
                  <c:v>1.30537449</c:v>
                </c:pt>
                <c:pt idx="7612">
                  <c:v>1.19204216</c:v>
                </c:pt>
                <c:pt idx="7613">
                  <c:v>0.263449694</c:v>
                </c:pt>
                <c:pt idx="7614">
                  <c:v>1.672683005</c:v>
                </c:pt>
                <c:pt idx="7615">
                  <c:v>0.931293492</c:v>
                </c:pt>
                <c:pt idx="7616">
                  <c:v>1.813814164</c:v>
                </c:pt>
                <c:pt idx="7617">
                  <c:v>1.736809315</c:v>
                </c:pt>
                <c:pt idx="7618">
                  <c:v>0.999649718</c:v>
                </c:pt>
                <c:pt idx="7619">
                  <c:v>0.780250914</c:v>
                </c:pt>
                <c:pt idx="7620">
                  <c:v>1.80846886</c:v>
                </c:pt>
                <c:pt idx="7621">
                  <c:v>1.123006239</c:v>
                </c:pt>
                <c:pt idx="7622">
                  <c:v>1.211234334</c:v>
                </c:pt>
                <c:pt idx="7623">
                  <c:v>1.306955885</c:v>
                </c:pt>
                <c:pt idx="7624">
                  <c:v>0.962156558</c:v>
                </c:pt>
                <c:pt idx="7625">
                  <c:v>1.656488463</c:v>
                </c:pt>
                <c:pt idx="7626">
                  <c:v>0.80704867</c:v>
                </c:pt>
                <c:pt idx="7627">
                  <c:v>0.98336177</c:v>
                </c:pt>
                <c:pt idx="7628">
                  <c:v>0.277828858</c:v>
                </c:pt>
                <c:pt idx="7629">
                  <c:v>1.490949582</c:v>
                </c:pt>
                <c:pt idx="7630">
                  <c:v>0.093219211</c:v>
                </c:pt>
                <c:pt idx="7631">
                  <c:v>0.125566939</c:v>
                </c:pt>
                <c:pt idx="7632">
                  <c:v>1.45376308</c:v>
                </c:pt>
                <c:pt idx="7633">
                  <c:v>1.841642072</c:v>
                </c:pt>
                <c:pt idx="7634">
                  <c:v>1.460987717</c:v>
                </c:pt>
                <c:pt idx="7635">
                  <c:v>0.132869392</c:v>
                </c:pt>
                <c:pt idx="7636">
                  <c:v>1.800165801</c:v>
                </c:pt>
                <c:pt idx="7637">
                  <c:v>1.352647071</c:v>
                </c:pt>
                <c:pt idx="7638">
                  <c:v>1.274002622</c:v>
                </c:pt>
                <c:pt idx="7639">
                  <c:v>0.36613825</c:v>
                </c:pt>
                <c:pt idx="7640">
                  <c:v>1.491410264</c:v>
                </c:pt>
                <c:pt idx="7641">
                  <c:v>1.951700097</c:v>
                </c:pt>
                <c:pt idx="7642">
                  <c:v>0.790128678</c:v>
                </c:pt>
                <c:pt idx="7643">
                  <c:v>1.01354824</c:v>
                </c:pt>
                <c:pt idx="7644">
                  <c:v>1.849117943</c:v>
                </c:pt>
                <c:pt idx="7645">
                  <c:v>1.740773979</c:v>
                </c:pt>
                <c:pt idx="7646">
                  <c:v>1.043931392</c:v>
                </c:pt>
                <c:pt idx="7647">
                  <c:v>0.031862985</c:v>
                </c:pt>
                <c:pt idx="7648">
                  <c:v>0.912785133</c:v>
                </c:pt>
                <c:pt idx="7649">
                  <c:v>1.123063229</c:v>
                </c:pt>
                <c:pt idx="7650">
                  <c:v>1.220679862</c:v>
                </c:pt>
                <c:pt idx="7651">
                  <c:v>0.799096346</c:v>
                </c:pt>
                <c:pt idx="7652">
                  <c:v>0.139129352</c:v>
                </c:pt>
                <c:pt idx="7653">
                  <c:v>0.633687193</c:v>
                </c:pt>
                <c:pt idx="7654">
                  <c:v>0.992036401</c:v>
                </c:pt>
                <c:pt idx="7655">
                  <c:v>1.054347019</c:v>
                </c:pt>
                <c:pt idx="7656">
                  <c:v>1.231759457</c:v>
                </c:pt>
                <c:pt idx="7657">
                  <c:v>0.643152487</c:v>
                </c:pt>
                <c:pt idx="7658">
                  <c:v>0.346010403</c:v>
                </c:pt>
                <c:pt idx="7659">
                  <c:v>0.592089487</c:v>
                </c:pt>
                <c:pt idx="7660">
                  <c:v>0.739039874</c:v>
                </c:pt>
                <c:pt idx="7661">
                  <c:v>0.27708704</c:v>
                </c:pt>
                <c:pt idx="7662">
                  <c:v>1.528898661</c:v>
                </c:pt>
                <c:pt idx="7663">
                  <c:v>1.537062679</c:v>
                </c:pt>
                <c:pt idx="7664">
                  <c:v>0.900156053</c:v>
                </c:pt>
                <c:pt idx="7665">
                  <c:v>1.625371566</c:v>
                </c:pt>
                <c:pt idx="7666">
                  <c:v>1.859123669</c:v>
                </c:pt>
                <c:pt idx="7667">
                  <c:v>0.797547257</c:v>
                </c:pt>
                <c:pt idx="7668">
                  <c:v>1.205842797</c:v>
                </c:pt>
                <c:pt idx="7669">
                  <c:v>1.984243824</c:v>
                </c:pt>
                <c:pt idx="7670">
                  <c:v>0.244415277</c:v>
                </c:pt>
                <c:pt idx="7671">
                  <c:v>0.080015077</c:v>
                </c:pt>
                <c:pt idx="7672">
                  <c:v>0.315707851</c:v>
                </c:pt>
                <c:pt idx="7673">
                  <c:v>1.595890802</c:v>
                </c:pt>
                <c:pt idx="7674">
                  <c:v>0.700115463</c:v>
                </c:pt>
                <c:pt idx="7675">
                  <c:v>1.812590005</c:v>
                </c:pt>
                <c:pt idx="7676">
                  <c:v>0.483541444</c:v>
                </c:pt>
                <c:pt idx="7677">
                  <c:v>0.356818963</c:v>
                </c:pt>
                <c:pt idx="7678">
                  <c:v>0.537077444</c:v>
                </c:pt>
                <c:pt idx="7679">
                  <c:v>0.878562927</c:v>
                </c:pt>
                <c:pt idx="7680">
                  <c:v>1.40354597</c:v>
                </c:pt>
                <c:pt idx="7681">
                  <c:v>0.505169199</c:v>
                </c:pt>
                <c:pt idx="7682">
                  <c:v>1.776517516</c:v>
                </c:pt>
                <c:pt idx="7683">
                  <c:v>1.166778376</c:v>
                </c:pt>
                <c:pt idx="7684">
                  <c:v>1.72646942</c:v>
                </c:pt>
                <c:pt idx="7685">
                  <c:v>0.436957846</c:v>
                </c:pt>
                <c:pt idx="7686">
                  <c:v>1.938306176</c:v>
                </c:pt>
                <c:pt idx="7687">
                  <c:v>0.290388487</c:v>
                </c:pt>
                <c:pt idx="7688">
                  <c:v>1.709365186</c:v>
                </c:pt>
                <c:pt idx="7689">
                  <c:v>1.723475152</c:v>
                </c:pt>
                <c:pt idx="7690">
                  <c:v>1.177499676</c:v>
                </c:pt>
                <c:pt idx="7691">
                  <c:v>1.264284401</c:v>
                </c:pt>
                <c:pt idx="7692">
                  <c:v>1.155644989</c:v>
                </c:pt>
                <c:pt idx="7693">
                  <c:v>1.759327453</c:v>
                </c:pt>
                <c:pt idx="7694">
                  <c:v>0.550290342</c:v>
                </c:pt>
                <c:pt idx="7695">
                  <c:v>1.110566595</c:v>
                </c:pt>
                <c:pt idx="7696">
                  <c:v>0.518486098</c:v>
                </c:pt>
                <c:pt idx="7697">
                  <c:v>1.294283861</c:v>
                </c:pt>
                <c:pt idx="7698">
                  <c:v>1.0527308</c:v>
                </c:pt>
                <c:pt idx="7699">
                  <c:v>0.452474172</c:v>
                </c:pt>
                <c:pt idx="7700">
                  <c:v>1.058449913</c:v>
                </c:pt>
                <c:pt idx="7701">
                  <c:v>1.035564721</c:v>
                </c:pt>
                <c:pt idx="7702">
                  <c:v>0.525663257</c:v>
                </c:pt>
                <c:pt idx="7703">
                  <c:v>1.942542647</c:v>
                </c:pt>
                <c:pt idx="7704">
                  <c:v>0.851840022</c:v>
                </c:pt>
                <c:pt idx="7705">
                  <c:v>1.778880311</c:v>
                </c:pt>
                <c:pt idx="7706">
                  <c:v>1.661731478</c:v>
                </c:pt>
                <c:pt idx="7707">
                  <c:v>1.209207728</c:v>
                </c:pt>
                <c:pt idx="7708">
                  <c:v>1.279343429</c:v>
                </c:pt>
                <c:pt idx="7709">
                  <c:v>0.73881441</c:v>
                </c:pt>
                <c:pt idx="7710">
                  <c:v>0.560822826</c:v>
                </c:pt>
                <c:pt idx="7711">
                  <c:v>0.727334298</c:v>
                </c:pt>
                <c:pt idx="7712">
                  <c:v>1.676550771</c:v>
                </c:pt>
                <c:pt idx="7713">
                  <c:v>1.806480887</c:v>
                </c:pt>
                <c:pt idx="7714">
                  <c:v>1.947398097</c:v>
                </c:pt>
                <c:pt idx="7715">
                  <c:v>1.175921494</c:v>
                </c:pt>
                <c:pt idx="7716">
                  <c:v>0.26296302</c:v>
                </c:pt>
                <c:pt idx="7717">
                  <c:v>1.882053104</c:v>
                </c:pt>
                <c:pt idx="7718">
                  <c:v>0.654620045</c:v>
                </c:pt>
                <c:pt idx="7719">
                  <c:v>1.529459541</c:v>
                </c:pt>
                <c:pt idx="7720">
                  <c:v>1.943627937</c:v>
                </c:pt>
                <c:pt idx="7721">
                  <c:v>0.735804858</c:v>
                </c:pt>
                <c:pt idx="7722">
                  <c:v>1.260530911</c:v>
                </c:pt>
                <c:pt idx="7723">
                  <c:v>0.971915401</c:v>
                </c:pt>
                <c:pt idx="7724">
                  <c:v>0.206710115</c:v>
                </c:pt>
                <c:pt idx="7725">
                  <c:v>1.183558594</c:v>
                </c:pt>
                <c:pt idx="7726">
                  <c:v>0.927486982</c:v>
                </c:pt>
                <c:pt idx="7727">
                  <c:v>0.530048428</c:v>
                </c:pt>
                <c:pt idx="7728">
                  <c:v>0.572056151</c:v>
                </c:pt>
                <c:pt idx="7729">
                  <c:v>0.537910504</c:v>
                </c:pt>
                <c:pt idx="7730">
                  <c:v>1.108405695</c:v>
                </c:pt>
                <c:pt idx="7731">
                  <c:v>0.237824487</c:v>
                </c:pt>
                <c:pt idx="7732">
                  <c:v>0.685135131</c:v>
                </c:pt>
                <c:pt idx="7733">
                  <c:v>1.512557424</c:v>
                </c:pt>
                <c:pt idx="7734">
                  <c:v>1.479002029</c:v>
                </c:pt>
                <c:pt idx="7735">
                  <c:v>1.088884321</c:v>
                </c:pt>
                <c:pt idx="7736">
                  <c:v>1.854095845</c:v>
                </c:pt>
                <c:pt idx="7737">
                  <c:v>1.633236747</c:v>
                </c:pt>
                <c:pt idx="7738">
                  <c:v>0.268837154</c:v>
                </c:pt>
                <c:pt idx="7739">
                  <c:v>1.189448744</c:v>
                </c:pt>
                <c:pt idx="7740">
                  <c:v>1.438589178</c:v>
                </c:pt>
                <c:pt idx="7741">
                  <c:v>0.915133175</c:v>
                </c:pt>
                <c:pt idx="7742">
                  <c:v>0.895392364</c:v>
                </c:pt>
                <c:pt idx="7743">
                  <c:v>0.633194557</c:v>
                </c:pt>
                <c:pt idx="7744">
                  <c:v>1.231207806</c:v>
                </c:pt>
                <c:pt idx="7745">
                  <c:v>0.707631686</c:v>
                </c:pt>
                <c:pt idx="7746">
                  <c:v>0.145955065</c:v>
                </c:pt>
                <c:pt idx="7747">
                  <c:v>0.945337984</c:v>
                </c:pt>
                <c:pt idx="7748">
                  <c:v>0.802055112</c:v>
                </c:pt>
                <c:pt idx="7749">
                  <c:v>1.980822051</c:v>
                </c:pt>
                <c:pt idx="7750">
                  <c:v>0.13631627</c:v>
                </c:pt>
                <c:pt idx="7751">
                  <c:v>1.370221313</c:v>
                </c:pt>
                <c:pt idx="7752">
                  <c:v>1.539441484</c:v>
                </c:pt>
                <c:pt idx="7753">
                  <c:v>1.513200119</c:v>
                </c:pt>
                <c:pt idx="7754">
                  <c:v>0.076343088</c:v>
                </c:pt>
                <c:pt idx="7755">
                  <c:v>1.763125743</c:v>
                </c:pt>
                <c:pt idx="7756">
                  <c:v>0.946977692</c:v>
                </c:pt>
                <c:pt idx="7757">
                  <c:v>1.277755285</c:v>
                </c:pt>
                <c:pt idx="7758">
                  <c:v>0.192876104</c:v>
                </c:pt>
                <c:pt idx="7759">
                  <c:v>0.930616675</c:v>
                </c:pt>
                <c:pt idx="7760">
                  <c:v>0.417273999</c:v>
                </c:pt>
                <c:pt idx="7761">
                  <c:v>0.281644428</c:v>
                </c:pt>
                <c:pt idx="7762">
                  <c:v>0.206841949</c:v>
                </c:pt>
                <c:pt idx="7763">
                  <c:v>0.100172232</c:v>
                </c:pt>
                <c:pt idx="7764">
                  <c:v>0.51492595</c:v>
                </c:pt>
                <c:pt idx="7765">
                  <c:v>0.873087124</c:v>
                </c:pt>
                <c:pt idx="7766">
                  <c:v>0.361483408</c:v>
                </c:pt>
                <c:pt idx="7767">
                  <c:v>0.014374023</c:v>
                </c:pt>
                <c:pt idx="7768">
                  <c:v>1.266520944</c:v>
                </c:pt>
                <c:pt idx="7769">
                  <c:v>1.66650782</c:v>
                </c:pt>
                <c:pt idx="7770">
                  <c:v>0.613452662</c:v>
                </c:pt>
                <c:pt idx="7771">
                  <c:v>0.409077364</c:v>
                </c:pt>
                <c:pt idx="7772">
                  <c:v>1.903024358</c:v>
                </c:pt>
                <c:pt idx="7773">
                  <c:v>1.749218345</c:v>
                </c:pt>
                <c:pt idx="7774">
                  <c:v>0.866614421</c:v>
                </c:pt>
                <c:pt idx="7775">
                  <c:v>0.240359339</c:v>
                </c:pt>
                <c:pt idx="7776">
                  <c:v>0.77004154</c:v>
                </c:pt>
                <c:pt idx="7777">
                  <c:v>0.447184582</c:v>
                </c:pt>
                <c:pt idx="7778">
                  <c:v>1.550619346</c:v>
                </c:pt>
                <c:pt idx="7779">
                  <c:v>1.711479308</c:v>
                </c:pt>
                <c:pt idx="7780">
                  <c:v>1.18864668</c:v>
                </c:pt>
                <c:pt idx="7781">
                  <c:v>0.958612389</c:v>
                </c:pt>
                <c:pt idx="7782">
                  <c:v>0.736251886</c:v>
                </c:pt>
                <c:pt idx="7783">
                  <c:v>1.917642057</c:v>
                </c:pt>
                <c:pt idx="7784">
                  <c:v>1.688332223</c:v>
                </c:pt>
                <c:pt idx="7785">
                  <c:v>0.849969621</c:v>
                </c:pt>
                <c:pt idx="7786">
                  <c:v>0.470947164</c:v>
                </c:pt>
                <c:pt idx="7787">
                  <c:v>0.390652379</c:v>
                </c:pt>
                <c:pt idx="7788">
                  <c:v>1.387190271</c:v>
                </c:pt>
                <c:pt idx="7789">
                  <c:v>1.720915939</c:v>
                </c:pt>
                <c:pt idx="7790">
                  <c:v>1.851593014</c:v>
                </c:pt>
                <c:pt idx="7791">
                  <c:v>1.868359332</c:v>
                </c:pt>
                <c:pt idx="7792">
                  <c:v>0.499551733</c:v>
                </c:pt>
                <c:pt idx="7793">
                  <c:v>1.147107398</c:v>
                </c:pt>
                <c:pt idx="7794">
                  <c:v>1.314336543</c:v>
                </c:pt>
                <c:pt idx="7795">
                  <c:v>1.282087633</c:v>
                </c:pt>
                <c:pt idx="7796">
                  <c:v>1.893754562</c:v>
                </c:pt>
                <c:pt idx="7797">
                  <c:v>1.717187756</c:v>
                </c:pt>
                <c:pt idx="7798">
                  <c:v>1.798782007</c:v>
                </c:pt>
                <c:pt idx="7799">
                  <c:v>1.010373159</c:v>
                </c:pt>
                <c:pt idx="7800">
                  <c:v>0.606258413</c:v>
                </c:pt>
                <c:pt idx="7801">
                  <c:v>0.850806666</c:v>
                </c:pt>
                <c:pt idx="7802">
                  <c:v>0.736475873</c:v>
                </c:pt>
                <c:pt idx="7803">
                  <c:v>1.097340312</c:v>
                </c:pt>
                <c:pt idx="7804">
                  <c:v>0.968353976</c:v>
                </c:pt>
                <c:pt idx="7805">
                  <c:v>1.129239631</c:v>
                </c:pt>
                <c:pt idx="7806">
                  <c:v>1.769509334</c:v>
                </c:pt>
                <c:pt idx="7807">
                  <c:v>0.807622677</c:v>
                </c:pt>
                <c:pt idx="7808">
                  <c:v>0.459715414</c:v>
                </c:pt>
                <c:pt idx="7809">
                  <c:v>0.814979878</c:v>
                </c:pt>
                <c:pt idx="7810">
                  <c:v>1.690959922</c:v>
                </c:pt>
                <c:pt idx="7811">
                  <c:v>1.554608327</c:v>
                </c:pt>
                <c:pt idx="7812">
                  <c:v>0.860366653</c:v>
                </c:pt>
                <c:pt idx="7813">
                  <c:v>1.571858487</c:v>
                </c:pt>
                <c:pt idx="7814">
                  <c:v>0.257795896</c:v>
                </c:pt>
                <c:pt idx="7815">
                  <c:v>0.658739672</c:v>
                </c:pt>
                <c:pt idx="7816">
                  <c:v>1.553939055</c:v>
                </c:pt>
                <c:pt idx="7817">
                  <c:v>0.330440819</c:v>
                </c:pt>
                <c:pt idx="7818">
                  <c:v>0.025214614</c:v>
                </c:pt>
                <c:pt idx="7819">
                  <c:v>0.099659092</c:v>
                </c:pt>
                <c:pt idx="7820">
                  <c:v>0.584728199</c:v>
                </c:pt>
                <c:pt idx="7821">
                  <c:v>1.433519366</c:v>
                </c:pt>
                <c:pt idx="7822">
                  <c:v>0.44630426</c:v>
                </c:pt>
                <c:pt idx="7823">
                  <c:v>1.119800204</c:v>
                </c:pt>
                <c:pt idx="7824">
                  <c:v>0.314708992</c:v>
                </c:pt>
                <c:pt idx="7825">
                  <c:v>0.9158877</c:v>
                </c:pt>
                <c:pt idx="7826">
                  <c:v>1.49566873</c:v>
                </c:pt>
                <c:pt idx="7827">
                  <c:v>0.889762404</c:v>
                </c:pt>
                <c:pt idx="7828">
                  <c:v>1.303714179</c:v>
                </c:pt>
                <c:pt idx="7829">
                  <c:v>0.417541638</c:v>
                </c:pt>
                <c:pt idx="7830">
                  <c:v>0.981687247</c:v>
                </c:pt>
                <c:pt idx="7831">
                  <c:v>1.254724252</c:v>
                </c:pt>
                <c:pt idx="7832">
                  <c:v>0.501922043</c:v>
                </c:pt>
                <c:pt idx="7833">
                  <c:v>1.197482635</c:v>
                </c:pt>
                <c:pt idx="7834">
                  <c:v>0.61315062</c:v>
                </c:pt>
                <c:pt idx="7835">
                  <c:v>1.178379805</c:v>
                </c:pt>
                <c:pt idx="7836">
                  <c:v>0.781451037</c:v>
                </c:pt>
                <c:pt idx="7837">
                  <c:v>1.792441077</c:v>
                </c:pt>
                <c:pt idx="7838">
                  <c:v>0.165306322</c:v>
                </c:pt>
                <c:pt idx="7839">
                  <c:v>1.39722567</c:v>
                </c:pt>
                <c:pt idx="7840">
                  <c:v>0.456051632</c:v>
                </c:pt>
                <c:pt idx="7841">
                  <c:v>1.813171559</c:v>
                </c:pt>
                <c:pt idx="7842">
                  <c:v>1.00918812</c:v>
                </c:pt>
                <c:pt idx="7843">
                  <c:v>1.400591911</c:v>
                </c:pt>
                <c:pt idx="7844">
                  <c:v>1.314934777</c:v>
                </c:pt>
                <c:pt idx="7845">
                  <c:v>0.586666324</c:v>
                </c:pt>
                <c:pt idx="7846">
                  <c:v>1.114438964</c:v>
                </c:pt>
                <c:pt idx="7847">
                  <c:v>0.069497131</c:v>
                </c:pt>
                <c:pt idx="7848">
                  <c:v>1.523803051</c:v>
                </c:pt>
                <c:pt idx="7849">
                  <c:v>0.794176471</c:v>
                </c:pt>
                <c:pt idx="7850">
                  <c:v>0.481661077</c:v>
                </c:pt>
                <c:pt idx="7851">
                  <c:v>1.466565548</c:v>
                </c:pt>
                <c:pt idx="7852">
                  <c:v>1.810147422</c:v>
                </c:pt>
                <c:pt idx="7853">
                  <c:v>0.126986551</c:v>
                </c:pt>
                <c:pt idx="7854">
                  <c:v>1.254170425</c:v>
                </c:pt>
                <c:pt idx="7855">
                  <c:v>1.229093742</c:v>
                </c:pt>
                <c:pt idx="7856">
                  <c:v>1.808691818</c:v>
                </c:pt>
                <c:pt idx="7857">
                  <c:v>0.165910932</c:v>
                </c:pt>
                <c:pt idx="7858">
                  <c:v>0.757804459</c:v>
                </c:pt>
                <c:pt idx="7859">
                  <c:v>0.134181504</c:v>
                </c:pt>
                <c:pt idx="7860">
                  <c:v>1.902637494</c:v>
                </c:pt>
                <c:pt idx="7861">
                  <c:v>1.958546633</c:v>
                </c:pt>
                <c:pt idx="7862">
                  <c:v>0.101859631</c:v>
                </c:pt>
                <c:pt idx="7863">
                  <c:v>1.808815571</c:v>
                </c:pt>
                <c:pt idx="7864">
                  <c:v>1.415383153</c:v>
                </c:pt>
                <c:pt idx="7865">
                  <c:v>1.548418637</c:v>
                </c:pt>
                <c:pt idx="7866">
                  <c:v>1.58359666</c:v>
                </c:pt>
                <c:pt idx="7867">
                  <c:v>1.151836357</c:v>
                </c:pt>
                <c:pt idx="7868">
                  <c:v>1.806964966</c:v>
                </c:pt>
                <c:pt idx="7869">
                  <c:v>1.508794953</c:v>
                </c:pt>
                <c:pt idx="7870">
                  <c:v>0.047239969</c:v>
                </c:pt>
                <c:pt idx="7871">
                  <c:v>0.860522532</c:v>
                </c:pt>
                <c:pt idx="7872">
                  <c:v>0.552783545</c:v>
                </c:pt>
                <c:pt idx="7873">
                  <c:v>1.818916662</c:v>
                </c:pt>
                <c:pt idx="7874">
                  <c:v>0.969259654</c:v>
                </c:pt>
                <c:pt idx="7875">
                  <c:v>1.188085397</c:v>
                </c:pt>
                <c:pt idx="7876">
                  <c:v>0.954809936</c:v>
                </c:pt>
                <c:pt idx="7877">
                  <c:v>1.131761303</c:v>
                </c:pt>
                <c:pt idx="7878">
                  <c:v>1.162794167</c:v>
                </c:pt>
                <c:pt idx="7879">
                  <c:v>1.418729285</c:v>
                </c:pt>
                <c:pt idx="7880">
                  <c:v>1.015498211</c:v>
                </c:pt>
                <c:pt idx="7881">
                  <c:v>1.937407732</c:v>
                </c:pt>
                <c:pt idx="7882">
                  <c:v>0.453943477</c:v>
                </c:pt>
                <c:pt idx="7883">
                  <c:v>1.119404104</c:v>
                </c:pt>
                <c:pt idx="7884">
                  <c:v>0.096343998</c:v>
                </c:pt>
                <c:pt idx="7885">
                  <c:v>1.474800482</c:v>
                </c:pt>
                <c:pt idx="7886">
                  <c:v>0.876832226</c:v>
                </c:pt>
                <c:pt idx="7887">
                  <c:v>1.803742481</c:v>
                </c:pt>
                <c:pt idx="7888">
                  <c:v>1.353512209</c:v>
                </c:pt>
                <c:pt idx="7889">
                  <c:v>0.764135455</c:v>
                </c:pt>
                <c:pt idx="7890">
                  <c:v>1.654393076</c:v>
                </c:pt>
                <c:pt idx="7891">
                  <c:v>0.910081383</c:v>
                </c:pt>
                <c:pt idx="7892">
                  <c:v>1.175707235</c:v>
                </c:pt>
                <c:pt idx="7893">
                  <c:v>0.553628709</c:v>
                </c:pt>
                <c:pt idx="7894">
                  <c:v>0.519526575</c:v>
                </c:pt>
                <c:pt idx="7895">
                  <c:v>1.953605218</c:v>
                </c:pt>
                <c:pt idx="7896">
                  <c:v>0.956680531</c:v>
                </c:pt>
                <c:pt idx="7897">
                  <c:v>1.649325208</c:v>
                </c:pt>
                <c:pt idx="7898">
                  <c:v>0.547190293</c:v>
                </c:pt>
                <c:pt idx="7899">
                  <c:v>0.494684661</c:v>
                </c:pt>
                <c:pt idx="7900">
                  <c:v>0.943708704</c:v>
                </c:pt>
                <c:pt idx="7901">
                  <c:v>1.985055792</c:v>
                </c:pt>
                <c:pt idx="7902">
                  <c:v>0.8374041</c:v>
                </c:pt>
                <c:pt idx="7903">
                  <c:v>0.427776577</c:v>
                </c:pt>
                <c:pt idx="7904">
                  <c:v>0.022489286</c:v>
                </c:pt>
                <c:pt idx="7905">
                  <c:v>1.839943822</c:v>
                </c:pt>
                <c:pt idx="7906">
                  <c:v>0.784611247</c:v>
                </c:pt>
                <c:pt idx="7907">
                  <c:v>0.81838508</c:v>
                </c:pt>
                <c:pt idx="7908">
                  <c:v>1.742656952</c:v>
                </c:pt>
                <c:pt idx="7909">
                  <c:v>0.441647672</c:v>
                </c:pt>
                <c:pt idx="7910">
                  <c:v>1.831668996</c:v>
                </c:pt>
                <c:pt idx="7911">
                  <c:v>0.905488719</c:v>
                </c:pt>
                <c:pt idx="7912">
                  <c:v>0.2450999</c:v>
                </c:pt>
                <c:pt idx="7913">
                  <c:v>0.271196304</c:v>
                </c:pt>
                <c:pt idx="7914">
                  <c:v>0.575331346</c:v>
                </c:pt>
                <c:pt idx="7915">
                  <c:v>0.562713756</c:v>
                </c:pt>
                <c:pt idx="7916">
                  <c:v>1.542431384</c:v>
                </c:pt>
                <c:pt idx="7917">
                  <c:v>0.796244096</c:v>
                </c:pt>
                <c:pt idx="7918">
                  <c:v>0.094377674</c:v>
                </c:pt>
                <c:pt idx="7919">
                  <c:v>1.800363577</c:v>
                </c:pt>
                <c:pt idx="7920">
                  <c:v>1.382689231</c:v>
                </c:pt>
                <c:pt idx="7921">
                  <c:v>1.142679912</c:v>
                </c:pt>
                <c:pt idx="7922">
                  <c:v>1.343750877</c:v>
                </c:pt>
                <c:pt idx="7923">
                  <c:v>0.975597892</c:v>
                </c:pt>
                <c:pt idx="7924">
                  <c:v>1.75303207</c:v>
                </c:pt>
                <c:pt idx="7925">
                  <c:v>0.801254076</c:v>
                </c:pt>
                <c:pt idx="7926">
                  <c:v>1.622506044</c:v>
                </c:pt>
                <c:pt idx="7927">
                  <c:v>1.041865938</c:v>
                </c:pt>
                <c:pt idx="7928">
                  <c:v>1.033045454</c:v>
                </c:pt>
                <c:pt idx="7929">
                  <c:v>1.667292357</c:v>
                </c:pt>
                <c:pt idx="7930">
                  <c:v>0.060701532</c:v>
                </c:pt>
                <c:pt idx="7931">
                  <c:v>0.228460369</c:v>
                </c:pt>
                <c:pt idx="7932">
                  <c:v>1.470495218</c:v>
                </c:pt>
                <c:pt idx="7933">
                  <c:v>1.923358922</c:v>
                </c:pt>
                <c:pt idx="7934">
                  <c:v>0.566227925</c:v>
                </c:pt>
                <c:pt idx="7935">
                  <c:v>1.305891922</c:v>
                </c:pt>
                <c:pt idx="7936">
                  <c:v>1.298129652</c:v>
                </c:pt>
                <c:pt idx="7937">
                  <c:v>1.838259937</c:v>
                </c:pt>
                <c:pt idx="7938">
                  <c:v>1.91882296</c:v>
                </c:pt>
                <c:pt idx="7939">
                  <c:v>0.958375418</c:v>
                </c:pt>
                <c:pt idx="7940">
                  <c:v>1.080289227</c:v>
                </c:pt>
                <c:pt idx="7941">
                  <c:v>0.59247892</c:v>
                </c:pt>
                <c:pt idx="7942">
                  <c:v>0.62043366</c:v>
                </c:pt>
                <c:pt idx="7943">
                  <c:v>0.701563425</c:v>
                </c:pt>
                <c:pt idx="7944">
                  <c:v>1.021979384</c:v>
                </c:pt>
                <c:pt idx="7945">
                  <c:v>1.893620043</c:v>
                </c:pt>
                <c:pt idx="7946">
                  <c:v>0.79145743</c:v>
                </c:pt>
                <c:pt idx="7947">
                  <c:v>0.129015316</c:v>
                </c:pt>
                <c:pt idx="7948">
                  <c:v>0.101971994</c:v>
                </c:pt>
                <c:pt idx="7949">
                  <c:v>0.675604165</c:v>
                </c:pt>
                <c:pt idx="7950">
                  <c:v>1.074639613</c:v>
                </c:pt>
                <c:pt idx="7951">
                  <c:v>0.252528815</c:v>
                </c:pt>
                <c:pt idx="7952">
                  <c:v>0.124148526</c:v>
                </c:pt>
                <c:pt idx="7953">
                  <c:v>1.886342879</c:v>
                </c:pt>
                <c:pt idx="7954">
                  <c:v>0.948233012</c:v>
                </c:pt>
                <c:pt idx="7955">
                  <c:v>1.976192218</c:v>
                </c:pt>
                <c:pt idx="7956">
                  <c:v>0.838119403</c:v>
                </c:pt>
                <c:pt idx="7957">
                  <c:v>1.913806388</c:v>
                </c:pt>
                <c:pt idx="7958">
                  <c:v>1.968971193</c:v>
                </c:pt>
                <c:pt idx="7959">
                  <c:v>0.91725515</c:v>
                </c:pt>
                <c:pt idx="7960">
                  <c:v>1.429456206</c:v>
                </c:pt>
                <c:pt idx="7961">
                  <c:v>0.200167787</c:v>
                </c:pt>
                <c:pt idx="7962">
                  <c:v>0.908123672</c:v>
                </c:pt>
                <c:pt idx="7963">
                  <c:v>0.738058124</c:v>
                </c:pt>
                <c:pt idx="7964">
                  <c:v>0.3070787</c:v>
                </c:pt>
                <c:pt idx="7965">
                  <c:v>0.129015491</c:v>
                </c:pt>
                <c:pt idx="7966">
                  <c:v>0.008194532</c:v>
                </c:pt>
                <c:pt idx="7967">
                  <c:v>1.310239763</c:v>
                </c:pt>
                <c:pt idx="7968">
                  <c:v>1.425859298</c:v>
                </c:pt>
                <c:pt idx="7969">
                  <c:v>1.156861689</c:v>
                </c:pt>
                <c:pt idx="7970">
                  <c:v>1.176227543</c:v>
                </c:pt>
                <c:pt idx="7971">
                  <c:v>0.678938857</c:v>
                </c:pt>
                <c:pt idx="7972">
                  <c:v>1.964875713</c:v>
                </c:pt>
                <c:pt idx="7973">
                  <c:v>0.184899488</c:v>
                </c:pt>
                <c:pt idx="7974">
                  <c:v>0.818092048</c:v>
                </c:pt>
                <c:pt idx="7975">
                  <c:v>0.998930511</c:v>
                </c:pt>
                <c:pt idx="7976">
                  <c:v>0.902914244</c:v>
                </c:pt>
                <c:pt idx="7977">
                  <c:v>0.369307612</c:v>
                </c:pt>
                <c:pt idx="7978">
                  <c:v>0.336526234</c:v>
                </c:pt>
                <c:pt idx="7979">
                  <c:v>1.288087995</c:v>
                </c:pt>
                <c:pt idx="7980">
                  <c:v>1.611568793</c:v>
                </c:pt>
                <c:pt idx="7981">
                  <c:v>1.689513391</c:v>
                </c:pt>
                <c:pt idx="7982">
                  <c:v>1.516028184</c:v>
                </c:pt>
                <c:pt idx="7983">
                  <c:v>1.58329521</c:v>
                </c:pt>
                <c:pt idx="7984">
                  <c:v>1.175552127</c:v>
                </c:pt>
                <c:pt idx="7985">
                  <c:v>0.838521835</c:v>
                </c:pt>
                <c:pt idx="7986">
                  <c:v>0.549915909</c:v>
                </c:pt>
                <c:pt idx="7987">
                  <c:v>0.037031362</c:v>
                </c:pt>
                <c:pt idx="7988">
                  <c:v>0.503125319</c:v>
                </c:pt>
                <c:pt idx="7989">
                  <c:v>0.197539498</c:v>
                </c:pt>
                <c:pt idx="7990">
                  <c:v>0.672075883</c:v>
                </c:pt>
                <c:pt idx="7991">
                  <c:v>1.024083851</c:v>
                </c:pt>
                <c:pt idx="7992">
                  <c:v>0.980411903</c:v>
                </c:pt>
                <c:pt idx="7993">
                  <c:v>0.430336174</c:v>
                </c:pt>
                <c:pt idx="7994">
                  <c:v>0.491601295</c:v>
                </c:pt>
                <c:pt idx="7995">
                  <c:v>1.081841996</c:v>
                </c:pt>
                <c:pt idx="7996">
                  <c:v>1.22088591</c:v>
                </c:pt>
                <c:pt idx="7997">
                  <c:v>1.910491629</c:v>
                </c:pt>
                <c:pt idx="7998">
                  <c:v>0.349705473</c:v>
                </c:pt>
                <c:pt idx="7999">
                  <c:v>1.545882652</c:v>
                </c:pt>
                <c:pt idx="8000">
                  <c:v>1.160376484</c:v>
                </c:pt>
                <c:pt idx="8001">
                  <c:v>1.43342973</c:v>
                </c:pt>
                <c:pt idx="8002">
                  <c:v>0.801111496</c:v>
                </c:pt>
                <c:pt idx="8003">
                  <c:v>0.173601363</c:v>
                </c:pt>
                <c:pt idx="8004">
                  <c:v>1.644626336</c:v>
                </c:pt>
                <c:pt idx="8005">
                  <c:v>0.941947495</c:v>
                </c:pt>
                <c:pt idx="8006">
                  <c:v>1.815916206</c:v>
                </c:pt>
                <c:pt idx="8007">
                  <c:v>1.2084483</c:v>
                </c:pt>
                <c:pt idx="8008">
                  <c:v>1.323580098</c:v>
                </c:pt>
                <c:pt idx="8009">
                  <c:v>1.567226605</c:v>
                </c:pt>
                <c:pt idx="8010">
                  <c:v>0.436643936</c:v>
                </c:pt>
                <c:pt idx="8011">
                  <c:v>0.640890394</c:v>
                </c:pt>
                <c:pt idx="8012">
                  <c:v>0.61612878</c:v>
                </c:pt>
                <c:pt idx="8013">
                  <c:v>1.302568769</c:v>
                </c:pt>
                <c:pt idx="8014">
                  <c:v>0.990332119</c:v>
                </c:pt>
                <c:pt idx="8015">
                  <c:v>0.226074854</c:v>
                </c:pt>
                <c:pt idx="8016">
                  <c:v>1.418437479</c:v>
                </c:pt>
                <c:pt idx="8017">
                  <c:v>0.631209134</c:v>
                </c:pt>
                <c:pt idx="8018">
                  <c:v>1.797853065</c:v>
                </c:pt>
                <c:pt idx="8019">
                  <c:v>0.107218369</c:v>
                </c:pt>
                <c:pt idx="8020">
                  <c:v>0.510252452</c:v>
                </c:pt>
                <c:pt idx="8021">
                  <c:v>0.37333111</c:v>
                </c:pt>
                <c:pt idx="8022">
                  <c:v>1.53831329</c:v>
                </c:pt>
                <c:pt idx="8023">
                  <c:v>0.667284056</c:v>
                </c:pt>
                <c:pt idx="8024">
                  <c:v>0.429277014</c:v>
                </c:pt>
                <c:pt idx="8025">
                  <c:v>0.588640097</c:v>
                </c:pt>
                <c:pt idx="8026">
                  <c:v>0.120977191</c:v>
                </c:pt>
                <c:pt idx="8027">
                  <c:v>1.737213093</c:v>
                </c:pt>
                <c:pt idx="8028">
                  <c:v>0.301526557</c:v>
                </c:pt>
                <c:pt idx="8029">
                  <c:v>0.13060106</c:v>
                </c:pt>
                <c:pt idx="8030">
                  <c:v>1.725468182</c:v>
                </c:pt>
                <c:pt idx="8031">
                  <c:v>0.061123708</c:v>
                </c:pt>
                <c:pt idx="8032">
                  <c:v>0.174220862</c:v>
                </c:pt>
                <c:pt idx="8033">
                  <c:v>0.666083772</c:v>
                </c:pt>
                <c:pt idx="8034">
                  <c:v>1.25853792</c:v>
                </c:pt>
                <c:pt idx="8035">
                  <c:v>0.816199796</c:v>
                </c:pt>
                <c:pt idx="8036">
                  <c:v>0.10748831</c:v>
                </c:pt>
                <c:pt idx="8037">
                  <c:v>1.241110795</c:v>
                </c:pt>
                <c:pt idx="8038">
                  <c:v>1.388377448</c:v>
                </c:pt>
                <c:pt idx="8039">
                  <c:v>1.746757133</c:v>
                </c:pt>
                <c:pt idx="8040">
                  <c:v>0.397658597</c:v>
                </c:pt>
                <c:pt idx="8041">
                  <c:v>1.798364039</c:v>
                </c:pt>
                <c:pt idx="8042">
                  <c:v>1.670503026</c:v>
                </c:pt>
                <c:pt idx="8043">
                  <c:v>0.506300569</c:v>
                </c:pt>
                <c:pt idx="8044">
                  <c:v>1.378365051</c:v>
                </c:pt>
                <c:pt idx="8045">
                  <c:v>1.930360067</c:v>
                </c:pt>
                <c:pt idx="8046">
                  <c:v>1.889826687</c:v>
                </c:pt>
                <c:pt idx="8047">
                  <c:v>1.208320961</c:v>
                </c:pt>
                <c:pt idx="8048">
                  <c:v>1.139316499</c:v>
                </c:pt>
                <c:pt idx="8049">
                  <c:v>0.884024609</c:v>
                </c:pt>
                <c:pt idx="8050">
                  <c:v>0.024028102</c:v>
                </c:pt>
                <c:pt idx="8051">
                  <c:v>0.896074301</c:v>
                </c:pt>
                <c:pt idx="8052">
                  <c:v>0.396597576</c:v>
                </c:pt>
                <c:pt idx="8053">
                  <c:v>1.250274221</c:v>
                </c:pt>
                <c:pt idx="8054">
                  <c:v>1.625294901</c:v>
                </c:pt>
                <c:pt idx="8055">
                  <c:v>1.513020961</c:v>
                </c:pt>
                <c:pt idx="8056">
                  <c:v>0.642723099</c:v>
                </c:pt>
                <c:pt idx="8057">
                  <c:v>0.417138014</c:v>
                </c:pt>
                <c:pt idx="8058">
                  <c:v>0.602016607</c:v>
                </c:pt>
                <c:pt idx="8059">
                  <c:v>1.249373399</c:v>
                </c:pt>
                <c:pt idx="8060">
                  <c:v>0.790116308</c:v>
                </c:pt>
                <c:pt idx="8061">
                  <c:v>1.752644136</c:v>
                </c:pt>
                <c:pt idx="8062">
                  <c:v>0.999468803</c:v>
                </c:pt>
                <c:pt idx="8063">
                  <c:v>0.681838937</c:v>
                </c:pt>
                <c:pt idx="8064">
                  <c:v>0.795304671</c:v>
                </c:pt>
                <c:pt idx="8065">
                  <c:v>1.605976773</c:v>
                </c:pt>
                <c:pt idx="8066">
                  <c:v>1.593663292</c:v>
                </c:pt>
                <c:pt idx="8067">
                  <c:v>0.819255045</c:v>
                </c:pt>
                <c:pt idx="8068">
                  <c:v>0.541200643</c:v>
                </c:pt>
                <c:pt idx="8069">
                  <c:v>0.358933724</c:v>
                </c:pt>
                <c:pt idx="8070">
                  <c:v>0.126980875</c:v>
                </c:pt>
                <c:pt idx="8071">
                  <c:v>0.375531723</c:v>
                </c:pt>
                <c:pt idx="8072">
                  <c:v>1.690045971</c:v>
                </c:pt>
                <c:pt idx="8073">
                  <c:v>0.86538629</c:v>
                </c:pt>
                <c:pt idx="8074">
                  <c:v>1.345381343</c:v>
                </c:pt>
                <c:pt idx="8075">
                  <c:v>1.263302349</c:v>
                </c:pt>
                <c:pt idx="8076">
                  <c:v>1.300956822</c:v>
                </c:pt>
                <c:pt idx="8077">
                  <c:v>0.836331879</c:v>
                </c:pt>
                <c:pt idx="8078">
                  <c:v>0.455693068</c:v>
                </c:pt>
                <c:pt idx="8079">
                  <c:v>1.699280585</c:v>
                </c:pt>
                <c:pt idx="8080">
                  <c:v>1.3853006</c:v>
                </c:pt>
                <c:pt idx="8081">
                  <c:v>0.57726437</c:v>
                </c:pt>
                <c:pt idx="8082">
                  <c:v>0.171594846</c:v>
                </c:pt>
                <c:pt idx="8083">
                  <c:v>1.22406766</c:v>
                </c:pt>
                <c:pt idx="8084">
                  <c:v>0.832916633</c:v>
                </c:pt>
                <c:pt idx="8085">
                  <c:v>0.668189587</c:v>
                </c:pt>
                <c:pt idx="8086">
                  <c:v>0.742144776</c:v>
                </c:pt>
                <c:pt idx="8087">
                  <c:v>0.53239878</c:v>
                </c:pt>
                <c:pt idx="8088">
                  <c:v>1.755815774</c:v>
                </c:pt>
                <c:pt idx="8089">
                  <c:v>1.927424622</c:v>
                </c:pt>
                <c:pt idx="8090">
                  <c:v>1.641907449</c:v>
                </c:pt>
                <c:pt idx="8091">
                  <c:v>0.837474788</c:v>
                </c:pt>
                <c:pt idx="8092">
                  <c:v>1.855397598</c:v>
                </c:pt>
                <c:pt idx="8093">
                  <c:v>1.862124213</c:v>
                </c:pt>
                <c:pt idx="8094">
                  <c:v>0.743274353</c:v>
                </c:pt>
                <c:pt idx="8095">
                  <c:v>0.485745698</c:v>
                </c:pt>
                <c:pt idx="8096">
                  <c:v>0.583502138</c:v>
                </c:pt>
                <c:pt idx="8097">
                  <c:v>1.497531591</c:v>
                </c:pt>
                <c:pt idx="8098">
                  <c:v>1.376093908</c:v>
                </c:pt>
                <c:pt idx="8099">
                  <c:v>0.822495192</c:v>
                </c:pt>
                <c:pt idx="8100">
                  <c:v>1.762808381</c:v>
                </c:pt>
                <c:pt idx="8101">
                  <c:v>0.736534763</c:v>
                </c:pt>
                <c:pt idx="8102">
                  <c:v>0.106925781</c:v>
                </c:pt>
                <c:pt idx="8103">
                  <c:v>0.324249936</c:v>
                </c:pt>
                <c:pt idx="8104">
                  <c:v>1.290332845</c:v>
                </c:pt>
                <c:pt idx="8105">
                  <c:v>0.586319388</c:v>
                </c:pt>
                <c:pt idx="8106">
                  <c:v>1.562178318</c:v>
                </c:pt>
                <c:pt idx="8107">
                  <c:v>1.545746222</c:v>
                </c:pt>
                <c:pt idx="8108">
                  <c:v>1.501259568</c:v>
                </c:pt>
                <c:pt idx="8109">
                  <c:v>0.713851535</c:v>
                </c:pt>
                <c:pt idx="8110">
                  <c:v>0.550362351</c:v>
                </c:pt>
                <c:pt idx="8111">
                  <c:v>0.666310658</c:v>
                </c:pt>
                <c:pt idx="8112">
                  <c:v>1.459877769</c:v>
                </c:pt>
                <c:pt idx="8113">
                  <c:v>1.898155774</c:v>
                </c:pt>
                <c:pt idx="8114">
                  <c:v>1.778603272</c:v>
                </c:pt>
                <c:pt idx="8115">
                  <c:v>0.460537705</c:v>
                </c:pt>
                <c:pt idx="8116">
                  <c:v>0.452756691</c:v>
                </c:pt>
                <c:pt idx="8117">
                  <c:v>1.937843708</c:v>
                </c:pt>
                <c:pt idx="8118">
                  <c:v>0.548586114</c:v>
                </c:pt>
                <c:pt idx="8119">
                  <c:v>1.833374709</c:v>
                </c:pt>
                <c:pt idx="8120">
                  <c:v>1.669418731</c:v>
                </c:pt>
                <c:pt idx="8121">
                  <c:v>1.250048628</c:v>
                </c:pt>
                <c:pt idx="8122">
                  <c:v>0.501600535</c:v>
                </c:pt>
                <c:pt idx="8123">
                  <c:v>1.568279829</c:v>
                </c:pt>
                <c:pt idx="8124">
                  <c:v>0.423356309</c:v>
                </c:pt>
                <c:pt idx="8125">
                  <c:v>1.4098338</c:v>
                </c:pt>
                <c:pt idx="8126">
                  <c:v>1.099696932</c:v>
                </c:pt>
                <c:pt idx="8127">
                  <c:v>1.122598592</c:v>
                </c:pt>
                <c:pt idx="8128">
                  <c:v>0.407640189</c:v>
                </c:pt>
                <c:pt idx="8129">
                  <c:v>0.088652309</c:v>
                </c:pt>
                <c:pt idx="8130">
                  <c:v>1.731805105</c:v>
                </c:pt>
                <c:pt idx="8131">
                  <c:v>1.959225221</c:v>
                </c:pt>
                <c:pt idx="8132">
                  <c:v>0.348609901</c:v>
                </c:pt>
                <c:pt idx="8133">
                  <c:v>1.727226048</c:v>
                </c:pt>
                <c:pt idx="8134">
                  <c:v>1.15267087</c:v>
                </c:pt>
                <c:pt idx="8135">
                  <c:v>1.003340455</c:v>
                </c:pt>
                <c:pt idx="8136">
                  <c:v>1.72679215</c:v>
                </c:pt>
                <c:pt idx="8137">
                  <c:v>1.014236611</c:v>
                </c:pt>
                <c:pt idx="8138">
                  <c:v>0.378481773</c:v>
                </c:pt>
                <c:pt idx="8139">
                  <c:v>1.938703633</c:v>
                </c:pt>
                <c:pt idx="8140">
                  <c:v>0.290547368</c:v>
                </c:pt>
                <c:pt idx="8141">
                  <c:v>0.658394009</c:v>
                </c:pt>
                <c:pt idx="8142">
                  <c:v>0.827802424</c:v>
                </c:pt>
                <c:pt idx="8143">
                  <c:v>1.863887041</c:v>
                </c:pt>
                <c:pt idx="8144">
                  <c:v>0.086879146</c:v>
                </c:pt>
                <c:pt idx="8145">
                  <c:v>0.674305681</c:v>
                </c:pt>
                <c:pt idx="8146">
                  <c:v>0.508182127</c:v>
                </c:pt>
                <c:pt idx="8147">
                  <c:v>0.592173703</c:v>
                </c:pt>
                <c:pt idx="8148">
                  <c:v>0.092493351</c:v>
                </c:pt>
                <c:pt idx="8149">
                  <c:v>1.260173694</c:v>
                </c:pt>
                <c:pt idx="8150">
                  <c:v>1.19584753</c:v>
                </c:pt>
                <c:pt idx="8151">
                  <c:v>0.836610069</c:v>
                </c:pt>
                <c:pt idx="8152">
                  <c:v>1.708900933</c:v>
                </c:pt>
                <c:pt idx="8153">
                  <c:v>1.374977574</c:v>
                </c:pt>
                <c:pt idx="8154">
                  <c:v>0.879548628</c:v>
                </c:pt>
                <c:pt idx="8155">
                  <c:v>1.110904438</c:v>
                </c:pt>
                <c:pt idx="8156">
                  <c:v>1.573968286</c:v>
                </c:pt>
                <c:pt idx="8157">
                  <c:v>0.492984329</c:v>
                </c:pt>
                <c:pt idx="8158">
                  <c:v>1.919770216</c:v>
                </c:pt>
                <c:pt idx="8159">
                  <c:v>1.872235258</c:v>
                </c:pt>
                <c:pt idx="8160">
                  <c:v>0.950030353</c:v>
                </c:pt>
                <c:pt idx="8161">
                  <c:v>1.638030375</c:v>
                </c:pt>
                <c:pt idx="8162">
                  <c:v>1.680716589</c:v>
                </c:pt>
                <c:pt idx="8163">
                  <c:v>1.457800131</c:v>
                </c:pt>
                <c:pt idx="8164">
                  <c:v>0.862482878</c:v>
                </c:pt>
                <c:pt idx="8165">
                  <c:v>1.125170184</c:v>
                </c:pt>
                <c:pt idx="8166">
                  <c:v>1.526345951</c:v>
                </c:pt>
                <c:pt idx="8167">
                  <c:v>0.855122078</c:v>
                </c:pt>
                <c:pt idx="8168">
                  <c:v>1.275860261</c:v>
                </c:pt>
                <c:pt idx="8169">
                  <c:v>1.431455047</c:v>
                </c:pt>
                <c:pt idx="8170">
                  <c:v>0.84000167</c:v>
                </c:pt>
                <c:pt idx="8171">
                  <c:v>1.100488931</c:v>
                </c:pt>
                <c:pt idx="8172">
                  <c:v>0.47965633</c:v>
                </c:pt>
                <c:pt idx="8173">
                  <c:v>1.078571614</c:v>
                </c:pt>
                <c:pt idx="8174">
                  <c:v>0.618940827</c:v>
                </c:pt>
                <c:pt idx="8175">
                  <c:v>0.853736388</c:v>
                </c:pt>
                <c:pt idx="8176">
                  <c:v>1.07439239</c:v>
                </c:pt>
                <c:pt idx="8177">
                  <c:v>0.812478403</c:v>
                </c:pt>
                <c:pt idx="8178">
                  <c:v>1.627237489</c:v>
                </c:pt>
                <c:pt idx="8179">
                  <c:v>0.590686799</c:v>
                </c:pt>
                <c:pt idx="8180">
                  <c:v>0.108729334</c:v>
                </c:pt>
                <c:pt idx="8181">
                  <c:v>1.744382084</c:v>
                </c:pt>
                <c:pt idx="8182">
                  <c:v>0.190971677</c:v>
                </c:pt>
                <c:pt idx="8183">
                  <c:v>1.906575042</c:v>
                </c:pt>
                <c:pt idx="8184">
                  <c:v>1.739036355</c:v>
                </c:pt>
                <c:pt idx="8185">
                  <c:v>1.822377806</c:v>
                </c:pt>
                <c:pt idx="8186">
                  <c:v>0.187085077</c:v>
                </c:pt>
                <c:pt idx="8187">
                  <c:v>1.578942092</c:v>
                </c:pt>
                <c:pt idx="8188">
                  <c:v>0.196318256</c:v>
                </c:pt>
                <c:pt idx="8189">
                  <c:v>1.480671463</c:v>
                </c:pt>
                <c:pt idx="8190">
                  <c:v>1.427204279</c:v>
                </c:pt>
                <c:pt idx="8191">
                  <c:v>0.288647267</c:v>
                </c:pt>
                <c:pt idx="8192">
                  <c:v>0.331514979</c:v>
                </c:pt>
                <c:pt idx="8193">
                  <c:v>0.881162317</c:v>
                </c:pt>
                <c:pt idx="8194">
                  <c:v>0.201280305</c:v>
                </c:pt>
                <c:pt idx="8195">
                  <c:v>1.402381578</c:v>
                </c:pt>
                <c:pt idx="8196">
                  <c:v>1.436939103</c:v>
                </c:pt>
                <c:pt idx="8197">
                  <c:v>1.13886421</c:v>
                </c:pt>
                <c:pt idx="8198">
                  <c:v>1.878890647</c:v>
                </c:pt>
                <c:pt idx="8199">
                  <c:v>0.036667418</c:v>
                </c:pt>
                <c:pt idx="8200">
                  <c:v>1.053043366</c:v>
                </c:pt>
                <c:pt idx="8201">
                  <c:v>0.448037842</c:v>
                </c:pt>
                <c:pt idx="8202">
                  <c:v>1.192273659</c:v>
                </c:pt>
                <c:pt idx="8203">
                  <c:v>1.004446274</c:v>
                </c:pt>
                <c:pt idx="8204">
                  <c:v>0.122477057</c:v>
                </c:pt>
                <c:pt idx="8205">
                  <c:v>0.143398622</c:v>
                </c:pt>
                <c:pt idx="8206">
                  <c:v>0.362044723</c:v>
                </c:pt>
                <c:pt idx="8207">
                  <c:v>0.984511045</c:v>
                </c:pt>
                <c:pt idx="8208">
                  <c:v>1.811538026</c:v>
                </c:pt>
                <c:pt idx="8209">
                  <c:v>0.16641804</c:v>
                </c:pt>
                <c:pt idx="8210">
                  <c:v>0.804642454</c:v>
                </c:pt>
                <c:pt idx="8211">
                  <c:v>1.272893234</c:v>
                </c:pt>
                <c:pt idx="8212">
                  <c:v>1.093017516</c:v>
                </c:pt>
                <c:pt idx="8213">
                  <c:v>0.430002901</c:v>
                </c:pt>
                <c:pt idx="8214">
                  <c:v>0.397795968</c:v>
                </c:pt>
                <c:pt idx="8215">
                  <c:v>1.6922143</c:v>
                </c:pt>
                <c:pt idx="8216">
                  <c:v>1.490811532</c:v>
                </c:pt>
                <c:pt idx="8217">
                  <c:v>1.982132662</c:v>
                </c:pt>
                <c:pt idx="8218">
                  <c:v>0.090250788</c:v>
                </c:pt>
                <c:pt idx="8219">
                  <c:v>0.29687915</c:v>
                </c:pt>
                <c:pt idx="8220">
                  <c:v>1.35084667</c:v>
                </c:pt>
                <c:pt idx="8221">
                  <c:v>0.211186957</c:v>
                </c:pt>
                <c:pt idx="8222">
                  <c:v>1.21603782</c:v>
                </c:pt>
                <c:pt idx="8223">
                  <c:v>1.203099603</c:v>
                </c:pt>
                <c:pt idx="8224">
                  <c:v>0.376157019</c:v>
                </c:pt>
                <c:pt idx="8225">
                  <c:v>0.509252958</c:v>
                </c:pt>
                <c:pt idx="8226">
                  <c:v>0.546127776</c:v>
                </c:pt>
                <c:pt idx="8227">
                  <c:v>1.076491104</c:v>
                </c:pt>
                <c:pt idx="8228">
                  <c:v>1.50988266</c:v>
                </c:pt>
                <c:pt idx="8229">
                  <c:v>1.516126437</c:v>
                </c:pt>
                <c:pt idx="8230">
                  <c:v>0.949286731</c:v>
                </c:pt>
                <c:pt idx="8231">
                  <c:v>0.746152503</c:v>
                </c:pt>
                <c:pt idx="8232">
                  <c:v>0.536634648</c:v>
                </c:pt>
                <c:pt idx="8233">
                  <c:v>0.310908803</c:v>
                </c:pt>
                <c:pt idx="8234">
                  <c:v>0.005181386</c:v>
                </c:pt>
                <c:pt idx="8235">
                  <c:v>1.311678074</c:v>
                </c:pt>
                <c:pt idx="8236">
                  <c:v>1.066938261</c:v>
                </c:pt>
                <c:pt idx="8237">
                  <c:v>0.549609669</c:v>
                </c:pt>
                <c:pt idx="8238">
                  <c:v>0.34624669</c:v>
                </c:pt>
                <c:pt idx="8239">
                  <c:v>0.7106589</c:v>
                </c:pt>
                <c:pt idx="8240">
                  <c:v>1.307176471</c:v>
                </c:pt>
                <c:pt idx="8241">
                  <c:v>0.268273577</c:v>
                </c:pt>
                <c:pt idx="8242">
                  <c:v>0.279835395</c:v>
                </c:pt>
                <c:pt idx="8243">
                  <c:v>0.634230955</c:v>
                </c:pt>
                <c:pt idx="8244">
                  <c:v>0.126411874</c:v>
                </c:pt>
                <c:pt idx="8245">
                  <c:v>1.693602857</c:v>
                </c:pt>
                <c:pt idx="8246">
                  <c:v>1.464204045</c:v>
                </c:pt>
                <c:pt idx="8247">
                  <c:v>0.87359045</c:v>
                </c:pt>
                <c:pt idx="8248">
                  <c:v>1.146617668</c:v>
                </c:pt>
                <c:pt idx="8249">
                  <c:v>1.571625393</c:v>
                </c:pt>
                <c:pt idx="8250">
                  <c:v>0.418537362</c:v>
                </c:pt>
                <c:pt idx="8251">
                  <c:v>1.062608649</c:v>
                </c:pt>
                <c:pt idx="8252">
                  <c:v>0.316152579</c:v>
                </c:pt>
                <c:pt idx="8253">
                  <c:v>0.34713259</c:v>
                </c:pt>
                <c:pt idx="8254">
                  <c:v>0.442380226</c:v>
                </c:pt>
                <c:pt idx="8255">
                  <c:v>1.325807804</c:v>
                </c:pt>
                <c:pt idx="8256">
                  <c:v>1.331207373</c:v>
                </c:pt>
                <c:pt idx="8257">
                  <c:v>0.405897584</c:v>
                </c:pt>
                <c:pt idx="8258">
                  <c:v>0.378463385</c:v>
                </c:pt>
                <c:pt idx="8259">
                  <c:v>1.743452172</c:v>
                </c:pt>
                <c:pt idx="8260">
                  <c:v>1.505699578</c:v>
                </c:pt>
                <c:pt idx="8261">
                  <c:v>0.785445359</c:v>
                </c:pt>
                <c:pt idx="8262">
                  <c:v>1.059588726</c:v>
                </c:pt>
                <c:pt idx="8263">
                  <c:v>0.068624549</c:v>
                </c:pt>
                <c:pt idx="8264">
                  <c:v>1.891308157</c:v>
                </c:pt>
                <c:pt idx="8265">
                  <c:v>1.505795722</c:v>
                </c:pt>
                <c:pt idx="8266">
                  <c:v>1.603537027</c:v>
                </c:pt>
                <c:pt idx="8267">
                  <c:v>0.87637175</c:v>
                </c:pt>
                <c:pt idx="8268">
                  <c:v>1.080828513</c:v>
                </c:pt>
                <c:pt idx="8269">
                  <c:v>1.840961153</c:v>
                </c:pt>
                <c:pt idx="8270">
                  <c:v>1.686648427</c:v>
                </c:pt>
                <c:pt idx="8271">
                  <c:v>0.911894923</c:v>
                </c:pt>
                <c:pt idx="8272">
                  <c:v>0.96121382</c:v>
                </c:pt>
                <c:pt idx="8273">
                  <c:v>0.761693726</c:v>
                </c:pt>
                <c:pt idx="8274">
                  <c:v>0.193230746</c:v>
                </c:pt>
                <c:pt idx="8275">
                  <c:v>0.129782181</c:v>
                </c:pt>
                <c:pt idx="8276">
                  <c:v>1.567328194</c:v>
                </c:pt>
                <c:pt idx="8277">
                  <c:v>0.876869539</c:v>
                </c:pt>
                <c:pt idx="8278">
                  <c:v>0.168207067</c:v>
                </c:pt>
                <c:pt idx="8279">
                  <c:v>1.312805089</c:v>
                </c:pt>
                <c:pt idx="8280">
                  <c:v>0.484865221</c:v>
                </c:pt>
                <c:pt idx="8281">
                  <c:v>0.956975625</c:v>
                </c:pt>
                <c:pt idx="8282">
                  <c:v>0.089766724</c:v>
                </c:pt>
                <c:pt idx="8283">
                  <c:v>0.316225524</c:v>
                </c:pt>
                <c:pt idx="8284">
                  <c:v>0.673246726</c:v>
                </c:pt>
                <c:pt idx="8285">
                  <c:v>0.170713653</c:v>
                </c:pt>
                <c:pt idx="8286">
                  <c:v>0.36221925</c:v>
                </c:pt>
                <c:pt idx="8287">
                  <c:v>1.534156542</c:v>
                </c:pt>
                <c:pt idx="8288">
                  <c:v>1.117818085</c:v>
                </c:pt>
                <c:pt idx="8289">
                  <c:v>1.987767885</c:v>
                </c:pt>
                <c:pt idx="8290">
                  <c:v>0.307694663</c:v>
                </c:pt>
                <c:pt idx="8291">
                  <c:v>1.967796822</c:v>
                </c:pt>
                <c:pt idx="8292">
                  <c:v>0.250410443</c:v>
                </c:pt>
                <c:pt idx="8293">
                  <c:v>1.639676402</c:v>
                </c:pt>
                <c:pt idx="8294">
                  <c:v>1.445310938</c:v>
                </c:pt>
                <c:pt idx="8295">
                  <c:v>0.55924625</c:v>
                </c:pt>
                <c:pt idx="8296">
                  <c:v>1.148515324</c:v>
                </c:pt>
                <c:pt idx="8297">
                  <c:v>1.80667518</c:v>
                </c:pt>
                <c:pt idx="8298">
                  <c:v>0.013844068</c:v>
                </c:pt>
                <c:pt idx="8299">
                  <c:v>1.946089416</c:v>
                </c:pt>
                <c:pt idx="8300">
                  <c:v>1.941316687</c:v>
                </c:pt>
                <c:pt idx="8301">
                  <c:v>1.300300172</c:v>
                </c:pt>
                <c:pt idx="8302">
                  <c:v>1.622146175</c:v>
                </c:pt>
                <c:pt idx="8303">
                  <c:v>0.13458573</c:v>
                </c:pt>
                <c:pt idx="8304">
                  <c:v>1.954589717</c:v>
                </c:pt>
                <c:pt idx="8305">
                  <c:v>1.361990695</c:v>
                </c:pt>
                <c:pt idx="8306">
                  <c:v>1.752295588</c:v>
                </c:pt>
                <c:pt idx="8307">
                  <c:v>1.126167247</c:v>
                </c:pt>
                <c:pt idx="8308">
                  <c:v>1.067514977</c:v>
                </c:pt>
                <c:pt idx="8309">
                  <c:v>1.497467764</c:v>
                </c:pt>
                <c:pt idx="8310">
                  <c:v>0.76409378</c:v>
                </c:pt>
                <c:pt idx="8311">
                  <c:v>0.081921625</c:v>
                </c:pt>
                <c:pt idx="8312">
                  <c:v>0.019185133</c:v>
                </c:pt>
                <c:pt idx="8313">
                  <c:v>1.088149789</c:v>
                </c:pt>
                <c:pt idx="8314">
                  <c:v>1.495176573</c:v>
                </c:pt>
                <c:pt idx="8315">
                  <c:v>1.375885958</c:v>
                </c:pt>
                <c:pt idx="8316">
                  <c:v>0.329528564</c:v>
                </c:pt>
                <c:pt idx="8317">
                  <c:v>1.014295407</c:v>
                </c:pt>
                <c:pt idx="8318">
                  <c:v>0.515099139</c:v>
                </c:pt>
                <c:pt idx="8319">
                  <c:v>0.982680124</c:v>
                </c:pt>
                <c:pt idx="8320">
                  <c:v>0.64825461</c:v>
                </c:pt>
                <c:pt idx="8321">
                  <c:v>0.975739284</c:v>
                </c:pt>
                <c:pt idx="8322">
                  <c:v>0.260558617</c:v>
                </c:pt>
                <c:pt idx="8323">
                  <c:v>1.585877861</c:v>
                </c:pt>
                <c:pt idx="8324">
                  <c:v>1.150995249</c:v>
                </c:pt>
                <c:pt idx="8325">
                  <c:v>0.750008701</c:v>
                </c:pt>
                <c:pt idx="8326">
                  <c:v>0.349468149</c:v>
                </c:pt>
                <c:pt idx="8327">
                  <c:v>1.105825997</c:v>
                </c:pt>
                <c:pt idx="8328">
                  <c:v>1.904677219</c:v>
                </c:pt>
                <c:pt idx="8329">
                  <c:v>1.65922364</c:v>
                </c:pt>
                <c:pt idx="8330">
                  <c:v>1.741650971</c:v>
                </c:pt>
                <c:pt idx="8331">
                  <c:v>1.069355239</c:v>
                </c:pt>
                <c:pt idx="8332">
                  <c:v>1.013622077</c:v>
                </c:pt>
                <c:pt idx="8333">
                  <c:v>1.729277953</c:v>
                </c:pt>
                <c:pt idx="8334">
                  <c:v>1.657343185</c:v>
                </c:pt>
                <c:pt idx="8335">
                  <c:v>1.74802324</c:v>
                </c:pt>
                <c:pt idx="8336">
                  <c:v>0.650631037</c:v>
                </c:pt>
                <c:pt idx="8337">
                  <c:v>1.937563422</c:v>
                </c:pt>
                <c:pt idx="8338">
                  <c:v>0.545268947</c:v>
                </c:pt>
                <c:pt idx="8339">
                  <c:v>0.55449364</c:v>
                </c:pt>
                <c:pt idx="8340">
                  <c:v>1.662683327</c:v>
                </c:pt>
                <c:pt idx="8341">
                  <c:v>0.873007377</c:v>
                </c:pt>
                <c:pt idx="8342">
                  <c:v>0.697109856</c:v>
                </c:pt>
                <c:pt idx="8343">
                  <c:v>0.245880714</c:v>
                </c:pt>
                <c:pt idx="8344">
                  <c:v>0.560114001</c:v>
                </c:pt>
                <c:pt idx="8345">
                  <c:v>1.430467867</c:v>
                </c:pt>
                <c:pt idx="8346">
                  <c:v>0.018133935</c:v>
                </c:pt>
                <c:pt idx="8347">
                  <c:v>0.575535657</c:v>
                </c:pt>
                <c:pt idx="8348">
                  <c:v>1.271386715</c:v>
                </c:pt>
                <c:pt idx="8349">
                  <c:v>1.069798158</c:v>
                </c:pt>
                <c:pt idx="8350">
                  <c:v>1.915556354</c:v>
                </c:pt>
                <c:pt idx="8351">
                  <c:v>1.978345996</c:v>
                </c:pt>
                <c:pt idx="8352">
                  <c:v>1.17970602</c:v>
                </c:pt>
                <c:pt idx="8353">
                  <c:v>0.961333212</c:v>
                </c:pt>
                <c:pt idx="8354">
                  <c:v>0.24345781</c:v>
                </c:pt>
                <c:pt idx="8355">
                  <c:v>1.171708368</c:v>
                </c:pt>
                <c:pt idx="8356">
                  <c:v>1.981591712</c:v>
                </c:pt>
                <c:pt idx="8357">
                  <c:v>0.76323286</c:v>
                </c:pt>
                <c:pt idx="8358">
                  <c:v>1.022389452</c:v>
                </c:pt>
                <c:pt idx="8359">
                  <c:v>0.051199486</c:v>
                </c:pt>
                <c:pt idx="8360">
                  <c:v>1.418166413</c:v>
                </c:pt>
                <c:pt idx="8361">
                  <c:v>1.808008779</c:v>
                </c:pt>
                <c:pt idx="8362">
                  <c:v>1.747659729</c:v>
                </c:pt>
                <c:pt idx="8363">
                  <c:v>0.014618056</c:v>
                </c:pt>
                <c:pt idx="8364">
                  <c:v>1.793673522</c:v>
                </c:pt>
                <c:pt idx="8365">
                  <c:v>1.266990443</c:v>
                </c:pt>
                <c:pt idx="8366">
                  <c:v>0.021496819</c:v>
                </c:pt>
                <c:pt idx="8367">
                  <c:v>0.326173713</c:v>
                </c:pt>
                <c:pt idx="8368">
                  <c:v>1.23367785</c:v>
                </c:pt>
                <c:pt idx="8369">
                  <c:v>0.64748512</c:v>
                </c:pt>
                <c:pt idx="8370">
                  <c:v>0.046405997</c:v>
                </c:pt>
                <c:pt idx="8371">
                  <c:v>1.334782627</c:v>
                </c:pt>
                <c:pt idx="8372">
                  <c:v>1.977650911</c:v>
                </c:pt>
                <c:pt idx="8373">
                  <c:v>0.594035384</c:v>
                </c:pt>
                <c:pt idx="8374">
                  <c:v>1.882411177</c:v>
                </c:pt>
                <c:pt idx="8375">
                  <c:v>0.725825983</c:v>
                </c:pt>
                <c:pt idx="8376">
                  <c:v>1.717465664</c:v>
                </c:pt>
                <c:pt idx="8377">
                  <c:v>0.992096502</c:v>
                </c:pt>
                <c:pt idx="8378">
                  <c:v>0.143974198</c:v>
                </c:pt>
                <c:pt idx="8379">
                  <c:v>1.191630082</c:v>
                </c:pt>
                <c:pt idx="8380">
                  <c:v>1.483072484</c:v>
                </c:pt>
                <c:pt idx="8381">
                  <c:v>0.476022794</c:v>
                </c:pt>
                <c:pt idx="8382">
                  <c:v>1.061241927</c:v>
                </c:pt>
                <c:pt idx="8383">
                  <c:v>1.122718076</c:v>
                </c:pt>
                <c:pt idx="8384">
                  <c:v>0.944560283</c:v>
                </c:pt>
                <c:pt idx="8385">
                  <c:v>1.3862443</c:v>
                </c:pt>
                <c:pt idx="8386">
                  <c:v>0.96429705</c:v>
                </c:pt>
                <c:pt idx="8387">
                  <c:v>1.771366679</c:v>
                </c:pt>
                <c:pt idx="8388">
                  <c:v>0.357746835</c:v>
                </c:pt>
                <c:pt idx="8389">
                  <c:v>1.666157454</c:v>
                </c:pt>
                <c:pt idx="8390">
                  <c:v>0.312771141</c:v>
                </c:pt>
                <c:pt idx="8391">
                  <c:v>0.444964602</c:v>
                </c:pt>
                <c:pt idx="8392">
                  <c:v>0.992922915</c:v>
                </c:pt>
                <c:pt idx="8393">
                  <c:v>1.396005361</c:v>
                </c:pt>
                <c:pt idx="8394">
                  <c:v>0.529345496</c:v>
                </c:pt>
                <c:pt idx="8395">
                  <c:v>1.502178736</c:v>
                </c:pt>
                <c:pt idx="8396">
                  <c:v>0.797649027</c:v>
                </c:pt>
                <c:pt idx="8397">
                  <c:v>1.855493672</c:v>
                </c:pt>
                <c:pt idx="8398">
                  <c:v>0.559959127</c:v>
                </c:pt>
                <c:pt idx="8399">
                  <c:v>1.850150045</c:v>
                </c:pt>
                <c:pt idx="8400">
                  <c:v>1.689165475</c:v>
                </c:pt>
                <c:pt idx="8401">
                  <c:v>0.274092851</c:v>
                </c:pt>
                <c:pt idx="8402">
                  <c:v>1.676455059</c:v>
                </c:pt>
                <c:pt idx="8403">
                  <c:v>0.756811989</c:v>
                </c:pt>
                <c:pt idx="8404">
                  <c:v>0.895921606</c:v>
                </c:pt>
                <c:pt idx="8405">
                  <c:v>0.955017607</c:v>
                </c:pt>
                <c:pt idx="8406">
                  <c:v>0.460961371</c:v>
                </c:pt>
                <c:pt idx="8407">
                  <c:v>1.006220639</c:v>
                </c:pt>
                <c:pt idx="8408">
                  <c:v>1.603121486</c:v>
                </c:pt>
                <c:pt idx="8409">
                  <c:v>0.78159881</c:v>
                </c:pt>
                <c:pt idx="8410">
                  <c:v>1.848116976</c:v>
                </c:pt>
                <c:pt idx="8411">
                  <c:v>1.088525361</c:v>
                </c:pt>
                <c:pt idx="8412">
                  <c:v>0.265645904</c:v>
                </c:pt>
                <c:pt idx="8413">
                  <c:v>0.336020459</c:v>
                </c:pt>
                <c:pt idx="8414">
                  <c:v>0.988610867</c:v>
                </c:pt>
                <c:pt idx="8415">
                  <c:v>1.506529336</c:v>
                </c:pt>
                <c:pt idx="8416">
                  <c:v>0.247968137</c:v>
                </c:pt>
                <c:pt idx="8417">
                  <c:v>0.373866082</c:v>
                </c:pt>
                <c:pt idx="8418">
                  <c:v>1.225139202</c:v>
                </c:pt>
                <c:pt idx="8419">
                  <c:v>0.145823091</c:v>
                </c:pt>
                <c:pt idx="8420">
                  <c:v>0.354746456</c:v>
                </c:pt>
                <c:pt idx="8421">
                  <c:v>1.926241449</c:v>
                </c:pt>
                <c:pt idx="8422">
                  <c:v>1.658717475</c:v>
                </c:pt>
                <c:pt idx="8423">
                  <c:v>0.565726951</c:v>
                </c:pt>
                <c:pt idx="8424">
                  <c:v>0.961453631</c:v>
                </c:pt>
                <c:pt idx="8425">
                  <c:v>1.791254908</c:v>
                </c:pt>
                <c:pt idx="8426">
                  <c:v>1.602695697</c:v>
                </c:pt>
                <c:pt idx="8427">
                  <c:v>1.780684247</c:v>
                </c:pt>
                <c:pt idx="8428">
                  <c:v>0.970398144</c:v>
                </c:pt>
                <c:pt idx="8429">
                  <c:v>0.441058389</c:v>
                </c:pt>
                <c:pt idx="8430">
                  <c:v>1.064856364</c:v>
                </c:pt>
                <c:pt idx="8431">
                  <c:v>1.276309987</c:v>
                </c:pt>
                <c:pt idx="8432">
                  <c:v>0.297161927</c:v>
                </c:pt>
                <c:pt idx="8433">
                  <c:v>0.596389768</c:v>
                </c:pt>
                <c:pt idx="8434">
                  <c:v>1.459368301</c:v>
                </c:pt>
                <c:pt idx="8435">
                  <c:v>1.348718279</c:v>
                </c:pt>
                <c:pt idx="8436">
                  <c:v>0.644031126</c:v>
                </c:pt>
                <c:pt idx="8437">
                  <c:v>1.257943285</c:v>
                </c:pt>
                <c:pt idx="8438">
                  <c:v>1.182078635</c:v>
                </c:pt>
                <c:pt idx="8439">
                  <c:v>1.400173776</c:v>
                </c:pt>
                <c:pt idx="8440">
                  <c:v>0.375938418</c:v>
                </c:pt>
                <c:pt idx="8441">
                  <c:v>1.104039967</c:v>
                </c:pt>
                <c:pt idx="8442">
                  <c:v>0.410082292</c:v>
                </c:pt>
                <c:pt idx="8443">
                  <c:v>1.31152572</c:v>
                </c:pt>
                <c:pt idx="8444">
                  <c:v>1.977787614</c:v>
                </c:pt>
                <c:pt idx="8445">
                  <c:v>1.19937509</c:v>
                </c:pt>
                <c:pt idx="8446">
                  <c:v>0.713771524</c:v>
                </c:pt>
                <c:pt idx="8447">
                  <c:v>1.556187121</c:v>
                </c:pt>
                <c:pt idx="8448">
                  <c:v>1.755797647</c:v>
                </c:pt>
                <c:pt idx="8449">
                  <c:v>0.279065889</c:v>
                </c:pt>
                <c:pt idx="8450">
                  <c:v>1.425529812</c:v>
                </c:pt>
                <c:pt idx="8451">
                  <c:v>1.974072526</c:v>
                </c:pt>
                <c:pt idx="8452">
                  <c:v>1.028041847</c:v>
                </c:pt>
                <c:pt idx="8453">
                  <c:v>1.122675968</c:v>
                </c:pt>
                <c:pt idx="8454">
                  <c:v>0.838258864</c:v>
                </c:pt>
                <c:pt idx="8455">
                  <c:v>1.128208544</c:v>
                </c:pt>
                <c:pt idx="8456">
                  <c:v>0.67287572</c:v>
                </c:pt>
                <c:pt idx="8457">
                  <c:v>1.471110841</c:v>
                </c:pt>
                <c:pt idx="8458">
                  <c:v>0.140928355</c:v>
                </c:pt>
                <c:pt idx="8459">
                  <c:v>1.54125028</c:v>
                </c:pt>
                <c:pt idx="8460">
                  <c:v>0.259835776</c:v>
                </c:pt>
                <c:pt idx="8461">
                  <c:v>1.761721054</c:v>
                </c:pt>
                <c:pt idx="8462">
                  <c:v>0.641312572</c:v>
                </c:pt>
                <c:pt idx="8463">
                  <c:v>0.148025892</c:v>
                </c:pt>
                <c:pt idx="8464">
                  <c:v>0.057681597</c:v>
                </c:pt>
                <c:pt idx="8465">
                  <c:v>0.438056579</c:v>
                </c:pt>
                <c:pt idx="8466">
                  <c:v>0.919825861</c:v>
                </c:pt>
                <c:pt idx="8467">
                  <c:v>1.706780772</c:v>
                </c:pt>
                <c:pt idx="8468">
                  <c:v>1.718112202</c:v>
                </c:pt>
                <c:pt idx="8469">
                  <c:v>0.204531363</c:v>
                </c:pt>
                <c:pt idx="8470">
                  <c:v>0.541657179</c:v>
                </c:pt>
                <c:pt idx="8471">
                  <c:v>1.388373279</c:v>
                </c:pt>
                <c:pt idx="8472">
                  <c:v>1.264540315</c:v>
                </c:pt>
                <c:pt idx="8473">
                  <c:v>1.804187468</c:v>
                </c:pt>
                <c:pt idx="8474">
                  <c:v>1.027990951</c:v>
                </c:pt>
                <c:pt idx="8475">
                  <c:v>1.740522303</c:v>
                </c:pt>
                <c:pt idx="8476">
                  <c:v>0.239936988</c:v>
                </c:pt>
                <c:pt idx="8477">
                  <c:v>1.46475593</c:v>
                </c:pt>
                <c:pt idx="8478">
                  <c:v>1.851997633</c:v>
                </c:pt>
                <c:pt idx="8479">
                  <c:v>1.581821805</c:v>
                </c:pt>
                <c:pt idx="8480">
                  <c:v>1.092557167</c:v>
                </c:pt>
                <c:pt idx="8481">
                  <c:v>0.331979828</c:v>
                </c:pt>
                <c:pt idx="8482">
                  <c:v>0.86014929</c:v>
                </c:pt>
                <c:pt idx="8483">
                  <c:v>0.782062833</c:v>
                </c:pt>
                <c:pt idx="8484">
                  <c:v>1.81401779</c:v>
                </c:pt>
                <c:pt idx="8485">
                  <c:v>1.096679946</c:v>
                </c:pt>
                <c:pt idx="8486">
                  <c:v>0.329423088</c:v>
                </c:pt>
                <c:pt idx="8487">
                  <c:v>1.050307136</c:v>
                </c:pt>
                <c:pt idx="8488">
                  <c:v>1.53136005</c:v>
                </c:pt>
                <c:pt idx="8489">
                  <c:v>1.071793985</c:v>
                </c:pt>
                <c:pt idx="8490">
                  <c:v>1.481160362</c:v>
                </c:pt>
                <c:pt idx="8491">
                  <c:v>1.116535779</c:v>
                </c:pt>
                <c:pt idx="8492">
                  <c:v>1.579796935</c:v>
                </c:pt>
                <c:pt idx="8493">
                  <c:v>0.671722611</c:v>
                </c:pt>
                <c:pt idx="8494">
                  <c:v>1.437455365</c:v>
                </c:pt>
                <c:pt idx="8495">
                  <c:v>1.404162716</c:v>
                </c:pt>
                <c:pt idx="8496">
                  <c:v>0.015261054</c:v>
                </c:pt>
                <c:pt idx="8497">
                  <c:v>0.379371809</c:v>
                </c:pt>
                <c:pt idx="8498">
                  <c:v>1.570964861</c:v>
                </c:pt>
                <c:pt idx="8499">
                  <c:v>0.552932828</c:v>
                </c:pt>
                <c:pt idx="8500">
                  <c:v>1.418507624</c:v>
                </c:pt>
                <c:pt idx="8501">
                  <c:v>0.505701209</c:v>
                </c:pt>
                <c:pt idx="8502">
                  <c:v>1.751121107</c:v>
                </c:pt>
                <c:pt idx="8503">
                  <c:v>0.052587977</c:v>
                </c:pt>
                <c:pt idx="8504">
                  <c:v>1.374159102</c:v>
                </c:pt>
                <c:pt idx="8505">
                  <c:v>1.351931232</c:v>
                </c:pt>
                <c:pt idx="8506">
                  <c:v>1.787889088</c:v>
                </c:pt>
                <c:pt idx="8507">
                  <c:v>1.772189892</c:v>
                </c:pt>
                <c:pt idx="8508">
                  <c:v>1.135699832</c:v>
                </c:pt>
                <c:pt idx="8509">
                  <c:v>0.133710362</c:v>
                </c:pt>
                <c:pt idx="8510">
                  <c:v>0.728868277</c:v>
                </c:pt>
                <c:pt idx="8511">
                  <c:v>0.288019114</c:v>
                </c:pt>
                <c:pt idx="8512">
                  <c:v>1.439882472</c:v>
                </c:pt>
                <c:pt idx="8513">
                  <c:v>0.14217813</c:v>
                </c:pt>
                <c:pt idx="8514">
                  <c:v>0.623035993</c:v>
                </c:pt>
                <c:pt idx="8515">
                  <c:v>0.651608535</c:v>
                </c:pt>
                <c:pt idx="8516">
                  <c:v>1.920086985</c:v>
                </c:pt>
                <c:pt idx="8517">
                  <c:v>1.87578812</c:v>
                </c:pt>
                <c:pt idx="8518">
                  <c:v>1.860783014</c:v>
                </c:pt>
                <c:pt idx="8519">
                  <c:v>1.042923233</c:v>
                </c:pt>
                <c:pt idx="8520">
                  <c:v>0.596409875</c:v>
                </c:pt>
                <c:pt idx="8521">
                  <c:v>0.51861332</c:v>
                </c:pt>
                <c:pt idx="8522">
                  <c:v>0.434621731</c:v>
                </c:pt>
                <c:pt idx="8523">
                  <c:v>1.988241732</c:v>
                </c:pt>
                <c:pt idx="8524">
                  <c:v>0.321372188</c:v>
                </c:pt>
                <c:pt idx="8525">
                  <c:v>1.576915607</c:v>
                </c:pt>
                <c:pt idx="8526">
                  <c:v>1.780279549</c:v>
                </c:pt>
                <c:pt idx="8527">
                  <c:v>1.718385997</c:v>
                </c:pt>
                <c:pt idx="8528">
                  <c:v>0.14526877</c:v>
                </c:pt>
                <c:pt idx="8529">
                  <c:v>0.277704933</c:v>
                </c:pt>
                <c:pt idx="8530">
                  <c:v>1.932070355</c:v>
                </c:pt>
                <c:pt idx="8531">
                  <c:v>1.655870753</c:v>
                </c:pt>
                <c:pt idx="8532">
                  <c:v>1.983057869</c:v>
                </c:pt>
                <c:pt idx="8533">
                  <c:v>0.991823789</c:v>
                </c:pt>
                <c:pt idx="8534">
                  <c:v>1.825201794</c:v>
                </c:pt>
                <c:pt idx="8535">
                  <c:v>0.530501777</c:v>
                </c:pt>
                <c:pt idx="8536">
                  <c:v>0.731951897</c:v>
                </c:pt>
                <c:pt idx="8537">
                  <c:v>1.23097448</c:v>
                </c:pt>
                <c:pt idx="8538">
                  <c:v>1.625494071</c:v>
                </c:pt>
                <c:pt idx="8539">
                  <c:v>0.857344553</c:v>
                </c:pt>
                <c:pt idx="8540">
                  <c:v>0.956590765</c:v>
                </c:pt>
                <c:pt idx="8541">
                  <c:v>1.545461829</c:v>
                </c:pt>
                <c:pt idx="8542">
                  <c:v>1.213644752</c:v>
                </c:pt>
                <c:pt idx="8543">
                  <c:v>1.958152235</c:v>
                </c:pt>
                <c:pt idx="8544">
                  <c:v>0.277659661</c:v>
                </c:pt>
                <c:pt idx="8545">
                  <c:v>1.744689482</c:v>
                </c:pt>
                <c:pt idx="8546">
                  <c:v>1.610289229</c:v>
                </c:pt>
                <c:pt idx="8547">
                  <c:v>0.470961675</c:v>
                </c:pt>
                <c:pt idx="8548">
                  <c:v>1.91359091</c:v>
                </c:pt>
                <c:pt idx="8549">
                  <c:v>1.376462316</c:v>
                </c:pt>
                <c:pt idx="8550">
                  <c:v>1.173222187</c:v>
                </c:pt>
                <c:pt idx="8551">
                  <c:v>0.29099368</c:v>
                </c:pt>
                <c:pt idx="8552">
                  <c:v>1.384022543</c:v>
                </c:pt>
                <c:pt idx="8553">
                  <c:v>1.729586583</c:v>
                </c:pt>
                <c:pt idx="8554">
                  <c:v>1.436922455</c:v>
                </c:pt>
                <c:pt idx="8555">
                  <c:v>0.230341082</c:v>
                </c:pt>
                <c:pt idx="8556">
                  <c:v>1.385231669</c:v>
                </c:pt>
                <c:pt idx="8557">
                  <c:v>0.26440161</c:v>
                </c:pt>
                <c:pt idx="8558">
                  <c:v>0.214819197</c:v>
                </c:pt>
                <c:pt idx="8559">
                  <c:v>1.344508418</c:v>
                </c:pt>
                <c:pt idx="8560">
                  <c:v>1.693684004</c:v>
                </c:pt>
                <c:pt idx="8561">
                  <c:v>0.483246216</c:v>
                </c:pt>
                <c:pt idx="8562">
                  <c:v>1.154546665</c:v>
                </c:pt>
                <c:pt idx="8563">
                  <c:v>1.343938718</c:v>
                </c:pt>
                <c:pt idx="8564">
                  <c:v>1.938382022</c:v>
                </c:pt>
                <c:pt idx="8565">
                  <c:v>0.180659166</c:v>
                </c:pt>
                <c:pt idx="8566">
                  <c:v>1.043140693</c:v>
                </c:pt>
                <c:pt idx="8567">
                  <c:v>1.863972787</c:v>
                </c:pt>
                <c:pt idx="8568">
                  <c:v>1.607266011</c:v>
                </c:pt>
                <c:pt idx="8569">
                  <c:v>1.467336607</c:v>
                </c:pt>
                <c:pt idx="8570">
                  <c:v>0.011992176</c:v>
                </c:pt>
                <c:pt idx="8571">
                  <c:v>0.451028084</c:v>
                </c:pt>
                <c:pt idx="8572">
                  <c:v>1.487028391</c:v>
                </c:pt>
                <c:pt idx="8573">
                  <c:v>1.922116884</c:v>
                </c:pt>
                <c:pt idx="8574">
                  <c:v>0.241011006</c:v>
                </c:pt>
                <c:pt idx="8575">
                  <c:v>1.906338821</c:v>
                </c:pt>
                <c:pt idx="8576">
                  <c:v>0.92172116</c:v>
                </c:pt>
                <c:pt idx="8577">
                  <c:v>0.540970112</c:v>
                </c:pt>
                <c:pt idx="8578">
                  <c:v>0.450170272</c:v>
                </c:pt>
                <c:pt idx="8579">
                  <c:v>0.497515144</c:v>
                </c:pt>
                <c:pt idx="8580">
                  <c:v>1.227914939</c:v>
                </c:pt>
                <c:pt idx="8581">
                  <c:v>0.804182664</c:v>
                </c:pt>
                <c:pt idx="8582">
                  <c:v>1.93720479</c:v>
                </c:pt>
                <c:pt idx="8583">
                  <c:v>0.939102907</c:v>
                </c:pt>
                <c:pt idx="8584">
                  <c:v>1.222739356</c:v>
                </c:pt>
                <c:pt idx="8585">
                  <c:v>1.395006299</c:v>
                </c:pt>
                <c:pt idx="8586">
                  <c:v>1.359045459</c:v>
                </c:pt>
                <c:pt idx="8587">
                  <c:v>0.928817521</c:v>
                </c:pt>
                <c:pt idx="8588">
                  <c:v>0.837848561</c:v>
                </c:pt>
                <c:pt idx="8589">
                  <c:v>0.113417738</c:v>
                </c:pt>
                <c:pt idx="8590">
                  <c:v>0.999887581</c:v>
                </c:pt>
                <c:pt idx="8591">
                  <c:v>1.170096473</c:v>
                </c:pt>
                <c:pt idx="8592">
                  <c:v>1.727247139</c:v>
                </c:pt>
                <c:pt idx="8593">
                  <c:v>1.438471773</c:v>
                </c:pt>
                <c:pt idx="8594">
                  <c:v>0.654782753</c:v>
                </c:pt>
                <c:pt idx="8595">
                  <c:v>1.763062475</c:v>
                </c:pt>
                <c:pt idx="8596">
                  <c:v>1.70453147</c:v>
                </c:pt>
                <c:pt idx="8597">
                  <c:v>0.308026159</c:v>
                </c:pt>
                <c:pt idx="8598">
                  <c:v>0.683780709</c:v>
                </c:pt>
                <c:pt idx="8599">
                  <c:v>1.171484978</c:v>
                </c:pt>
                <c:pt idx="8600">
                  <c:v>0.35469514</c:v>
                </c:pt>
                <c:pt idx="8601">
                  <c:v>0.158943241</c:v>
                </c:pt>
                <c:pt idx="8602">
                  <c:v>0.315723766</c:v>
                </c:pt>
                <c:pt idx="8603">
                  <c:v>0.825770844</c:v>
                </c:pt>
                <c:pt idx="8604">
                  <c:v>1.480942503</c:v>
                </c:pt>
                <c:pt idx="8605">
                  <c:v>1.567843849</c:v>
                </c:pt>
                <c:pt idx="8606">
                  <c:v>1.094035256</c:v>
                </c:pt>
                <c:pt idx="8607">
                  <c:v>0.961748667</c:v>
                </c:pt>
                <c:pt idx="8608">
                  <c:v>1.149878104</c:v>
                </c:pt>
                <c:pt idx="8609">
                  <c:v>0.236165693</c:v>
                </c:pt>
                <c:pt idx="8610">
                  <c:v>0.828473886</c:v>
                </c:pt>
                <c:pt idx="8611">
                  <c:v>0.93629983</c:v>
                </c:pt>
                <c:pt idx="8612">
                  <c:v>0.67172253</c:v>
                </c:pt>
                <c:pt idx="8613">
                  <c:v>0.153084657</c:v>
                </c:pt>
                <c:pt idx="8614">
                  <c:v>0.57149502</c:v>
                </c:pt>
                <c:pt idx="8615">
                  <c:v>0.559441504</c:v>
                </c:pt>
                <c:pt idx="8616">
                  <c:v>0.991644334</c:v>
                </c:pt>
                <c:pt idx="8617">
                  <c:v>0.113917932</c:v>
                </c:pt>
                <c:pt idx="8618">
                  <c:v>0.391824076</c:v>
                </c:pt>
                <c:pt idx="8619">
                  <c:v>1.823288067</c:v>
                </c:pt>
                <c:pt idx="8620">
                  <c:v>0.790663943</c:v>
                </c:pt>
                <c:pt idx="8621">
                  <c:v>0.763639304</c:v>
                </c:pt>
                <c:pt idx="8622">
                  <c:v>0.067098678</c:v>
                </c:pt>
                <c:pt idx="8623">
                  <c:v>0.863576812</c:v>
                </c:pt>
                <c:pt idx="8624">
                  <c:v>1.717279218</c:v>
                </c:pt>
                <c:pt idx="8625">
                  <c:v>0.00606827</c:v>
                </c:pt>
                <c:pt idx="8626">
                  <c:v>0.124247812</c:v>
                </c:pt>
                <c:pt idx="8627">
                  <c:v>1.080892376</c:v>
                </c:pt>
                <c:pt idx="8628">
                  <c:v>1.973433354</c:v>
                </c:pt>
                <c:pt idx="8629">
                  <c:v>1.058936579</c:v>
                </c:pt>
                <c:pt idx="8630">
                  <c:v>0.448918335</c:v>
                </c:pt>
                <c:pt idx="8631">
                  <c:v>1.417329222</c:v>
                </c:pt>
                <c:pt idx="8632">
                  <c:v>0.498860679</c:v>
                </c:pt>
                <c:pt idx="8633">
                  <c:v>0.112373677</c:v>
                </c:pt>
                <c:pt idx="8634">
                  <c:v>1.334024524</c:v>
                </c:pt>
                <c:pt idx="8635">
                  <c:v>1.413496428</c:v>
                </c:pt>
                <c:pt idx="8636">
                  <c:v>0.957665774</c:v>
                </c:pt>
                <c:pt idx="8637">
                  <c:v>0.81002489</c:v>
                </c:pt>
                <c:pt idx="8638">
                  <c:v>0.477497847</c:v>
                </c:pt>
                <c:pt idx="8639">
                  <c:v>1.177744746</c:v>
                </c:pt>
                <c:pt idx="8640">
                  <c:v>1.984976035</c:v>
                </c:pt>
                <c:pt idx="8641">
                  <c:v>0.194099768</c:v>
                </c:pt>
                <c:pt idx="8642">
                  <c:v>1.238261836</c:v>
                </c:pt>
                <c:pt idx="8643">
                  <c:v>1.411442706</c:v>
                </c:pt>
                <c:pt idx="8644">
                  <c:v>1.917475393</c:v>
                </c:pt>
                <c:pt idx="8645">
                  <c:v>0.033589014</c:v>
                </c:pt>
                <c:pt idx="8646">
                  <c:v>0.10056715</c:v>
                </c:pt>
                <c:pt idx="8647">
                  <c:v>1.844159936</c:v>
                </c:pt>
                <c:pt idx="8648">
                  <c:v>1.094857259</c:v>
                </c:pt>
                <c:pt idx="8649">
                  <c:v>0.154378807</c:v>
                </c:pt>
                <c:pt idx="8650">
                  <c:v>1.639277596</c:v>
                </c:pt>
                <c:pt idx="8651">
                  <c:v>0.288444</c:v>
                </c:pt>
                <c:pt idx="8652">
                  <c:v>1.576225847</c:v>
                </c:pt>
                <c:pt idx="8653">
                  <c:v>0.649796414</c:v>
                </c:pt>
                <c:pt idx="8654">
                  <c:v>1.201027776</c:v>
                </c:pt>
                <c:pt idx="8655">
                  <c:v>1.735901566</c:v>
                </c:pt>
                <c:pt idx="8656">
                  <c:v>1.399813662</c:v>
                </c:pt>
                <c:pt idx="8657">
                  <c:v>1.184430096</c:v>
                </c:pt>
                <c:pt idx="8658">
                  <c:v>1.212658208</c:v>
                </c:pt>
                <c:pt idx="8659">
                  <c:v>1.926825986</c:v>
                </c:pt>
                <c:pt idx="8660">
                  <c:v>0.004780227</c:v>
                </c:pt>
                <c:pt idx="8661">
                  <c:v>1.835528197</c:v>
                </c:pt>
                <c:pt idx="8662">
                  <c:v>1.609925797</c:v>
                </c:pt>
                <c:pt idx="8663">
                  <c:v>0.845616893</c:v>
                </c:pt>
                <c:pt idx="8664">
                  <c:v>0.072954079</c:v>
                </c:pt>
                <c:pt idx="8665">
                  <c:v>0.032331771</c:v>
                </c:pt>
                <c:pt idx="8666">
                  <c:v>0.547339019</c:v>
                </c:pt>
                <c:pt idx="8667">
                  <c:v>0.710068159</c:v>
                </c:pt>
                <c:pt idx="8668">
                  <c:v>1.245401286</c:v>
                </c:pt>
                <c:pt idx="8669">
                  <c:v>1.442566809</c:v>
                </c:pt>
                <c:pt idx="8670">
                  <c:v>1.095068905</c:v>
                </c:pt>
                <c:pt idx="8671">
                  <c:v>1.121478263</c:v>
                </c:pt>
                <c:pt idx="8672">
                  <c:v>1.750543994</c:v>
                </c:pt>
                <c:pt idx="8673">
                  <c:v>0.862459351</c:v>
                </c:pt>
                <c:pt idx="8674">
                  <c:v>0.073795685</c:v>
                </c:pt>
                <c:pt idx="8675">
                  <c:v>1.523652614</c:v>
                </c:pt>
                <c:pt idx="8676">
                  <c:v>0.893559294</c:v>
                </c:pt>
                <c:pt idx="8677">
                  <c:v>0.833656981</c:v>
                </c:pt>
                <c:pt idx="8678">
                  <c:v>0.644087168</c:v>
                </c:pt>
                <c:pt idx="8679">
                  <c:v>0.147426817</c:v>
                </c:pt>
                <c:pt idx="8680">
                  <c:v>1.001296579</c:v>
                </c:pt>
                <c:pt idx="8681">
                  <c:v>0.287656369</c:v>
                </c:pt>
                <c:pt idx="8682">
                  <c:v>1.862394094</c:v>
                </c:pt>
                <c:pt idx="8683">
                  <c:v>0.441352312</c:v>
                </c:pt>
                <c:pt idx="8684">
                  <c:v>1.418780403</c:v>
                </c:pt>
                <c:pt idx="8685">
                  <c:v>1.786316186</c:v>
                </c:pt>
                <c:pt idx="8686">
                  <c:v>0.978388123</c:v>
                </c:pt>
                <c:pt idx="8687">
                  <c:v>1.054831018</c:v>
                </c:pt>
                <c:pt idx="8688">
                  <c:v>0.93505314</c:v>
                </c:pt>
                <c:pt idx="8689">
                  <c:v>1.270490158</c:v>
                </c:pt>
                <c:pt idx="8690">
                  <c:v>1.286951966</c:v>
                </c:pt>
                <c:pt idx="8691">
                  <c:v>0.322674629</c:v>
                </c:pt>
                <c:pt idx="8692">
                  <c:v>1.855784442</c:v>
                </c:pt>
                <c:pt idx="8693">
                  <c:v>0.668598291</c:v>
                </c:pt>
                <c:pt idx="8694">
                  <c:v>1.992369212</c:v>
                </c:pt>
                <c:pt idx="8695">
                  <c:v>1.352094731</c:v>
                </c:pt>
                <c:pt idx="8696">
                  <c:v>1.788767673</c:v>
                </c:pt>
                <c:pt idx="8697">
                  <c:v>0.351805798</c:v>
                </c:pt>
                <c:pt idx="8698">
                  <c:v>1.331427729</c:v>
                </c:pt>
                <c:pt idx="8699">
                  <c:v>1.595815144</c:v>
                </c:pt>
                <c:pt idx="8700">
                  <c:v>1.879150598</c:v>
                </c:pt>
                <c:pt idx="8701">
                  <c:v>1.422765259</c:v>
                </c:pt>
                <c:pt idx="8702">
                  <c:v>0.586055101</c:v>
                </c:pt>
                <c:pt idx="8703">
                  <c:v>1.894907196</c:v>
                </c:pt>
                <c:pt idx="8704">
                  <c:v>1.650253323</c:v>
                </c:pt>
                <c:pt idx="8705">
                  <c:v>0.024135417</c:v>
                </c:pt>
                <c:pt idx="8706">
                  <c:v>0.692694187</c:v>
                </c:pt>
                <c:pt idx="8707">
                  <c:v>0.877474124</c:v>
                </c:pt>
                <c:pt idx="8708">
                  <c:v>0.00214235</c:v>
                </c:pt>
                <c:pt idx="8709">
                  <c:v>1.486017105</c:v>
                </c:pt>
                <c:pt idx="8710">
                  <c:v>0.744591633</c:v>
                </c:pt>
                <c:pt idx="8711">
                  <c:v>1.248019341</c:v>
                </c:pt>
                <c:pt idx="8712">
                  <c:v>1.444342528</c:v>
                </c:pt>
                <c:pt idx="8713">
                  <c:v>0.34198237</c:v>
                </c:pt>
                <c:pt idx="8714">
                  <c:v>1.786745253</c:v>
                </c:pt>
                <c:pt idx="8715">
                  <c:v>1.23478619</c:v>
                </c:pt>
                <c:pt idx="8716">
                  <c:v>1.93968727</c:v>
                </c:pt>
                <c:pt idx="8717">
                  <c:v>0.340678959</c:v>
                </c:pt>
                <c:pt idx="8718">
                  <c:v>1.990142421</c:v>
                </c:pt>
                <c:pt idx="8719">
                  <c:v>0.625984714</c:v>
                </c:pt>
                <c:pt idx="8720">
                  <c:v>0.179727236</c:v>
                </c:pt>
                <c:pt idx="8721">
                  <c:v>0.248416383</c:v>
                </c:pt>
                <c:pt idx="8722">
                  <c:v>1.172333721</c:v>
                </c:pt>
                <c:pt idx="8723">
                  <c:v>0.840751543</c:v>
                </c:pt>
                <c:pt idx="8724">
                  <c:v>0.912278066</c:v>
                </c:pt>
                <c:pt idx="8725">
                  <c:v>1.464975415</c:v>
                </c:pt>
                <c:pt idx="8726">
                  <c:v>1.244292831</c:v>
                </c:pt>
                <c:pt idx="8727">
                  <c:v>1.127954674</c:v>
                </c:pt>
                <c:pt idx="8728">
                  <c:v>0.561112209</c:v>
                </c:pt>
                <c:pt idx="8729">
                  <c:v>1.414823001</c:v>
                </c:pt>
                <c:pt idx="8730">
                  <c:v>1.34465725</c:v>
                </c:pt>
                <c:pt idx="8731">
                  <c:v>0.048693226</c:v>
                </c:pt>
                <c:pt idx="8732">
                  <c:v>0.744573735</c:v>
                </c:pt>
                <c:pt idx="8733">
                  <c:v>0.611945751</c:v>
                </c:pt>
                <c:pt idx="8734">
                  <c:v>0.456347547</c:v>
                </c:pt>
                <c:pt idx="8735">
                  <c:v>1.416013677</c:v>
                </c:pt>
                <c:pt idx="8736">
                  <c:v>1.514108883</c:v>
                </c:pt>
                <c:pt idx="8737">
                  <c:v>1.91077636</c:v>
                </c:pt>
                <c:pt idx="8738">
                  <c:v>1.324603761</c:v>
                </c:pt>
                <c:pt idx="8739">
                  <c:v>1.23411309</c:v>
                </c:pt>
                <c:pt idx="8740">
                  <c:v>0.899593211</c:v>
                </c:pt>
                <c:pt idx="8741">
                  <c:v>1.533211255</c:v>
                </c:pt>
                <c:pt idx="8742">
                  <c:v>0.538930089</c:v>
                </c:pt>
                <c:pt idx="8743">
                  <c:v>1.73958818</c:v>
                </c:pt>
                <c:pt idx="8744">
                  <c:v>1.006092103</c:v>
                </c:pt>
                <c:pt idx="8745">
                  <c:v>0.032887215</c:v>
                </c:pt>
                <c:pt idx="8746">
                  <c:v>0.884217611</c:v>
                </c:pt>
                <c:pt idx="8747">
                  <c:v>0.149571021</c:v>
                </c:pt>
                <c:pt idx="8748">
                  <c:v>0.439679759</c:v>
                </c:pt>
                <c:pt idx="8749">
                  <c:v>1.176196846</c:v>
                </c:pt>
                <c:pt idx="8750">
                  <c:v>0.317025602</c:v>
                </c:pt>
                <c:pt idx="8751">
                  <c:v>1.741838627</c:v>
                </c:pt>
                <c:pt idx="8752">
                  <c:v>1.201079349</c:v>
                </c:pt>
                <c:pt idx="8753">
                  <c:v>0.431616817</c:v>
                </c:pt>
                <c:pt idx="8754">
                  <c:v>0.739119912</c:v>
                </c:pt>
                <c:pt idx="8755">
                  <c:v>1.64018521</c:v>
                </c:pt>
                <c:pt idx="8756">
                  <c:v>1.197900415</c:v>
                </c:pt>
                <c:pt idx="8757">
                  <c:v>0.883637617</c:v>
                </c:pt>
                <c:pt idx="8758">
                  <c:v>0.44746633</c:v>
                </c:pt>
                <c:pt idx="8759">
                  <c:v>0.027019164</c:v>
                </c:pt>
                <c:pt idx="8760">
                  <c:v>0.971986205</c:v>
                </c:pt>
                <c:pt idx="8761">
                  <c:v>0.73596118</c:v>
                </c:pt>
                <c:pt idx="8762">
                  <c:v>1.1367704</c:v>
                </c:pt>
                <c:pt idx="8763">
                  <c:v>1.622738862</c:v>
                </c:pt>
                <c:pt idx="8764">
                  <c:v>1.486537281</c:v>
                </c:pt>
                <c:pt idx="8765">
                  <c:v>0.108049066</c:v>
                </c:pt>
                <c:pt idx="8766">
                  <c:v>0.977383224</c:v>
                </c:pt>
                <c:pt idx="8767">
                  <c:v>0.485960423</c:v>
                </c:pt>
                <c:pt idx="8768">
                  <c:v>1.751216467</c:v>
                </c:pt>
                <c:pt idx="8769">
                  <c:v>1.267953482</c:v>
                </c:pt>
                <c:pt idx="8770">
                  <c:v>0.463246733</c:v>
                </c:pt>
                <c:pt idx="8771">
                  <c:v>0.155663299</c:v>
                </c:pt>
                <c:pt idx="8772">
                  <c:v>1.14881739</c:v>
                </c:pt>
                <c:pt idx="8773">
                  <c:v>1.048342508</c:v>
                </c:pt>
                <c:pt idx="8774">
                  <c:v>0.074022647</c:v>
                </c:pt>
                <c:pt idx="8775">
                  <c:v>1.22433108</c:v>
                </c:pt>
                <c:pt idx="8776">
                  <c:v>1.330240751</c:v>
                </c:pt>
                <c:pt idx="8777">
                  <c:v>1.443595752</c:v>
                </c:pt>
                <c:pt idx="8778">
                  <c:v>0.736479222</c:v>
                </c:pt>
                <c:pt idx="8779">
                  <c:v>0.227624142</c:v>
                </c:pt>
                <c:pt idx="8780">
                  <c:v>1.493422244</c:v>
                </c:pt>
                <c:pt idx="8781">
                  <c:v>0.734860941</c:v>
                </c:pt>
                <c:pt idx="8782">
                  <c:v>1.580654691</c:v>
                </c:pt>
                <c:pt idx="8783">
                  <c:v>0.876349542</c:v>
                </c:pt>
                <c:pt idx="8784">
                  <c:v>0.548485773</c:v>
                </c:pt>
                <c:pt idx="8785">
                  <c:v>1.919121325</c:v>
                </c:pt>
                <c:pt idx="8786">
                  <c:v>0.584482551</c:v>
                </c:pt>
                <c:pt idx="8787">
                  <c:v>0.742768401</c:v>
                </c:pt>
                <c:pt idx="8788">
                  <c:v>0.211847234</c:v>
                </c:pt>
                <c:pt idx="8789">
                  <c:v>0.03798354</c:v>
                </c:pt>
                <c:pt idx="8790">
                  <c:v>1.784834926</c:v>
                </c:pt>
                <c:pt idx="8791">
                  <c:v>0.925631604</c:v>
                </c:pt>
                <c:pt idx="8792">
                  <c:v>1.078334552</c:v>
                </c:pt>
                <c:pt idx="8793">
                  <c:v>1.750010401</c:v>
                </c:pt>
                <c:pt idx="8794">
                  <c:v>0.457059839</c:v>
                </c:pt>
                <c:pt idx="8795">
                  <c:v>0.98148926</c:v>
                </c:pt>
                <c:pt idx="8796">
                  <c:v>0.354525638</c:v>
                </c:pt>
                <c:pt idx="8797">
                  <c:v>0.10033253</c:v>
                </c:pt>
                <c:pt idx="8798">
                  <c:v>0.968026841</c:v>
                </c:pt>
                <c:pt idx="8799">
                  <c:v>0.622127644</c:v>
                </c:pt>
                <c:pt idx="8800">
                  <c:v>1.353019545</c:v>
                </c:pt>
                <c:pt idx="8801">
                  <c:v>0.690786165</c:v>
                </c:pt>
                <c:pt idx="8802">
                  <c:v>1.05306976</c:v>
                </c:pt>
                <c:pt idx="8803">
                  <c:v>1.008060635</c:v>
                </c:pt>
                <c:pt idx="8804">
                  <c:v>1.293049799</c:v>
                </c:pt>
                <c:pt idx="8805">
                  <c:v>1.244183341</c:v>
                </c:pt>
                <c:pt idx="8806">
                  <c:v>1.600628181</c:v>
                </c:pt>
                <c:pt idx="8807">
                  <c:v>0.502215661</c:v>
                </c:pt>
                <c:pt idx="8808">
                  <c:v>0.222608941</c:v>
                </c:pt>
                <c:pt idx="8809">
                  <c:v>0.892466511</c:v>
                </c:pt>
                <c:pt idx="8810">
                  <c:v>0.078784614</c:v>
                </c:pt>
                <c:pt idx="8811">
                  <c:v>1.423641376</c:v>
                </c:pt>
                <c:pt idx="8812">
                  <c:v>0.976837522</c:v>
                </c:pt>
                <c:pt idx="8813">
                  <c:v>1.420885076</c:v>
                </c:pt>
                <c:pt idx="8814">
                  <c:v>1.215132499</c:v>
                </c:pt>
                <c:pt idx="8815">
                  <c:v>0.975030212</c:v>
                </c:pt>
                <c:pt idx="8816">
                  <c:v>0.165603382</c:v>
                </c:pt>
                <c:pt idx="8817">
                  <c:v>0.083681012</c:v>
                </c:pt>
                <c:pt idx="8818">
                  <c:v>1.18090153</c:v>
                </c:pt>
                <c:pt idx="8819">
                  <c:v>1.193485149</c:v>
                </c:pt>
                <c:pt idx="8820">
                  <c:v>1.60830131</c:v>
                </c:pt>
                <c:pt idx="8821">
                  <c:v>1.547014416</c:v>
                </c:pt>
                <c:pt idx="8822">
                  <c:v>0.133144939</c:v>
                </c:pt>
                <c:pt idx="8823">
                  <c:v>0.820591568</c:v>
                </c:pt>
                <c:pt idx="8824">
                  <c:v>0.745326568</c:v>
                </c:pt>
                <c:pt idx="8825">
                  <c:v>1.060847843</c:v>
                </c:pt>
                <c:pt idx="8826">
                  <c:v>0.296967034</c:v>
                </c:pt>
                <c:pt idx="8827">
                  <c:v>0.04337823</c:v>
                </c:pt>
                <c:pt idx="8828">
                  <c:v>0.342791585</c:v>
                </c:pt>
                <c:pt idx="8829">
                  <c:v>0.18416351</c:v>
                </c:pt>
                <c:pt idx="8830">
                  <c:v>1.419670604</c:v>
                </c:pt>
                <c:pt idx="8831">
                  <c:v>0.230424994</c:v>
                </c:pt>
                <c:pt idx="8832">
                  <c:v>1.815372387</c:v>
                </c:pt>
                <c:pt idx="8833">
                  <c:v>1.328243239</c:v>
                </c:pt>
                <c:pt idx="8834">
                  <c:v>0.131861994</c:v>
                </c:pt>
                <c:pt idx="8835">
                  <c:v>1.192327781</c:v>
                </c:pt>
                <c:pt idx="8836">
                  <c:v>0.48677278</c:v>
                </c:pt>
                <c:pt idx="8837">
                  <c:v>1.349658054</c:v>
                </c:pt>
                <c:pt idx="8838">
                  <c:v>0.980702768</c:v>
                </c:pt>
                <c:pt idx="8839">
                  <c:v>1.998496446</c:v>
                </c:pt>
                <c:pt idx="8840">
                  <c:v>0.772998854</c:v>
                </c:pt>
                <c:pt idx="8841">
                  <c:v>0.831224573</c:v>
                </c:pt>
                <c:pt idx="8842">
                  <c:v>0.752352269</c:v>
                </c:pt>
                <c:pt idx="8843">
                  <c:v>1.703716502</c:v>
                </c:pt>
                <c:pt idx="8844">
                  <c:v>1.810256649</c:v>
                </c:pt>
                <c:pt idx="8845">
                  <c:v>1.548749456</c:v>
                </c:pt>
                <c:pt idx="8846">
                  <c:v>1.211040732</c:v>
                </c:pt>
                <c:pt idx="8847">
                  <c:v>0.015180343</c:v>
                </c:pt>
                <c:pt idx="8848">
                  <c:v>1.92693718</c:v>
                </c:pt>
                <c:pt idx="8849">
                  <c:v>0.380604174</c:v>
                </c:pt>
                <c:pt idx="8850">
                  <c:v>0.810370019</c:v>
                </c:pt>
                <c:pt idx="8851">
                  <c:v>0.06600921</c:v>
                </c:pt>
                <c:pt idx="8852">
                  <c:v>1.187265215</c:v>
                </c:pt>
                <c:pt idx="8853">
                  <c:v>0.565929939</c:v>
                </c:pt>
                <c:pt idx="8854">
                  <c:v>1.603004774</c:v>
                </c:pt>
                <c:pt idx="8855">
                  <c:v>0.808612849</c:v>
                </c:pt>
                <c:pt idx="8856">
                  <c:v>0.370318245</c:v>
                </c:pt>
                <c:pt idx="8857">
                  <c:v>0.986496589</c:v>
                </c:pt>
                <c:pt idx="8858">
                  <c:v>0.597979431</c:v>
                </c:pt>
                <c:pt idx="8859">
                  <c:v>0.956987464</c:v>
                </c:pt>
                <c:pt idx="8860">
                  <c:v>0.271890503</c:v>
                </c:pt>
                <c:pt idx="8861">
                  <c:v>0.213266451</c:v>
                </c:pt>
                <c:pt idx="8862">
                  <c:v>1.449105066</c:v>
                </c:pt>
                <c:pt idx="8863">
                  <c:v>1.490202476</c:v>
                </c:pt>
                <c:pt idx="8864">
                  <c:v>0.342870961</c:v>
                </c:pt>
                <c:pt idx="8865">
                  <c:v>0.049294355</c:v>
                </c:pt>
                <c:pt idx="8866">
                  <c:v>0.035594197</c:v>
                </c:pt>
                <c:pt idx="8867">
                  <c:v>0.975784077</c:v>
                </c:pt>
                <c:pt idx="8868">
                  <c:v>0.788201748</c:v>
                </c:pt>
                <c:pt idx="8869">
                  <c:v>0.697744495</c:v>
                </c:pt>
                <c:pt idx="8870">
                  <c:v>0.90489662</c:v>
                </c:pt>
                <c:pt idx="8871">
                  <c:v>0.190242559</c:v>
                </c:pt>
                <c:pt idx="8872">
                  <c:v>1.320988927</c:v>
                </c:pt>
                <c:pt idx="8873">
                  <c:v>1.328873756</c:v>
                </c:pt>
                <c:pt idx="8874">
                  <c:v>1.511594185</c:v>
                </c:pt>
                <c:pt idx="8875">
                  <c:v>1.476333898</c:v>
                </c:pt>
                <c:pt idx="8876">
                  <c:v>0.048650485</c:v>
                </c:pt>
                <c:pt idx="8877">
                  <c:v>0.997745076</c:v>
                </c:pt>
                <c:pt idx="8878">
                  <c:v>1.053295979</c:v>
                </c:pt>
                <c:pt idx="8879">
                  <c:v>1.644623721</c:v>
                </c:pt>
                <c:pt idx="8880">
                  <c:v>1.520129119</c:v>
                </c:pt>
                <c:pt idx="8881">
                  <c:v>0.546793103</c:v>
                </c:pt>
                <c:pt idx="8882">
                  <c:v>0.02013135</c:v>
                </c:pt>
                <c:pt idx="8883">
                  <c:v>1.378564636</c:v>
                </c:pt>
                <c:pt idx="8884">
                  <c:v>0.513505544</c:v>
                </c:pt>
                <c:pt idx="8885">
                  <c:v>1.7423849</c:v>
                </c:pt>
                <c:pt idx="8886">
                  <c:v>1.015439534</c:v>
                </c:pt>
                <c:pt idx="8887">
                  <c:v>1.701701345</c:v>
                </c:pt>
                <c:pt idx="8888">
                  <c:v>1.841167208</c:v>
                </c:pt>
                <c:pt idx="8889">
                  <c:v>0.652728068</c:v>
                </c:pt>
                <c:pt idx="8890">
                  <c:v>1.36005955</c:v>
                </c:pt>
                <c:pt idx="8891">
                  <c:v>1.916664187</c:v>
                </c:pt>
                <c:pt idx="8892">
                  <c:v>1.199342785</c:v>
                </c:pt>
                <c:pt idx="8893">
                  <c:v>0.155421648</c:v>
                </c:pt>
                <c:pt idx="8894">
                  <c:v>0.457541379</c:v>
                </c:pt>
                <c:pt idx="8895">
                  <c:v>0.280208401</c:v>
                </c:pt>
                <c:pt idx="8896">
                  <c:v>0.496428786</c:v>
                </c:pt>
                <c:pt idx="8897">
                  <c:v>0.072992227</c:v>
                </c:pt>
                <c:pt idx="8898">
                  <c:v>1.341718402</c:v>
                </c:pt>
                <c:pt idx="8899">
                  <c:v>1.570120814</c:v>
                </c:pt>
                <c:pt idx="8900">
                  <c:v>0.615295697</c:v>
                </c:pt>
                <c:pt idx="8901">
                  <c:v>1.801266928</c:v>
                </c:pt>
                <c:pt idx="8902">
                  <c:v>0.363272634</c:v>
                </c:pt>
                <c:pt idx="8903">
                  <c:v>1.190449607</c:v>
                </c:pt>
                <c:pt idx="8904">
                  <c:v>0.469964623</c:v>
                </c:pt>
                <c:pt idx="8905">
                  <c:v>0.30974818</c:v>
                </c:pt>
                <c:pt idx="8906">
                  <c:v>1.567137275</c:v>
                </c:pt>
                <c:pt idx="8907">
                  <c:v>0.823752071</c:v>
                </c:pt>
                <c:pt idx="8908">
                  <c:v>0.830038673</c:v>
                </c:pt>
                <c:pt idx="8909">
                  <c:v>0.434463843</c:v>
                </c:pt>
                <c:pt idx="8910">
                  <c:v>1.346796374</c:v>
                </c:pt>
                <c:pt idx="8911">
                  <c:v>1.427158181</c:v>
                </c:pt>
                <c:pt idx="8912">
                  <c:v>0.42462014</c:v>
                </c:pt>
                <c:pt idx="8913">
                  <c:v>1.726872346</c:v>
                </c:pt>
                <c:pt idx="8914">
                  <c:v>0.970152452</c:v>
                </c:pt>
                <c:pt idx="8915">
                  <c:v>1.718243148</c:v>
                </c:pt>
                <c:pt idx="8916">
                  <c:v>0.714597499</c:v>
                </c:pt>
                <c:pt idx="8917">
                  <c:v>1.839600629</c:v>
                </c:pt>
                <c:pt idx="8918">
                  <c:v>0.555461424</c:v>
                </c:pt>
                <c:pt idx="8919">
                  <c:v>1.498158286</c:v>
                </c:pt>
                <c:pt idx="8920">
                  <c:v>0.455745587</c:v>
                </c:pt>
                <c:pt idx="8921">
                  <c:v>1.636553462</c:v>
                </c:pt>
                <c:pt idx="8922">
                  <c:v>0.07336159</c:v>
                </c:pt>
                <c:pt idx="8923">
                  <c:v>1.222841317</c:v>
                </c:pt>
                <c:pt idx="8924">
                  <c:v>0.478756283</c:v>
                </c:pt>
                <c:pt idx="8925">
                  <c:v>1.513013879</c:v>
                </c:pt>
                <c:pt idx="8926">
                  <c:v>0.36774333</c:v>
                </c:pt>
                <c:pt idx="8927">
                  <c:v>1.565182436</c:v>
                </c:pt>
                <c:pt idx="8928">
                  <c:v>0.089379401</c:v>
                </c:pt>
                <c:pt idx="8929">
                  <c:v>0.790000861</c:v>
                </c:pt>
                <c:pt idx="8930">
                  <c:v>0.60502484</c:v>
                </c:pt>
                <c:pt idx="8931">
                  <c:v>0.830785283</c:v>
                </c:pt>
                <c:pt idx="8932">
                  <c:v>1.575579544</c:v>
                </c:pt>
                <c:pt idx="8933">
                  <c:v>1.570951172</c:v>
                </c:pt>
                <c:pt idx="8934">
                  <c:v>0.434722692</c:v>
                </c:pt>
                <c:pt idx="8935">
                  <c:v>0.126877662</c:v>
                </c:pt>
                <c:pt idx="8936">
                  <c:v>1.481201749</c:v>
                </c:pt>
                <c:pt idx="8937">
                  <c:v>0.589388011</c:v>
                </c:pt>
                <c:pt idx="8938">
                  <c:v>0.837695953</c:v>
                </c:pt>
                <c:pt idx="8939">
                  <c:v>0.543479568</c:v>
                </c:pt>
                <c:pt idx="8940">
                  <c:v>0.517283988</c:v>
                </c:pt>
                <c:pt idx="8941">
                  <c:v>0.505058911</c:v>
                </c:pt>
                <c:pt idx="8942">
                  <c:v>1.112239022</c:v>
                </c:pt>
                <c:pt idx="8943">
                  <c:v>1.430822385</c:v>
                </c:pt>
                <c:pt idx="8944">
                  <c:v>1.935776586</c:v>
                </c:pt>
                <c:pt idx="8945">
                  <c:v>0.695967545</c:v>
                </c:pt>
                <c:pt idx="8946">
                  <c:v>1.765163552</c:v>
                </c:pt>
                <c:pt idx="8947">
                  <c:v>1.075961121</c:v>
                </c:pt>
                <c:pt idx="8948">
                  <c:v>0.091482649</c:v>
                </c:pt>
                <c:pt idx="8949">
                  <c:v>1.850289564</c:v>
                </c:pt>
                <c:pt idx="8950">
                  <c:v>0.136674017</c:v>
                </c:pt>
                <c:pt idx="8951">
                  <c:v>0.673466275</c:v>
                </c:pt>
                <c:pt idx="8952">
                  <c:v>0.210360189</c:v>
                </c:pt>
                <c:pt idx="8953">
                  <c:v>0.980051584</c:v>
                </c:pt>
                <c:pt idx="8954">
                  <c:v>0.514875212</c:v>
                </c:pt>
                <c:pt idx="8955">
                  <c:v>1.546187836</c:v>
                </c:pt>
                <c:pt idx="8956">
                  <c:v>1.191357712</c:v>
                </c:pt>
                <c:pt idx="8957">
                  <c:v>1.99910171</c:v>
                </c:pt>
                <c:pt idx="8958">
                  <c:v>1.008674747</c:v>
                </c:pt>
                <c:pt idx="8959">
                  <c:v>1.136216239</c:v>
                </c:pt>
                <c:pt idx="8960">
                  <c:v>0.276975337</c:v>
                </c:pt>
                <c:pt idx="8961">
                  <c:v>1.124641524</c:v>
                </c:pt>
                <c:pt idx="8962">
                  <c:v>1.145387776</c:v>
                </c:pt>
                <c:pt idx="8963">
                  <c:v>0.908104235</c:v>
                </c:pt>
                <c:pt idx="8964">
                  <c:v>0.316763784</c:v>
                </c:pt>
                <c:pt idx="8965">
                  <c:v>1.120521979</c:v>
                </c:pt>
                <c:pt idx="8966">
                  <c:v>0.400230737</c:v>
                </c:pt>
                <c:pt idx="8967">
                  <c:v>0.744666811</c:v>
                </c:pt>
                <c:pt idx="8968">
                  <c:v>0.248130747</c:v>
                </c:pt>
                <c:pt idx="8969">
                  <c:v>1.228389985</c:v>
                </c:pt>
                <c:pt idx="8970">
                  <c:v>0.535732772</c:v>
                </c:pt>
                <c:pt idx="8971">
                  <c:v>1.247990806</c:v>
                </c:pt>
                <c:pt idx="8972">
                  <c:v>1.545458016</c:v>
                </c:pt>
                <c:pt idx="8973">
                  <c:v>0.046622883</c:v>
                </c:pt>
                <c:pt idx="8974">
                  <c:v>0.71784306</c:v>
                </c:pt>
                <c:pt idx="8975">
                  <c:v>0.896451858</c:v>
                </c:pt>
                <c:pt idx="8976">
                  <c:v>1.288225063</c:v>
                </c:pt>
                <c:pt idx="8977">
                  <c:v>1.118330631</c:v>
                </c:pt>
                <c:pt idx="8978">
                  <c:v>1.689558523</c:v>
                </c:pt>
                <c:pt idx="8979">
                  <c:v>0.559697152</c:v>
                </c:pt>
                <c:pt idx="8980">
                  <c:v>1.961675291</c:v>
                </c:pt>
                <c:pt idx="8981">
                  <c:v>0.694068906</c:v>
                </c:pt>
                <c:pt idx="8982">
                  <c:v>0.521674945</c:v>
                </c:pt>
                <c:pt idx="8983">
                  <c:v>0.362443771</c:v>
                </c:pt>
                <c:pt idx="8984">
                  <c:v>1.420814808</c:v>
                </c:pt>
                <c:pt idx="8985">
                  <c:v>0.702950945</c:v>
                </c:pt>
                <c:pt idx="8986">
                  <c:v>1.17450277</c:v>
                </c:pt>
                <c:pt idx="8987">
                  <c:v>1.243670637</c:v>
                </c:pt>
                <c:pt idx="8988">
                  <c:v>1.764119015</c:v>
                </c:pt>
                <c:pt idx="8989">
                  <c:v>0.657198213</c:v>
                </c:pt>
                <c:pt idx="8990">
                  <c:v>0.29833811</c:v>
                </c:pt>
                <c:pt idx="8991">
                  <c:v>0.848588351</c:v>
                </c:pt>
                <c:pt idx="8992">
                  <c:v>1.771071838</c:v>
                </c:pt>
                <c:pt idx="8993">
                  <c:v>1.342906897</c:v>
                </c:pt>
                <c:pt idx="8994">
                  <c:v>0.635244762</c:v>
                </c:pt>
                <c:pt idx="8995">
                  <c:v>1.459101406</c:v>
                </c:pt>
                <c:pt idx="8996">
                  <c:v>0.187165462</c:v>
                </c:pt>
                <c:pt idx="8997">
                  <c:v>1.971378904</c:v>
                </c:pt>
                <c:pt idx="8998">
                  <c:v>1.9540173</c:v>
                </c:pt>
                <c:pt idx="8999">
                  <c:v>1.580399709</c:v>
                </c:pt>
                <c:pt idx="9000">
                  <c:v>1.086051756</c:v>
                </c:pt>
                <c:pt idx="9001">
                  <c:v>0.236175699</c:v>
                </c:pt>
                <c:pt idx="9002">
                  <c:v>1.359956525</c:v>
                </c:pt>
                <c:pt idx="9003">
                  <c:v>0.570630945</c:v>
                </c:pt>
                <c:pt idx="9004">
                  <c:v>0.277283682</c:v>
                </c:pt>
                <c:pt idx="9005">
                  <c:v>1.760974978</c:v>
                </c:pt>
                <c:pt idx="9006">
                  <c:v>1.784478041</c:v>
                </c:pt>
                <c:pt idx="9007">
                  <c:v>0.359372569</c:v>
                </c:pt>
                <c:pt idx="9008">
                  <c:v>0.277124692</c:v>
                </c:pt>
                <c:pt idx="9009">
                  <c:v>1.706762519</c:v>
                </c:pt>
                <c:pt idx="9010">
                  <c:v>1.207653018</c:v>
                </c:pt>
                <c:pt idx="9011">
                  <c:v>1.09079081</c:v>
                </c:pt>
                <c:pt idx="9012">
                  <c:v>1.945010195</c:v>
                </c:pt>
                <c:pt idx="9013">
                  <c:v>1.958507909</c:v>
                </c:pt>
                <c:pt idx="9014">
                  <c:v>0.645220991</c:v>
                </c:pt>
                <c:pt idx="9015">
                  <c:v>1.363473908</c:v>
                </c:pt>
                <c:pt idx="9016">
                  <c:v>0.679666948</c:v>
                </c:pt>
                <c:pt idx="9017">
                  <c:v>1.680008797</c:v>
                </c:pt>
                <c:pt idx="9018">
                  <c:v>1.866243948</c:v>
                </c:pt>
                <c:pt idx="9019">
                  <c:v>0.641149458</c:v>
                </c:pt>
                <c:pt idx="9020">
                  <c:v>1.920659266</c:v>
                </c:pt>
                <c:pt idx="9021">
                  <c:v>1.167819415</c:v>
                </c:pt>
                <c:pt idx="9022">
                  <c:v>0.998616126</c:v>
                </c:pt>
                <c:pt idx="9023">
                  <c:v>0.35785794</c:v>
                </c:pt>
                <c:pt idx="9024">
                  <c:v>0.837492545</c:v>
                </c:pt>
                <c:pt idx="9025">
                  <c:v>0.594229973</c:v>
                </c:pt>
                <c:pt idx="9026">
                  <c:v>0.23392982</c:v>
                </c:pt>
                <c:pt idx="9027">
                  <c:v>1.039048643</c:v>
                </c:pt>
                <c:pt idx="9028">
                  <c:v>1.104767718</c:v>
                </c:pt>
                <c:pt idx="9029">
                  <c:v>0.793320535</c:v>
                </c:pt>
                <c:pt idx="9030">
                  <c:v>1.854124958</c:v>
                </c:pt>
                <c:pt idx="9031">
                  <c:v>0.682757382</c:v>
                </c:pt>
                <c:pt idx="9032">
                  <c:v>1.856756396</c:v>
                </c:pt>
                <c:pt idx="9033">
                  <c:v>1.843134449</c:v>
                </c:pt>
                <c:pt idx="9034">
                  <c:v>0.578394938</c:v>
                </c:pt>
                <c:pt idx="9035">
                  <c:v>0.144831111</c:v>
                </c:pt>
                <c:pt idx="9036">
                  <c:v>1.69789416</c:v>
                </c:pt>
                <c:pt idx="9037">
                  <c:v>1.820155392</c:v>
                </c:pt>
                <c:pt idx="9038">
                  <c:v>1.880612678</c:v>
                </c:pt>
                <c:pt idx="9039">
                  <c:v>0.853151391</c:v>
                </c:pt>
                <c:pt idx="9040">
                  <c:v>1.872211362</c:v>
                </c:pt>
                <c:pt idx="9041">
                  <c:v>0.413673508</c:v>
                </c:pt>
                <c:pt idx="9042">
                  <c:v>1.093933593</c:v>
                </c:pt>
                <c:pt idx="9043">
                  <c:v>0.429564212</c:v>
                </c:pt>
                <c:pt idx="9044">
                  <c:v>0.82359836</c:v>
                </c:pt>
                <c:pt idx="9045">
                  <c:v>0.101277086</c:v>
                </c:pt>
                <c:pt idx="9046">
                  <c:v>1.794637771</c:v>
                </c:pt>
                <c:pt idx="9047">
                  <c:v>1.591823026</c:v>
                </c:pt>
                <c:pt idx="9048">
                  <c:v>0.702455842</c:v>
                </c:pt>
                <c:pt idx="9049">
                  <c:v>0.367724191</c:v>
                </c:pt>
                <c:pt idx="9050">
                  <c:v>1.265852182</c:v>
                </c:pt>
                <c:pt idx="9051">
                  <c:v>0.145297386</c:v>
                </c:pt>
                <c:pt idx="9052">
                  <c:v>0.536970629</c:v>
                </c:pt>
                <c:pt idx="9053">
                  <c:v>1.963246753</c:v>
                </c:pt>
                <c:pt idx="9054">
                  <c:v>0.932649057</c:v>
                </c:pt>
                <c:pt idx="9055">
                  <c:v>0.471849619</c:v>
                </c:pt>
                <c:pt idx="9056">
                  <c:v>1.91078638</c:v>
                </c:pt>
                <c:pt idx="9057">
                  <c:v>1.01636276</c:v>
                </c:pt>
                <c:pt idx="9058">
                  <c:v>0.139349262</c:v>
                </c:pt>
                <c:pt idx="9059">
                  <c:v>1.954761794</c:v>
                </c:pt>
                <c:pt idx="9060">
                  <c:v>0.126857178</c:v>
                </c:pt>
                <c:pt idx="9061">
                  <c:v>1.78808551</c:v>
                </c:pt>
                <c:pt idx="9062">
                  <c:v>0.459306142</c:v>
                </c:pt>
                <c:pt idx="9063">
                  <c:v>1.14799592</c:v>
                </c:pt>
                <c:pt idx="9064">
                  <c:v>0.83995716</c:v>
                </c:pt>
                <c:pt idx="9065">
                  <c:v>1.385091265</c:v>
                </c:pt>
                <c:pt idx="9066">
                  <c:v>1.007830271</c:v>
                </c:pt>
                <c:pt idx="9067">
                  <c:v>0.335054497</c:v>
                </c:pt>
                <c:pt idx="9068">
                  <c:v>1.599131376</c:v>
                </c:pt>
                <c:pt idx="9069">
                  <c:v>1.778603348</c:v>
                </c:pt>
                <c:pt idx="9070">
                  <c:v>1.514773492</c:v>
                </c:pt>
                <c:pt idx="9071">
                  <c:v>0.650238813</c:v>
                </c:pt>
                <c:pt idx="9072">
                  <c:v>1.247119949</c:v>
                </c:pt>
                <c:pt idx="9073">
                  <c:v>1.835696623</c:v>
                </c:pt>
                <c:pt idx="9074">
                  <c:v>1.388760323</c:v>
                </c:pt>
                <c:pt idx="9075">
                  <c:v>1.928747807</c:v>
                </c:pt>
                <c:pt idx="9076">
                  <c:v>1.130787141</c:v>
                </c:pt>
                <c:pt idx="9077">
                  <c:v>1.84951172</c:v>
                </c:pt>
                <c:pt idx="9078">
                  <c:v>1.559571621</c:v>
                </c:pt>
                <c:pt idx="9079">
                  <c:v>0.961495667</c:v>
                </c:pt>
                <c:pt idx="9080">
                  <c:v>0.625740625</c:v>
                </c:pt>
                <c:pt idx="9081">
                  <c:v>1.138385209</c:v>
                </c:pt>
                <c:pt idx="9082">
                  <c:v>0.136372214</c:v>
                </c:pt>
                <c:pt idx="9083">
                  <c:v>0.550929746</c:v>
                </c:pt>
                <c:pt idx="9084">
                  <c:v>1.050754759</c:v>
                </c:pt>
                <c:pt idx="9085">
                  <c:v>1.584112899</c:v>
                </c:pt>
                <c:pt idx="9086">
                  <c:v>1.575498131</c:v>
                </c:pt>
                <c:pt idx="9087">
                  <c:v>1.627940387</c:v>
                </c:pt>
                <c:pt idx="9088">
                  <c:v>0.049968691</c:v>
                </c:pt>
                <c:pt idx="9089">
                  <c:v>1.06036054</c:v>
                </c:pt>
                <c:pt idx="9090">
                  <c:v>1.368419461</c:v>
                </c:pt>
                <c:pt idx="9091">
                  <c:v>0.212255403</c:v>
                </c:pt>
                <c:pt idx="9092">
                  <c:v>1.731245335</c:v>
                </c:pt>
                <c:pt idx="9093">
                  <c:v>0.401278112</c:v>
                </c:pt>
                <c:pt idx="9094">
                  <c:v>0.721805188</c:v>
                </c:pt>
                <c:pt idx="9095">
                  <c:v>0.662064638</c:v>
                </c:pt>
                <c:pt idx="9096">
                  <c:v>0.591254839</c:v>
                </c:pt>
                <c:pt idx="9097">
                  <c:v>0.09253947</c:v>
                </c:pt>
                <c:pt idx="9098">
                  <c:v>0.354860721</c:v>
                </c:pt>
                <c:pt idx="9099">
                  <c:v>1.555427226</c:v>
                </c:pt>
                <c:pt idx="9100">
                  <c:v>0.886118566</c:v>
                </c:pt>
                <c:pt idx="9101">
                  <c:v>1.605335885</c:v>
                </c:pt>
                <c:pt idx="9102">
                  <c:v>1.7854239</c:v>
                </c:pt>
                <c:pt idx="9103">
                  <c:v>1.030547205</c:v>
                </c:pt>
                <c:pt idx="9104">
                  <c:v>0.817659158</c:v>
                </c:pt>
                <c:pt idx="9105">
                  <c:v>0.572300734</c:v>
                </c:pt>
                <c:pt idx="9106">
                  <c:v>1.95274</c:v>
                </c:pt>
                <c:pt idx="9107">
                  <c:v>1.696896468</c:v>
                </c:pt>
                <c:pt idx="9108">
                  <c:v>0.519424652</c:v>
                </c:pt>
                <c:pt idx="9109">
                  <c:v>0.594000141</c:v>
                </c:pt>
                <c:pt idx="9110">
                  <c:v>1.12050655</c:v>
                </c:pt>
                <c:pt idx="9111">
                  <c:v>1.718372735</c:v>
                </c:pt>
                <c:pt idx="9112">
                  <c:v>1.425859326</c:v>
                </c:pt>
                <c:pt idx="9113">
                  <c:v>0.822056613</c:v>
                </c:pt>
                <c:pt idx="9114">
                  <c:v>1.285620392</c:v>
                </c:pt>
                <c:pt idx="9115">
                  <c:v>1.683121011</c:v>
                </c:pt>
                <c:pt idx="9116">
                  <c:v>0.936195819</c:v>
                </c:pt>
                <c:pt idx="9117">
                  <c:v>0.480674929</c:v>
                </c:pt>
                <c:pt idx="9118">
                  <c:v>1.631558845</c:v>
                </c:pt>
                <c:pt idx="9119">
                  <c:v>0.867418321</c:v>
                </c:pt>
                <c:pt idx="9120">
                  <c:v>1.947738416</c:v>
                </c:pt>
                <c:pt idx="9121">
                  <c:v>1.077624395</c:v>
                </c:pt>
                <c:pt idx="9122">
                  <c:v>1.862720124</c:v>
                </c:pt>
                <c:pt idx="9123">
                  <c:v>1.438697545</c:v>
                </c:pt>
                <c:pt idx="9124">
                  <c:v>1.440306481</c:v>
                </c:pt>
                <c:pt idx="9125">
                  <c:v>1.990111101</c:v>
                </c:pt>
                <c:pt idx="9126">
                  <c:v>1.737383252</c:v>
                </c:pt>
                <c:pt idx="9127">
                  <c:v>0.882769068</c:v>
                </c:pt>
                <c:pt idx="9128">
                  <c:v>0.276400282</c:v>
                </c:pt>
                <c:pt idx="9129">
                  <c:v>0.749501992</c:v>
                </c:pt>
                <c:pt idx="9130">
                  <c:v>0.40549706</c:v>
                </c:pt>
                <c:pt idx="9131">
                  <c:v>0.491850434</c:v>
                </c:pt>
                <c:pt idx="9132">
                  <c:v>0.664230406</c:v>
                </c:pt>
                <c:pt idx="9133">
                  <c:v>0.105966152</c:v>
                </c:pt>
                <c:pt idx="9134">
                  <c:v>0.291180011</c:v>
                </c:pt>
                <c:pt idx="9135">
                  <c:v>0.489684983</c:v>
                </c:pt>
                <c:pt idx="9136">
                  <c:v>0.185377396</c:v>
                </c:pt>
                <c:pt idx="9137">
                  <c:v>1.581032072</c:v>
                </c:pt>
                <c:pt idx="9138">
                  <c:v>0.671976428</c:v>
                </c:pt>
                <c:pt idx="9139">
                  <c:v>1.073638327</c:v>
                </c:pt>
                <c:pt idx="9140">
                  <c:v>1.630875745</c:v>
                </c:pt>
                <c:pt idx="9141">
                  <c:v>0.167642742</c:v>
                </c:pt>
                <c:pt idx="9142">
                  <c:v>0.101459458</c:v>
                </c:pt>
                <c:pt idx="9143">
                  <c:v>1.770991803</c:v>
                </c:pt>
                <c:pt idx="9144">
                  <c:v>1.848960689</c:v>
                </c:pt>
                <c:pt idx="9145">
                  <c:v>0.046946278</c:v>
                </c:pt>
                <c:pt idx="9146">
                  <c:v>0.088377857</c:v>
                </c:pt>
                <c:pt idx="9147">
                  <c:v>0.942681108</c:v>
                </c:pt>
                <c:pt idx="9148">
                  <c:v>0.783974812</c:v>
                </c:pt>
                <c:pt idx="9149">
                  <c:v>1.295738969</c:v>
                </c:pt>
                <c:pt idx="9150">
                  <c:v>1.175097792</c:v>
                </c:pt>
                <c:pt idx="9151">
                  <c:v>1.46348638</c:v>
                </c:pt>
                <c:pt idx="9152">
                  <c:v>0.184455177</c:v>
                </c:pt>
                <c:pt idx="9153">
                  <c:v>0.814593862</c:v>
                </c:pt>
                <c:pt idx="9154">
                  <c:v>1.145331228</c:v>
                </c:pt>
                <c:pt idx="9155">
                  <c:v>1.017611834</c:v>
                </c:pt>
                <c:pt idx="9156">
                  <c:v>0.613509667</c:v>
                </c:pt>
                <c:pt idx="9157">
                  <c:v>0.793379535</c:v>
                </c:pt>
                <c:pt idx="9158">
                  <c:v>0.549072325</c:v>
                </c:pt>
                <c:pt idx="9159">
                  <c:v>1.26344656</c:v>
                </c:pt>
                <c:pt idx="9160">
                  <c:v>1.964298412</c:v>
                </c:pt>
                <c:pt idx="9161">
                  <c:v>0.908338588</c:v>
                </c:pt>
                <c:pt idx="9162">
                  <c:v>0.877500136</c:v>
                </c:pt>
                <c:pt idx="9163">
                  <c:v>1.603209562</c:v>
                </c:pt>
                <c:pt idx="9164">
                  <c:v>0.003106441</c:v>
                </c:pt>
                <c:pt idx="9165">
                  <c:v>0.838844257</c:v>
                </c:pt>
                <c:pt idx="9166">
                  <c:v>1.297435836</c:v>
                </c:pt>
                <c:pt idx="9167">
                  <c:v>0.114454472</c:v>
                </c:pt>
                <c:pt idx="9168">
                  <c:v>1.820106946</c:v>
                </c:pt>
                <c:pt idx="9169">
                  <c:v>1.121530654</c:v>
                </c:pt>
                <c:pt idx="9170">
                  <c:v>0.689191519</c:v>
                </c:pt>
                <c:pt idx="9171">
                  <c:v>1.914351398</c:v>
                </c:pt>
                <c:pt idx="9172">
                  <c:v>0.32358131</c:v>
                </c:pt>
                <c:pt idx="9173">
                  <c:v>1.943754412</c:v>
                </c:pt>
                <c:pt idx="9174">
                  <c:v>0.528120627</c:v>
                </c:pt>
                <c:pt idx="9175">
                  <c:v>1.552846701</c:v>
                </c:pt>
                <c:pt idx="9176">
                  <c:v>0.45882424</c:v>
                </c:pt>
                <c:pt idx="9177">
                  <c:v>0.322133442</c:v>
                </c:pt>
                <c:pt idx="9178">
                  <c:v>0.945965183</c:v>
                </c:pt>
                <c:pt idx="9179">
                  <c:v>0.996301954</c:v>
                </c:pt>
                <c:pt idx="9180">
                  <c:v>1.14607163</c:v>
                </c:pt>
                <c:pt idx="9181">
                  <c:v>1.816390712</c:v>
                </c:pt>
                <c:pt idx="9182">
                  <c:v>1.498780824</c:v>
                </c:pt>
                <c:pt idx="9183">
                  <c:v>0.662183829</c:v>
                </c:pt>
                <c:pt idx="9184">
                  <c:v>1.300322408</c:v>
                </c:pt>
                <c:pt idx="9185">
                  <c:v>1.593947684</c:v>
                </c:pt>
                <c:pt idx="9186">
                  <c:v>1.304994892</c:v>
                </c:pt>
                <c:pt idx="9187">
                  <c:v>0.302037501</c:v>
                </c:pt>
                <c:pt idx="9188">
                  <c:v>0.888245871</c:v>
                </c:pt>
                <c:pt idx="9189">
                  <c:v>1.026353247</c:v>
                </c:pt>
                <c:pt idx="9190">
                  <c:v>0.511629307</c:v>
                </c:pt>
                <c:pt idx="9191">
                  <c:v>0.463219856</c:v>
                </c:pt>
                <c:pt idx="9192">
                  <c:v>0.218608342</c:v>
                </c:pt>
                <c:pt idx="9193">
                  <c:v>0.274614217</c:v>
                </c:pt>
                <c:pt idx="9194">
                  <c:v>0.408087433</c:v>
                </c:pt>
                <c:pt idx="9195">
                  <c:v>1.409869058</c:v>
                </c:pt>
                <c:pt idx="9196">
                  <c:v>1.356774835</c:v>
                </c:pt>
                <c:pt idx="9197">
                  <c:v>1.96074812</c:v>
                </c:pt>
                <c:pt idx="9198">
                  <c:v>0.926368193</c:v>
                </c:pt>
                <c:pt idx="9199">
                  <c:v>1.582478429</c:v>
                </c:pt>
                <c:pt idx="9200">
                  <c:v>0.725550522</c:v>
                </c:pt>
                <c:pt idx="9201">
                  <c:v>1.855774201</c:v>
                </c:pt>
                <c:pt idx="9202">
                  <c:v>1.350816396</c:v>
                </c:pt>
                <c:pt idx="9203">
                  <c:v>0.574295028</c:v>
                </c:pt>
                <c:pt idx="9204">
                  <c:v>0.844800422</c:v>
                </c:pt>
                <c:pt idx="9205">
                  <c:v>1.671900165</c:v>
                </c:pt>
                <c:pt idx="9206">
                  <c:v>1.564280976</c:v>
                </c:pt>
                <c:pt idx="9207">
                  <c:v>1.752530051</c:v>
                </c:pt>
                <c:pt idx="9208">
                  <c:v>0.881134535</c:v>
                </c:pt>
                <c:pt idx="9209">
                  <c:v>0.238805343</c:v>
                </c:pt>
                <c:pt idx="9210">
                  <c:v>1.298459038</c:v>
                </c:pt>
                <c:pt idx="9211">
                  <c:v>0.735950051</c:v>
                </c:pt>
                <c:pt idx="9212">
                  <c:v>0.439867488</c:v>
                </c:pt>
                <c:pt idx="9213">
                  <c:v>0.634668363</c:v>
                </c:pt>
                <c:pt idx="9214">
                  <c:v>1.622029675</c:v>
                </c:pt>
                <c:pt idx="9215">
                  <c:v>0.036740068</c:v>
                </c:pt>
                <c:pt idx="9216">
                  <c:v>0.869670121</c:v>
                </c:pt>
                <c:pt idx="9217">
                  <c:v>0.829707297</c:v>
                </c:pt>
                <c:pt idx="9218">
                  <c:v>0.409002232</c:v>
                </c:pt>
                <c:pt idx="9219">
                  <c:v>0.941124406</c:v>
                </c:pt>
                <c:pt idx="9220">
                  <c:v>0.316788816</c:v>
                </c:pt>
                <c:pt idx="9221">
                  <c:v>0.065765309</c:v>
                </c:pt>
                <c:pt idx="9222">
                  <c:v>1.393125298</c:v>
                </c:pt>
                <c:pt idx="9223">
                  <c:v>0.974767176</c:v>
                </c:pt>
                <c:pt idx="9224">
                  <c:v>1.820293133</c:v>
                </c:pt>
                <c:pt idx="9225">
                  <c:v>0.143681029</c:v>
                </c:pt>
                <c:pt idx="9226">
                  <c:v>1.596427309</c:v>
                </c:pt>
                <c:pt idx="9227">
                  <c:v>1.549182541</c:v>
                </c:pt>
                <c:pt idx="9228">
                  <c:v>0.032307813</c:v>
                </c:pt>
                <c:pt idx="9229">
                  <c:v>0.341271159</c:v>
                </c:pt>
                <c:pt idx="9230">
                  <c:v>0.786799326</c:v>
                </c:pt>
                <c:pt idx="9231">
                  <c:v>1.367757435</c:v>
                </c:pt>
                <c:pt idx="9232">
                  <c:v>0.879143687</c:v>
                </c:pt>
                <c:pt idx="9233">
                  <c:v>0.336075286</c:v>
                </c:pt>
                <c:pt idx="9234">
                  <c:v>1.771985846</c:v>
                </c:pt>
                <c:pt idx="9235">
                  <c:v>0.002979242</c:v>
                </c:pt>
                <c:pt idx="9236">
                  <c:v>0.650127629</c:v>
                </c:pt>
                <c:pt idx="9237">
                  <c:v>0.102871344</c:v>
                </c:pt>
                <c:pt idx="9238">
                  <c:v>1.905513727</c:v>
                </c:pt>
                <c:pt idx="9239">
                  <c:v>0.860340308</c:v>
                </c:pt>
                <c:pt idx="9240">
                  <c:v>0.7253613</c:v>
                </c:pt>
                <c:pt idx="9241">
                  <c:v>0.108597975</c:v>
                </c:pt>
                <c:pt idx="9242">
                  <c:v>0.513603195</c:v>
                </c:pt>
                <c:pt idx="9243">
                  <c:v>0.594912221</c:v>
                </c:pt>
                <c:pt idx="9244">
                  <c:v>1.596996442</c:v>
                </c:pt>
                <c:pt idx="9245">
                  <c:v>1.144268171</c:v>
                </c:pt>
                <c:pt idx="9246">
                  <c:v>1.299343112</c:v>
                </c:pt>
                <c:pt idx="9247">
                  <c:v>1.167988322</c:v>
                </c:pt>
                <c:pt idx="9248">
                  <c:v>0.115952319</c:v>
                </c:pt>
                <c:pt idx="9249">
                  <c:v>0.81922476</c:v>
                </c:pt>
                <c:pt idx="9250">
                  <c:v>0.404414658</c:v>
                </c:pt>
                <c:pt idx="9251">
                  <c:v>1.109191416</c:v>
                </c:pt>
                <c:pt idx="9252">
                  <c:v>1.242775185</c:v>
                </c:pt>
                <c:pt idx="9253">
                  <c:v>0.741515912</c:v>
                </c:pt>
                <c:pt idx="9254">
                  <c:v>0.827396359</c:v>
                </c:pt>
                <c:pt idx="9255">
                  <c:v>1.898217246</c:v>
                </c:pt>
                <c:pt idx="9256">
                  <c:v>0.482222658</c:v>
                </c:pt>
                <c:pt idx="9257">
                  <c:v>1.015190655</c:v>
                </c:pt>
                <c:pt idx="9258">
                  <c:v>0.549220393</c:v>
                </c:pt>
                <c:pt idx="9259">
                  <c:v>1.086723356</c:v>
                </c:pt>
                <c:pt idx="9260">
                  <c:v>1.745634072</c:v>
                </c:pt>
                <c:pt idx="9261">
                  <c:v>0.15000199</c:v>
                </c:pt>
                <c:pt idx="9262">
                  <c:v>1.128358047</c:v>
                </c:pt>
                <c:pt idx="9263">
                  <c:v>1.462849955</c:v>
                </c:pt>
                <c:pt idx="9264">
                  <c:v>1.78419445</c:v>
                </c:pt>
                <c:pt idx="9265">
                  <c:v>1.568717988</c:v>
                </c:pt>
                <c:pt idx="9266">
                  <c:v>0.234050365</c:v>
                </c:pt>
                <c:pt idx="9267">
                  <c:v>1.471858756</c:v>
                </c:pt>
                <c:pt idx="9268">
                  <c:v>1.256520903</c:v>
                </c:pt>
                <c:pt idx="9269">
                  <c:v>1.118444289</c:v>
                </c:pt>
                <c:pt idx="9270">
                  <c:v>0.322698598</c:v>
                </c:pt>
                <c:pt idx="9271">
                  <c:v>1.650196756</c:v>
                </c:pt>
                <c:pt idx="9272">
                  <c:v>0.545543376</c:v>
                </c:pt>
                <c:pt idx="9273">
                  <c:v>0.171330256</c:v>
                </c:pt>
                <c:pt idx="9274">
                  <c:v>1.380177855</c:v>
                </c:pt>
                <c:pt idx="9275">
                  <c:v>0.075743375</c:v>
                </c:pt>
                <c:pt idx="9276">
                  <c:v>1.821718901</c:v>
                </c:pt>
                <c:pt idx="9277">
                  <c:v>1.894646776</c:v>
                </c:pt>
                <c:pt idx="9278">
                  <c:v>0.300091972</c:v>
                </c:pt>
                <c:pt idx="9279">
                  <c:v>1.765028823</c:v>
                </c:pt>
                <c:pt idx="9280">
                  <c:v>1.440453452</c:v>
                </c:pt>
                <c:pt idx="9281">
                  <c:v>1.830586675</c:v>
                </c:pt>
                <c:pt idx="9282">
                  <c:v>1.523635529</c:v>
                </c:pt>
                <c:pt idx="9283">
                  <c:v>0.996540366</c:v>
                </c:pt>
                <c:pt idx="9284">
                  <c:v>1.186480704</c:v>
                </c:pt>
                <c:pt idx="9285">
                  <c:v>0.536457914</c:v>
                </c:pt>
                <c:pt idx="9286">
                  <c:v>1.495418252</c:v>
                </c:pt>
                <c:pt idx="9287">
                  <c:v>0.173881763</c:v>
                </c:pt>
                <c:pt idx="9288">
                  <c:v>0.450717157</c:v>
                </c:pt>
                <c:pt idx="9289">
                  <c:v>1.444456747</c:v>
                </c:pt>
                <c:pt idx="9290">
                  <c:v>1.012362596</c:v>
                </c:pt>
                <c:pt idx="9291">
                  <c:v>1.512371637</c:v>
                </c:pt>
                <c:pt idx="9292">
                  <c:v>1.682930944</c:v>
                </c:pt>
                <c:pt idx="9293">
                  <c:v>0.19330828</c:v>
                </c:pt>
                <c:pt idx="9294">
                  <c:v>0.925470494</c:v>
                </c:pt>
                <c:pt idx="9295">
                  <c:v>1.90181164</c:v>
                </c:pt>
                <c:pt idx="9296">
                  <c:v>0.259088717</c:v>
                </c:pt>
                <c:pt idx="9297">
                  <c:v>0.296805106</c:v>
                </c:pt>
                <c:pt idx="9298">
                  <c:v>1.959042825</c:v>
                </c:pt>
                <c:pt idx="9299">
                  <c:v>1.950668949</c:v>
                </c:pt>
                <c:pt idx="9300">
                  <c:v>0.961973496</c:v>
                </c:pt>
                <c:pt idx="9301">
                  <c:v>1.462145526</c:v>
                </c:pt>
                <c:pt idx="9302">
                  <c:v>1.014541458</c:v>
                </c:pt>
                <c:pt idx="9303">
                  <c:v>0.312521874</c:v>
                </c:pt>
                <c:pt idx="9304">
                  <c:v>0.515403686</c:v>
                </c:pt>
                <c:pt idx="9305">
                  <c:v>0.676153641</c:v>
                </c:pt>
                <c:pt idx="9306">
                  <c:v>1.749356558</c:v>
                </c:pt>
                <c:pt idx="9307">
                  <c:v>0.340124208</c:v>
                </c:pt>
                <c:pt idx="9308">
                  <c:v>1.888561237</c:v>
                </c:pt>
                <c:pt idx="9309">
                  <c:v>0.819488922</c:v>
                </c:pt>
                <c:pt idx="9310">
                  <c:v>0.938350151</c:v>
                </c:pt>
                <c:pt idx="9311">
                  <c:v>0.457118872</c:v>
                </c:pt>
                <c:pt idx="9312">
                  <c:v>1.617761768</c:v>
                </c:pt>
                <c:pt idx="9313">
                  <c:v>0.713173604</c:v>
                </c:pt>
                <c:pt idx="9314">
                  <c:v>0.856464633</c:v>
                </c:pt>
                <c:pt idx="9315">
                  <c:v>0.274771349</c:v>
                </c:pt>
                <c:pt idx="9316">
                  <c:v>1.080031208</c:v>
                </c:pt>
                <c:pt idx="9317">
                  <c:v>1.934429913</c:v>
                </c:pt>
                <c:pt idx="9318">
                  <c:v>1.587857821</c:v>
                </c:pt>
                <c:pt idx="9319">
                  <c:v>0.342938778</c:v>
                </c:pt>
                <c:pt idx="9320">
                  <c:v>1.643664797</c:v>
                </c:pt>
                <c:pt idx="9321">
                  <c:v>0.837179789</c:v>
                </c:pt>
                <c:pt idx="9322">
                  <c:v>1.519900767</c:v>
                </c:pt>
                <c:pt idx="9323">
                  <c:v>0.868572662</c:v>
                </c:pt>
                <c:pt idx="9324">
                  <c:v>1.852879561</c:v>
                </c:pt>
                <c:pt idx="9325">
                  <c:v>0.974613638</c:v>
                </c:pt>
                <c:pt idx="9326">
                  <c:v>0.343493566</c:v>
                </c:pt>
                <c:pt idx="9327">
                  <c:v>0.902458687</c:v>
                </c:pt>
                <c:pt idx="9328">
                  <c:v>1.723316133</c:v>
                </c:pt>
                <c:pt idx="9329">
                  <c:v>1.489779294</c:v>
                </c:pt>
                <c:pt idx="9330">
                  <c:v>1.105599532</c:v>
                </c:pt>
                <c:pt idx="9331">
                  <c:v>0.048252295</c:v>
                </c:pt>
                <c:pt idx="9332">
                  <c:v>1.718848891</c:v>
                </c:pt>
                <c:pt idx="9333">
                  <c:v>1.57731242</c:v>
                </c:pt>
                <c:pt idx="9334">
                  <c:v>1.029983693</c:v>
                </c:pt>
                <c:pt idx="9335">
                  <c:v>0.577428945</c:v>
                </c:pt>
                <c:pt idx="9336">
                  <c:v>1.980831106</c:v>
                </c:pt>
                <c:pt idx="9337">
                  <c:v>0.926001266</c:v>
                </c:pt>
                <c:pt idx="9338">
                  <c:v>1.992365976</c:v>
                </c:pt>
                <c:pt idx="9339">
                  <c:v>1.317590146</c:v>
                </c:pt>
                <c:pt idx="9340">
                  <c:v>0.270444684</c:v>
                </c:pt>
                <c:pt idx="9341">
                  <c:v>1.473567633</c:v>
                </c:pt>
                <c:pt idx="9342">
                  <c:v>0.433293843</c:v>
                </c:pt>
                <c:pt idx="9343">
                  <c:v>0.727907983</c:v>
                </c:pt>
                <c:pt idx="9344">
                  <c:v>1.957662022</c:v>
                </c:pt>
                <c:pt idx="9345">
                  <c:v>1.476952044</c:v>
                </c:pt>
                <c:pt idx="9346">
                  <c:v>0.628037322</c:v>
                </c:pt>
                <c:pt idx="9347">
                  <c:v>0.108062919</c:v>
                </c:pt>
                <c:pt idx="9348">
                  <c:v>1.179211856</c:v>
                </c:pt>
                <c:pt idx="9349">
                  <c:v>1.091525803</c:v>
                </c:pt>
                <c:pt idx="9350">
                  <c:v>0.762209896</c:v>
                </c:pt>
                <c:pt idx="9351">
                  <c:v>1.792311605</c:v>
                </c:pt>
                <c:pt idx="9352">
                  <c:v>0.21335495</c:v>
                </c:pt>
                <c:pt idx="9353">
                  <c:v>0.658030872</c:v>
                </c:pt>
                <c:pt idx="9354">
                  <c:v>0.741948225</c:v>
                </c:pt>
                <c:pt idx="9355">
                  <c:v>1.997831031</c:v>
                </c:pt>
                <c:pt idx="9356">
                  <c:v>0.833432029</c:v>
                </c:pt>
                <c:pt idx="9357">
                  <c:v>1.880683858</c:v>
                </c:pt>
                <c:pt idx="9358">
                  <c:v>1.890399781</c:v>
                </c:pt>
                <c:pt idx="9359">
                  <c:v>1.993573912</c:v>
                </c:pt>
                <c:pt idx="9360">
                  <c:v>0.973657105</c:v>
                </c:pt>
                <c:pt idx="9361">
                  <c:v>0.918732193</c:v>
                </c:pt>
                <c:pt idx="9362">
                  <c:v>0.632617913</c:v>
                </c:pt>
                <c:pt idx="9363">
                  <c:v>1.132541109</c:v>
                </c:pt>
                <c:pt idx="9364">
                  <c:v>1.056377789</c:v>
                </c:pt>
                <c:pt idx="9365">
                  <c:v>1.176490367</c:v>
                </c:pt>
                <c:pt idx="9366">
                  <c:v>0.629234932</c:v>
                </c:pt>
                <c:pt idx="9367">
                  <c:v>0.860473606</c:v>
                </c:pt>
                <c:pt idx="9368">
                  <c:v>1.679838324</c:v>
                </c:pt>
                <c:pt idx="9369">
                  <c:v>1.121183774</c:v>
                </c:pt>
                <c:pt idx="9370">
                  <c:v>0.427581248</c:v>
                </c:pt>
                <c:pt idx="9371">
                  <c:v>1.15280416</c:v>
                </c:pt>
                <c:pt idx="9372">
                  <c:v>1.285431808</c:v>
                </c:pt>
                <c:pt idx="9373">
                  <c:v>1.593922208</c:v>
                </c:pt>
                <c:pt idx="9374">
                  <c:v>0.547546425</c:v>
                </c:pt>
                <c:pt idx="9375">
                  <c:v>1.545844519</c:v>
                </c:pt>
                <c:pt idx="9376">
                  <c:v>0.455237833</c:v>
                </c:pt>
                <c:pt idx="9377">
                  <c:v>0.179831473</c:v>
                </c:pt>
                <c:pt idx="9378">
                  <c:v>0.730938387</c:v>
                </c:pt>
                <c:pt idx="9379">
                  <c:v>0.263359961</c:v>
                </c:pt>
                <c:pt idx="9380">
                  <c:v>0.208623717</c:v>
                </c:pt>
                <c:pt idx="9381">
                  <c:v>0.040418663</c:v>
                </c:pt>
                <c:pt idx="9382">
                  <c:v>1.538450464</c:v>
                </c:pt>
                <c:pt idx="9383">
                  <c:v>0.882471958</c:v>
                </c:pt>
                <c:pt idx="9384">
                  <c:v>0.39467457</c:v>
                </c:pt>
                <c:pt idx="9385">
                  <c:v>1.511470852</c:v>
                </c:pt>
                <c:pt idx="9386">
                  <c:v>1.108422019</c:v>
                </c:pt>
                <c:pt idx="9387">
                  <c:v>0.169181127</c:v>
                </c:pt>
                <c:pt idx="9388">
                  <c:v>1.924013008</c:v>
                </c:pt>
                <c:pt idx="9389">
                  <c:v>0.896733041</c:v>
                </c:pt>
                <c:pt idx="9390">
                  <c:v>0.348103272</c:v>
                </c:pt>
                <c:pt idx="9391">
                  <c:v>0.27979229</c:v>
                </c:pt>
                <c:pt idx="9392">
                  <c:v>1.838012005</c:v>
                </c:pt>
                <c:pt idx="9393">
                  <c:v>0.96717707</c:v>
                </c:pt>
                <c:pt idx="9394">
                  <c:v>1.351468393</c:v>
                </c:pt>
                <c:pt idx="9395">
                  <c:v>0.043549764</c:v>
                </c:pt>
                <c:pt idx="9396">
                  <c:v>1.35887644</c:v>
                </c:pt>
                <c:pt idx="9397">
                  <c:v>0.740732976</c:v>
                </c:pt>
                <c:pt idx="9398">
                  <c:v>0.867100524</c:v>
                </c:pt>
                <c:pt idx="9399">
                  <c:v>0.058836766</c:v>
                </c:pt>
                <c:pt idx="9400">
                  <c:v>1.406441483</c:v>
                </c:pt>
                <c:pt idx="9401">
                  <c:v>0.611623572</c:v>
                </c:pt>
                <c:pt idx="9402">
                  <c:v>1.769584192</c:v>
                </c:pt>
                <c:pt idx="9403">
                  <c:v>0.567433473</c:v>
                </c:pt>
                <c:pt idx="9404">
                  <c:v>1.835917511</c:v>
                </c:pt>
                <c:pt idx="9405">
                  <c:v>1.96278924</c:v>
                </c:pt>
                <c:pt idx="9406">
                  <c:v>0.376700974</c:v>
                </c:pt>
                <c:pt idx="9407">
                  <c:v>1.963602144</c:v>
                </c:pt>
                <c:pt idx="9408">
                  <c:v>1.224613374</c:v>
                </c:pt>
                <c:pt idx="9409">
                  <c:v>1.86149288</c:v>
                </c:pt>
                <c:pt idx="9410">
                  <c:v>0.401540195</c:v>
                </c:pt>
                <c:pt idx="9411">
                  <c:v>0.392370085</c:v>
                </c:pt>
                <c:pt idx="9412">
                  <c:v>1.56242143</c:v>
                </c:pt>
                <c:pt idx="9413">
                  <c:v>1.072900974</c:v>
                </c:pt>
                <c:pt idx="9414">
                  <c:v>0.947213188</c:v>
                </c:pt>
                <c:pt idx="9415">
                  <c:v>1.277069758</c:v>
                </c:pt>
                <c:pt idx="9416">
                  <c:v>1.291641899</c:v>
                </c:pt>
                <c:pt idx="9417">
                  <c:v>0.981708234</c:v>
                </c:pt>
                <c:pt idx="9418">
                  <c:v>1.786278525</c:v>
                </c:pt>
                <c:pt idx="9419">
                  <c:v>1.756557734</c:v>
                </c:pt>
                <c:pt idx="9420">
                  <c:v>1.373418469</c:v>
                </c:pt>
                <c:pt idx="9421">
                  <c:v>1.533338395</c:v>
                </c:pt>
                <c:pt idx="9422">
                  <c:v>1.323559681</c:v>
                </c:pt>
                <c:pt idx="9423">
                  <c:v>1.002701031</c:v>
                </c:pt>
                <c:pt idx="9424">
                  <c:v>0.7581219</c:v>
                </c:pt>
                <c:pt idx="9425">
                  <c:v>1.586486482</c:v>
                </c:pt>
                <c:pt idx="9426">
                  <c:v>0.049430035</c:v>
                </c:pt>
                <c:pt idx="9427">
                  <c:v>1.474843846</c:v>
                </c:pt>
                <c:pt idx="9428">
                  <c:v>0.502059587</c:v>
                </c:pt>
                <c:pt idx="9429">
                  <c:v>0.599939423</c:v>
                </c:pt>
                <c:pt idx="9430">
                  <c:v>0.238074533</c:v>
                </c:pt>
                <c:pt idx="9431">
                  <c:v>0.486883656</c:v>
                </c:pt>
                <c:pt idx="9432">
                  <c:v>1.706233625</c:v>
                </c:pt>
                <c:pt idx="9433">
                  <c:v>1.536253603</c:v>
                </c:pt>
                <c:pt idx="9434">
                  <c:v>1.644088349</c:v>
                </c:pt>
                <c:pt idx="9435">
                  <c:v>1.086889919</c:v>
                </c:pt>
                <c:pt idx="9436">
                  <c:v>0.300354056</c:v>
                </c:pt>
                <c:pt idx="9437">
                  <c:v>0.35293991</c:v>
                </c:pt>
                <c:pt idx="9438">
                  <c:v>0.817915646</c:v>
                </c:pt>
                <c:pt idx="9439">
                  <c:v>0.776974223</c:v>
                </c:pt>
                <c:pt idx="9440">
                  <c:v>0.832446113</c:v>
                </c:pt>
                <c:pt idx="9441">
                  <c:v>1.66977741</c:v>
                </c:pt>
                <c:pt idx="9442">
                  <c:v>0.183795216</c:v>
                </c:pt>
                <c:pt idx="9443">
                  <c:v>0.47022003</c:v>
                </c:pt>
                <c:pt idx="9444">
                  <c:v>0.22856376</c:v>
                </c:pt>
                <c:pt idx="9445">
                  <c:v>1.786480802</c:v>
                </c:pt>
                <c:pt idx="9446">
                  <c:v>0.560136278</c:v>
                </c:pt>
                <c:pt idx="9447">
                  <c:v>0.421987001</c:v>
                </c:pt>
                <c:pt idx="9448">
                  <c:v>0.811703114</c:v>
                </c:pt>
                <c:pt idx="9449">
                  <c:v>0.642407091</c:v>
                </c:pt>
                <c:pt idx="9450">
                  <c:v>1.476196757</c:v>
                </c:pt>
                <c:pt idx="9451">
                  <c:v>0.346059665</c:v>
                </c:pt>
                <c:pt idx="9452">
                  <c:v>0.616015201</c:v>
                </c:pt>
                <c:pt idx="9453">
                  <c:v>1.664037978</c:v>
                </c:pt>
                <c:pt idx="9454">
                  <c:v>1.4255734</c:v>
                </c:pt>
                <c:pt idx="9455">
                  <c:v>1.030234788</c:v>
                </c:pt>
                <c:pt idx="9456">
                  <c:v>0.758635155</c:v>
                </c:pt>
                <c:pt idx="9457">
                  <c:v>1.445727286</c:v>
                </c:pt>
                <c:pt idx="9458">
                  <c:v>0.966331137</c:v>
                </c:pt>
                <c:pt idx="9459">
                  <c:v>0.071296222</c:v>
                </c:pt>
                <c:pt idx="9460">
                  <c:v>1.838792751</c:v>
                </c:pt>
                <c:pt idx="9461">
                  <c:v>1.889092592</c:v>
                </c:pt>
                <c:pt idx="9462">
                  <c:v>1.419471126</c:v>
                </c:pt>
                <c:pt idx="9463">
                  <c:v>0.917829876</c:v>
                </c:pt>
                <c:pt idx="9464">
                  <c:v>1.141549256</c:v>
                </c:pt>
                <c:pt idx="9465">
                  <c:v>1.554082747</c:v>
                </c:pt>
                <c:pt idx="9466">
                  <c:v>0.82128828</c:v>
                </c:pt>
                <c:pt idx="9467">
                  <c:v>1.188108225</c:v>
                </c:pt>
                <c:pt idx="9468">
                  <c:v>1.568079453</c:v>
                </c:pt>
                <c:pt idx="9469">
                  <c:v>1.269035241</c:v>
                </c:pt>
                <c:pt idx="9470">
                  <c:v>0.425193655</c:v>
                </c:pt>
                <c:pt idx="9471">
                  <c:v>1.68600644</c:v>
                </c:pt>
                <c:pt idx="9472">
                  <c:v>0.588353471</c:v>
                </c:pt>
                <c:pt idx="9473">
                  <c:v>0.713534194</c:v>
                </c:pt>
                <c:pt idx="9474">
                  <c:v>0.410413089</c:v>
                </c:pt>
                <c:pt idx="9475">
                  <c:v>0.055007544</c:v>
                </c:pt>
                <c:pt idx="9476">
                  <c:v>0.375646846</c:v>
                </c:pt>
                <c:pt idx="9477">
                  <c:v>1.5958502</c:v>
                </c:pt>
                <c:pt idx="9478">
                  <c:v>1.435238292</c:v>
                </c:pt>
                <c:pt idx="9479">
                  <c:v>0.184483788</c:v>
                </c:pt>
                <c:pt idx="9480">
                  <c:v>1.229306063</c:v>
                </c:pt>
                <c:pt idx="9481">
                  <c:v>1.229900151</c:v>
                </c:pt>
                <c:pt idx="9482">
                  <c:v>0.0273426</c:v>
                </c:pt>
                <c:pt idx="9483">
                  <c:v>1.804836402</c:v>
                </c:pt>
                <c:pt idx="9484">
                  <c:v>1.72841008</c:v>
                </c:pt>
                <c:pt idx="9485">
                  <c:v>1.384378349</c:v>
                </c:pt>
                <c:pt idx="9486">
                  <c:v>1.085517775</c:v>
                </c:pt>
                <c:pt idx="9487">
                  <c:v>1.348192867</c:v>
                </c:pt>
                <c:pt idx="9488">
                  <c:v>0.679368415</c:v>
                </c:pt>
                <c:pt idx="9489">
                  <c:v>1.017416591</c:v>
                </c:pt>
                <c:pt idx="9490">
                  <c:v>1.794111194</c:v>
                </c:pt>
                <c:pt idx="9491">
                  <c:v>1.935030372</c:v>
                </c:pt>
                <c:pt idx="9492">
                  <c:v>1.978993097</c:v>
                </c:pt>
                <c:pt idx="9493">
                  <c:v>1.126352755</c:v>
                </c:pt>
                <c:pt idx="9494">
                  <c:v>0.981303716</c:v>
                </c:pt>
                <c:pt idx="9495">
                  <c:v>1.352349397</c:v>
                </c:pt>
                <c:pt idx="9496">
                  <c:v>1.818752232</c:v>
                </c:pt>
                <c:pt idx="9497">
                  <c:v>0.921954082</c:v>
                </c:pt>
                <c:pt idx="9498">
                  <c:v>1.972125</c:v>
                </c:pt>
                <c:pt idx="9499">
                  <c:v>0.455582768</c:v>
                </c:pt>
                <c:pt idx="9500">
                  <c:v>0.302342913</c:v>
                </c:pt>
                <c:pt idx="9501">
                  <c:v>1.415324812</c:v>
                </c:pt>
                <c:pt idx="9502">
                  <c:v>0.121071551</c:v>
                </c:pt>
                <c:pt idx="9503">
                  <c:v>0.196620674</c:v>
                </c:pt>
                <c:pt idx="9504">
                  <c:v>1.183490836</c:v>
                </c:pt>
                <c:pt idx="9505">
                  <c:v>1.2642756</c:v>
                </c:pt>
                <c:pt idx="9506">
                  <c:v>0.358138662</c:v>
                </c:pt>
                <c:pt idx="9507">
                  <c:v>0.697635937</c:v>
                </c:pt>
                <c:pt idx="9508">
                  <c:v>0.332968578</c:v>
                </c:pt>
                <c:pt idx="9509">
                  <c:v>0.180751828</c:v>
                </c:pt>
                <c:pt idx="9510">
                  <c:v>1.153529421</c:v>
                </c:pt>
                <c:pt idx="9511">
                  <c:v>1.972319344</c:v>
                </c:pt>
                <c:pt idx="9512">
                  <c:v>0.362251798</c:v>
                </c:pt>
                <c:pt idx="9513">
                  <c:v>1.428826236</c:v>
                </c:pt>
                <c:pt idx="9514">
                  <c:v>1.304669649</c:v>
                </c:pt>
                <c:pt idx="9515">
                  <c:v>1.601226739</c:v>
                </c:pt>
                <c:pt idx="9516">
                  <c:v>1.769455632</c:v>
                </c:pt>
                <c:pt idx="9517">
                  <c:v>0.423424985</c:v>
                </c:pt>
                <c:pt idx="9518">
                  <c:v>0.251839649</c:v>
                </c:pt>
                <c:pt idx="9519">
                  <c:v>0.128990435</c:v>
                </c:pt>
                <c:pt idx="9520">
                  <c:v>1.855896492</c:v>
                </c:pt>
                <c:pt idx="9521">
                  <c:v>1.599196944</c:v>
                </c:pt>
                <c:pt idx="9522">
                  <c:v>0.920965651</c:v>
                </c:pt>
                <c:pt idx="9523">
                  <c:v>0.798544226</c:v>
                </c:pt>
                <c:pt idx="9524">
                  <c:v>1.716890952</c:v>
                </c:pt>
                <c:pt idx="9525">
                  <c:v>1.167727641</c:v>
                </c:pt>
                <c:pt idx="9526">
                  <c:v>0.303559204</c:v>
                </c:pt>
                <c:pt idx="9527">
                  <c:v>1.007318171</c:v>
                </c:pt>
                <c:pt idx="9528">
                  <c:v>0.846108535</c:v>
                </c:pt>
                <c:pt idx="9529">
                  <c:v>0.445873899</c:v>
                </c:pt>
                <c:pt idx="9530">
                  <c:v>1.524562787</c:v>
                </c:pt>
                <c:pt idx="9531">
                  <c:v>1.032765763</c:v>
                </c:pt>
                <c:pt idx="9532">
                  <c:v>0.523635855</c:v>
                </c:pt>
                <c:pt idx="9533">
                  <c:v>1.995529653</c:v>
                </c:pt>
                <c:pt idx="9534">
                  <c:v>0.725972098</c:v>
                </c:pt>
                <c:pt idx="9535">
                  <c:v>1.144222777</c:v>
                </c:pt>
                <c:pt idx="9536">
                  <c:v>0.561841798</c:v>
                </c:pt>
                <c:pt idx="9537">
                  <c:v>0.017533467</c:v>
                </c:pt>
                <c:pt idx="9538">
                  <c:v>1.51385732</c:v>
                </c:pt>
                <c:pt idx="9539">
                  <c:v>1.320059758</c:v>
                </c:pt>
                <c:pt idx="9540">
                  <c:v>1.484983555</c:v>
                </c:pt>
                <c:pt idx="9541">
                  <c:v>0.355106927</c:v>
                </c:pt>
                <c:pt idx="9542">
                  <c:v>0.320197449</c:v>
                </c:pt>
                <c:pt idx="9543">
                  <c:v>0.244586967</c:v>
                </c:pt>
                <c:pt idx="9544">
                  <c:v>1.140706202</c:v>
                </c:pt>
                <c:pt idx="9545">
                  <c:v>0.29518107</c:v>
                </c:pt>
                <c:pt idx="9546">
                  <c:v>0.319556979</c:v>
                </c:pt>
                <c:pt idx="9547">
                  <c:v>1.819959833</c:v>
                </c:pt>
                <c:pt idx="9548">
                  <c:v>0.494971886</c:v>
                </c:pt>
                <c:pt idx="9549">
                  <c:v>0.291687052</c:v>
                </c:pt>
                <c:pt idx="9550">
                  <c:v>1.08490026</c:v>
                </c:pt>
                <c:pt idx="9551">
                  <c:v>1.350960606</c:v>
                </c:pt>
                <c:pt idx="9552">
                  <c:v>0.859389811</c:v>
                </c:pt>
                <c:pt idx="9553">
                  <c:v>1.908249497</c:v>
                </c:pt>
                <c:pt idx="9554">
                  <c:v>0.065622696</c:v>
                </c:pt>
                <c:pt idx="9555">
                  <c:v>1.006837375</c:v>
                </c:pt>
                <c:pt idx="9556">
                  <c:v>1.191062943</c:v>
                </c:pt>
                <c:pt idx="9557">
                  <c:v>0.846148275</c:v>
                </c:pt>
                <c:pt idx="9558">
                  <c:v>0.001022221</c:v>
                </c:pt>
                <c:pt idx="9559">
                  <c:v>1.157093962</c:v>
                </c:pt>
                <c:pt idx="9560">
                  <c:v>1.100805506</c:v>
                </c:pt>
                <c:pt idx="9561">
                  <c:v>1.216605918</c:v>
                </c:pt>
                <c:pt idx="9562">
                  <c:v>0.212035367</c:v>
                </c:pt>
                <c:pt idx="9563">
                  <c:v>1.692591457</c:v>
                </c:pt>
                <c:pt idx="9564">
                  <c:v>1.629963748</c:v>
                </c:pt>
                <c:pt idx="9565">
                  <c:v>0.343900232</c:v>
                </c:pt>
                <c:pt idx="9566">
                  <c:v>1.402555253</c:v>
                </c:pt>
                <c:pt idx="9567">
                  <c:v>1.333978272</c:v>
                </c:pt>
                <c:pt idx="9568">
                  <c:v>1.34975678</c:v>
                </c:pt>
                <c:pt idx="9569">
                  <c:v>1.977245532</c:v>
                </c:pt>
                <c:pt idx="9570">
                  <c:v>0.080619251</c:v>
                </c:pt>
                <c:pt idx="9571">
                  <c:v>0.400689334</c:v>
                </c:pt>
                <c:pt idx="9572">
                  <c:v>1.946789249</c:v>
                </c:pt>
                <c:pt idx="9573">
                  <c:v>0.149077828</c:v>
                </c:pt>
                <c:pt idx="9574">
                  <c:v>1.160917666</c:v>
                </c:pt>
                <c:pt idx="9575">
                  <c:v>0.428076273</c:v>
                </c:pt>
                <c:pt idx="9576">
                  <c:v>1.964455373</c:v>
                </c:pt>
                <c:pt idx="9577">
                  <c:v>0.756634934</c:v>
                </c:pt>
                <c:pt idx="9578">
                  <c:v>0.478816964</c:v>
                </c:pt>
                <c:pt idx="9579">
                  <c:v>1.512754605</c:v>
                </c:pt>
                <c:pt idx="9580">
                  <c:v>1.053919355</c:v>
                </c:pt>
                <c:pt idx="9581">
                  <c:v>1.662497881</c:v>
                </c:pt>
                <c:pt idx="9582">
                  <c:v>0.631916773</c:v>
                </c:pt>
                <c:pt idx="9583">
                  <c:v>1.47562959</c:v>
                </c:pt>
                <c:pt idx="9584">
                  <c:v>1.358171234</c:v>
                </c:pt>
                <c:pt idx="9585">
                  <c:v>1.30948907</c:v>
                </c:pt>
                <c:pt idx="9586">
                  <c:v>0.749680356</c:v>
                </c:pt>
                <c:pt idx="9587">
                  <c:v>0.133768727</c:v>
                </c:pt>
                <c:pt idx="9588">
                  <c:v>0.257237743</c:v>
                </c:pt>
                <c:pt idx="9589">
                  <c:v>1.119278243</c:v>
                </c:pt>
                <c:pt idx="9590">
                  <c:v>1.984559087</c:v>
                </c:pt>
                <c:pt idx="9591">
                  <c:v>1.456290865</c:v>
                </c:pt>
                <c:pt idx="9592">
                  <c:v>0.295972708</c:v>
                </c:pt>
                <c:pt idx="9593">
                  <c:v>1.29930595</c:v>
                </c:pt>
                <c:pt idx="9594">
                  <c:v>0.874026303</c:v>
                </c:pt>
                <c:pt idx="9595">
                  <c:v>0.903443521</c:v>
                </c:pt>
                <c:pt idx="9596">
                  <c:v>1.998145535</c:v>
                </c:pt>
                <c:pt idx="9597">
                  <c:v>0.95100322</c:v>
                </c:pt>
                <c:pt idx="9598">
                  <c:v>0.273803025</c:v>
                </c:pt>
                <c:pt idx="9599">
                  <c:v>0.319764515</c:v>
                </c:pt>
                <c:pt idx="9600">
                  <c:v>0.886870189</c:v>
                </c:pt>
                <c:pt idx="9601">
                  <c:v>0.889518849</c:v>
                </c:pt>
                <c:pt idx="9602">
                  <c:v>0.775450004</c:v>
                </c:pt>
                <c:pt idx="9603">
                  <c:v>1.325936042</c:v>
                </c:pt>
                <c:pt idx="9604">
                  <c:v>1.305512862</c:v>
                </c:pt>
                <c:pt idx="9605">
                  <c:v>0.519996485</c:v>
                </c:pt>
                <c:pt idx="9606">
                  <c:v>1.495332338</c:v>
                </c:pt>
                <c:pt idx="9607">
                  <c:v>0.311804393</c:v>
                </c:pt>
                <c:pt idx="9608">
                  <c:v>0.729667799</c:v>
                </c:pt>
                <c:pt idx="9609">
                  <c:v>1.327096442</c:v>
                </c:pt>
                <c:pt idx="9610">
                  <c:v>0.569805444</c:v>
                </c:pt>
                <c:pt idx="9611">
                  <c:v>1.915052806</c:v>
                </c:pt>
                <c:pt idx="9612">
                  <c:v>0.501490815</c:v>
                </c:pt>
                <c:pt idx="9613">
                  <c:v>1.216415376</c:v>
                </c:pt>
                <c:pt idx="9614">
                  <c:v>1.071279589</c:v>
                </c:pt>
                <c:pt idx="9615">
                  <c:v>0.997649622</c:v>
                </c:pt>
                <c:pt idx="9616">
                  <c:v>0.375544134</c:v>
                </c:pt>
                <c:pt idx="9617">
                  <c:v>0.421816264</c:v>
                </c:pt>
                <c:pt idx="9618">
                  <c:v>0.238289567</c:v>
                </c:pt>
                <c:pt idx="9619">
                  <c:v>0.332476525</c:v>
                </c:pt>
                <c:pt idx="9620">
                  <c:v>1.366967362</c:v>
                </c:pt>
                <c:pt idx="9621">
                  <c:v>0.627319576</c:v>
                </c:pt>
                <c:pt idx="9622">
                  <c:v>1.959655191</c:v>
                </c:pt>
                <c:pt idx="9623">
                  <c:v>0.078919496</c:v>
                </c:pt>
                <c:pt idx="9624">
                  <c:v>0.398841535</c:v>
                </c:pt>
                <c:pt idx="9625">
                  <c:v>0.073253746</c:v>
                </c:pt>
                <c:pt idx="9626">
                  <c:v>0.358832465</c:v>
                </c:pt>
                <c:pt idx="9627">
                  <c:v>0.721616396</c:v>
                </c:pt>
                <c:pt idx="9628">
                  <c:v>1.597216296</c:v>
                </c:pt>
                <c:pt idx="9629">
                  <c:v>0.367768952</c:v>
                </c:pt>
                <c:pt idx="9630">
                  <c:v>1.50706559</c:v>
                </c:pt>
                <c:pt idx="9631">
                  <c:v>0.129824748</c:v>
                </c:pt>
                <c:pt idx="9632">
                  <c:v>0.136308245</c:v>
                </c:pt>
                <c:pt idx="9633">
                  <c:v>0.39114368</c:v>
                </c:pt>
                <c:pt idx="9634">
                  <c:v>1.363538084</c:v>
                </c:pt>
                <c:pt idx="9635">
                  <c:v>0.581510406</c:v>
                </c:pt>
                <c:pt idx="9636">
                  <c:v>1.515221674</c:v>
                </c:pt>
                <c:pt idx="9637">
                  <c:v>1.509952331</c:v>
                </c:pt>
                <c:pt idx="9638">
                  <c:v>0.340043868</c:v>
                </c:pt>
                <c:pt idx="9639">
                  <c:v>1.776224835</c:v>
                </c:pt>
                <c:pt idx="9640">
                  <c:v>1.550061862</c:v>
                </c:pt>
                <c:pt idx="9641">
                  <c:v>1.402674423</c:v>
                </c:pt>
                <c:pt idx="9642">
                  <c:v>0.973897023</c:v>
                </c:pt>
                <c:pt idx="9643">
                  <c:v>0.138801404</c:v>
                </c:pt>
                <c:pt idx="9644">
                  <c:v>1.583847202</c:v>
                </c:pt>
                <c:pt idx="9645">
                  <c:v>1.868542739</c:v>
                </c:pt>
                <c:pt idx="9646">
                  <c:v>0.661338345</c:v>
                </c:pt>
                <c:pt idx="9647">
                  <c:v>0.273593072</c:v>
                </c:pt>
                <c:pt idx="9648">
                  <c:v>1.948994539</c:v>
                </c:pt>
                <c:pt idx="9649">
                  <c:v>1.035396196</c:v>
                </c:pt>
                <c:pt idx="9650">
                  <c:v>0.069671692</c:v>
                </c:pt>
                <c:pt idx="9651">
                  <c:v>1.725533867</c:v>
                </c:pt>
                <c:pt idx="9652">
                  <c:v>0.430357906</c:v>
                </c:pt>
                <c:pt idx="9653">
                  <c:v>1.387676247</c:v>
                </c:pt>
                <c:pt idx="9654">
                  <c:v>0.164169244</c:v>
                </c:pt>
                <c:pt idx="9655">
                  <c:v>1.890446723</c:v>
                </c:pt>
                <c:pt idx="9656">
                  <c:v>0.608396962</c:v>
                </c:pt>
                <c:pt idx="9657">
                  <c:v>0.533781696</c:v>
                </c:pt>
                <c:pt idx="9658">
                  <c:v>1.113894566</c:v>
                </c:pt>
                <c:pt idx="9659">
                  <c:v>1.556841119</c:v>
                </c:pt>
                <c:pt idx="9660">
                  <c:v>1.0405286</c:v>
                </c:pt>
                <c:pt idx="9661">
                  <c:v>1.019099744</c:v>
                </c:pt>
                <c:pt idx="9662">
                  <c:v>1.811330644</c:v>
                </c:pt>
                <c:pt idx="9663">
                  <c:v>0.877520981</c:v>
                </c:pt>
                <c:pt idx="9664">
                  <c:v>1.795654357</c:v>
                </c:pt>
                <c:pt idx="9665">
                  <c:v>0.086480535</c:v>
                </c:pt>
                <c:pt idx="9666">
                  <c:v>0.6206597</c:v>
                </c:pt>
                <c:pt idx="9667">
                  <c:v>0.442419168</c:v>
                </c:pt>
                <c:pt idx="9668">
                  <c:v>1.183791555</c:v>
                </c:pt>
                <c:pt idx="9669">
                  <c:v>1.559298441</c:v>
                </c:pt>
                <c:pt idx="9670">
                  <c:v>1.836006041</c:v>
                </c:pt>
                <c:pt idx="9671">
                  <c:v>1.419365686</c:v>
                </c:pt>
                <c:pt idx="9672">
                  <c:v>1.590876446</c:v>
                </c:pt>
                <c:pt idx="9673">
                  <c:v>0.937783546</c:v>
                </c:pt>
                <c:pt idx="9674">
                  <c:v>1.543054884</c:v>
                </c:pt>
                <c:pt idx="9675">
                  <c:v>1.481359768</c:v>
                </c:pt>
                <c:pt idx="9676">
                  <c:v>1.284783097</c:v>
                </c:pt>
                <c:pt idx="9677">
                  <c:v>1.958860922</c:v>
                </c:pt>
                <c:pt idx="9678">
                  <c:v>0.060265755</c:v>
                </c:pt>
                <c:pt idx="9679">
                  <c:v>1.689935484</c:v>
                </c:pt>
                <c:pt idx="9680">
                  <c:v>0.545233923</c:v>
                </c:pt>
                <c:pt idx="9681">
                  <c:v>1.764324665</c:v>
                </c:pt>
                <c:pt idx="9682">
                  <c:v>1.796091966</c:v>
                </c:pt>
                <c:pt idx="9683">
                  <c:v>1.520958536</c:v>
                </c:pt>
                <c:pt idx="9684">
                  <c:v>1.801782932</c:v>
                </c:pt>
                <c:pt idx="9685">
                  <c:v>1.786824451</c:v>
                </c:pt>
                <c:pt idx="9686">
                  <c:v>0.142484906</c:v>
                </c:pt>
                <c:pt idx="9687">
                  <c:v>1.279025317</c:v>
                </c:pt>
                <c:pt idx="9688">
                  <c:v>0.507163162</c:v>
                </c:pt>
                <c:pt idx="9689">
                  <c:v>1.163243204</c:v>
                </c:pt>
                <c:pt idx="9690">
                  <c:v>0.431433172</c:v>
                </c:pt>
                <c:pt idx="9691">
                  <c:v>0.668418263</c:v>
                </c:pt>
                <c:pt idx="9692">
                  <c:v>0.848637639</c:v>
                </c:pt>
                <c:pt idx="9693">
                  <c:v>0.228884619</c:v>
                </c:pt>
                <c:pt idx="9694">
                  <c:v>1.024591327</c:v>
                </c:pt>
                <c:pt idx="9695">
                  <c:v>1.998453832</c:v>
                </c:pt>
                <c:pt idx="9696">
                  <c:v>1.132071924</c:v>
                </c:pt>
                <c:pt idx="9697">
                  <c:v>1.140979655</c:v>
                </c:pt>
                <c:pt idx="9698">
                  <c:v>0.220014498</c:v>
                </c:pt>
                <c:pt idx="9699">
                  <c:v>0.808047003</c:v>
                </c:pt>
                <c:pt idx="9700">
                  <c:v>0.544541387</c:v>
                </c:pt>
                <c:pt idx="9701">
                  <c:v>1.14427736</c:v>
                </c:pt>
                <c:pt idx="9702">
                  <c:v>0.939846636</c:v>
                </c:pt>
                <c:pt idx="9703">
                  <c:v>0.435715585</c:v>
                </c:pt>
                <c:pt idx="9704">
                  <c:v>1.712705358</c:v>
                </c:pt>
                <c:pt idx="9705">
                  <c:v>1.838418141</c:v>
                </c:pt>
                <c:pt idx="9706">
                  <c:v>0.579015867</c:v>
                </c:pt>
                <c:pt idx="9707">
                  <c:v>1.753364551</c:v>
                </c:pt>
                <c:pt idx="9708">
                  <c:v>0.179126716</c:v>
                </c:pt>
                <c:pt idx="9709">
                  <c:v>1.409162551</c:v>
                </c:pt>
                <c:pt idx="9710">
                  <c:v>0.075822617</c:v>
                </c:pt>
                <c:pt idx="9711">
                  <c:v>0.020218225</c:v>
                </c:pt>
                <c:pt idx="9712">
                  <c:v>1.344389809</c:v>
                </c:pt>
                <c:pt idx="9713">
                  <c:v>1.133080051</c:v>
                </c:pt>
                <c:pt idx="9714">
                  <c:v>0.966316824</c:v>
                </c:pt>
                <c:pt idx="9715">
                  <c:v>0.862629489</c:v>
                </c:pt>
                <c:pt idx="9716">
                  <c:v>1.384355113</c:v>
                </c:pt>
                <c:pt idx="9717">
                  <c:v>1.757156917</c:v>
                </c:pt>
                <c:pt idx="9718">
                  <c:v>0.873549856</c:v>
                </c:pt>
                <c:pt idx="9719">
                  <c:v>1.496994322</c:v>
                </c:pt>
                <c:pt idx="9720">
                  <c:v>0.177643891</c:v>
                </c:pt>
                <c:pt idx="9721">
                  <c:v>1.029856526</c:v>
                </c:pt>
                <c:pt idx="9722">
                  <c:v>0.892792709</c:v>
                </c:pt>
                <c:pt idx="9723">
                  <c:v>1.817566611</c:v>
                </c:pt>
                <c:pt idx="9724">
                  <c:v>0.112318257</c:v>
                </c:pt>
                <c:pt idx="9725">
                  <c:v>0.692388216</c:v>
                </c:pt>
                <c:pt idx="9726">
                  <c:v>0.539299581</c:v>
                </c:pt>
                <c:pt idx="9727">
                  <c:v>0.272412499</c:v>
                </c:pt>
                <c:pt idx="9728">
                  <c:v>1.868453641</c:v>
                </c:pt>
                <c:pt idx="9729">
                  <c:v>1.815046892</c:v>
                </c:pt>
                <c:pt idx="9730">
                  <c:v>0.695445124</c:v>
                </c:pt>
                <c:pt idx="9731">
                  <c:v>0.96318444</c:v>
                </c:pt>
                <c:pt idx="9732">
                  <c:v>1.131077661</c:v>
                </c:pt>
                <c:pt idx="9733">
                  <c:v>1.349857087</c:v>
                </c:pt>
                <c:pt idx="9734">
                  <c:v>0.003493111</c:v>
                </c:pt>
                <c:pt idx="9735">
                  <c:v>0.502420452</c:v>
                </c:pt>
                <c:pt idx="9736">
                  <c:v>1.245343623</c:v>
                </c:pt>
                <c:pt idx="9737">
                  <c:v>0.528491445</c:v>
                </c:pt>
                <c:pt idx="9738">
                  <c:v>0.611185193</c:v>
                </c:pt>
                <c:pt idx="9739">
                  <c:v>0.315612836</c:v>
                </c:pt>
                <c:pt idx="9740">
                  <c:v>1.344022713</c:v>
                </c:pt>
                <c:pt idx="9741">
                  <c:v>1.665317433</c:v>
                </c:pt>
                <c:pt idx="9742">
                  <c:v>1.053744873</c:v>
                </c:pt>
                <c:pt idx="9743">
                  <c:v>1.343668348</c:v>
                </c:pt>
                <c:pt idx="9744">
                  <c:v>1.838541531</c:v>
                </c:pt>
                <c:pt idx="9745">
                  <c:v>1.621177538</c:v>
                </c:pt>
                <c:pt idx="9746">
                  <c:v>1.98865672</c:v>
                </c:pt>
                <c:pt idx="9747">
                  <c:v>1.921131283</c:v>
                </c:pt>
                <c:pt idx="9748">
                  <c:v>1.890868929</c:v>
                </c:pt>
                <c:pt idx="9749">
                  <c:v>1.784773655</c:v>
                </c:pt>
                <c:pt idx="9750">
                  <c:v>1.774150446</c:v>
                </c:pt>
                <c:pt idx="9751">
                  <c:v>1.680803809</c:v>
                </c:pt>
                <c:pt idx="9752">
                  <c:v>1.061548832</c:v>
                </c:pt>
                <c:pt idx="9753">
                  <c:v>0.412774851</c:v>
                </c:pt>
                <c:pt idx="9754">
                  <c:v>1.182764735</c:v>
                </c:pt>
                <c:pt idx="9755">
                  <c:v>0.811937446</c:v>
                </c:pt>
                <c:pt idx="9756">
                  <c:v>0.41544992</c:v>
                </c:pt>
                <c:pt idx="9757">
                  <c:v>1.465037812</c:v>
                </c:pt>
                <c:pt idx="9758">
                  <c:v>1.957750829</c:v>
                </c:pt>
                <c:pt idx="9759">
                  <c:v>0.77192504</c:v>
                </c:pt>
                <c:pt idx="9760">
                  <c:v>1.339247259</c:v>
                </c:pt>
                <c:pt idx="9761">
                  <c:v>0.555810071</c:v>
                </c:pt>
                <c:pt idx="9762">
                  <c:v>1.665306547</c:v>
                </c:pt>
                <c:pt idx="9763">
                  <c:v>1.716528128</c:v>
                </c:pt>
                <c:pt idx="9764">
                  <c:v>1.074939429</c:v>
                </c:pt>
                <c:pt idx="9765">
                  <c:v>0.220045684</c:v>
                </c:pt>
                <c:pt idx="9766">
                  <c:v>0.65800257</c:v>
                </c:pt>
                <c:pt idx="9767">
                  <c:v>1.427605068</c:v>
                </c:pt>
                <c:pt idx="9768">
                  <c:v>0.177324317</c:v>
                </c:pt>
                <c:pt idx="9769">
                  <c:v>1.360651777</c:v>
                </c:pt>
                <c:pt idx="9770">
                  <c:v>1.16987526</c:v>
                </c:pt>
                <c:pt idx="9771">
                  <c:v>0.019068492</c:v>
                </c:pt>
                <c:pt idx="9772">
                  <c:v>1.18855135</c:v>
                </c:pt>
                <c:pt idx="9773">
                  <c:v>0.20672315</c:v>
                </c:pt>
                <c:pt idx="9774">
                  <c:v>1.907025601</c:v>
                </c:pt>
                <c:pt idx="9775">
                  <c:v>1.061211734</c:v>
                </c:pt>
                <c:pt idx="9776">
                  <c:v>1.616113218</c:v>
                </c:pt>
                <c:pt idx="9777">
                  <c:v>0.053388482</c:v>
                </c:pt>
                <c:pt idx="9778">
                  <c:v>1.716686449</c:v>
                </c:pt>
                <c:pt idx="9779">
                  <c:v>1.552064023</c:v>
                </c:pt>
                <c:pt idx="9780">
                  <c:v>1.369111591</c:v>
                </c:pt>
                <c:pt idx="9781">
                  <c:v>1.80029314</c:v>
                </c:pt>
                <c:pt idx="9782">
                  <c:v>1.322356882</c:v>
                </c:pt>
                <c:pt idx="9783">
                  <c:v>1.480803181</c:v>
                </c:pt>
                <c:pt idx="9784">
                  <c:v>1.511155558</c:v>
                </c:pt>
                <c:pt idx="9785">
                  <c:v>1.352742273</c:v>
                </c:pt>
                <c:pt idx="9786">
                  <c:v>1.795438078</c:v>
                </c:pt>
                <c:pt idx="9787">
                  <c:v>1.701400614</c:v>
                </c:pt>
                <c:pt idx="9788">
                  <c:v>0.07603221</c:v>
                </c:pt>
                <c:pt idx="9789">
                  <c:v>1.179324248</c:v>
                </c:pt>
                <c:pt idx="9790">
                  <c:v>0.045229098</c:v>
                </c:pt>
                <c:pt idx="9791">
                  <c:v>0.38395964</c:v>
                </c:pt>
                <c:pt idx="9792">
                  <c:v>0.170083391</c:v>
                </c:pt>
                <c:pt idx="9793">
                  <c:v>0.598746132</c:v>
                </c:pt>
                <c:pt idx="9794">
                  <c:v>0.489591173</c:v>
                </c:pt>
                <c:pt idx="9795">
                  <c:v>1.55610317</c:v>
                </c:pt>
                <c:pt idx="9796">
                  <c:v>1.976054408</c:v>
                </c:pt>
                <c:pt idx="9797">
                  <c:v>0.17878339</c:v>
                </c:pt>
                <c:pt idx="9798">
                  <c:v>1.276764964</c:v>
                </c:pt>
                <c:pt idx="9799">
                  <c:v>1.843477442</c:v>
                </c:pt>
                <c:pt idx="9800">
                  <c:v>1.949899212</c:v>
                </c:pt>
                <c:pt idx="9801">
                  <c:v>0.822360567</c:v>
                </c:pt>
                <c:pt idx="9802">
                  <c:v>1.773066115</c:v>
                </c:pt>
                <c:pt idx="9803">
                  <c:v>1.345796223</c:v>
                </c:pt>
                <c:pt idx="9804">
                  <c:v>0.641493631</c:v>
                </c:pt>
                <c:pt idx="9805">
                  <c:v>1.934480308</c:v>
                </c:pt>
                <c:pt idx="9806">
                  <c:v>1.502621604</c:v>
                </c:pt>
                <c:pt idx="9807">
                  <c:v>0.671439502</c:v>
                </c:pt>
                <c:pt idx="9808">
                  <c:v>0.194805866</c:v>
                </c:pt>
                <c:pt idx="9809">
                  <c:v>0.54119445</c:v>
                </c:pt>
                <c:pt idx="9810">
                  <c:v>1.788228083</c:v>
                </c:pt>
                <c:pt idx="9811">
                  <c:v>1.649038865</c:v>
                </c:pt>
                <c:pt idx="9812">
                  <c:v>1.200107235</c:v>
                </c:pt>
                <c:pt idx="9813">
                  <c:v>0.315982638</c:v>
                </c:pt>
                <c:pt idx="9814">
                  <c:v>0.414837871</c:v>
                </c:pt>
                <c:pt idx="9815">
                  <c:v>1.745249759</c:v>
                </c:pt>
                <c:pt idx="9816">
                  <c:v>1.818300502</c:v>
                </c:pt>
                <c:pt idx="9817">
                  <c:v>0.446735539</c:v>
                </c:pt>
                <c:pt idx="9818">
                  <c:v>1.472269685</c:v>
                </c:pt>
                <c:pt idx="9819">
                  <c:v>0.56326163</c:v>
                </c:pt>
                <c:pt idx="9820">
                  <c:v>0.984397749</c:v>
                </c:pt>
                <c:pt idx="9821">
                  <c:v>1.755592872</c:v>
                </c:pt>
                <c:pt idx="9822">
                  <c:v>0.901764977</c:v>
                </c:pt>
                <c:pt idx="9823">
                  <c:v>1.963678119</c:v>
                </c:pt>
                <c:pt idx="9824">
                  <c:v>1.103260993</c:v>
                </c:pt>
                <c:pt idx="9825">
                  <c:v>0.401627994</c:v>
                </c:pt>
                <c:pt idx="9826">
                  <c:v>1.386556613</c:v>
                </c:pt>
                <c:pt idx="9827">
                  <c:v>0.233220706</c:v>
                </c:pt>
                <c:pt idx="9828">
                  <c:v>0.304155458</c:v>
                </c:pt>
                <c:pt idx="9829">
                  <c:v>0.522530441</c:v>
                </c:pt>
                <c:pt idx="9830">
                  <c:v>1.668727575</c:v>
                </c:pt>
                <c:pt idx="9831">
                  <c:v>0.864599566</c:v>
                </c:pt>
                <c:pt idx="9832">
                  <c:v>0.840344071</c:v>
                </c:pt>
                <c:pt idx="9833">
                  <c:v>0.82924099</c:v>
                </c:pt>
                <c:pt idx="9834">
                  <c:v>0.86937123</c:v>
                </c:pt>
                <c:pt idx="9835">
                  <c:v>1.858981005</c:v>
                </c:pt>
                <c:pt idx="9836">
                  <c:v>1.304318996</c:v>
                </c:pt>
                <c:pt idx="9837">
                  <c:v>0.697733621</c:v>
                </c:pt>
                <c:pt idx="9838">
                  <c:v>0.71969025</c:v>
                </c:pt>
                <c:pt idx="9839">
                  <c:v>0.097174547</c:v>
                </c:pt>
                <c:pt idx="9840">
                  <c:v>0.077104446</c:v>
                </c:pt>
                <c:pt idx="9841">
                  <c:v>0.904152878</c:v>
                </c:pt>
                <c:pt idx="9842">
                  <c:v>1.85411009</c:v>
                </c:pt>
                <c:pt idx="9843">
                  <c:v>0.694257751</c:v>
                </c:pt>
                <c:pt idx="9844">
                  <c:v>0.87131408</c:v>
                </c:pt>
                <c:pt idx="9845">
                  <c:v>0.738847337</c:v>
                </c:pt>
                <c:pt idx="9846">
                  <c:v>0.106223726</c:v>
                </c:pt>
                <c:pt idx="9847">
                  <c:v>1.151363708</c:v>
                </c:pt>
                <c:pt idx="9848">
                  <c:v>0.814831112</c:v>
                </c:pt>
                <c:pt idx="9849">
                  <c:v>0.093884251</c:v>
                </c:pt>
                <c:pt idx="9850">
                  <c:v>0.80643679</c:v>
                </c:pt>
                <c:pt idx="9851">
                  <c:v>0.672210667</c:v>
                </c:pt>
                <c:pt idx="9852">
                  <c:v>1.872066817</c:v>
                </c:pt>
                <c:pt idx="9853">
                  <c:v>0.027918494</c:v>
                </c:pt>
                <c:pt idx="9854">
                  <c:v>0.752068707</c:v>
                </c:pt>
                <c:pt idx="9855">
                  <c:v>0.040228063</c:v>
                </c:pt>
                <c:pt idx="9856">
                  <c:v>0.346944979</c:v>
                </c:pt>
                <c:pt idx="9857">
                  <c:v>1.565113504</c:v>
                </c:pt>
                <c:pt idx="9858">
                  <c:v>0.555197899</c:v>
                </c:pt>
                <c:pt idx="9859">
                  <c:v>1.263862764</c:v>
                </c:pt>
                <c:pt idx="9860">
                  <c:v>0.292390544</c:v>
                </c:pt>
                <c:pt idx="9861">
                  <c:v>1.218269768</c:v>
                </c:pt>
                <c:pt idx="9862">
                  <c:v>0.164398269</c:v>
                </c:pt>
                <c:pt idx="9863">
                  <c:v>0.3171333</c:v>
                </c:pt>
                <c:pt idx="9864">
                  <c:v>1.072841093</c:v>
                </c:pt>
                <c:pt idx="9865">
                  <c:v>1.069630127</c:v>
                </c:pt>
                <c:pt idx="9866">
                  <c:v>1.263234781</c:v>
                </c:pt>
                <c:pt idx="9867">
                  <c:v>1.350434896</c:v>
                </c:pt>
                <c:pt idx="9868">
                  <c:v>0.445746453</c:v>
                </c:pt>
                <c:pt idx="9869">
                  <c:v>1.683259355</c:v>
                </c:pt>
                <c:pt idx="9870">
                  <c:v>0.259987623</c:v>
                </c:pt>
                <c:pt idx="9871">
                  <c:v>1.994700961</c:v>
                </c:pt>
                <c:pt idx="9872">
                  <c:v>0.25912311</c:v>
                </c:pt>
                <c:pt idx="9873">
                  <c:v>0.67383271</c:v>
                </c:pt>
                <c:pt idx="9874">
                  <c:v>1.240499198</c:v>
                </c:pt>
                <c:pt idx="9875">
                  <c:v>1.380009522</c:v>
                </c:pt>
                <c:pt idx="9876">
                  <c:v>1.446004329</c:v>
                </c:pt>
                <c:pt idx="9877">
                  <c:v>1.726179991</c:v>
                </c:pt>
                <c:pt idx="9878">
                  <c:v>1.714789947</c:v>
                </c:pt>
                <c:pt idx="9879">
                  <c:v>1.075043946</c:v>
                </c:pt>
                <c:pt idx="9880">
                  <c:v>0.921895086</c:v>
                </c:pt>
                <c:pt idx="9881">
                  <c:v>0.67210618</c:v>
                </c:pt>
                <c:pt idx="9882">
                  <c:v>1.637816263</c:v>
                </c:pt>
                <c:pt idx="9883">
                  <c:v>1.915771375</c:v>
                </c:pt>
                <c:pt idx="9884">
                  <c:v>0.758173533</c:v>
                </c:pt>
                <c:pt idx="9885">
                  <c:v>1.265715617</c:v>
                </c:pt>
                <c:pt idx="9886">
                  <c:v>0.730942964</c:v>
                </c:pt>
                <c:pt idx="9887">
                  <c:v>1.285032268</c:v>
                </c:pt>
                <c:pt idx="9888">
                  <c:v>1.452260239</c:v>
                </c:pt>
                <c:pt idx="9889">
                  <c:v>1.276489783</c:v>
                </c:pt>
                <c:pt idx="9890">
                  <c:v>1.16760937</c:v>
                </c:pt>
                <c:pt idx="9891">
                  <c:v>1.287907755</c:v>
                </c:pt>
                <c:pt idx="9892">
                  <c:v>0.035806947</c:v>
                </c:pt>
                <c:pt idx="9893">
                  <c:v>1.801273489</c:v>
                </c:pt>
                <c:pt idx="9894">
                  <c:v>0.737866938</c:v>
                </c:pt>
                <c:pt idx="9895">
                  <c:v>1.647193339</c:v>
                </c:pt>
                <c:pt idx="9896">
                  <c:v>0.693161131</c:v>
                </c:pt>
                <c:pt idx="9897">
                  <c:v>1.180552049</c:v>
                </c:pt>
                <c:pt idx="9898">
                  <c:v>1.993263027</c:v>
                </c:pt>
                <c:pt idx="9899">
                  <c:v>0.170853099</c:v>
                </c:pt>
                <c:pt idx="9900">
                  <c:v>1.207243461</c:v>
                </c:pt>
                <c:pt idx="9901">
                  <c:v>1.14321453</c:v>
                </c:pt>
                <c:pt idx="9902">
                  <c:v>0.879073909</c:v>
                </c:pt>
                <c:pt idx="9903">
                  <c:v>1.57444187</c:v>
                </c:pt>
                <c:pt idx="9904">
                  <c:v>0.050062154</c:v>
                </c:pt>
                <c:pt idx="9905">
                  <c:v>0.297684258</c:v>
                </c:pt>
                <c:pt idx="9906">
                  <c:v>0.589541805</c:v>
                </c:pt>
                <c:pt idx="9907">
                  <c:v>1.961393332</c:v>
                </c:pt>
                <c:pt idx="9908">
                  <c:v>0.035056098</c:v>
                </c:pt>
                <c:pt idx="9909">
                  <c:v>1.707707515</c:v>
                </c:pt>
                <c:pt idx="9910">
                  <c:v>1.634214855</c:v>
                </c:pt>
                <c:pt idx="9911">
                  <c:v>0.779889422</c:v>
                </c:pt>
                <c:pt idx="9912">
                  <c:v>1.393945257</c:v>
                </c:pt>
                <c:pt idx="9913">
                  <c:v>0.943097655</c:v>
                </c:pt>
                <c:pt idx="9914">
                  <c:v>0.003530243</c:v>
                </c:pt>
                <c:pt idx="9915">
                  <c:v>1.232327757</c:v>
                </c:pt>
                <c:pt idx="9916">
                  <c:v>0.813337155</c:v>
                </c:pt>
                <c:pt idx="9917">
                  <c:v>1.3086946</c:v>
                </c:pt>
                <c:pt idx="9918">
                  <c:v>0.872729801</c:v>
                </c:pt>
                <c:pt idx="9919">
                  <c:v>1.849287945</c:v>
                </c:pt>
                <c:pt idx="9920">
                  <c:v>1.935419506</c:v>
                </c:pt>
                <c:pt idx="9921">
                  <c:v>1.822071612</c:v>
                </c:pt>
                <c:pt idx="9922">
                  <c:v>0.988594173</c:v>
                </c:pt>
                <c:pt idx="9923">
                  <c:v>1.905392938</c:v>
                </c:pt>
                <c:pt idx="9924">
                  <c:v>0.327309357</c:v>
                </c:pt>
                <c:pt idx="9925">
                  <c:v>0.186817299</c:v>
                </c:pt>
                <c:pt idx="9926">
                  <c:v>1.865407486</c:v>
                </c:pt>
                <c:pt idx="9927">
                  <c:v>0.999599754</c:v>
                </c:pt>
                <c:pt idx="9928">
                  <c:v>1.27784519</c:v>
                </c:pt>
                <c:pt idx="9929">
                  <c:v>1.986044912</c:v>
                </c:pt>
                <c:pt idx="9930">
                  <c:v>0.856773969</c:v>
                </c:pt>
                <c:pt idx="9931">
                  <c:v>0.200980631</c:v>
                </c:pt>
                <c:pt idx="9932">
                  <c:v>1.511572389</c:v>
                </c:pt>
                <c:pt idx="9933">
                  <c:v>1.058855071</c:v>
                </c:pt>
                <c:pt idx="9934">
                  <c:v>1.828135334</c:v>
                </c:pt>
                <c:pt idx="9935">
                  <c:v>1.385744786</c:v>
                </c:pt>
                <c:pt idx="9936">
                  <c:v>1.766157711</c:v>
                </c:pt>
                <c:pt idx="9937">
                  <c:v>0.122339926</c:v>
                </c:pt>
                <c:pt idx="9938">
                  <c:v>1.807259905</c:v>
                </c:pt>
                <c:pt idx="9939">
                  <c:v>1.969060007</c:v>
                </c:pt>
                <c:pt idx="9940">
                  <c:v>0.96095572</c:v>
                </c:pt>
                <c:pt idx="9941">
                  <c:v>0.801044788</c:v>
                </c:pt>
                <c:pt idx="9942">
                  <c:v>1.22813259</c:v>
                </c:pt>
                <c:pt idx="9943">
                  <c:v>0.099701388</c:v>
                </c:pt>
                <c:pt idx="9944">
                  <c:v>1.505545563</c:v>
                </c:pt>
                <c:pt idx="9945">
                  <c:v>0.580480063</c:v>
                </c:pt>
                <c:pt idx="9946">
                  <c:v>1.394008743</c:v>
                </c:pt>
                <c:pt idx="9947">
                  <c:v>1.352225505</c:v>
                </c:pt>
                <c:pt idx="9948">
                  <c:v>0.260975091</c:v>
                </c:pt>
                <c:pt idx="9949">
                  <c:v>1.362289915</c:v>
                </c:pt>
                <c:pt idx="9950">
                  <c:v>1.166571394</c:v>
                </c:pt>
                <c:pt idx="9951">
                  <c:v>0.719618969</c:v>
                </c:pt>
                <c:pt idx="9952">
                  <c:v>1.015696782</c:v>
                </c:pt>
                <c:pt idx="9953">
                  <c:v>0.016679849</c:v>
                </c:pt>
                <c:pt idx="9954">
                  <c:v>0.552706695</c:v>
                </c:pt>
                <c:pt idx="9955">
                  <c:v>1.941629111</c:v>
                </c:pt>
                <c:pt idx="9956">
                  <c:v>1.79965795</c:v>
                </c:pt>
                <c:pt idx="9957">
                  <c:v>0.93327011</c:v>
                </c:pt>
                <c:pt idx="9958">
                  <c:v>0.618545377</c:v>
                </c:pt>
                <c:pt idx="9959">
                  <c:v>1.69121291</c:v>
                </c:pt>
                <c:pt idx="9960">
                  <c:v>0.405411283</c:v>
                </c:pt>
                <c:pt idx="9961">
                  <c:v>1.983426444</c:v>
                </c:pt>
                <c:pt idx="9962">
                  <c:v>0.695685585</c:v>
                </c:pt>
                <c:pt idx="9963">
                  <c:v>0.243890341</c:v>
                </c:pt>
                <c:pt idx="9964">
                  <c:v>0.589453328</c:v>
                </c:pt>
                <c:pt idx="9965">
                  <c:v>0.78981637</c:v>
                </c:pt>
                <c:pt idx="9966">
                  <c:v>0.665373764</c:v>
                </c:pt>
                <c:pt idx="9967">
                  <c:v>0.842590884</c:v>
                </c:pt>
                <c:pt idx="9968">
                  <c:v>0.836419494</c:v>
                </c:pt>
                <c:pt idx="9969">
                  <c:v>0.951274549</c:v>
                </c:pt>
                <c:pt idx="9970">
                  <c:v>0.272728831</c:v>
                </c:pt>
                <c:pt idx="9971">
                  <c:v>0.670317674</c:v>
                </c:pt>
                <c:pt idx="9972">
                  <c:v>1.300859137</c:v>
                </c:pt>
                <c:pt idx="9973">
                  <c:v>0.61166892</c:v>
                </c:pt>
                <c:pt idx="9974">
                  <c:v>1.531161594</c:v>
                </c:pt>
                <c:pt idx="9975">
                  <c:v>1.728905459</c:v>
                </c:pt>
                <c:pt idx="9976">
                  <c:v>1.535490797</c:v>
                </c:pt>
                <c:pt idx="9977">
                  <c:v>1.700404171</c:v>
                </c:pt>
                <c:pt idx="9978">
                  <c:v>0.043625703</c:v>
                </c:pt>
                <c:pt idx="9979">
                  <c:v>1.875731754</c:v>
                </c:pt>
                <c:pt idx="9980">
                  <c:v>0.049497754</c:v>
                </c:pt>
                <c:pt idx="9981">
                  <c:v>0.968594887</c:v>
                </c:pt>
                <c:pt idx="9982">
                  <c:v>0.912767612</c:v>
                </c:pt>
                <c:pt idx="9983">
                  <c:v>0.611529273</c:v>
                </c:pt>
                <c:pt idx="9984">
                  <c:v>1.063184524</c:v>
                </c:pt>
                <c:pt idx="9985">
                  <c:v>0.927705961</c:v>
                </c:pt>
                <c:pt idx="9986">
                  <c:v>1.860078075</c:v>
                </c:pt>
                <c:pt idx="9987">
                  <c:v>0.989154173</c:v>
                </c:pt>
                <c:pt idx="9988">
                  <c:v>1.969449086</c:v>
                </c:pt>
                <c:pt idx="9989">
                  <c:v>0.726263585</c:v>
                </c:pt>
                <c:pt idx="9990">
                  <c:v>0.067196357</c:v>
                </c:pt>
                <c:pt idx="9991">
                  <c:v>0.079329847</c:v>
                </c:pt>
                <c:pt idx="9992">
                  <c:v>1.093511451</c:v>
                </c:pt>
                <c:pt idx="9993">
                  <c:v>0.067074671</c:v>
                </c:pt>
                <c:pt idx="9994">
                  <c:v>1.23001926</c:v>
                </c:pt>
                <c:pt idx="9995">
                  <c:v>0.824841027</c:v>
                </c:pt>
                <c:pt idx="9996">
                  <c:v>0.846655746</c:v>
                </c:pt>
                <c:pt idx="9997">
                  <c:v>1.176442241</c:v>
                </c:pt>
                <c:pt idx="9998">
                  <c:v>0.983740397</c:v>
                </c:pt>
                <c:pt idx="9999">
                  <c:v>1.845870344</c:v>
                </c:pt>
                <c:pt idx="10000">
                  <c:v>1.677878116</c:v>
                </c:pt>
                <c:pt idx="10001">
                  <c:v>1.924916441</c:v>
                </c:pt>
                <c:pt idx="10002">
                  <c:v>0.269957004</c:v>
                </c:pt>
                <c:pt idx="10003">
                  <c:v>0.795602235</c:v>
                </c:pt>
              </c:strCache>
            </c:strRef>
          </c:xVal>
          <c:yVal>
            <c:numRef>
              <c:f>'2'!$C$2:$C$10005</c:f>
              <c:numCache>
                <c:formatCode>General</c:formatCode>
                <c:ptCount val="10004"/>
                <c:pt idx="0">
                  <c:v>2</c:v>
                </c:pt>
                <c:pt idx="1">
                  <c:v>1.8315638888734179E-2</c:v>
                </c:pt>
                <c:pt idx="3">
                  <c:v>0</c:v>
                </c:pt>
                <c:pt idx="4">
                  <c:v>0.63983649334856729</c:v>
                </c:pt>
                <c:pt idx="5">
                  <c:v>0.27441362763616267</c:v>
                </c:pt>
                <c:pt idx="6">
                  <c:v>0.66448677434338388</c:v>
                </c:pt>
                <c:pt idx="7">
                  <c:v>0.17528454552157136</c:v>
                </c:pt>
                <c:pt idx="8">
                  <c:v>5.1762455183800148E-2</c:v>
                </c:pt>
                <c:pt idx="9">
                  <c:v>6.8286545942727955E-2</c:v>
                </c:pt>
                <c:pt idx="10">
                  <c:v>0.96118571426372701</c:v>
                </c:pt>
                <c:pt idx="11">
                  <c:v>0.38746931092335146</c:v>
                </c:pt>
                <c:pt idx="12">
                  <c:v>0.44326059440458326</c:v>
                </c:pt>
                <c:pt idx="13">
                  <c:v>0.24341747196607016</c:v>
                </c:pt>
                <c:pt idx="14">
                  <c:v>7.8497659942328032E-2</c:v>
                </c:pt>
                <c:pt idx="15">
                  <c:v>0.46760585945400207</c:v>
                </c:pt>
                <c:pt idx="16">
                  <c:v>0.25117571485800833</c:v>
                </c:pt>
                <c:pt idx="17">
                  <c:v>0.42804171355791154</c:v>
                </c:pt>
                <c:pt idx="18">
                  <c:v>0.86319147109794891</c:v>
                </c:pt>
                <c:pt idx="19">
                  <c:v>5.343109823668301E-2</c:v>
                </c:pt>
                <c:pt idx="20">
                  <c:v>0.61891045080820506</c:v>
                </c:pt>
                <c:pt idx="21">
                  <c:v>0.68211730847184282</c:v>
                </c:pt>
                <c:pt idx="22">
                  <c:v>0.41830025972982443</c:v>
                </c:pt>
                <c:pt idx="23">
                  <c:v>0.79691893077333931</c:v>
                </c:pt>
                <c:pt idx="24">
                  <c:v>0.65456773051405659</c:v>
                </c:pt>
                <c:pt idx="25">
                  <c:v>0.33138488679974187</c:v>
                </c:pt>
                <c:pt idx="26">
                  <c:v>0.55601411787202293</c:v>
                </c:pt>
                <c:pt idx="27">
                  <c:v>0.28350478682860641</c:v>
                </c:pt>
                <c:pt idx="28">
                  <c:v>0.17160740501735072</c:v>
                </c:pt>
                <c:pt idx="29">
                  <c:v>0.25440548215618958</c:v>
                </c:pt>
                <c:pt idx="30">
                  <c:v>0.25581775967163595</c:v>
                </c:pt>
                <c:pt idx="31">
                  <c:v>0.86419590376358291</c:v>
                </c:pt>
                <c:pt idx="32">
                  <c:v>0.25811748487841629</c:v>
                </c:pt>
                <c:pt idx="33">
                  <c:v>0.52565033424817365</c:v>
                </c:pt>
                <c:pt idx="34">
                  <c:v>0.84969270123316898</c:v>
                </c:pt>
                <c:pt idx="35">
                  <c:v>0.56766844538271044</c:v>
                </c:pt>
                <c:pt idx="36">
                  <c:v>0.44957706939041098</c:v>
                </c:pt>
                <c:pt idx="37">
                  <c:v>0.17227183271242269</c:v>
                </c:pt>
                <c:pt idx="38">
                  <c:v>0.51349181864376914</c:v>
                </c:pt>
                <c:pt idx="39">
                  <c:v>0.73802247385403852</c:v>
                </c:pt>
                <c:pt idx="40">
                  <c:v>0.68758455857542744</c:v>
                </c:pt>
                <c:pt idx="41">
                  <c:v>0.49143178008547977</c:v>
                </c:pt>
                <c:pt idx="42">
                  <c:v>0.60308921725084941</c:v>
                </c:pt>
                <c:pt idx="43">
                  <c:v>0.82334850230996492</c:v>
                </c:pt>
                <c:pt idx="44">
                  <c:v>0.12579261212445056</c:v>
                </c:pt>
                <c:pt idx="45">
                  <c:v>0.39896758235773594</c:v>
                </c:pt>
                <c:pt idx="46">
                  <c:v>0.43556412394810828</c:v>
                </c:pt>
                <c:pt idx="47">
                  <c:v>0.54448337995489748</c:v>
                </c:pt>
                <c:pt idx="48">
                  <c:v>0.95085370132046765</c:v>
                </c:pt>
                <c:pt idx="49">
                  <c:v>0.13384962727283906</c:v>
                </c:pt>
                <c:pt idx="50">
                  <c:v>0.65100339384914041</c:v>
                </c:pt>
                <c:pt idx="51">
                  <c:v>0.40343401266436746</c:v>
                </c:pt>
                <c:pt idx="52">
                  <c:v>0.19473625809627509</c:v>
                </c:pt>
                <c:pt idx="53">
                  <c:v>0.2483535433349684</c:v>
                </c:pt>
                <c:pt idx="54">
                  <c:v>8.4991557280585217E-2</c:v>
                </c:pt>
                <c:pt idx="55">
                  <c:v>0.19569937625492184</c:v>
                </c:pt>
                <c:pt idx="56">
                  <c:v>0.59173436460102979</c:v>
                </c:pt>
                <c:pt idx="57">
                  <c:v>0.17595802850147879</c:v>
                </c:pt>
                <c:pt idx="58">
                  <c:v>0.17339026888914916</c:v>
                </c:pt>
                <c:pt idx="59">
                  <c:v>0.13310292500316881</c:v>
                </c:pt>
                <c:pt idx="60">
                  <c:v>6.5033571731004283E-2</c:v>
                </c:pt>
                <c:pt idx="61">
                  <c:v>0.75129964841180974</c:v>
                </c:pt>
                <c:pt idx="62">
                  <c:v>0.74947854536233172</c:v>
                </c:pt>
                <c:pt idx="63">
                  <c:v>0.70486024068394304</c:v>
                </c:pt>
                <c:pt idx="64">
                  <c:v>0.63622062057606954</c:v>
                </c:pt>
                <c:pt idx="65">
                  <c:v>0.1349935195446697</c:v>
                </c:pt>
                <c:pt idx="66">
                  <c:v>0.42287306893006527</c:v>
                </c:pt>
                <c:pt idx="67">
                  <c:v>3.614592746000269E-2</c:v>
                </c:pt>
                <c:pt idx="68">
                  <c:v>2.3075914958936586E-2</c:v>
                </c:pt>
                <c:pt idx="69">
                  <c:v>5.9891774047414074E-2</c:v>
                </c:pt>
                <c:pt idx="70">
                  <c:v>0.96772060448300612</c:v>
                </c:pt>
                <c:pt idx="71">
                  <c:v>0.12984188571979016</c:v>
                </c:pt>
                <c:pt idx="72">
                  <c:v>0.72497274831325054</c:v>
                </c:pt>
                <c:pt idx="73">
                  <c:v>0.61900356437296389</c:v>
                </c:pt>
                <c:pt idx="74">
                  <c:v>0.96569618890545561</c:v>
                </c:pt>
                <c:pt idx="75">
                  <c:v>7.4804963032272312E-2</c:v>
                </c:pt>
                <c:pt idx="76">
                  <c:v>0.35330626737559218</c:v>
                </c:pt>
                <c:pt idx="77">
                  <c:v>0.75043434514831242</c:v>
                </c:pt>
                <c:pt idx="78">
                  <c:v>0.69513709145563329</c:v>
                </c:pt>
                <c:pt idx="79">
                  <c:v>0.57416593081256528</c:v>
                </c:pt>
                <c:pt idx="80">
                  <c:v>0.55992960323681129</c:v>
                </c:pt>
                <c:pt idx="81">
                  <c:v>0.96280699456272523</c:v>
                </c:pt>
                <c:pt idx="82">
                  <c:v>0.31187714078848505</c:v>
                </c:pt>
                <c:pt idx="83">
                  <c:v>2.5020395598376249E-2</c:v>
                </c:pt>
                <c:pt idx="84">
                  <c:v>0.51442765916915512</c:v>
                </c:pt>
                <c:pt idx="85">
                  <c:v>0.14278040471856551</c:v>
                </c:pt>
                <c:pt idx="86">
                  <c:v>0.14509378220379504</c:v>
                </c:pt>
                <c:pt idx="87">
                  <c:v>0.77600477959668768</c:v>
                </c:pt>
                <c:pt idx="88">
                  <c:v>0.86125411468429369</c:v>
                </c:pt>
                <c:pt idx="89">
                  <c:v>0.62244051600852834</c:v>
                </c:pt>
                <c:pt idx="90">
                  <c:v>0.18805002789619024</c:v>
                </c:pt>
                <c:pt idx="91">
                  <c:v>0.12156276444202437</c:v>
                </c:pt>
                <c:pt idx="92">
                  <c:v>0.80912700675103999</c:v>
                </c:pt>
                <c:pt idx="93">
                  <c:v>0.34977827072132989</c:v>
                </c:pt>
                <c:pt idx="94">
                  <c:v>2.0815784396373216E-2</c:v>
                </c:pt>
                <c:pt idx="95">
                  <c:v>0.95678789976153988</c:v>
                </c:pt>
                <c:pt idx="96">
                  <c:v>0.57005827891903704</c:v>
                </c:pt>
                <c:pt idx="97">
                  <c:v>0.96035946334987066</c:v>
                </c:pt>
                <c:pt idx="98">
                  <c:v>7.0031914292715269E-2</c:v>
                </c:pt>
                <c:pt idx="99">
                  <c:v>0.36643891724886263</c:v>
                </c:pt>
                <c:pt idx="100">
                  <c:v>6.5479961566141803E-2</c:v>
                </c:pt>
                <c:pt idx="101">
                  <c:v>0.47066006720995407</c:v>
                </c:pt>
                <c:pt idx="102">
                  <c:v>0.14996061583679393</c:v>
                </c:pt>
                <c:pt idx="103">
                  <c:v>0.77647824514930552</c:v>
                </c:pt>
                <c:pt idx="104">
                  <c:v>0.31396775481886774</c:v>
                </c:pt>
                <c:pt idx="105">
                  <c:v>0.41132764612462913</c:v>
                </c:pt>
                <c:pt idx="106">
                  <c:v>6.2676657661213941E-2</c:v>
                </c:pt>
                <c:pt idx="107">
                  <c:v>0.40579686070359255</c:v>
                </c:pt>
                <c:pt idx="108">
                  <c:v>5.7561633677193427E-2</c:v>
                </c:pt>
                <c:pt idx="109">
                  <c:v>0.27564866188871828</c:v>
                </c:pt>
                <c:pt idx="110">
                  <c:v>0.83061081096447786</c:v>
                </c:pt>
                <c:pt idx="111">
                  <c:v>2.1945817590638378E-2</c:v>
                </c:pt>
                <c:pt idx="112">
                  <c:v>0.95608729349884081</c:v>
                </c:pt>
                <c:pt idx="113">
                  <c:v>0.13626964643741457</c:v>
                </c:pt>
                <c:pt idx="114">
                  <c:v>0.60475592709252812</c:v>
                </c:pt>
                <c:pt idx="115">
                  <c:v>9.7086246326450354E-2</c:v>
                </c:pt>
                <c:pt idx="116">
                  <c:v>0.59901061908534292</c:v>
                </c:pt>
                <c:pt idx="117">
                  <c:v>0.71336844385813825</c:v>
                </c:pt>
                <c:pt idx="118">
                  <c:v>0.79400946415167539</c:v>
                </c:pt>
                <c:pt idx="119">
                  <c:v>0.80022799850166626</c:v>
                </c:pt>
                <c:pt idx="120">
                  <c:v>0.5972806022963133</c:v>
                </c:pt>
                <c:pt idx="121">
                  <c:v>0.72239240581955011</c:v>
                </c:pt>
                <c:pt idx="122">
                  <c:v>2.366730943138454E-2</c:v>
                </c:pt>
                <c:pt idx="123">
                  <c:v>0.40960253795220802</c:v>
                </c:pt>
                <c:pt idx="124">
                  <c:v>0.72311319988241507</c:v>
                </c:pt>
                <c:pt idx="125">
                  <c:v>0.64333110772246394</c:v>
                </c:pt>
                <c:pt idx="126">
                  <c:v>0.34931316296477133</c:v>
                </c:pt>
                <c:pt idx="127">
                  <c:v>6.3155293646769889E-2</c:v>
                </c:pt>
                <c:pt idx="128">
                  <c:v>0.65129680107438792</c:v>
                </c:pt>
                <c:pt idx="129">
                  <c:v>0.75242038452795423</c:v>
                </c:pt>
                <c:pt idx="130">
                  <c:v>0.7031927285108146</c:v>
                </c:pt>
                <c:pt idx="131">
                  <c:v>0.52184461643080615</c:v>
                </c:pt>
                <c:pt idx="132">
                  <c:v>0.30347209109098944</c:v>
                </c:pt>
                <c:pt idx="133">
                  <c:v>0.94469009268877435</c:v>
                </c:pt>
                <c:pt idx="134">
                  <c:v>0.43105968232082353</c:v>
                </c:pt>
                <c:pt idx="135">
                  <c:v>0.25262634405985862</c:v>
                </c:pt>
                <c:pt idx="136">
                  <c:v>0.65998913408327686</c:v>
                </c:pt>
                <c:pt idx="137">
                  <c:v>0.11036461171401793</c:v>
                </c:pt>
                <c:pt idx="138">
                  <c:v>0.84132693117843915</c:v>
                </c:pt>
                <c:pt idx="139">
                  <c:v>0.80816891164693605</c:v>
                </c:pt>
                <c:pt idx="140">
                  <c:v>0.35374388340174162</c:v>
                </c:pt>
                <c:pt idx="141">
                  <c:v>0.52254116138325879</c:v>
                </c:pt>
                <c:pt idx="142">
                  <c:v>0.55585020229930726</c:v>
                </c:pt>
                <c:pt idx="143">
                  <c:v>0.37591262927413505</c:v>
                </c:pt>
                <c:pt idx="144">
                  <c:v>0.11585315033696338</c:v>
                </c:pt>
                <c:pt idx="145">
                  <c:v>0.47143579361478916</c:v>
                </c:pt>
                <c:pt idx="146">
                  <c:v>0.7159877469885253</c:v>
                </c:pt>
                <c:pt idx="147">
                  <c:v>0.20047877871677977</c:v>
                </c:pt>
                <c:pt idx="148">
                  <c:v>0.9222450039694472</c:v>
                </c:pt>
                <c:pt idx="149">
                  <c:v>7.8872238349598944E-2</c:v>
                </c:pt>
                <c:pt idx="150">
                  <c:v>0.22327349693996634</c:v>
                </c:pt>
                <c:pt idx="151">
                  <c:v>0.61422750419304961</c:v>
                </c:pt>
                <c:pt idx="152">
                  <c:v>0.88674178091433131</c:v>
                </c:pt>
                <c:pt idx="153">
                  <c:v>0.37506669564601458</c:v>
                </c:pt>
                <c:pt idx="154">
                  <c:v>0.81322136285808988</c:v>
                </c:pt>
                <c:pt idx="155">
                  <c:v>0.31213618818767497</c:v>
                </c:pt>
                <c:pt idx="156">
                  <c:v>0.41289295427894168</c:v>
                </c:pt>
                <c:pt idx="157">
                  <c:v>0.8922418224731461</c:v>
                </c:pt>
                <c:pt idx="158">
                  <c:v>0.21025609011915652</c:v>
                </c:pt>
                <c:pt idx="159">
                  <c:v>0.76543810792706768</c:v>
                </c:pt>
                <c:pt idx="160">
                  <c:v>0.89099077893857914</c:v>
                </c:pt>
                <c:pt idx="161">
                  <c:v>0.59868885015179252</c:v>
                </c:pt>
                <c:pt idx="162">
                  <c:v>7.3273966764063864E-2</c:v>
                </c:pt>
                <c:pt idx="163">
                  <c:v>0.82206229546847265</c:v>
                </c:pt>
                <c:pt idx="164">
                  <c:v>0.79231152791693737</c:v>
                </c:pt>
                <c:pt idx="165">
                  <c:v>0.49166802593351794</c:v>
                </c:pt>
                <c:pt idx="166">
                  <c:v>0.39286631786927984</c:v>
                </c:pt>
                <c:pt idx="167">
                  <c:v>0.74275711731623117</c:v>
                </c:pt>
                <c:pt idx="168">
                  <c:v>0.17278098917564283</c:v>
                </c:pt>
                <c:pt idx="169">
                  <c:v>0.90475639926998974</c:v>
                </c:pt>
                <c:pt idx="170">
                  <c:v>0.4962999488654829</c:v>
                </c:pt>
                <c:pt idx="171">
                  <c:v>0.80552635176603671</c:v>
                </c:pt>
                <c:pt idx="172">
                  <c:v>0.21102058976573834</c:v>
                </c:pt>
                <c:pt idx="173">
                  <c:v>0.57685317961070282</c:v>
                </c:pt>
                <c:pt idx="174">
                  <c:v>0.91505667050011408</c:v>
                </c:pt>
                <c:pt idx="175">
                  <c:v>0.53793714209404764</c:v>
                </c:pt>
                <c:pt idx="176">
                  <c:v>0.54188814333958035</c:v>
                </c:pt>
                <c:pt idx="177">
                  <c:v>0.53134999277307038</c:v>
                </c:pt>
                <c:pt idx="178">
                  <c:v>0.35845611481180911</c:v>
                </c:pt>
                <c:pt idx="179">
                  <c:v>0.92098779539187903</c:v>
                </c:pt>
                <c:pt idx="180">
                  <c:v>0.48757732441250606</c:v>
                </c:pt>
                <c:pt idx="181">
                  <c:v>0.2261068746012343</c:v>
                </c:pt>
                <c:pt idx="182">
                  <c:v>0.66973457596555386</c:v>
                </c:pt>
                <c:pt idx="183">
                  <c:v>0.71606446304673221</c:v>
                </c:pt>
                <c:pt idx="184">
                  <c:v>0.9178019156871523</c:v>
                </c:pt>
                <c:pt idx="185">
                  <c:v>0.12689001952070311</c:v>
                </c:pt>
                <c:pt idx="186">
                  <c:v>0.10972450746935399</c:v>
                </c:pt>
                <c:pt idx="187">
                  <c:v>3.3610105062135909E-2</c:v>
                </c:pt>
                <c:pt idx="188">
                  <c:v>0.13219670397824901</c:v>
                </c:pt>
                <c:pt idx="189">
                  <c:v>0.69319412338899489</c:v>
                </c:pt>
                <c:pt idx="190">
                  <c:v>0.91011757459695231</c:v>
                </c:pt>
                <c:pt idx="191">
                  <c:v>0.14475417902788706</c:v>
                </c:pt>
                <c:pt idx="192">
                  <c:v>7.6389235194844279E-2</c:v>
                </c:pt>
                <c:pt idx="193">
                  <c:v>0.77726431014457698</c:v>
                </c:pt>
                <c:pt idx="194">
                  <c:v>0.85445228867524592</c:v>
                </c:pt>
                <c:pt idx="195">
                  <c:v>0.14662890104794568</c:v>
                </c:pt>
                <c:pt idx="196">
                  <c:v>0.68161147019911317</c:v>
                </c:pt>
                <c:pt idx="197">
                  <c:v>0.93264893666160098</c:v>
                </c:pt>
                <c:pt idx="198">
                  <c:v>0.26048767768987924</c:v>
                </c:pt>
                <c:pt idx="199">
                  <c:v>4.9300298984482092E-2</c:v>
                </c:pt>
                <c:pt idx="200">
                  <c:v>0.73460646176835931</c:v>
                </c:pt>
                <c:pt idx="201">
                  <c:v>0.53893759754283777</c:v>
                </c:pt>
                <c:pt idx="202">
                  <c:v>0.57298413167488638</c:v>
                </c:pt>
                <c:pt idx="203">
                  <c:v>0.11321258914714279</c:v>
                </c:pt>
                <c:pt idx="204">
                  <c:v>0.59878154078534096</c:v>
                </c:pt>
                <c:pt idx="205">
                  <c:v>0.84539445655610301</c:v>
                </c:pt>
                <c:pt idx="206">
                  <c:v>4.2237143824452261E-2</c:v>
                </c:pt>
                <c:pt idx="207">
                  <c:v>0.92442430385339802</c:v>
                </c:pt>
                <c:pt idx="208">
                  <c:v>0.24265544909583819</c:v>
                </c:pt>
                <c:pt idx="209">
                  <c:v>0.31470685598256998</c:v>
                </c:pt>
                <c:pt idx="210">
                  <c:v>0.53548705711512179</c:v>
                </c:pt>
                <c:pt idx="211">
                  <c:v>0.70302911852479355</c:v>
                </c:pt>
                <c:pt idx="212">
                  <c:v>0.7293433084705665</c:v>
                </c:pt>
                <c:pt idx="213">
                  <c:v>0.95305303813317432</c:v>
                </c:pt>
                <c:pt idx="214">
                  <c:v>0.94535272742537746</c:v>
                </c:pt>
                <c:pt idx="215">
                  <c:v>0.7178498010335963</c:v>
                </c:pt>
                <c:pt idx="216">
                  <c:v>0.77394112693614292</c:v>
                </c:pt>
                <c:pt idx="217">
                  <c:v>0.3372112521378135</c:v>
                </c:pt>
                <c:pt idx="218">
                  <c:v>0.89450064798016227</c:v>
                </c:pt>
                <c:pt idx="219">
                  <c:v>0.52050092571375917</c:v>
                </c:pt>
                <c:pt idx="220">
                  <c:v>0.60749545704513563</c:v>
                </c:pt>
                <c:pt idx="221">
                  <c:v>0.78202456304723955</c:v>
                </c:pt>
                <c:pt idx="222">
                  <c:v>0.84845023972829137</c:v>
                </c:pt>
                <c:pt idx="223">
                  <c:v>0.79532989518920461</c:v>
                </c:pt>
                <c:pt idx="224">
                  <c:v>4.3755504992825295E-2</c:v>
                </c:pt>
                <c:pt idx="225">
                  <c:v>0.14455766973498629</c:v>
                </c:pt>
                <c:pt idx="226">
                  <c:v>0.32569971047753687</c:v>
                </c:pt>
                <c:pt idx="227">
                  <c:v>0.97736217670548553</c:v>
                </c:pt>
                <c:pt idx="228">
                  <c:v>0.63079217808334764</c:v>
                </c:pt>
                <c:pt idx="229">
                  <c:v>0.79776560372154648</c:v>
                </c:pt>
                <c:pt idx="230">
                  <c:v>0.6859187206068933</c:v>
                </c:pt>
                <c:pt idx="231">
                  <c:v>0.13894569413924598</c:v>
                </c:pt>
                <c:pt idx="232">
                  <c:v>3.8502573415558419E-2</c:v>
                </c:pt>
                <c:pt idx="233">
                  <c:v>0.98619046680922595</c:v>
                </c:pt>
                <c:pt idx="234">
                  <c:v>0.36450226257484203</c:v>
                </c:pt>
                <c:pt idx="235">
                  <c:v>0.28329616090153953</c:v>
                </c:pt>
                <c:pt idx="236">
                  <c:v>0.7766340317371252</c:v>
                </c:pt>
                <c:pt idx="237">
                  <c:v>0.64644268394385329</c:v>
                </c:pt>
                <c:pt idx="238">
                  <c:v>0.55344502792856598</c:v>
                </c:pt>
                <c:pt idx="239">
                  <c:v>6.1573809140782303E-2</c:v>
                </c:pt>
                <c:pt idx="240">
                  <c:v>0.24619482505464746</c:v>
                </c:pt>
                <c:pt idx="241">
                  <c:v>0.7593558647287717</c:v>
                </c:pt>
                <c:pt idx="242">
                  <c:v>0.16949502578029213</c:v>
                </c:pt>
                <c:pt idx="243">
                  <c:v>0.53710466898099829</c:v>
                </c:pt>
                <c:pt idx="244">
                  <c:v>0.93084064190739035</c:v>
                </c:pt>
                <c:pt idx="245">
                  <c:v>0.79491979648906874</c:v>
                </c:pt>
                <c:pt idx="246">
                  <c:v>0.85728631630148888</c:v>
                </c:pt>
                <c:pt idx="247">
                  <c:v>0.20912559853159929</c:v>
                </c:pt>
                <c:pt idx="248">
                  <c:v>0.11312961929800169</c:v>
                </c:pt>
                <c:pt idx="249">
                  <c:v>0.59988334084305539</c:v>
                </c:pt>
                <c:pt idx="250">
                  <c:v>0.8943050252238306</c:v>
                </c:pt>
                <c:pt idx="251">
                  <c:v>0.80379501050409052</c:v>
                </c:pt>
                <c:pt idx="252">
                  <c:v>0.21298827013483207</c:v>
                </c:pt>
                <c:pt idx="253">
                  <c:v>0.81977534749366043</c:v>
                </c:pt>
                <c:pt idx="254">
                  <c:v>0.17936845028995768</c:v>
                </c:pt>
                <c:pt idx="255">
                  <c:v>0.74498552625302028</c:v>
                </c:pt>
                <c:pt idx="256">
                  <c:v>0.71687546737154217</c:v>
                </c:pt>
                <c:pt idx="257">
                  <c:v>0.49174522300609302</c:v>
                </c:pt>
                <c:pt idx="258">
                  <c:v>0.86320854253842572</c:v>
                </c:pt>
                <c:pt idx="259">
                  <c:v>0.2845341211124251</c:v>
                </c:pt>
                <c:pt idx="260">
                  <c:v>0.45244690244783525</c:v>
                </c:pt>
                <c:pt idx="261">
                  <c:v>0.67262967891122238</c:v>
                </c:pt>
                <c:pt idx="262">
                  <c:v>0.97192204300986063</c:v>
                </c:pt>
                <c:pt idx="263">
                  <c:v>0.9550196281284945</c:v>
                </c:pt>
                <c:pt idx="264">
                  <c:v>0.77546372175354639</c:v>
                </c:pt>
                <c:pt idx="265">
                  <c:v>0.39550541777641407</c:v>
                </c:pt>
                <c:pt idx="266">
                  <c:v>0.46838505395787527</c:v>
                </c:pt>
                <c:pt idx="267">
                  <c:v>0.39245188506954498</c:v>
                </c:pt>
                <c:pt idx="268">
                  <c:v>0.97666000713623669</c:v>
                </c:pt>
                <c:pt idx="269">
                  <c:v>0.81263624267451262</c:v>
                </c:pt>
                <c:pt idx="270">
                  <c:v>0.72099997496233414</c:v>
                </c:pt>
                <c:pt idx="271">
                  <c:v>0.42328976404936713</c:v>
                </c:pt>
                <c:pt idx="272">
                  <c:v>0.44920076513813029</c:v>
                </c:pt>
                <c:pt idx="273">
                  <c:v>0.70663983516370332</c:v>
                </c:pt>
                <c:pt idx="274">
                  <c:v>0.15562676782373097</c:v>
                </c:pt>
                <c:pt idx="275">
                  <c:v>1.9086360130257631E-2</c:v>
                </c:pt>
                <c:pt idx="276">
                  <c:v>0.93225225344536211</c:v>
                </c:pt>
                <c:pt idx="277">
                  <c:v>0.88662074895581089</c:v>
                </c:pt>
                <c:pt idx="278">
                  <c:v>0.41117436978729366</c:v>
                </c:pt>
                <c:pt idx="279">
                  <c:v>0.2195052428645719</c:v>
                </c:pt>
                <c:pt idx="280">
                  <c:v>0.25323124922011825</c:v>
                </c:pt>
                <c:pt idx="281">
                  <c:v>0.70647657179670942</c:v>
                </c:pt>
                <c:pt idx="282">
                  <c:v>0.42596275835535241</c:v>
                </c:pt>
                <c:pt idx="283">
                  <c:v>0.45947516355479928</c:v>
                </c:pt>
                <c:pt idx="284">
                  <c:v>0.6070094733261302</c:v>
                </c:pt>
                <c:pt idx="285">
                  <c:v>6.1348097271420529E-2</c:v>
                </c:pt>
                <c:pt idx="286">
                  <c:v>0.40673597430244918</c:v>
                </c:pt>
                <c:pt idx="287">
                  <c:v>0.99386230631294237</c:v>
                </c:pt>
                <c:pt idx="288">
                  <c:v>0.38485662779124352</c:v>
                </c:pt>
                <c:pt idx="289">
                  <c:v>0.23121351153516362</c:v>
                </c:pt>
                <c:pt idx="290">
                  <c:v>0.62354214893811</c:v>
                </c:pt>
                <c:pt idx="291">
                  <c:v>5.7681955405116836E-2</c:v>
                </c:pt>
                <c:pt idx="292">
                  <c:v>0.61931595071377998</c:v>
                </c:pt>
                <c:pt idx="293">
                  <c:v>0.49427463525642656</c:v>
                </c:pt>
                <c:pt idx="294">
                  <c:v>0.19037938275822203</c:v>
                </c:pt>
                <c:pt idx="295">
                  <c:v>0.90154593318920384</c:v>
                </c:pt>
                <c:pt idx="296">
                  <c:v>0.29611838300534959</c:v>
                </c:pt>
                <c:pt idx="297">
                  <c:v>0.7967964515428464</c:v>
                </c:pt>
                <c:pt idx="298">
                  <c:v>0.784171077299046</c:v>
                </c:pt>
                <c:pt idx="299">
                  <c:v>0.76035776293152402</c:v>
                </c:pt>
                <c:pt idx="300">
                  <c:v>0.64533464283334541</c:v>
                </c:pt>
                <c:pt idx="301">
                  <c:v>0.87479274423333597</c:v>
                </c:pt>
                <c:pt idx="302">
                  <c:v>0.80934420331672152</c:v>
                </c:pt>
                <c:pt idx="303">
                  <c:v>0.18562397741298536</c:v>
                </c:pt>
                <c:pt idx="304">
                  <c:v>0.5448665937428413</c:v>
                </c:pt>
                <c:pt idx="305">
                  <c:v>0.9320962978579107</c:v>
                </c:pt>
                <c:pt idx="306">
                  <c:v>0.62098035930609197</c:v>
                </c:pt>
                <c:pt idx="307">
                  <c:v>0.1748785322265648</c:v>
                </c:pt>
                <c:pt idx="308">
                  <c:v>0.80248124839659951</c:v>
                </c:pt>
                <c:pt idx="309">
                  <c:v>0.58027827689279765</c:v>
                </c:pt>
                <c:pt idx="310">
                  <c:v>0.38289595304327689</c:v>
                </c:pt>
                <c:pt idx="311">
                  <c:v>0.60148745753667676</c:v>
                </c:pt>
                <c:pt idx="312">
                  <c:v>8.3013109084900283E-2</c:v>
                </c:pt>
                <c:pt idx="313">
                  <c:v>0.8464569866914784</c:v>
                </c:pt>
                <c:pt idx="314">
                  <c:v>0.82119686462343844</c:v>
                </c:pt>
                <c:pt idx="315">
                  <c:v>0.11485487119783941</c:v>
                </c:pt>
                <c:pt idx="316">
                  <c:v>0.98205496027708417</c:v>
                </c:pt>
                <c:pt idx="317">
                  <c:v>0.68018806582939928</c:v>
                </c:pt>
                <c:pt idx="318">
                  <c:v>0.90987175654669539</c:v>
                </c:pt>
                <c:pt idx="319">
                  <c:v>0.82075299297525228</c:v>
                </c:pt>
                <c:pt idx="320">
                  <c:v>0.15515696009764618</c:v>
                </c:pt>
                <c:pt idx="321">
                  <c:v>0.29143161196249906</c:v>
                </c:pt>
                <c:pt idx="322">
                  <c:v>0.17314688705455944</c:v>
                </c:pt>
                <c:pt idx="323">
                  <c:v>0.46923537852861485</c:v>
                </c:pt>
                <c:pt idx="324">
                  <c:v>0.96715821760532283</c:v>
                </c:pt>
                <c:pt idx="325">
                  <c:v>0.65678610106586333</c:v>
                </c:pt>
                <c:pt idx="326">
                  <c:v>0.71082811008194835</c:v>
                </c:pt>
                <c:pt idx="327">
                  <c:v>0.24835969788283324</c:v>
                </c:pt>
                <c:pt idx="328">
                  <c:v>0.30778660068440983</c:v>
                </c:pt>
                <c:pt idx="329">
                  <c:v>0.55215911844342436</c:v>
                </c:pt>
                <c:pt idx="330">
                  <c:v>0.30981574297377307</c:v>
                </c:pt>
                <c:pt idx="331">
                  <c:v>0.91699282005129512</c:v>
                </c:pt>
                <c:pt idx="332">
                  <c:v>0.46573265580834627</c:v>
                </c:pt>
                <c:pt idx="333">
                  <c:v>0.79298891878932809</c:v>
                </c:pt>
                <c:pt idx="334">
                  <c:v>0.87691786991131737</c:v>
                </c:pt>
                <c:pt idx="335">
                  <c:v>7.3153875779332106E-2</c:v>
                </c:pt>
                <c:pt idx="336">
                  <c:v>0.86078896559608176</c:v>
                </c:pt>
                <c:pt idx="337">
                  <c:v>9.0724991824524565E-2</c:v>
                </c:pt>
                <c:pt idx="338">
                  <c:v>0.30746631619359904</c:v>
                </c:pt>
                <c:pt idx="339">
                  <c:v>0.37496036572172869</c:v>
                </c:pt>
                <c:pt idx="340">
                  <c:v>0.54680867928882493</c:v>
                </c:pt>
                <c:pt idx="341">
                  <c:v>0.81105636249994739</c:v>
                </c:pt>
                <c:pt idx="342">
                  <c:v>0.20790969630432798</c:v>
                </c:pt>
                <c:pt idx="343">
                  <c:v>0.93503316054200081</c:v>
                </c:pt>
                <c:pt idx="344">
                  <c:v>0.48904486490416854</c:v>
                </c:pt>
                <c:pt idx="345">
                  <c:v>0.75799968286224095</c:v>
                </c:pt>
                <c:pt idx="346">
                  <c:v>0.80422411785303216</c:v>
                </c:pt>
                <c:pt idx="347">
                  <c:v>9.4546360542317992E-2</c:v>
                </c:pt>
                <c:pt idx="348">
                  <c:v>0.80524868098759406</c:v>
                </c:pt>
                <c:pt idx="349">
                  <c:v>0.6739036721788223</c:v>
                </c:pt>
                <c:pt idx="350">
                  <c:v>0.93438457516404683</c:v>
                </c:pt>
                <c:pt idx="351">
                  <c:v>0.75007474622486503</c:v>
                </c:pt>
                <c:pt idx="352">
                  <c:v>0.78336055417867168</c:v>
                </c:pt>
                <c:pt idx="353">
                  <c:v>0.43626790837338747</c:v>
                </c:pt>
                <c:pt idx="354">
                  <c:v>0.99111482541163209</c:v>
                </c:pt>
                <c:pt idx="355">
                  <c:v>0.10430153558257593</c:v>
                </c:pt>
                <c:pt idx="356">
                  <c:v>0.19058611109258222</c:v>
                </c:pt>
                <c:pt idx="357">
                  <c:v>0.48979753966400347</c:v>
                </c:pt>
                <c:pt idx="358">
                  <c:v>0.55972107725417908</c:v>
                </c:pt>
                <c:pt idx="359">
                  <c:v>0.85469844816676732</c:v>
                </c:pt>
                <c:pt idx="360">
                  <c:v>0.84148207911656536</c:v>
                </c:pt>
                <c:pt idx="361">
                  <c:v>0.27694673624293031</c:v>
                </c:pt>
                <c:pt idx="362">
                  <c:v>0.68458227453520559</c:v>
                </c:pt>
                <c:pt idx="363">
                  <c:v>0.92684833207485007</c:v>
                </c:pt>
                <c:pt idx="364">
                  <c:v>0.9596074023022173</c:v>
                </c:pt>
                <c:pt idx="365">
                  <c:v>0.75921371964731588</c:v>
                </c:pt>
                <c:pt idx="366">
                  <c:v>0.5083051415878117</c:v>
                </c:pt>
                <c:pt idx="367">
                  <c:v>0.55725945021308054</c:v>
                </c:pt>
                <c:pt idx="368">
                  <c:v>0.77664875275875156</c:v>
                </c:pt>
                <c:pt idx="369">
                  <c:v>0.79312362674689074</c:v>
                </c:pt>
                <c:pt idx="370">
                  <c:v>0.30893451014852208</c:v>
                </c:pt>
                <c:pt idx="371">
                  <c:v>0.52062362436419063</c:v>
                </c:pt>
                <c:pt idx="372">
                  <c:v>0.79014661963896804</c:v>
                </c:pt>
                <c:pt idx="373">
                  <c:v>0.29039241337393384</c:v>
                </c:pt>
                <c:pt idx="374">
                  <c:v>0.35270748989421874</c:v>
                </c:pt>
                <c:pt idx="375">
                  <c:v>0.86946012700119168</c:v>
                </c:pt>
                <c:pt idx="376">
                  <c:v>0.49340923754691568</c:v>
                </c:pt>
                <c:pt idx="377">
                  <c:v>0.17442252977444006</c:v>
                </c:pt>
                <c:pt idx="378">
                  <c:v>0.4507387854272773</c:v>
                </c:pt>
                <c:pt idx="379">
                  <c:v>0.62653355397626886</c:v>
                </c:pt>
                <c:pt idx="380">
                  <c:v>0.6525270179325724</c:v>
                </c:pt>
                <c:pt idx="381">
                  <c:v>0.51673546933893244</c:v>
                </c:pt>
                <c:pt idx="382">
                  <c:v>0.32501173254177962</c:v>
                </c:pt>
                <c:pt idx="383">
                  <c:v>0.78576530539615397</c:v>
                </c:pt>
                <c:pt idx="384">
                  <c:v>0.97501546075439416</c:v>
                </c:pt>
                <c:pt idx="385">
                  <c:v>0.43705094110817144</c:v>
                </c:pt>
                <c:pt idx="386">
                  <c:v>0.45092303299082576</c:v>
                </c:pt>
                <c:pt idx="387">
                  <c:v>3.9828259070430416E-2</c:v>
                </c:pt>
                <c:pt idx="388">
                  <c:v>0.36718412114859106</c:v>
                </c:pt>
                <c:pt idx="389">
                  <c:v>0.32410749692571267</c:v>
                </c:pt>
                <c:pt idx="390">
                  <c:v>0.17594033021967653</c:v>
                </c:pt>
                <c:pt idx="391">
                  <c:v>0.53149765496271395</c:v>
                </c:pt>
                <c:pt idx="392">
                  <c:v>0.58294413885251883</c:v>
                </c:pt>
                <c:pt idx="393">
                  <c:v>0.18538774582230294</c:v>
                </c:pt>
                <c:pt idx="394">
                  <c:v>0.57437084461993648</c:v>
                </c:pt>
                <c:pt idx="395">
                  <c:v>0.68794136330298084</c:v>
                </c:pt>
                <c:pt idx="396">
                  <c:v>0.18434087597117788</c:v>
                </c:pt>
                <c:pt idx="397">
                  <c:v>0.886123314482542</c:v>
                </c:pt>
                <c:pt idx="398">
                  <c:v>0.84322231452950847</c:v>
                </c:pt>
                <c:pt idx="399">
                  <c:v>0.40065234526277144</c:v>
                </c:pt>
                <c:pt idx="400">
                  <c:v>0.44859426179310574</c:v>
                </c:pt>
                <c:pt idx="401">
                  <c:v>0.32446462350279937</c:v>
                </c:pt>
                <c:pt idx="402">
                  <c:v>0.13961112429878014</c:v>
                </c:pt>
                <c:pt idx="403">
                  <c:v>0.76879528815859333</c:v>
                </c:pt>
                <c:pt idx="404">
                  <c:v>0.37988995392237074</c:v>
                </c:pt>
                <c:pt idx="405">
                  <c:v>0.20379368224637101</c:v>
                </c:pt>
                <c:pt idx="406">
                  <c:v>0.12486349610522235</c:v>
                </c:pt>
                <c:pt idx="407">
                  <c:v>0.59734795528321671</c:v>
                </c:pt>
                <c:pt idx="408">
                  <c:v>0.95906001883794734</c:v>
                </c:pt>
                <c:pt idx="409">
                  <c:v>0.94479887602827473</c:v>
                </c:pt>
                <c:pt idx="410">
                  <c:v>0.30922124550397501</c:v>
                </c:pt>
                <c:pt idx="411">
                  <c:v>0.42852846392049754</c:v>
                </c:pt>
                <c:pt idx="412">
                  <c:v>0.27773502486454804</c:v>
                </c:pt>
                <c:pt idx="413">
                  <c:v>0.37476863921445536</c:v>
                </c:pt>
                <c:pt idx="414">
                  <c:v>3.106599243510913E-2</c:v>
                </c:pt>
                <c:pt idx="415">
                  <c:v>0.80918689020114309</c:v>
                </c:pt>
                <c:pt idx="416">
                  <c:v>0.99564217029674773</c:v>
                </c:pt>
                <c:pt idx="417">
                  <c:v>0.19128907277716067</c:v>
                </c:pt>
                <c:pt idx="418">
                  <c:v>0.39138911675234861</c:v>
                </c:pt>
                <c:pt idx="419">
                  <c:v>0.57094496815651485</c:v>
                </c:pt>
                <c:pt idx="420">
                  <c:v>0.29880379624571485</c:v>
                </c:pt>
                <c:pt idx="421">
                  <c:v>0.43118783629631113</c:v>
                </c:pt>
                <c:pt idx="422">
                  <c:v>0.41639463204503852</c:v>
                </c:pt>
                <c:pt idx="423">
                  <c:v>0.99227594590702473</c:v>
                </c:pt>
                <c:pt idx="424">
                  <c:v>0.6302411841032729</c:v>
                </c:pt>
                <c:pt idx="425">
                  <c:v>4.6119517597416351E-2</c:v>
                </c:pt>
                <c:pt idx="426">
                  <c:v>0.98643968260922887</c:v>
                </c:pt>
                <c:pt idx="427">
                  <c:v>0.55940635837561214</c:v>
                </c:pt>
                <c:pt idx="428">
                  <c:v>0.35326294152348275</c:v>
                </c:pt>
                <c:pt idx="429">
                  <c:v>5.2917799352885972E-2</c:v>
                </c:pt>
                <c:pt idx="430">
                  <c:v>0.56641926678602561</c:v>
                </c:pt>
                <c:pt idx="431">
                  <c:v>0.35769368022114229</c:v>
                </c:pt>
                <c:pt idx="432">
                  <c:v>0.89716049943509468</c:v>
                </c:pt>
                <c:pt idx="433">
                  <c:v>0.94767110269292276</c:v>
                </c:pt>
                <c:pt idx="434">
                  <c:v>0.74687542127423512</c:v>
                </c:pt>
                <c:pt idx="435">
                  <c:v>0.26388172108875702</c:v>
                </c:pt>
                <c:pt idx="436">
                  <c:v>0.90252490197563462</c:v>
                </c:pt>
                <c:pt idx="437">
                  <c:v>0.22787705687760923</c:v>
                </c:pt>
                <c:pt idx="438">
                  <c:v>3.7751043838369358E-2</c:v>
                </c:pt>
                <c:pt idx="439">
                  <c:v>0.64461201360675258</c:v>
                </c:pt>
                <c:pt idx="440">
                  <c:v>0.66343678430613595</c:v>
                </c:pt>
                <c:pt idx="441">
                  <c:v>0.12009201059858059</c:v>
                </c:pt>
                <c:pt idx="442">
                  <c:v>0.58488078588515358</c:v>
                </c:pt>
                <c:pt idx="443">
                  <c:v>0.12708809481149758</c:v>
                </c:pt>
                <c:pt idx="444">
                  <c:v>0.17759281333084864</c:v>
                </c:pt>
                <c:pt idx="445">
                  <c:v>0.38227157978579163</c:v>
                </c:pt>
                <c:pt idx="446">
                  <c:v>0.74745144606575165</c:v>
                </c:pt>
                <c:pt idx="447">
                  <c:v>0.65597169529912147</c:v>
                </c:pt>
                <c:pt idx="448">
                  <c:v>0.94392750227688793</c:v>
                </c:pt>
                <c:pt idx="449">
                  <c:v>0.94971626227886996</c:v>
                </c:pt>
                <c:pt idx="450">
                  <c:v>0.58011338041722216</c:v>
                </c:pt>
                <c:pt idx="451">
                  <c:v>0.68100768839354509</c:v>
                </c:pt>
                <c:pt idx="452">
                  <c:v>5.3720666114031042E-2</c:v>
                </c:pt>
                <c:pt idx="453">
                  <c:v>0.2907970316177193</c:v>
                </c:pt>
                <c:pt idx="454">
                  <c:v>0.66598257697580965</c:v>
                </c:pt>
                <c:pt idx="455">
                  <c:v>0.57589091453988006</c:v>
                </c:pt>
                <c:pt idx="456">
                  <c:v>0.68717924402456088</c:v>
                </c:pt>
                <c:pt idx="457">
                  <c:v>0.95575069086287945</c:v>
                </c:pt>
                <c:pt idx="458">
                  <c:v>0.50895699142973572</c:v>
                </c:pt>
                <c:pt idx="459">
                  <c:v>0.62385633092909798</c:v>
                </c:pt>
                <c:pt idx="460">
                  <c:v>0.15725228854733442</c:v>
                </c:pt>
                <c:pt idx="461">
                  <c:v>0.38667844360590936</c:v>
                </c:pt>
                <c:pt idx="462">
                  <c:v>0.5890599819327671</c:v>
                </c:pt>
                <c:pt idx="463">
                  <c:v>0.16889313546348306</c:v>
                </c:pt>
                <c:pt idx="464">
                  <c:v>0.77818150013469689</c:v>
                </c:pt>
                <c:pt idx="465">
                  <c:v>0.96242184862393432</c:v>
                </c:pt>
                <c:pt idx="466">
                  <c:v>0.4226759300764476</c:v>
                </c:pt>
                <c:pt idx="467">
                  <c:v>0.83240807993712163</c:v>
                </c:pt>
                <c:pt idx="468">
                  <c:v>0.40035270688835695</c:v>
                </c:pt>
                <c:pt idx="469">
                  <c:v>0.89718799334695387</c:v>
                </c:pt>
                <c:pt idx="470">
                  <c:v>0.6844967064918317</c:v>
                </c:pt>
                <c:pt idx="471">
                  <c:v>0.47231243320984817</c:v>
                </c:pt>
                <c:pt idx="472">
                  <c:v>0.21203667888847971</c:v>
                </c:pt>
                <c:pt idx="473">
                  <c:v>0.92999662651586235</c:v>
                </c:pt>
                <c:pt idx="474">
                  <c:v>0.48091991052281724</c:v>
                </c:pt>
                <c:pt idx="475">
                  <c:v>0.93227058723068301</c:v>
                </c:pt>
                <c:pt idx="476">
                  <c:v>0.84606526615130073</c:v>
                </c:pt>
                <c:pt idx="477">
                  <c:v>0.41044183449479088</c:v>
                </c:pt>
                <c:pt idx="478">
                  <c:v>0.30865836534793051</c:v>
                </c:pt>
                <c:pt idx="479">
                  <c:v>0.43174532740669314</c:v>
                </c:pt>
                <c:pt idx="480">
                  <c:v>0.1319625176500443</c:v>
                </c:pt>
                <c:pt idx="481">
                  <c:v>0.49927548208062045</c:v>
                </c:pt>
                <c:pt idx="482">
                  <c:v>0.95747306145320288</c:v>
                </c:pt>
                <c:pt idx="483">
                  <c:v>0.97746241334316586</c:v>
                </c:pt>
                <c:pt idx="484">
                  <c:v>0.5337393674150186</c:v>
                </c:pt>
                <c:pt idx="485">
                  <c:v>0.12382192199485002</c:v>
                </c:pt>
                <c:pt idx="486">
                  <c:v>2.4753800997201151E-2</c:v>
                </c:pt>
                <c:pt idx="487">
                  <c:v>0.40819238859484164</c:v>
                </c:pt>
                <c:pt idx="488">
                  <c:v>0.31536377859249787</c:v>
                </c:pt>
                <c:pt idx="489">
                  <c:v>0.16609809149909172</c:v>
                </c:pt>
                <c:pt idx="490">
                  <c:v>0.83033183796622878</c:v>
                </c:pt>
                <c:pt idx="491">
                  <c:v>0.81370980674818838</c:v>
                </c:pt>
                <c:pt idx="492">
                  <c:v>0.19035964332323801</c:v>
                </c:pt>
                <c:pt idx="493">
                  <c:v>0.63133909411464828</c:v>
                </c:pt>
                <c:pt idx="494">
                  <c:v>0.76143681711961964</c:v>
                </c:pt>
                <c:pt idx="495">
                  <c:v>0.94390001631362797</c:v>
                </c:pt>
                <c:pt idx="496">
                  <c:v>0.56264005482265456</c:v>
                </c:pt>
                <c:pt idx="497">
                  <c:v>0.79890031137434159</c:v>
                </c:pt>
                <c:pt idx="498">
                  <c:v>0.17772251448660908</c:v>
                </c:pt>
                <c:pt idx="499">
                  <c:v>0.81956310306711055</c:v>
                </c:pt>
                <c:pt idx="500">
                  <c:v>0.30005017099577908</c:v>
                </c:pt>
                <c:pt idx="501">
                  <c:v>0.70049569038227932</c:v>
                </c:pt>
                <c:pt idx="502">
                  <c:v>0.51412754708766173</c:v>
                </c:pt>
                <c:pt idx="503">
                  <c:v>0.64497385188180745</c:v>
                </c:pt>
                <c:pt idx="504">
                  <c:v>0.90905980310041279</c:v>
                </c:pt>
                <c:pt idx="505">
                  <c:v>0.62852225944864459</c:v>
                </c:pt>
                <c:pt idx="506">
                  <c:v>0.77349307811069412</c:v>
                </c:pt>
                <c:pt idx="507">
                  <c:v>0.33023440524854486</c:v>
                </c:pt>
                <c:pt idx="508">
                  <c:v>0.16069816639259005</c:v>
                </c:pt>
                <c:pt idx="509">
                  <c:v>0.77618976888711699</c:v>
                </c:pt>
                <c:pt idx="510">
                  <c:v>0.57952649080009366</c:v>
                </c:pt>
                <c:pt idx="511">
                  <c:v>4.7542180200089282E-2</c:v>
                </c:pt>
                <c:pt idx="512">
                  <c:v>0.79187713312032582</c:v>
                </c:pt>
                <c:pt idx="513">
                  <c:v>0.14675560385704922</c:v>
                </c:pt>
                <c:pt idx="514">
                  <c:v>0.53452003711180451</c:v>
                </c:pt>
                <c:pt idx="515">
                  <c:v>0.19955694893191883</c:v>
                </c:pt>
                <c:pt idx="516">
                  <c:v>0.44110129806694054</c:v>
                </c:pt>
                <c:pt idx="517">
                  <c:v>0.75342199295759626</c:v>
                </c:pt>
                <c:pt idx="518">
                  <c:v>0.79631646670441658</c:v>
                </c:pt>
                <c:pt idx="519">
                  <c:v>0.68049323132399919</c:v>
                </c:pt>
                <c:pt idx="520">
                  <c:v>0.86091889792921672</c:v>
                </c:pt>
                <c:pt idx="521">
                  <c:v>0.78592038738533476</c:v>
                </c:pt>
                <c:pt idx="522">
                  <c:v>0.29789956980783933</c:v>
                </c:pt>
                <c:pt idx="523">
                  <c:v>0.5589158956351159</c:v>
                </c:pt>
                <c:pt idx="524">
                  <c:v>0.56153222544555637</c:v>
                </c:pt>
                <c:pt idx="525">
                  <c:v>0.615289233743471</c:v>
                </c:pt>
                <c:pt idx="526">
                  <c:v>0.1113284043915891</c:v>
                </c:pt>
                <c:pt idx="527">
                  <c:v>0.7360904132373427</c:v>
                </c:pt>
                <c:pt idx="528">
                  <c:v>0.82820733569583893</c:v>
                </c:pt>
                <c:pt idx="529">
                  <c:v>0.31133326151668822</c:v>
                </c:pt>
                <c:pt idx="530">
                  <c:v>0.7611824256881311</c:v>
                </c:pt>
                <c:pt idx="531">
                  <c:v>0.38929770840387046</c:v>
                </c:pt>
                <c:pt idx="532">
                  <c:v>0.24515169757916616</c:v>
                </c:pt>
                <c:pt idx="533">
                  <c:v>0.37471446623452925</c:v>
                </c:pt>
                <c:pt idx="534">
                  <c:v>2.3424797632099266E-2</c:v>
                </c:pt>
                <c:pt idx="535">
                  <c:v>0.42120061490959626</c:v>
                </c:pt>
                <c:pt idx="536">
                  <c:v>0.5176453969999435</c:v>
                </c:pt>
                <c:pt idx="537">
                  <c:v>0.13545293713749545</c:v>
                </c:pt>
                <c:pt idx="538">
                  <c:v>0.12309139035949179</c:v>
                </c:pt>
                <c:pt idx="539">
                  <c:v>0.25350674798411904</c:v>
                </c:pt>
                <c:pt idx="540">
                  <c:v>0.4147401423424083</c:v>
                </c:pt>
                <c:pt idx="541">
                  <c:v>0.87257344564454553</c:v>
                </c:pt>
                <c:pt idx="542">
                  <c:v>0.13385571797124685</c:v>
                </c:pt>
                <c:pt idx="543">
                  <c:v>0.1613115547317619</c:v>
                </c:pt>
                <c:pt idx="544">
                  <c:v>0.23913828476957449</c:v>
                </c:pt>
                <c:pt idx="545">
                  <c:v>3.0130008773377216E-2</c:v>
                </c:pt>
                <c:pt idx="546">
                  <c:v>0.65347873092148279</c:v>
                </c:pt>
                <c:pt idx="547">
                  <c:v>0.55780635015105984</c:v>
                </c:pt>
                <c:pt idx="548">
                  <c:v>0.18727354411216318</c:v>
                </c:pt>
                <c:pt idx="549">
                  <c:v>0.25642963211626912</c:v>
                </c:pt>
                <c:pt idx="550">
                  <c:v>0.40705758435421208</c:v>
                </c:pt>
                <c:pt idx="551">
                  <c:v>0.58052095472903886</c:v>
                </c:pt>
                <c:pt idx="552">
                  <c:v>0.48969650368457096</c:v>
                </c:pt>
                <c:pt idx="553">
                  <c:v>0.91392993338048989</c:v>
                </c:pt>
                <c:pt idx="554">
                  <c:v>0.75869049040632952</c:v>
                </c:pt>
                <c:pt idx="555">
                  <c:v>0.45875648715745587</c:v>
                </c:pt>
                <c:pt idx="556">
                  <c:v>0.11473792104798762</c:v>
                </c:pt>
                <c:pt idx="557">
                  <c:v>0.7272858501212548</c:v>
                </c:pt>
                <c:pt idx="558">
                  <c:v>8.5315537643381151E-2</c:v>
                </c:pt>
                <c:pt idx="559">
                  <c:v>0.41224856246406238</c:v>
                </c:pt>
                <c:pt idx="560">
                  <c:v>0.86069303947806697</c:v>
                </c:pt>
                <c:pt idx="561">
                  <c:v>0.81719285693563892</c:v>
                </c:pt>
                <c:pt idx="562">
                  <c:v>0.30342614941124924</c:v>
                </c:pt>
                <c:pt idx="563">
                  <c:v>0.65548041359269638</c:v>
                </c:pt>
                <c:pt idx="564">
                  <c:v>0.22403726017348308</c:v>
                </c:pt>
                <c:pt idx="565">
                  <c:v>0.85409892333600157</c:v>
                </c:pt>
                <c:pt idx="566">
                  <c:v>0.53105276301192461</c:v>
                </c:pt>
                <c:pt idx="567">
                  <c:v>0.49532988487098289</c:v>
                </c:pt>
                <c:pt idx="568">
                  <c:v>0.4902024305437655</c:v>
                </c:pt>
                <c:pt idx="569">
                  <c:v>0.99568907184235556</c:v>
                </c:pt>
                <c:pt idx="570">
                  <c:v>0.67710604900538296</c:v>
                </c:pt>
                <c:pt idx="571">
                  <c:v>0.62582477734159658</c:v>
                </c:pt>
                <c:pt idx="572">
                  <c:v>0.67375411406325347</c:v>
                </c:pt>
                <c:pt idx="573">
                  <c:v>0.77185118569680877</c:v>
                </c:pt>
                <c:pt idx="574">
                  <c:v>0.36910702851640187</c:v>
                </c:pt>
                <c:pt idx="575">
                  <c:v>0.37612600066504837</c:v>
                </c:pt>
                <c:pt idx="576">
                  <c:v>0.66108446347086236</c:v>
                </c:pt>
                <c:pt idx="577">
                  <c:v>0.32200275269084616</c:v>
                </c:pt>
                <c:pt idx="578">
                  <c:v>0.75788819327123746</c:v>
                </c:pt>
                <c:pt idx="579">
                  <c:v>0.61826845071631908</c:v>
                </c:pt>
                <c:pt idx="580">
                  <c:v>0.34435853381935222</c:v>
                </c:pt>
                <c:pt idx="581">
                  <c:v>0.16054453211055086</c:v>
                </c:pt>
                <c:pt idx="582">
                  <c:v>0.74002518210731116</c:v>
                </c:pt>
                <c:pt idx="583">
                  <c:v>0.62805661717025552</c:v>
                </c:pt>
                <c:pt idx="584">
                  <c:v>0.46518563291191123</c:v>
                </c:pt>
                <c:pt idx="585">
                  <c:v>7.5539203490505372E-2</c:v>
                </c:pt>
                <c:pt idx="586">
                  <c:v>0.92883479647393452</c:v>
                </c:pt>
                <c:pt idx="587">
                  <c:v>0.16516378369229601</c:v>
                </c:pt>
                <c:pt idx="588">
                  <c:v>0.99831527323205127</c:v>
                </c:pt>
                <c:pt idx="589">
                  <c:v>0.55364403387356564</c:v>
                </c:pt>
                <c:pt idx="590">
                  <c:v>0.20419118014307708</c:v>
                </c:pt>
                <c:pt idx="591">
                  <c:v>0.51764265116938868</c:v>
                </c:pt>
                <c:pt idx="592">
                  <c:v>0.83044476237629095</c:v>
                </c:pt>
                <c:pt idx="593">
                  <c:v>0.67463290505445106</c:v>
                </c:pt>
                <c:pt idx="594">
                  <c:v>0.53245427641443444</c:v>
                </c:pt>
                <c:pt idx="595">
                  <c:v>0.52567215287450897</c:v>
                </c:pt>
                <c:pt idx="596">
                  <c:v>0.63924911315363409</c:v>
                </c:pt>
                <c:pt idx="597">
                  <c:v>0.64564050746892665</c:v>
                </c:pt>
                <c:pt idx="598">
                  <c:v>7.8945687589978719E-2</c:v>
                </c:pt>
                <c:pt idx="599">
                  <c:v>0.52989463407355053</c:v>
                </c:pt>
                <c:pt idx="600">
                  <c:v>0.86966186602833595</c:v>
                </c:pt>
                <c:pt idx="601">
                  <c:v>0.25435081393485104</c:v>
                </c:pt>
                <c:pt idx="602">
                  <c:v>0.64632289302588908</c:v>
                </c:pt>
                <c:pt idx="603">
                  <c:v>0.52867372675406843</c:v>
                </c:pt>
                <c:pt idx="604">
                  <c:v>0.86820815100424598</c:v>
                </c:pt>
                <c:pt idx="605">
                  <c:v>2.1075653560392808E-2</c:v>
                </c:pt>
                <c:pt idx="606">
                  <c:v>0.51684769982115164</c:v>
                </c:pt>
                <c:pt idx="607">
                  <c:v>0.8191726038268663</c:v>
                </c:pt>
                <c:pt idx="608">
                  <c:v>0.30668629536565301</c:v>
                </c:pt>
                <c:pt idx="609">
                  <c:v>4.8021988988937392E-2</c:v>
                </c:pt>
                <c:pt idx="610">
                  <c:v>0.50036543674225975</c:v>
                </c:pt>
                <c:pt idx="611">
                  <c:v>0.71767284908757945</c:v>
                </c:pt>
                <c:pt idx="612">
                  <c:v>0.54505224779543016</c:v>
                </c:pt>
                <c:pt idx="613">
                  <c:v>0.62235626905450936</c:v>
                </c:pt>
                <c:pt idx="614">
                  <c:v>0.37061879574045065</c:v>
                </c:pt>
                <c:pt idx="615">
                  <c:v>0.21289978610269827</c:v>
                </c:pt>
                <c:pt idx="616">
                  <c:v>0.91012316394942072</c:v>
                </c:pt>
                <c:pt idx="617">
                  <c:v>0.64895165852342396</c:v>
                </c:pt>
                <c:pt idx="618">
                  <c:v>0.31617777085554366</c:v>
                </c:pt>
                <c:pt idx="619">
                  <c:v>8.5760633706640124E-2</c:v>
                </c:pt>
                <c:pt idx="620">
                  <c:v>5.1681193604694371E-2</c:v>
                </c:pt>
                <c:pt idx="621">
                  <c:v>0.93224388227141697</c:v>
                </c:pt>
                <c:pt idx="622">
                  <c:v>0.32389888283762253</c:v>
                </c:pt>
                <c:pt idx="623">
                  <c:v>0.20402384450452959</c:v>
                </c:pt>
                <c:pt idx="624">
                  <c:v>9.4719878696572279E-2</c:v>
                </c:pt>
                <c:pt idx="625">
                  <c:v>2.2714467570756652E-2</c:v>
                </c:pt>
                <c:pt idx="626">
                  <c:v>1.9203472585826064E-2</c:v>
                </c:pt>
                <c:pt idx="627">
                  <c:v>0.57251657008344659</c:v>
                </c:pt>
                <c:pt idx="628">
                  <c:v>0.77604311058340425</c:v>
                </c:pt>
                <c:pt idx="629">
                  <c:v>0.42909632497163497</c:v>
                </c:pt>
                <c:pt idx="630">
                  <c:v>0.29271741538793428</c:v>
                </c:pt>
                <c:pt idx="631">
                  <c:v>0.99977981648763758</c:v>
                </c:pt>
                <c:pt idx="632">
                  <c:v>0.66656560154933442</c:v>
                </c:pt>
                <c:pt idx="633">
                  <c:v>0.74844738232594099</c:v>
                </c:pt>
                <c:pt idx="634">
                  <c:v>0.88837101445366429</c:v>
                </c:pt>
                <c:pt idx="635">
                  <c:v>0.56952890880860163</c:v>
                </c:pt>
                <c:pt idx="636">
                  <c:v>0.42572429893986724</c:v>
                </c:pt>
                <c:pt idx="637">
                  <c:v>0.85429916758175195</c:v>
                </c:pt>
                <c:pt idx="638">
                  <c:v>0.35015886573979982</c:v>
                </c:pt>
                <c:pt idx="639">
                  <c:v>0.41513100523901941</c:v>
                </c:pt>
                <c:pt idx="640">
                  <c:v>0.79061788376828213</c:v>
                </c:pt>
                <c:pt idx="641">
                  <c:v>0.42138216425017055</c:v>
                </c:pt>
                <c:pt idx="642">
                  <c:v>0.57966779656767076</c:v>
                </c:pt>
                <c:pt idx="643">
                  <c:v>0.72003872766789823</c:v>
                </c:pt>
                <c:pt idx="644">
                  <c:v>0.79046303601629231</c:v>
                </c:pt>
                <c:pt idx="645">
                  <c:v>0.63852656824580989</c:v>
                </c:pt>
                <c:pt idx="646">
                  <c:v>0.49240345696680143</c:v>
                </c:pt>
                <c:pt idx="647">
                  <c:v>0.14316098187487719</c:v>
                </c:pt>
                <c:pt idx="648">
                  <c:v>0.97039909709234984</c:v>
                </c:pt>
                <c:pt idx="649">
                  <c:v>0.85199386728121773</c:v>
                </c:pt>
                <c:pt idx="650">
                  <c:v>0.61124186610473386</c:v>
                </c:pt>
                <c:pt idx="651">
                  <c:v>0.56558873222352191</c:v>
                </c:pt>
                <c:pt idx="652">
                  <c:v>0.8852769809947626</c:v>
                </c:pt>
                <c:pt idx="653">
                  <c:v>0.34928204587211553</c:v>
                </c:pt>
                <c:pt idx="654">
                  <c:v>0.88204950786352088</c:v>
                </c:pt>
                <c:pt idx="655">
                  <c:v>3.3826963768836579E-2</c:v>
                </c:pt>
                <c:pt idx="656">
                  <c:v>0.76337323476641195</c:v>
                </c:pt>
                <c:pt idx="657">
                  <c:v>0.73845497877736099</c:v>
                </c:pt>
                <c:pt idx="658">
                  <c:v>0.31431605667578311</c:v>
                </c:pt>
                <c:pt idx="659">
                  <c:v>0.71214911657297753</c:v>
                </c:pt>
                <c:pt idx="660">
                  <c:v>0.69342282267937361</c:v>
                </c:pt>
                <c:pt idx="661">
                  <c:v>0.56131539494858262</c:v>
                </c:pt>
                <c:pt idx="662">
                  <c:v>0.59468106383304009</c:v>
                </c:pt>
                <c:pt idx="663">
                  <c:v>0.47963347194296369</c:v>
                </c:pt>
                <c:pt idx="664">
                  <c:v>0.35553070578647511</c:v>
                </c:pt>
                <c:pt idx="665">
                  <c:v>0.78429806980157069</c:v>
                </c:pt>
                <c:pt idx="666">
                  <c:v>0.64629840522448634</c:v>
                </c:pt>
                <c:pt idx="667">
                  <c:v>0.99840465188402538</c:v>
                </c:pt>
                <c:pt idx="668">
                  <c:v>0.68309326708014273</c:v>
                </c:pt>
                <c:pt idx="669">
                  <c:v>0.73822816010765946</c:v>
                </c:pt>
                <c:pt idx="670">
                  <c:v>0.21846882484005253</c:v>
                </c:pt>
                <c:pt idx="671">
                  <c:v>0.28827061409816429</c:v>
                </c:pt>
                <c:pt idx="672">
                  <c:v>0.33751681757015622</c:v>
                </c:pt>
                <c:pt idx="673">
                  <c:v>0.7965191197975956</c:v>
                </c:pt>
                <c:pt idx="674">
                  <c:v>0.71674843154710499</c:v>
                </c:pt>
                <c:pt idx="675">
                  <c:v>0.3826544410943184</c:v>
                </c:pt>
                <c:pt idx="676">
                  <c:v>0.45100768572611238</c:v>
                </c:pt>
                <c:pt idx="677">
                  <c:v>0.66937581468394325</c:v>
                </c:pt>
                <c:pt idx="678">
                  <c:v>0.70458233002292281</c:v>
                </c:pt>
                <c:pt idx="679">
                  <c:v>0.39832508415383899</c:v>
                </c:pt>
                <c:pt idx="680">
                  <c:v>0.61132482570584079</c:v>
                </c:pt>
                <c:pt idx="681">
                  <c:v>0.73665213943918284</c:v>
                </c:pt>
                <c:pt idx="682">
                  <c:v>0.9063436643222248</c:v>
                </c:pt>
                <c:pt idx="683">
                  <c:v>0.62051202897574886</c:v>
                </c:pt>
                <c:pt idx="684">
                  <c:v>0.73493074781405432</c:v>
                </c:pt>
                <c:pt idx="685">
                  <c:v>9.5772779766289867E-2</c:v>
                </c:pt>
                <c:pt idx="686">
                  <c:v>0.46752109892039795</c:v>
                </c:pt>
                <c:pt idx="687">
                  <c:v>0.25748419988510518</c:v>
                </c:pt>
                <c:pt idx="688">
                  <c:v>0.23577663009696626</c:v>
                </c:pt>
                <c:pt idx="689">
                  <c:v>0.25762222516365618</c:v>
                </c:pt>
                <c:pt idx="690">
                  <c:v>0.5255465500697547</c:v>
                </c:pt>
                <c:pt idx="691">
                  <c:v>0.35901668531697645</c:v>
                </c:pt>
                <c:pt idx="692">
                  <c:v>0.21378536318845404</c:v>
                </c:pt>
                <c:pt idx="693">
                  <c:v>0.36583850301909598</c:v>
                </c:pt>
                <c:pt idx="694">
                  <c:v>0.55756266161944634</c:v>
                </c:pt>
                <c:pt idx="695">
                  <c:v>0.24945555155774207</c:v>
                </c:pt>
                <c:pt idx="696">
                  <c:v>0.90992427149352739</c:v>
                </c:pt>
                <c:pt idx="697">
                  <c:v>0.65638569176154427</c:v>
                </c:pt>
                <c:pt idx="698">
                  <c:v>0.19143025903848576</c:v>
                </c:pt>
                <c:pt idx="699">
                  <c:v>0.51299750500064456</c:v>
                </c:pt>
                <c:pt idx="700">
                  <c:v>0.11346232520404341</c:v>
                </c:pt>
                <c:pt idx="701">
                  <c:v>0.19070938216372196</c:v>
                </c:pt>
                <c:pt idx="702">
                  <c:v>0.58743915677622693</c:v>
                </c:pt>
                <c:pt idx="703">
                  <c:v>0.63388244272148608</c:v>
                </c:pt>
                <c:pt idx="704">
                  <c:v>0.92894711821567977</c:v>
                </c:pt>
                <c:pt idx="705">
                  <c:v>0.46621135146219134</c:v>
                </c:pt>
                <c:pt idx="706">
                  <c:v>0.57418885484456572</c:v>
                </c:pt>
                <c:pt idx="707">
                  <c:v>0.82643612810694389</c:v>
                </c:pt>
                <c:pt idx="708">
                  <c:v>0.26743511184084962</c:v>
                </c:pt>
                <c:pt idx="709">
                  <c:v>0.2588882275685615</c:v>
                </c:pt>
                <c:pt idx="710">
                  <c:v>0.75491098281914015</c:v>
                </c:pt>
                <c:pt idx="711">
                  <c:v>0.3509326576615841</c:v>
                </c:pt>
                <c:pt idx="712">
                  <c:v>0.60040361106821594</c:v>
                </c:pt>
                <c:pt idx="713">
                  <c:v>0.14381514039056736</c:v>
                </c:pt>
                <c:pt idx="714">
                  <c:v>0.56240143576633816</c:v>
                </c:pt>
                <c:pt idx="715">
                  <c:v>0.25522013880847161</c:v>
                </c:pt>
                <c:pt idx="716">
                  <c:v>0.72668997185134421</c:v>
                </c:pt>
                <c:pt idx="717">
                  <c:v>0.33369731014410703</c:v>
                </c:pt>
                <c:pt idx="718">
                  <c:v>0.18850782616765605</c:v>
                </c:pt>
                <c:pt idx="719">
                  <c:v>0.92800101725752937</c:v>
                </c:pt>
                <c:pt idx="720">
                  <c:v>0.65661400274597859</c:v>
                </c:pt>
                <c:pt idx="721">
                  <c:v>0.42403876228671117</c:v>
                </c:pt>
                <c:pt idx="722">
                  <c:v>0.53641466678016436</c:v>
                </c:pt>
                <c:pt idx="723">
                  <c:v>0.32992054245828445</c:v>
                </c:pt>
                <c:pt idx="724">
                  <c:v>0.13265489820898108</c:v>
                </c:pt>
                <c:pt idx="725">
                  <c:v>0.55962609426992682</c:v>
                </c:pt>
                <c:pt idx="726">
                  <c:v>0.8731332545743945</c:v>
                </c:pt>
                <c:pt idx="727">
                  <c:v>2.7501921926154426E-2</c:v>
                </c:pt>
                <c:pt idx="728">
                  <c:v>6.040834454728658E-2</c:v>
                </c:pt>
                <c:pt idx="729">
                  <c:v>0.48690289375657236</c:v>
                </c:pt>
                <c:pt idx="730">
                  <c:v>1.8899510921011258E-2</c:v>
                </c:pt>
                <c:pt idx="731">
                  <c:v>0.2718852607822308</c:v>
                </c:pt>
                <c:pt idx="732">
                  <c:v>0.91933745532367483</c:v>
                </c:pt>
                <c:pt idx="733">
                  <c:v>0.96238619397162262</c:v>
                </c:pt>
                <c:pt idx="734">
                  <c:v>2.5617830451886599E-2</c:v>
                </c:pt>
                <c:pt idx="735">
                  <c:v>0.81342125017341471</c:v>
                </c:pt>
                <c:pt idx="736">
                  <c:v>0.46745468223728148</c:v>
                </c:pt>
                <c:pt idx="737">
                  <c:v>0.32378939333791468</c:v>
                </c:pt>
                <c:pt idx="738">
                  <c:v>0.99703961945994402</c:v>
                </c:pt>
                <c:pt idx="739">
                  <c:v>0.65738546466114645</c:v>
                </c:pt>
                <c:pt idx="740">
                  <c:v>0.10200486987596546</c:v>
                </c:pt>
                <c:pt idx="741">
                  <c:v>9.8858046311524256E-2</c:v>
                </c:pt>
                <c:pt idx="742">
                  <c:v>0.62919392563274623</c:v>
                </c:pt>
                <c:pt idx="743">
                  <c:v>0.88492302173091419</c:v>
                </c:pt>
                <c:pt idx="744">
                  <c:v>0.87084587283602233</c:v>
                </c:pt>
                <c:pt idx="745">
                  <c:v>0.2092208044790187</c:v>
                </c:pt>
                <c:pt idx="746">
                  <c:v>0.6393580140019467</c:v>
                </c:pt>
                <c:pt idx="747">
                  <c:v>0.47922398756481122</c:v>
                </c:pt>
                <c:pt idx="748">
                  <c:v>0.68947485719674562</c:v>
                </c:pt>
                <c:pt idx="749">
                  <c:v>0.23489057582002942</c:v>
                </c:pt>
                <c:pt idx="750">
                  <c:v>0.15530357883511131</c:v>
                </c:pt>
                <c:pt idx="751">
                  <c:v>0.22635476566887591</c:v>
                </c:pt>
                <c:pt idx="752">
                  <c:v>0.20889783468342404</c:v>
                </c:pt>
                <c:pt idx="753">
                  <c:v>0.9446939940476119</c:v>
                </c:pt>
                <c:pt idx="754">
                  <c:v>0.11228905256098423</c:v>
                </c:pt>
                <c:pt idx="755">
                  <c:v>0.60662782310820174</c:v>
                </c:pt>
                <c:pt idx="756">
                  <c:v>0.86562367395085082</c:v>
                </c:pt>
                <c:pt idx="757">
                  <c:v>0.46099115793170681</c:v>
                </c:pt>
                <c:pt idx="758">
                  <c:v>0.20381450581790439</c:v>
                </c:pt>
                <c:pt idx="759">
                  <c:v>0.79736650709942836</c:v>
                </c:pt>
                <c:pt idx="760">
                  <c:v>0.64180856364033489</c:v>
                </c:pt>
                <c:pt idx="761">
                  <c:v>0.51554784925497021</c:v>
                </c:pt>
                <c:pt idx="762">
                  <c:v>0.57963694146305056</c:v>
                </c:pt>
                <c:pt idx="763">
                  <c:v>0.65691942284534421</c:v>
                </c:pt>
                <c:pt idx="764">
                  <c:v>4.0937692183156911E-2</c:v>
                </c:pt>
                <c:pt idx="765">
                  <c:v>0.41593167031935485</c:v>
                </c:pt>
                <c:pt idx="766">
                  <c:v>0.90093282435958633</c:v>
                </c:pt>
                <c:pt idx="767">
                  <c:v>0.38661737026339904</c:v>
                </c:pt>
                <c:pt idx="768">
                  <c:v>9.6989391488729385E-2</c:v>
                </c:pt>
                <c:pt idx="769">
                  <c:v>0.13580525230667184</c:v>
                </c:pt>
                <c:pt idx="770">
                  <c:v>0.60149328560200599</c:v>
                </c:pt>
                <c:pt idx="771">
                  <c:v>0.93192633737600039</c:v>
                </c:pt>
                <c:pt idx="772">
                  <c:v>0.67778518196305682</c:v>
                </c:pt>
                <c:pt idx="773">
                  <c:v>0.87357532489886636</c:v>
                </c:pt>
                <c:pt idx="774">
                  <c:v>0.62594729679265049</c:v>
                </c:pt>
                <c:pt idx="775">
                  <c:v>0.32561354670363635</c:v>
                </c:pt>
                <c:pt idx="776">
                  <c:v>0.90726885820868974</c:v>
                </c:pt>
                <c:pt idx="777">
                  <c:v>0.87321914647407761</c:v>
                </c:pt>
                <c:pt idx="778">
                  <c:v>0.27942619481726111</c:v>
                </c:pt>
                <c:pt idx="779">
                  <c:v>0.98522290613589258</c:v>
                </c:pt>
                <c:pt idx="780">
                  <c:v>0.19311436569060836</c:v>
                </c:pt>
                <c:pt idx="781">
                  <c:v>0.4804816733396039</c:v>
                </c:pt>
                <c:pt idx="782">
                  <c:v>0.56354260708628945</c:v>
                </c:pt>
                <c:pt idx="783">
                  <c:v>0.13782258528979971</c:v>
                </c:pt>
                <c:pt idx="784">
                  <c:v>0.54382929664532309</c:v>
                </c:pt>
                <c:pt idx="785">
                  <c:v>0.73953088291218283</c:v>
                </c:pt>
                <c:pt idx="786">
                  <c:v>0.41834688450392576</c:v>
                </c:pt>
                <c:pt idx="787">
                  <c:v>0.14172622974131349</c:v>
                </c:pt>
                <c:pt idx="788">
                  <c:v>0.813275498708391</c:v>
                </c:pt>
                <c:pt idx="789">
                  <c:v>0.10938763141324936</c:v>
                </c:pt>
                <c:pt idx="790">
                  <c:v>0.13917815625426391</c:v>
                </c:pt>
                <c:pt idx="791">
                  <c:v>0.1399381303060509</c:v>
                </c:pt>
                <c:pt idx="792">
                  <c:v>0.38546040342182636</c:v>
                </c:pt>
                <c:pt idx="793">
                  <c:v>0.81303207172553571</c:v>
                </c:pt>
                <c:pt idx="794">
                  <c:v>0.63265121894534548</c:v>
                </c:pt>
                <c:pt idx="795">
                  <c:v>0.17783864631302665</c:v>
                </c:pt>
                <c:pt idx="796">
                  <c:v>0.16816921330867213</c:v>
                </c:pt>
                <c:pt idx="797">
                  <c:v>0.38766558738429052</c:v>
                </c:pt>
                <c:pt idx="798">
                  <c:v>0.86917744106284234</c:v>
                </c:pt>
                <c:pt idx="799">
                  <c:v>0.32384331848160786</c:v>
                </c:pt>
                <c:pt idx="800">
                  <c:v>0.82787243670287769</c:v>
                </c:pt>
                <c:pt idx="801">
                  <c:v>0.85061735100499369</c:v>
                </c:pt>
                <c:pt idx="802">
                  <c:v>0.48007968748877394</c:v>
                </c:pt>
                <c:pt idx="803">
                  <c:v>0.9743006508782196</c:v>
                </c:pt>
                <c:pt idx="804">
                  <c:v>0.47656463467479576</c:v>
                </c:pt>
                <c:pt idx="805">
                  <c:v>0.84057114950381873</c:v>
                </c:pt>
                <c:pt idx="806">
                  <c:v>0.33576575386965912</c:v>
                </c:pt>
                <c:pt idx="807">
                  <c:v>0.37402665004300384</c:v>
                </c:pt>
                <c:pt idx="808">
                  <c:v>0.62676301269981782</c:v>
                </c:pt>
                <c:pt idx="809">
                  <c:v>0.51336238061836492</c:v>
                </c:pt>
                <c:pt idx="810">
                  <c:v>6.8318355809886544E-2</c:v>
                </c:pt>
                <c:pt idx="811">
                  <c:v>0.29654925477502619</c:v>
                </c:pt>
                <c:pt idx="812">
                  <c:v>0.27094101634063489</c:v>
                </c:pt>
                <c:pt idx="813">
                  <c:v>0.22431736358853355</c:v>
                </c:pt>
                <c:pt idx="814">
                  <c:v>9.6855978750418223E-2</c:v>
                </c:pt>
                <c:pt idx="815">
                  <c:v>0.63065118488955774</c:v>
                </c:pt>
                <c:pt idx="816">
                  <c:v>0.38156185225483241</c:v>
                </c:pt>
                <c:pt idx="817">
                  <c:v>0.69905806466638254</c:v>
                </c:pt>
                <c:pt idx="818">
                  <c:v>0.30644172937465647</c:v>
                </c:pt>
                <c:pt idx="819">
                  <c:v>0.28907646313444785</c:v>
                </c:pt>
                <c:pt idx="820">
                  <c:v>0.13610710336358647</c:v>
                </c:pt>
                <c:pt idx="821">
                  <c:v>0.21190365224279617</c:v>
                </c:pt>
                <c:pt idx="822">
                  <c:v>0.70369087833325117</c:v>
                </c:pt>
                <c:pt idx="823">
                  <c:v>2.3611354563473706E-2</c:v>
                </c:pt>
                <c:pt idx="824">
                  <c:v>0.8999239125093893</c:v>
                </c:pt>
                <c:pt idx="825">
                  <c:v>0.4911278710503903</c:v>
                </c:pt>
                <c:pt idx="826">
                  <c:v>0.99928187038876448</c:v>
                </c:pt>
                <c:pt idx="827">
                  <c:v>0.89053396658002892</c:v>
                </c:pt>
                <c:pt idx="828">
                  <c:v>0.9543762118721667</c:v>
                </c:pt>
                <c:pt idx="829">
                  <c:v>0.42704198368445417</c:v>
                </c:pt>
                <c:pt idx="830">
                  <c:v>0.88183969658468842</c:v>
                </c:pt>
                <c:pt idx="831">
                  <c:v>0.33453891923053153</c:v>
                </c:pt>
                <c:pt idx="832">
                  <c:v>0.58154047037524959</c:v>
                </c:pt>
                <c:pt idx="833">
                  <c:v>0.85030251253549938</c:v>
                </c:pt>
                <c:pt idx="834">
                  <c:v>0.34918105812108674</c:v>
                </c:pt>
                <c:pt idx="835">
                  <c:v>0.35380134887292042</c:v>
                </c:pt>
                <c:pt idx="836">
                  <c:v>0.97166157846765089</c:v>
                </c:pt>
                <c:pt idx="837">
                  <c:v>0.25356378861954459</c:v>
                </c:pt>
                <c:pt idx="838">
                  <c:v>6.1301315082407562E-2</c:v>
                </c:pt>
                <c:pt idx="839">
                  <c:v>0.83287125187831668</c:v>
                </c:pt>
                <c:pt idx="840">
                  <c:v>0.83328477333916862</c:v>
                </c:pt>
                <c:pt idx="841">
                  <c:v>0.55665706484313471</c:v>
                </c:pt>
                <c:pt idx="842">
                  <c:v>4.0239303196460761E-2</c:v>
                </c:pt>
                <c:pt idx="843">
                  <c:v>0.62695937235137378</c:v>
                </c:pt>
                <c:pt idx="844">
                  <c:v>0.98025782483303325</c:v>
                </c:pt>
                <c:pt idx="845">
                  <c:v>0.6288476850365301</c:v>
                </c:pt>
                <c:pt idx="846">
                  <c:v>0.67668476630796126</c:v>
                </c:pt>
                <c:pt idx="847">
                  <c:v>0.26297181475332071</c:v>
                </c:pt>
                <c:pt idx="848">
                  <c:v>0.17602811354361497</c:v>
                </c:pt>
                <c:pt idx="849">
                  <c:v>0.30787398495657725</c:v>
                </c:pt>
                <c:pt idx="850">
                  <c:v>0.12340195058325298</c:v>
                </c:pt>
                <c:pt idx="851">
                  <c:v>0.53257788992376454</c:v>
                </c:pt>
                <c:pt idx="852">
                  <c:v>0.99096700653735215</c:v>
                </c:pt>
                <c:pt idx="853">
                  <c:v>0.93725347523441127</c:v>
                </c:pt>
                <c:pt idx="854">
                  <c:v>0.59806405578463129</c:v>
                </c:pt>
                <c:pt idx="855">
                  <c:v>0.56271254232794465</c:v>
                </c:pt>
                <c:pt idx="856">
                  <c:v>0.93952602028817722</c:v>
                </c:pt>
                <c:pt idx="857">
                  <c:v>0.11120191961100204</c:v>
                </c:pt>
                <c:pt idx="858">
                  <c:v>0.67713823905613391</c:v>
                </c:pt>
                <c:pt idx="859">
                  <c:v>0.32143268377849699</c:v>
                </c:pt>
                <c:pt idx="860">
                  <c:v>0.44234571959206936</c:v>
                </c:pt>
                <c:pt idx="861">
                  <c:v>0.8415106242156033</c:v>
                </c:pt>
                <c:pt idx="862">
                  <c:v>0.40244346338976877</c:v>
                </c:pt>
                <c:pt idx="863">
                  <c:v>0.13856087783855794</c:v>
                </c:pt>
                <c:pt idx="864">
                  <c:v>0.62546036349662193</c:v>
                </c:pt>
                <c:pt idx="865">
                  <c:v>0.48444149013041105</c:v>
                </c:pt>
                <c:pt idx="866">
                  <c:v>0.19622246504701168</c:v>
                </c:pt>
                <c:pt idx="867">
                  <c:v>0.13217376209168002</c:v>
                </c:pt>
                <c:pt idx="868">
                  <c:v>0.85220628180724367</c:v>
                </c:pt>
                <c:pt idx="869">
                  <c:v>0.90856255613640202</c:v>
                </c:pt>
                <c:pt idx="870">
                  <c:v>0.40705200482997084</c:v>
                </c:pt>
                <c:pt idx="871">
                  <c:v>0.31015982360255195</c:v>
                </c:pt>
                <c:pt idx="872">
                  <c:v>0.13779464258146135</c:v>
                </c:pt>
                <c:pt idx="873">
                  <c:v>2.4755751279436914E-2</c:v>
                </c:pt>
                <c:pt idx="874">
                  <c:v>0.88733040219319381</c:v>
                </c:pt>
                <c:pt idx="875">
                  <c:v>0.35762088217102223</c:v>
                </c:pt>
                <c:pt idx="876">
                  <c:v>0.94610888840728269</c:v>
                </c:pt>
                <c:pt idx="877">
                  <c:v>0.38030145226106266</c:v>
                </c:pt>
                <c:pt idx="878">
                  <c:v>0.89915329364839958</c:v>
                </c:pt>
                <c:pt idx="879">
                  <c:v>0.52904030983367478</c:v>
                </c:pt>
                <c:pt idx="880">
                  <c:v>0.56583905703844528</c:v>
                </c:pt>
                <c:pt idx="881">
                  <c:v>0.92881623534137325</c:v>
                </c:pt>
                <c:pt idx="882">
                  <c:v>0.3077489765438714</c:v>
                </c:pt>
                <c:pt idx="883">
                  <c:v>0.83345409310145224</c:v>
                </c:pt>
                <c:pt idx="884">
                  <c:v>0.65478579942277149</c:v>
                </c:pt>
                <c:pt idx="885">
                  <c:v>0.6718927429658933</c:v>
                </c:pt>
                <c:pt idx="886">
                  <c:v>0.78682923677831518</c:v>
                </c:pt>
                <c:pt idx="887">
                  <c:v>0.88636498103308725</c:v>
                </c:pt>
                <c:pt idx="888">
                  <c:v>0.47782033097577364</c:v>
                </c:pt>
                <c:pt idx="889">
                  <c:v>0.7166031854820325</c:v>
                </c:pt>
                <c:pt idx="890">
                  <c:v>0.59895547075601796</c:v>
                </c:pt>
                <c:pt idx="891">
                  <c:v>0.32175823009374832</c:v>
                </c:pt>
                <c:pt idx="892">
                  <c:v>0.19315130917398937</c:v>
                </c:pt>
                <c:pt idx="893">
                  <c:v>0.13431171519463558</c:v>
                </c:pt>
                <c:pt idx="894">
                  <c:v>0.23789265201544901</c:v>
                </c:pt>
                <c:pt idx="895">
                  <c:v>0.57794024767691687</c:v>
                </c:pt>
                <c:pt idx="896">
                  <c:v>0.50972784340467314</c:v>
                </c:pt>
                <c:pt idx="897">
                  <c:v>0.75041736141564519</c:v>
                </c:pt>
                <c:pt idx="898">
                  <c:v>0.41402314694968684</c:v>
                </c:pt>
                <c:pt idx="899">
                  <c:v>0.97590731651546436</c:v>
                </c:pt>
                <c:pt idx="900">
                  <c:v>0.4000780378161633</c:v>
                </c:pt>
                <c:pt idx="901">
                  <c:v>9.3220129445885744E-2</c:v>
                </c:pt>
                <c:pt idx="902">
                  <c:v>0.56615262330096217</c:v>
                </c:pt>
                <c:pt idx="903">
                  <c:v>0.19709117424940731</c:v>
                </c:pt>
                <c:pt idx="904">
                  <c:v>0.51431590301039676</c:v>
                </c:pt>
                <c:pt idx="905">
                  <c:v>0.34025173255606234</c:v>
                </c:pt>
                <c:pt idx="906">
                  <c:v>0.20893334091515614</c:v>
                </c:pt>
                <c:pt idx="907">
                  <c:v>0.68225040971918172</c:v>
                </c:pt>
                <c:pt idx="908">
                  <c:v>0.61211686337603399</c:v>
                </c:pt>
                <c:pt idx="909">
                  <c:v>0.25725267376166888</c:v>
                </c:pt>
                <c:pt idx="910">
                  <c:v>0.42601673742341417</c:v>
                </c:pt>
                <c:pt idx="911">
                  <c:v>0.48821287226666737</c:v>
                </c:pt>
                <c:pt idx="912">
                  <c:v>0.65139682417908051</c:v>
                </c:pt>
                <c:pt idx="913">
                  <c:v>0.29273364213003594</c:v>
                </c:pt>
                <c:pt idx="914">
                  <c:v>0.97968014701487149</c:v>
                </c:pt>
                <c:pt idx="915">
                  <c:v>0.15010363807561011</c:v>
                </c:pt>
                <c:pt idx="916">
                  <c:v>0.63262581691851338</c:v>
                </c:pt>
                <c:pt idx="917">
                  <c:v>0.10256058883307946</c:v>
                </c:pt>
                <c:pt idx="918">
                  <c:v>0.23465657683878155</c:v>
                </c:pt>
                <c:pt idx="919">
                  <c:v>0.29507786782349132</c:v>
                </c:pt>
                <c:pt idx="920">
                  <c:v>0.31424338067153057</c:v>
                </c:pt>
                <c:pt idx="921">
                  <c:v>0.15048292481254455</c:v>
                </c:pt>
                <c:pt idx="922">
                  <c:v>0.19414640549779638</c:v>
                </c:pt>
                <c:pt idx="923">
                  <c:v>3.486855075827295E-2</c:v>
                </c:pt>
                <c:pt idx="924">
                  <c:v>0.54135198339962243</c:v>
                </c:pt>
                <c:pt idx="925">
                  <c:v>0.61144923918928107</c:v>
                </c:pt>
                <c:pt idx="926">
                  <c:v>0.6141013584660463</c:v>
                </c:pt>
                <c:pt idx="927">
                  <c:v>0.20086740115971125</c:v>
                </c:pt>
                <c:pt idx="928">
                  <c:v>0.48242262172525557</c:v>
                </c:pt>
                <c:pt idx="929">
                  <c:v>0.64572971404352175</c:v>
                </c:pt>
                <c:pt idx="930">
                  <c:v>0.70592035075035764</c:v>
                </c:pt>
                <c:pt idx="931">
                  <c:v>0.66851939672391636</c:v>
                </c:pt>
                <c:pt idx="932">
                  <c:v>0.51023461195845854</c:v>
                </c:pt>
                <c:pt idx="933">
                  <c:v>0.93323470201980474</c:v>
                </c:pt>
                <c:pt idx="934">
                  <c:v>6.8245773454752356E-2</c:v>
                </c:pt>
                <c:pt idx="935">
                  <c:v>0.70755676614475749</c:v>
                </c:pt>
                <c:pt idx="936">
                  <c:v>0.27842081801368768</c:v>
                </c:pt>
                <c:pt idx="937">
                  <c:v>0.62212367204604213</c:v>
                </c:pt>
                <c:pt idx="938">
                  <c:v>0.36416029718045467</c:v>
                </c:pt>
                <c:pt idx="939">
                  <c:v>0.98192229629908789</c:v>
                </c:pt>
                <c:pt idx="940">
                  <c:v>0.31521234564025891</c:v>
                </c:pt>
                <c:pt idx="941">
                  <c:v>0.3603240244387016</c:v>
                </c:pt>
                <c:pt idx="942">
                  <c:v>0.45810689385380959</c:v>
                </c:pt>
                <c:pt idx="943">
                  <c:v>0.94329260889044231</c:v>
                </c:pt>
                <c:pt idx="944">
                  <c:v>0.8030950762815191</c:v>
                </c:pt>
                <c:pt idx="945">
                  <c:v>0.55757836414379169</c:v>
                </c:pt>
                <c:pt idx="946">
                  <c:v>0.52198209156603725</c:v>
                </c:pt>
                <c:pt idx="947">
                  <c:v>0.98413661056319357</c:v>
                </c:pt>
                <c:pt idx="948">
                  <c:v>0.14068881543678047</c:v>
                </c:pt>
                <c:pt idx="949">
                  <c:v>0.36751702021153754</c:v>
                </c:pt>
                <c:pt idx="950">
                  <c:v>0.26216487909224229</c:v>
                </c:pt>
                <c:pt idx="951">
                  <c:v>0.82618943163777359</c:v>
                </c:pt>
                <c:pt idx="952">
                  <c:v>7.0242136836776492E-2</c:v>
                </c:pt>
                <c:pt idx="953">
                  <c:v>4.5267225358866556E-2</c:v>
                </c:pt>
                <c:pt idx="954">
                  <c:v>0.50328680074441479</c:v>
                </c:pt>
                <c:pt idx="955">
                  <c:v>0.77425451790110877</c:v>
                </c:pt>
                <c:pt idx="956">
                  <c:v>0.34949582418693148</c:v>
                </c:pt>
                <c:pt idx="957">
                  <c:v>0.33708650595835177</c:v>
                </c:pt>
                <c:pt idx="958">
                  <c:v>0.182290014480603</c:v>
                </c:pt>
                <c:pt idx="959">
                  <c:v>0.8356626026080457</c:v>
                </c:pt>
                <c:pt idx="960">
                  <c:v>0.83637406230594746</c:v>
                </c:pt>
                <c:pt idx="961">
                  <c:v>0.36954355034266778</c:v>
                </c:pt>
                <c:pt idx="962">
                  <c:v>0.86915869470457774</c:v>
                </c:pt>
                <c:pt idx="963">
                  <c:v>0.65712062763227519</c:v>
                </c:pt>
                <c:pt idx="964">
                  <c:v>0.3038552125494815</c:v>
                </c:pt>
                <c:pt idx="965">
                  <c:v>0.71941613634570489</c:v>
                </c:pt>
                <c:pt idx="966">
                  <c:v>0.9184980784279414</c:v>
                </c:pt>
                <c:pt idx="967">
                  <c:v>0.95046497646583039</c:v>
                </c:pt>
                <c:pt idx="968">
                  <c:v>0.95698918531698307</c:v>
                </c:pt>
                <c:pt idx="969">
                  <c:v>7.0556431848711423E-2</c:v>
                </c:pt>
                <c:pt idx="970">
                  <c:v>0.40603539542923922</c:v>
                </c:pt>
                <c:pt idx="971">
                  <c:v>0.24223906973391063</c:v>
                </c:pt>
                <c:pt idx="972">
                  <c:v>0.977096529653527</c:v>
                </c:pt>
                <c:pt idx="973">
                  <c:v>0.96869457494967859</c:v>
                </c:pt>
                <c:pt idx="974">
                  <c:v>0.81314428630545277</c:v>
                </c:pt>
                <c:pt idx="975">
                  <c:v>0.53353227468704756</c:v>
                </c:pt>
                <c:pt idx="976">
                  <c:v>0.47050708523336326</c:v>
                </c:pt>
                <c:pt idx="977">
                  <c:v>0.23928027727705614</c:v>
                </c:pt>
                <c:pt idx="978">
                  <c:v>0.4174777233464253</c:v>
                </c:pt>
                <c:pt idx="979">
                  <c:v>0.60645959986511433</c:v>
                </c:pt>
                <c:pt idx="980">
                  <c:v>0.39166820649171374</c:v>
                </c:pt>
                <c:pt idx="981">
                  <c:v>0.93949044501751489</c:v>
                </c:pt>
                <c:pt idx="982">
                  <c:v>0.72847808128019309</c:v>
                </c:pt>
                <c:pt idx="983">
                  <c:v>0.93201153538933268</c:v>
                </c:pt>
                <c:pt idx="984">
                  <c:v>0.13000804382255865</c:v>
                </c:pt>
                <c:pt idx="985">
                  <c:v>6.8263947179052403E-2</c:v>
                </c:pt>
                <c:pt idx="986">
                  <c:v>0.64565254564834706</c:v>
                </c:pt>
                <c:pt idx="987">
                  <c:v>0.28077791606213426</c:v>
                </c:pt>
                <c:pt idx="988">
                  <c:v>0.66706255485833055</c:v>
                </c:pt>
                <c:pt idx="989">
                  <c:v>9.5719177104671094E-2</c:v>
                </c:pt>
                <c:pt idx="990">
                  <c:v>0.35635699358632111</c:v>
                </c:pt>
                <c:pt idx="991">
                  <c:v>0.62351532688697431</c:v>
                </c:pt>
                <c:pt idx="992">
                  <c:v>0.63027490239404249</c:v>
                </c:pt>
                <c:pt idx="993">
                  <c:v>0.88413521728514921</c:v>
                </c:pt>
                <c:pt idx="994">
                  <c:v>0.72117977940113409</c:v>
                </c:pt>
                <c:pt idx="995">
                  <c:v>0.63999919031681929</c:v>
                </c:pt>
                <c:pt idx="996">
                  <c:v>0.86942124540900989</c:v>
                </c:pt>
                <c:pt idx="997">
                  <c:v>0.23160390410634968</c:v>
                </c:pt>
                <c:pt idx="998">
                  <c:v>0.56276024849609441</c:v>
                </c:pt>
                <c:pt idx="999">
                  <c:v>0.59654332689847334</c:v>
                </c:pt>
                <c:pt idx="1000">
                  <c:v>3.6916644586830333E-2</c:v>
                </c:pt>
                <c:pt idx="1001">
                  <c:v>0.48930806759970669</c:v>
                </c:pt>
                <c:pt idx="1002">
                  <c:v>0.68957825939241268</c:v>
                </c:pt>
                <c:pt idx="1003">
                  <c:v>0.24239386474534597</c:v>
                </c:pt>
                <c:pt idx="1004">
                  <c:v>0.52470670343559034</c:v>
                </c:pt>
                <c:pt idx="1005">
                  <c:v>0.90803539181739978</c:v>
                </c:pt>
                <c:pt idx="1006">
                  <c:v>0.18412851871586189</c:v>
                </c:pt>
                <c:pt idx="1007">
                  <c:v>0.46231483182792765</c:v>
                </c:pt>
                <c:pt idx="1008">
                  <c:v>0.37080971238887861</c:v>
                </c:pt>
                <c:pt idx="1009">
                  <c:v>0.64574408188979104</c:v>
                </c:pt>
                <c:pt idx="1010">
                  <c:v>0.43607556888270343</c:v>
                </c:pt>
                <c:pt idx="1011">
                  <c:v>0.97582366535240839</c:v>
                </c:pt>
                <c:pt idx="1012">
                  <c:v>0.23545773821049509</c:v>
                </c:pt>
                <c:pt idx="1013">
                  <c:v>0.29880670991136987</c:v>
                </c:pt>
                <c:pt idx="1014">
                  <c:v>0.55310542411323127</c:v>
                </c:pt>
                <c:pt idx="1015">
                  <c:v>0.867572605356138</c:v>
                </c:pt>
                <c:pt idx="1016">
                  <c:v>0.47626986800037824</c:v>
                </c:pt>
                <c:pt idx="1017">
                  <c:v>0.97895987403499174</c:v>
                </c:pt>
                <c:pt idx="1018">
                  <c:v>0.31485698807754509</c:v>
                </c:pt>
                <c:pt idx="1019">
                  <c:v>0.59423023996987778</c:v>
                </c:pt>
                <c:pt idx="1020">
                  <c:v>0.86609406785070964</c:v>
                </c:pt>
                <c:pt idx="1021">
                  <c:v>0.3428629743754204</c:v>
                </c:pt>
                <c:pt idx="1022">
                  <c:v>0.36909890155416097</c:v>
                </c:pt>
                <c:pt idx="1023">
                  <c:v>1.9263112987136538E-2</c:v>
                </c:pt>
                <c:pt idx="1024">
                  <c:v>0.19131755082589924</c:v>
                </c:pt>
                <c:pt idx="1025">
                  <c:v>0.3027881301511528</c:v>
                </c:pt>
                <c:pt idx="1026">
                  <c:v>0.25568105196939045</c:v>
                </c:pt>
                <c:pt idx="1027">
                  <c:v>0.76994864950818864</c:v>
                </c:pt>
                <c:pt idx="1028">
                  <c:v>0.76950216372007962</c:v>
                </c:pt>
                <c:pt idx="1029">
                  <c:v>0.48393795513768179</c:v>
                </c:pt>
                <c:pt idx="1030">
                  <c:v>0.18824375125742354</c:v>
                </c:pt>
                <c:pt idx="1031">
                  <c:v>0.83973783888477393</c:v>
                </c:pt>
                <c:pt idx="1032">
                  <c:v>0.1007069027732289</c:v>
                </c:pt>
                <c:pt idx="1033">
                  <c:v>0.36017616561743221</c:v>
                </c:pt>
                <c:pt idx="1034">
                  <c:v>0.44249864140800438</c:v>
                </c:pt>
                <c:pt idx="1035">
                  <c:v>0.88326935234438686</c:v>
                </c:pt>
                <c:pt idx="1036">
                  <c:v>0.68387307760939409</c:v>
                </c:pt>
                <c:pt idx="1037">
                  <c:v>0.43233935491746806</c:v>
                </c:pt>
                <c:pt idx="1038">
                  <c:v>0.66826723945487965</c:v>
                </c:pt>
                <c:pt idx="1039">
                  <c:v>0.12656137684799162</c:v>
                </c:pt>
                <c:pt idx="1040">
                  <c:v>0.14456451993508546</c:v>
                </c:pt>
                <c:pt idx="1041">
                  <c:v>0.58265973307845143</c:v>
                </c:pt>
                <c:pt idx="1042">
                  <c:v>0.88255954967313899</c:v>
                </c:pt>
                <c:pt idx="1043">
                  <c:v>0.88650446153117735</c:v>
                </c:pt>
                <c:pt idx="1044">
                  <c:v>0.42075390019405728</c:v>
                </c:pt>
                <c:pt idx="1045">
                  <c:v>0.73653291202354032</c:v>
                </c:pt>
                <c:pt idx="1046">
                  <c:v>0.99607563687478529</c:v>
                </c:pt>
                <c:pt idx="1047">
                  <c:v>0.82576458454375223</c:v>
                </c:pt>
                <c:pt idx="1048">
                  <c:v>0.80211334523212363</c:v>
                </c:pt>
                <c:pt idx="1049">
                  <c:v>0.46188698455521671</c:v>
                </c:pt>
                <c:pt idx="1050">
                  <c:v>0.93584132080786819</c:v>
                </c:pt>
                <c:pt idx="1051">
                  <c:v>0.71259799416853264</c:v>
                </c:pt>
                <c:pt idx="1052">
                  <c:v>9.1775875071492249E-2</c:v>
                </c:pt>
                <c:pt idx="1053">
                  <c:v>0.14811225944476264</c:v>
                </c:pt>
                <c:pt idx="1054">
                  <c:v>0.62537017072017487</c:v>
                </c:pt>
                <c:pt idx="1055">
                  <c:v>0.65306289291948327</c:v>
                </c:pt>
                <c:pt idx="1056">
                  <c:v>0.3376196830955786</c:v>
                </c:pt>
                <c:pt idx="1057">
                  <c:v>0.41628982739324732</c:v>
                </c:pt>
                <c:pt idx="1058">
                  <c:v>0.9514667317418507</c:v>
                </c:pt>
                <c:pt idx="1059">
                  <c:v>0.83639690581249282</c:v>
                </c:pt>
                <c:pt idx="1060">
                  <c:v>0.18418762333290511</c:v>
                </c:pt>
                <c:pt idx="1061">
                  <c:v>0.4543872457066721</c:v>
                </c:pt>
                <c:pt idx="1062">
                  <c:v>4.2436530200900727E-2</c:v>
                </c:pt>
                <c:pt idx="1063">
                  <c:v>0.41057655714740754</c:v>
                </c:pt>
                <c:pt idx="1064">
                  <c:v>0.62314350340438329</c:v>
                </c:pt>
                <c:pt idx="1065">
                  <c:v>0.73031719297860187</c:v>
                </c:pt>
                <c:pt idx="1066">
                  <c:v>7.0980519191292973E-2</c:v>
                </c:pt>
                <c:pt idx="1067">
                  <c:v>4.9755514408711364E-2</c:v>
                </c:pt>
                <c:pt idx="1068">
                  <c:v>0.84295635652017276</c:v>
                </c:pt>
                <c:pt idx="1069">
                  <c:v>2.9440829451746149E-2</c:v>
                </c:pt>
                <c:pt idx="1070">
                  <c:v>0.77805784456711835</c:v>
                </c:pt>
                <c:pt idx="1071">
                  <c:v>0.85998318977804333</c:v>
                </c:pt>
                <c:pt idx="1072">
                  <c:v>0.61348772016214914</c:v>
                </c:pt>
                <c:pt idx="1073">
                  <c:v>0.6923807313697653</c:v>
                </c:pt>
                <c:pt idx="1074">
                  <c:v>0.42204131190404143</c:v>
                </c:pt>
                <c:pt idx="1075">
                  <c:v>3.8804438794158208E-2</c:v>
                </c:pt>
                <c:pt idx="1076">
                  <c:v>0.87153106757547971</c:v>
                </c:pt>
                <c:pt idx="1077">
                  <c:v>0.7476796344723281</c:v>
                </c:pt>
                <c:pt idx="1078">
                  <c:v>0.63398399714257647</c:v>
                </c:pt>
                <c:pt idx="1079">
                  <c:v>0.98804997685139662</c:v>
                </c:pt>
                <c:pt idx="1080">
                  <c:v>0.69249419606608509</c:v>
                </c:pt>
                <c:pt idx="1081">
                  <c:v>0.19756639867159476</c:v>
                </c:pt>
                <c:pt idx="1082">
                  <c:v>0.4665894833872406</c:v>
                </c:pt>
                <c:pt idx="1083">
                  <c:v>0.79090772590027913</c:v>
                </c:pt>
                <c:pt idx="1084">
                  <c:v>0.49130912123468479</c:v>
                </c:pt>
                <c:pt idx="1085">
                  <c:v>0.24864964582176657</c:v>
                </c:pt>
                <c:pt idx="1086">
                  <c:v>0.47236643648618076</c:v>
                </c:pt>
                <c:pt idx="1087">
                  <c:v>0.85809285052421891</c:v>
                </c:pt>
                <c:pt idx="1088">
                  <c:v>0.39128714939828657</c:v>
                </c:pt>
                <c:pt idx="1089">
                  <c:v>0.86476302394050375</c:v>
                </c:pt>
                <c:pt idx="1090">
                  <c:v>0.96224571424538496</c:v>
                </c:pt>
                <c:pt idx="1091">
                  <c:v>0.50768706643332451</c:v>
                </c:pt>
                <c:pt idx="1092">
                  <c:v>0.76373788338929027</c:v>
                </c:pt>
                <c:pt idx="1093">
                  <c:v>0.777654578797212</c:v>
                </c:pt>
                <c:pt idx="1094">
                  <c:v>8.6320797138721553E-2</c:v>
                </c:pt>
                <c:pt idx="1095">
                  <c:v>0.94536787204365558</c:v>
                </c:pt>
                <c:pt idx="1096">
                  <c:v>0.9534502550802213</c:v>
                </c:pt>
                <c:pt idx="1097">
                  <c:v>0.28586495062207912</c:v>
                </c:pt>
                <c:pt idx="1098">
                  <c:v>0.45030770833384526</c:v>
                </c:pt>
                <c:pt idx="1099">
                  <c:v>0.59046827102595512</c:v>
                </c:pt>
                <c:pt idx="1100">
                  <c:v>0.81993893701211629</c:v>
                </c:pt>
                <c:pt idx="1101">
                  <c:v>0.23087577919961927</c:v>
                </c:pt>
                <c:pt idx="1102">
                  <c:v>0.98483904786144727</c:v>
                </c:pt>
                <c:pt idx="1103">
                  <c:v>0.71416946122755465</c:v>
                </c:pt>
                <c:pt idx="1104">
                  <c:v>0.40308002600567244</c:v>
                </c:pt>
                <c:pt idx="1105">
                  <c:v>0.84473034012879966</c:v>
                </c:pt>
                <c:pt idx="1106">
                  <c:v>0.2878993692108901</c:v>
                </c:pt>
                <c:pt idx="1107">
                  <c:v>0.4247781698661704</c:v>
                </c:pt>
                <c:pt idx="1108">
                  <c:v>0.70995785854936111</c:v>
                </c:pt>
                <c:pt idx="1109">
                  <c:v>0.95101506493344468</c:v>
                </c:pt>
                <c:pt idx="1110">
                  <c:v>0.29662766791252393</c:v>
                </c:pt>
                <c:pt idx="1111">
                  <c:v>0.84640158762561701</c:v>
                </c:pt>
                <c:pt idx="1112">
                  <c:v>0.45850911995161991</c:v>
                </c:pt>
                <c:pt idx="1113">
                  <c:v>0.60984476428527745</c:v>
                </c:pt>
                <c:pt idx="1114">
                  <c:v>0.26961270670502679</c:v>
                </c:pt>
                <c:pt idx="1115">
                  <c:v>0.99715581001435682</c:v>
                </c:pt>
                <c:pt idx="1116">
                  <c:v>0.46907372713414119</c:v>
                </c:pt>
                <c:pt idx="1117">
                  <c:v>0.85984911360121952</c:v>
                </c:pt>
                <c:pt idx="1118">
                  <c:v>0.32015020796162602</c:v>
                </c:pt>
                <c:pt idx="1119">
                  <c:v>0.21550683593967074</c:v>
                </c:pt>
                <c:pt idx="1120">
                  <c:v>4.6842739458948693E-2</c:v>
                </c:pt>
                <c:pt idx="1121">
                  <c:v>0.12081338450376461</c:v>
                </c:pt>
                <c:pt idx="1122">
                  <c:v>0.77860463732371554</c:v>
                </c:pt>
                <c:pt idx="1123">
                  <c:v>0.20993725705114419</c:v>
                </c:pt>
                <c:pt idx="1124">
                  <c:v>0.40234221721696611</c:v>
                </c:pt>
                <c:pt idx="1125">
                  <c:v>0.88636926274538375</c:v>
                </c:pt>
                <c:pt idx="1126">
                  <c:v>0.2277946046147184</c:v>
                </c:pt>
                <c:pt idx="1127">
                  <c:v>9.9283804464362926E-2</c:v>
                </c:pt>
                <c:pt idx="1128">
                  <c:v>0.89238338272581708</c:v>
                </c:pt>
                <c:pt idx="1129">
                  <c:v>9.9766936201132098E-2</c:v>
                </c:pt>
                <c:pt idx="1130">
                  <c:v>0.75945572985797904</c:v>
                </c:pt>
                <c:pt idx="1131">
                  <c:v>4.6551713986625096E-2</c:v>
                </c:pt>
                <c:pt idx="1132">
                  <c:v>2.0949116891084078E-2</c:v>
                </c:pt>
                <c:pt idx="1133">
                  <c:v>0.44884916092636129</c:v>
                </c:pt>
                <c:pt idx="1134">
                  <c:v>0.12224620654589054</c:v>
                </c:pt>
                <c:pt idx="1135">
                  <c:v>0.71854265748525481</c:v>
                </c:pt>
                <c:pt idx="1136">
                  <c:v>0.43837505849284603</c:v>
                </c:pt>
                <c:pt idx="1137">
                  <c:v>0.29799736091814899</c:v>
                </c:pt>
                <c:pt idx="1138">
                  <c:v>0.95054711403889069</c:v>
                </c:pt>
                <c:pt idx="1139">
                  <c:v>0.53194483222216393</c:v>
                </c:pt>
                <c:pt idx="1140">
                  <c:v>0.69282838182901019</c:v>
                </c:pt>
                <c:pt idx="1141">
                  <c:v>0.31391381711820676</c:v>
                </c:pt>
                <c:pt idx="1142">
                  <c:v>0.39086419834988534</c:v>
                </c:pt>
                <c:pt idx="1143">
                  <c:v>0.29908330681796663</c:v>
                </c:pt>
                <c:pt idx="1144">
                  <c:v>0.68204884302102364</c:v>
                </c:pt>
                <c:pt idx="1145">
                  <c:v>0.19107184764761398</c:v>
                </c:pt>
                <c:pt idx="1146">
                  <c:v>0.54179062581416049</c:v>
                </c:pt>
                <c:pt idx="1147">
                  <c:v>0.4461609379256028</c:v>
                </c:pt>
                <c:pt idx="1148">
                  <c:v>0.47519883950646791</c:v>
                </c:pt>
                <c:pt idx="1149">
                  <c:v>0.40110545267236802</c:v>
                </c:pt>
                <c:pt idx="1150">
                  <c:v>0.8373971010968404</c:v>
                </c:pt>
                <c:pt idx="1151">
                  <c:v>6.2604843750103251E-2</c:v>
                </c:pt>
                <c:pt idx="1152">
                  <c:v>0.74047128266311024</c:v>
                </c:pt>
                <c:pt idx="1153">
                  <c:v>0.77763582346156601</c:v>
                </c:pt>
                <c:pt idx="1154">
                  <c:v>5.3934629803357746E-2</c:v>
                </c:pt>
                <c:pt idx="1155">
                  <c:v>0.50115837999219459</c:v>
                </c:pt>
                <c:pt idx="1156">
                  <c:v>0.69595303810252318</c:v>
                </c:pt>
                <c:pt idx="1157">
                  <c:v>0.8242835165664969</c:v>
                </c:pt>
                <c:pt idx="1158">
                  <c:v>0.12601289957187645</c:v>
                </c:pt>
                <c:pt idx="1159">
                  <c:v>0.73967849982737011</c:v>
                </c:pt>
                <c:pt idx="1160">
                  <c:v>0.75786614575918065</c:v>
                </c:pt>
                <c:pt idx="1161">
                  <c:v>0.16855292637738289</c:v>
                </c:pt>
                <c:pt idx="1162">
                  <c:v>0.18077993610665333</c:v>
                </c:pt>
                <c:pt idx="1163">
                  <c:v>0.75300464987661886</c:v>
                </c:pt>
                <c:pt idx="1164">
                  <c:v>0.90694538199878116</c:v>
                </c:pt>
                <c:pt idx="1165">
                  <c:v>0.65610933693658724</c:v>
                </c:pt>
                <c:pt idx="1166">
                  <c:v>0.47801811818994921</c:v>
                </c:pt>
                <c:pt idx="1167">
                  <c:v>0.86314151857200272</c:v>
                </c:pt>
                <c:pt idx="1168">
                  <c:v>0.53642626128058224</c:v>
                </c:pt>
                <c:pt idx="1169">
                  <c:v>0.49671608242240062</c:v>
                </c:pt>
                <c:pt idx="1170">
                  <c:v>0.71419896612825251</c:v>
                </c:pt>
                <c:pt idx="1171">
                  <c:v>0.36626039752236272</c:v>
                </c:pt>
                <c:pt idx="1172">
                  <c:v>0.5091120902219608</c:v>
                </c:pt>
                <c:pt idx="1173">
                  <c:v>0.24344224398548409</c:v>
                </c:pt>
                <c:pt idx="1174">
                  <c:v>0.88724588226520462</c:v>
                </c:pt>
                <c:pt idx="1175">
                  <c:v>0.57755947861408885</c:v>
                </c:pt>
                <c:pt idx="1176">
                  <c:v>0.61376159452203649</c:v>
                </c:pt>
                <c:pt idx="1177">
                  <c:v>0.32006525159263366</c:v>
                </c:pt>
                <c:pt idx="1178">
                  <c:v>8.8117123250437301E-2</c:v>
                </c:pt>
                <c:pt idx="1179">
                  <c:v>0.29196182618406719</c:v>
                </c:pt>
                <c:pt idx="1180">
                  <c:v>0.31788563095950806</c:v>
                </c:pt>
                <c:pt idx="1181">
                  <c:v>0.43467065235489999</c:v>
                </c:pt>
                <c:pt idx="1182">
                  <c:v>0.49822080353389592</c:v>
                </c:pt>
                <c:pt idx="1183">
                  <c:v>4.3829999662966343E-2</c:v>
                </c:pt>
                <c:pt idx="1184">
                  <c:v>0.56621836814006554</c:v>
                </c:pt>
                <c:pt idx="1185">
                  <c:v>0.27166348299575127</c:v>
                </c:pt>
                <c:pt idx="1186">
                  <c:v>0.51323168139828035</c:v>
                </c:pt>
                <c:pt idx="1187">
                  <c:v>0.77753908761732837</c:v>
                </c:pt>
                <c:pt idx="1188">
                  <c:v>0.6324387549034387</c:v>
                </c:pt>
                <c:pt idx="1189">
                  <c:v>0.94664871543676699</c:v>
                </c:pt>
                <c:pt idx="1190">
                  <c:v>0.85072210416825889</c:v>
                </c:pt>
                <c:pt idx="1191">
                  <c:v>0.77189143705106589</c:v>
                </c:pt>
                <c:pt idx="1192">
                  <c:v>0.72913067387460007</c:v>
                </c:pt>
                <c:pt idx="1193">
                  <c:v>0.18115165882372647</c:v>
                </c:pt>
                <c:pt idx="1194">
                  <c:v>0.50922453823910874</c:v>
                </c:pt>
                <c:pt idx="1195">
                  <c:v>0.33127230079678799</c:v>
                </c:pt>
                <c:pt idx="1196">
                  <c:v>0.96054209895838671</c:v>
                </c:pt>
                <c:pt idx="1197">
                  <c:v>0.96380503000856443</c:v>
                </c:pt>
                <c:pt idx="1198">
                  <c:v>0.13179370284736563</c:v>
                </c:pt>
                <c:pt idx="1199">
                  <c:v>0.28477160255277079</c:v>
                </c:pt>
                <c:pt idx="1200">
                  <c:v>0.94976065153336198</c:v>
                </c:pt>
                <c:pt idx="1201">
                  <c:v>0.9537050280415299</c:v>
                </c:pt>
                <c:pt idx="1202">
                  <c:v>0.63131097682636561</c:v>
                </c:pt>
                <c:pt idx="1203">
                  <c:v>0.98851267520645025</c:v>
                </c:pt>
                <c:pt idx="1204">
                  <c:v>5.5364195831299819E-2</c:v>
                </c:pt>
                <c:pt idx="1205">
                  <c:v>0.83610538734787154</c:v>
                </c:pt>
                <c:pt idx="1206">
                  <c:v>0.40610964638205571</c:v>
                </c:pt>
                <c:pt idx="1207">
                  <c:v>0.44058419114424718</c:v>
                </c:pt>
                <c:pt idx="1208">
                  <c:v>0.93965749895706263</c:v>
                </c:pt>
                <c:pt idx="1209">
                  <c:v>0.90310920743903167</c:v>
                </c:pt>
                <c:pt idx="1210">
                  <c:v>0.26541367845306713</c:v>
                </c:pt>
                <c:pt idx="1211">
                  <c:v>0.50519260970093682</c:v>
                </c:pt>
                <c:pt idx="1212">
                  <c:v>0.77502428753959796</c:v>
                </c:pt>
                <c:pt idx="1213">
                  <c:v>0.95373319851309446</c:v>
                </c:pt>
                <c:pt idx="1214">
                  <c:v>0.89084496167961336</c:v>
                </c:pt>
                <c:pt idx="1215">
                  <c:v>0.63007538999507762</c:v>
                </c:pt>
                <c:pt idx="1216">
                  <c:v>0.12301395521044185</c:v>
                </c:pt>
                <c:pt idx="1217">
                  <c:v>0.29229919203546234</c:v>
                </c:pt>
                <c:pt idx="1218">
                  <c:v>0.36504544088000807</c:v>
                </c:pt>
                <c:pt idx="1219">
                  <c:v>0.98330413217779977</c:v>
                </c:pt>
                <c:pt idx="1220">
                  <c:v>0.80853885772468748</c:v>
                </c:pt>
                <c:pt idx="1221">
                  <c:v>0.24318542271354837</c:v>
                </c:pt>
                <c:pt idx="1222">
                  <c:v>0.8492876841980016</c:v>
                </c:pt>
                <c:pt idx="1223">
                  <c:v>0.54280057769786205</c:v>
                </c:pt>
                <c:pt idx="1224">
                  <c:v>0.32886821574188463</c:v>
                </c:pt>
                <c:pt idx="1225">
                  <c:v>0.8630488201457166</c:v>
                </c:pt>
                <c:pt idx="1226">
                  <c:v>0.23480832005063257</c:v>
                </c:pt>
                <c:pt idx="1227">
                  <c:v>0.37524165620220373</c:v>
                </c:pt>
                <c:pt idx="1228">
                  <c:v>0.81067818672621639</c:v>
                </c:pt>
                <c:pt idx="1229">
                  <c:v>0.53113286625047618</c:v>
                </c:pt>
                <c:pt idx="1230">
                  <c:v>0.11260336775551297</c:v>
                </c:pt>
                <c:pt idx="1231">
                  <c:v>0.27183332016970224</c:v>
                </c:pt>
                <c:pt idx="1232">
                  <c:v>7.706410001664929E-2</c:v>
                </c:pt>
                <c:pt idx="1233">
                  <c:v>0.51358811017188666</c:v>
                </c:pt>
                <c:pt idx="1234">
                  <c:v>0.33139099346526246</c:v>
                </c:pt>
                <c:pt idx="1235">
                  <c:v>0.76510658596360981</c:v>
                </c:pt>
                <c:pt idx="1236">
                  <c:v>0.37579311075698646</c:v>
                </c:pt>
                <c:pt idx="1237">
                  <c:v>0.43017526710672482</c:v>
                </c:pt>
                <c:pt idx="1238">
                  <c:v>0.42278383233803968</c:v>
                </c:pt>
                <c:pt idx="1239">
                  <c:v>0.31684795390220272</c:v>
                </c:pt>
                <c:pt idx="1240">
                  <c:v>0.48359499440608977</c:v>
                </c:pt>
                <c:pt idx="1241">
                  <c:v>3.2772295441307678E-2</c:v>
                </c:pt>
                <c:pt idx="1242">
                  <c:v>0.10526958065182304</c:v>
                </c:pt>
                <c:pt idx="1243">
                  <c:v>0.2842180937463834</c:v>
                </c:pt>
                <c:pt idx="1244">
                  <c:v>0.91196668125822655</c:v>
                </c:pt>
                <c:pt idx="1245">
                  <c:v>0.54025543371075335</c:v>
                </c:pt>
                <c:pt idx="1246">
                  <c:v>0.47711735772129416</c:v>
                </c:pt>
                <c:pt idx="1247">
                  <c:v>0.55712044331477151</c:v>
                </c:pt>
                <c:pt idx="1248">
                  <c:v>0.13810439847176165</c:v>
                </c:pt>
                <c:pt idx="1249">
                  <c:v>0.4565396527984128</c:v>
                </c:pt>
                <c:pt idx="1250">
                  <c:v>0.41655046910591925</c:v>
                </c:pt>
                <c:pt idx="1251">
                  <c:v>0.84902532140171116</c:v>
                </c:pt>
                <c:pt idx="1252">
                  <c:v>0.38662418812793969</c:v>
                </c:pt>
                <c:pt idx="1253">
                  <c:v>0.3477307674924025</c:v>
                </c:pt>
                <c:pt idx="1254">
                  <c:v>0.73598325479029747</c:v>
                </c:pt>
                <c:pt idx="1255">
                  <c:v>0.40396063867461224</c:v>
                </c:pt>
                <c:pt idx="1256">
                  <c:v>5.1864397416491764E-2</c:v>
                </c:pt>
                <c:pt idx="1257">
                  <c:v>0.48228373654675294</c:v>
                </c:pt>
                <c:pt idx="1258">
                  <c:v>0.1655751169688312</c:v>
                </c:pt>
                <c:pt idx="1259">
                  <c:v>0.14199639567861103</c:v>
                </c:pt>
                <c:pt idx="1260">
                  <c:v>2.1840323857642081E-2</c:v>
                </c:pt>
                <c:pt idx="1261">
                  <c:v>0.87980651520539832</c:v>
                </c:pt>
                <c:pt idx="1262">
                  <c:v>0.64826127071711737</c:v>
                </c:pt>
                <c:pt idx="1263">
                  <c:v>0.8123738435001614</c:v>
                </c:pt>
                <c:pt idx="1264">
                  <c:v>0.732247887204175</c:v>
                </c:pt>
                <c:pt idx="1265">
                  <c:v>0.8703497257507834</c:v>
                </c:pt>
                <c:pt idx="1266">
                  <c:v>0.72450309661625512</c:v>
                </c:pt>
                <c:pt idx="1267">
                  <c:v>0.85734807033612892</c:v>
                </c:pt>
                <c:pt idx="1268">
                  <c:v>0.15716588995211128</c:v>
                </c:pt>
                <c:pt idx="1269">
                  <c:v>0.57841207433613295</c:v>
                </c:pt>
                <c:pt idx="1270">
                  <c:v>0.11524955820885385</c:v>
                </c:pt>
                <c:pt idx="1271">
                  <c:v>0.76833782413487195</c:v>
                </c:pt>
                <c:pt idx="1272">
                  <c:v>0.3158009982263652</c:v>
                </c:pt>
                <c:pt idx="1273">
                  <c:v>0.99005901089261239</c:v>
                </c:pt>
                <c:pt idx="1274">
                  <c:v>0.78257523313272526</c:v>
                </c:pt>
                <c:pt idx="1275">
                  <c:v>0.19423958028515642</c:v>
                </c:pt>
                <c:pt idx="1276">
                  <c:v>0.64756095705199379</c:v>
                </c:pt>
                <c:pt idx="1277">
                  <c:v>0.57289454779483895</c:v>
                </c:pt>
                <c:pt idx="1278">
                  <c:v>6.3152416274480275E-2</c:v>
                </c:pt>
                <c:pt idx="1279">
                  <c:v>0.86298068585572685</c:v>
                </c:pt>
                <c:pt idx="1280">
                  <c:v>0.43790614824064633</c:v>
                </c:pt>
                <c:pt idx="1281">
                  <c:v>0.36325805300832148</c:v>
                </c:pt>
                <c:pt idx="1282">
                  <c:v>0.48225788560935917</c:v>
                </c:pt>
                <c:pt idx="1283">
                  <c:v>0.94009458176150074</c:v>
                </c:pt>
                <c:pt idx="1284">
                  <c:v>0.61259519506644478</c:v>
                </c:pt>
                <c:pt idx="1285">
                  <c:v>0.92468506716428167</c:v>
                </c:pt>
                <c:pt idx="1286">
                  <c:v>0.87889090725698726</c:v>
                </c:pt>
                <c:pt idx="1287">
                  <c:v>0.16588993732232515</c:v>
                </c:pt>
                <c:pt idx="1288">
                  <c:v>0.42115107974617111</c:v>
                </c:pt>
                <c:pt idx="1289">
                  <c:v>0.8218120007269617</c:v>
                </c:pt>
                <c:pt idx="1290">
                  <c:v>0.73264590647460204</c:v>
                </c:pt>
                <c:pt idx="1291">
                  <c:v>0.71076440659264173</c:v>
                </c:pt>
                <c:pt idx="1292">
                  <c:v>0.43516040645367482</c:v>
                </c:pt>
                <c:pt idx="1293">
                  <c:v>0.80814068487772461</c:v>
                </c:pt>
                <c:pt idx="1294">
                  <c:v>0.31178560021658908</c:v>
                </c:pt>
                <c:pt idx="1295">
                  <c:v>0.42259006679019151</c:v>
                </c:pt>
                <c:pt idx="1296">
                  <c:v>0.2968996264681516</c:v>
                </c:pt>
                <c:pt idx="1297">
                  <c:v>0.37856003373552466</c:v>
                </c:pt>
                <c:pt idx="1298">
                  <c:v>7.6357873763433809E-2</c:v>
                </c:pt>
                <c:pt idx="1299">
                  <c:v>0.21138480290996808</c:v>
                </c:pt>
                <c:pt idx="1300">
                  <c:v>0.48524356405491481</c:v>
                </c:pt>
                <c:pt idx="1301">
                  <c:v>0.46756824402948255</c:v>
                </c:pt>
                <c:pt idx="1302">
                  <c:v>0.6070915395817027</c:v>
                </c:pt>
                <c:pt idx="1303">
                  <c:v>0.16545601018571848</c:v>
                </c:pt>
                <c:pt idx="1304">
                  <c:v>0.35873206435116112</c:v>
                </c:pt>
                <c:pt idx="1305">
                  <c:v>0.92778053665972537</c:v>
                </c:pt>
                <c:pt idx="1306">
                  <c:v>0.78675552820882733</c:v>
                </c:pt>
                <c:pt idx="1307">
                  <c:v>0.6416221329230315</c:v>
                </c:pt>
                <c:pt idx="1308">
                  <c:v>0.90615944625064815</c:v>
                </c:pt>
                <c:pt idx="1309">
                  <c:v>0.59718667589446139</c:v>
                </c:pt>
                <c:pt idx="1310">
                  <c:v>0.23674067852415676</c:v>
                </c:pt>
                <c:pt idx="1311">
                  <c:v>0.32709102855484423</c:v>
                </c:pt>
                <c:pt idx="1312">
                  <c:v>0.44217945812033427</c:v>
                </c:pt>
                <c:pt idx="1313">
                  <c:v>0.38739930724683147</c:v>
                </c:pt>
                <c:pt idx="1314">
                  <c:v>0.50372671296926574</c:v>
                </c:pt>
                <c:pt idx="1315">
                  <c:v>0.70317620739411568</c:v>
                </c:pt>
                <c:pt idx="1316">
                  <c:v>5.5792616732056204E-2</c:v>
                </c:pt>
                <c:pt idx="1317">
                  <c:v>0.54840561159186596</c:v>
                </c:pt>
                <c:pt idx="1318">
                  <c:v>0.50310536756409641</c:v>
                </c:pt>
                <c:pt idx="1319">
                  <c:v>0.5251555288026506</c:v>
                </c:pt>
                <c:pt idx="1320">
                  <c:v>0.51721940019831414</c:v>
                </c:pt>
                <c:pt idx="1321">
                  <c:v>0.16584441558561719</c:v>
                </c:pt>
                <c:pt idx="1322">
                  <c:v>0.27725033312281966</c:v>
                </c:pt>
                <c:pt idx="1323">
                  <c:v>0.26166283325591877</c:v>
                </c:pt>
                <c:pt idx="1324">
                  <c:v>0.32988093635164695</c:v>
                </c:pt>
                <c:pt idx="1325">
                  <c:v>0.31528967585799744</c:v>
                </c:pt>
                <c:pt idx="1326">
                  <c:v>0.79267588960477986</c:v>
                </c:pt>
                <c:pt idx="1327">
                  <c:v>0.75810444844806901</c:v>
                </c:pt>
                <c:pt idx="1328">
                  <c:v>4.7715310556081622E-2</c:v>
                </c:pt>
                <c:pt idx="1329">
                  <c:v>0.62724955395996462</c:v>
                </c:pt>
                <c:pt idx="1330">
                  <c:v>0.19056669191288472</c:v>
                </c:pt>
                <c:pt idx="1331">
                  <c:v>0.98189871696590525</c:v>
                </c:pt>
                <c:pt idx="1332">
                  <c:v>0.42904874214316657</c:v>
                </c:pt>
                <c:pt idx="1333">
                  <c:v>0.78844554273269019</c:v>
                </c:pt>
                <c:pt idx="1334">
                  <c:v>0.53463772574129531</c:v>
                </c:pt>
                <c:pt idx="1335">
                  <c:v>0.72555068540381928</c:v>
                </c:pt>
                <c:pt idx="1336">
                  <c:v>0.98975474668904795</c:v>
                </c:pt>
                <c:pt idx="1337">
                  <c:v>0.17850881236182575</c:v>
                </c:pt>
                <c:pt idx="1338">
                  <c:v>0.63332189690315799</c:v>
                </c:pt>
                <c:pt idx="1339">
                  <c:v>0.57253598769851954</c:v>
                </c:pt>
                <c:pt idx="1340">
                  <c:v>0.43051785856259678</c:v>
                </c:pt>
                <c:pt idx="1341">
                  <c:v>0.30187878260600931</c:v>
                </c:pt>
                <c:pt idx="1342">
                  <c:v>0.21209824230012775</c:v>
                </c:pt>
                <c:pt idx="1343">
                  <c:v>0.69024776219548456</c:v>
                </c:pt>
                <c:pt idx="1344">
                  <c:v>0.6270353148535498</c:v>
                </c:pt>
                <c:pt idx="1345">
                  <c:v>9.0228700308272888E-2</c:v>
                </c:pt>
                <c:pt idx="1346">
                  <c:v>0.95619277939211178</c:v>
                </c:pt>
                <c:pt idx="1347">
                  <c:v>0.46176332446363588</c:v>
                </c:pt>
                <c:pt idx="1348">
                  <c:v>0.58884404084722686</c:v>
                </c:pt>
                <c:pt idx="1349">
                  <c:v>0.16168814882703725</c:v>
                </c:pt>
                <c:pt idx="1350">
                  <c:v>0.33388219240713746</c:v>
                </c:pt>
                <c:pt idx="1351">
                  <c:v>0.61264599956399945</c:v>
                </c:pt>
                <c:pt idx="1352">
                  <c:v>0.43513640878328219</c:v>
                </c:pt>
                <c:pt idx="1353">
                  <c:v>0.18101309449652703</c:v>
                </c:pt>
                <c:pt idx="1354">
                  <c:v>0.13094279399053327</c:v>
                </c:pt>
                <c:pt idx="1355">
                  <c:v>2.7548204453095037E-2</c:v>
                </c:pt>
                <c:pt idx="1356">
                  <c:v>0.62572601661981064</c:v>
                </c:pt>
                <c:pt idx="1357">
                  <c:v>2.7004766311803617E-2</c:v>
                </c:pt>
                <c:pt idx="1358">
                  <c:v>0.17056961186962372</c:v>
                </c:pt>
                <c:pt idx="1359">
                  <c:v>0.4379984630927492</c:v>
                </c:pt>
                <c:pt idx="1360">
                  <c:v>0.18059946428582202</c:v>
                </c:pt>
                <c:pt idx="1361">
                  <c:v>0.28998502650772878</c:v>
                </c:pt>
                <c:pt idx="1362">
                  <c:v>4.551087119402708E-2</c:v>
                </c:pt>
                <c:pt idx="1363">
                  <c:v>0.50559987205707568</c:v>
                </c:pt>
                <c:pt idx="1364">
                  <c:v>0.30968931624089213</c:v>
                </c:pt>
                <c:pt idx="1365">
                  <c:v>0.43802296473736435</c:v>
                </c:pt>
                <c:pt idx="1366">
                  <c:v>0.60558541425379686</c:v>
                </c:pt>
                <c:pt idx="1367">
                  <c:v>0.60167860151564279</c:v>
                </c:pt>
                <c:pt idx="1368">
                  <c:v>0.57116382978266445</c:v>
                </c:pt>
                <c:pt idx="1369">
                  <c:v>0.27735341653951057</c:v>
                </c:pt>
                <c:pt idx="1370">
                  <c:v>0.2850500561529834</c:v>
                </c:pt>
                <c:pt idx="1371">
                  <c:v>0.17622156339689365</c:v>
                </c:pt>
                <c:pt idx="1372">
                  <c:v>0.32305705064778834</c:v>
                </c:pt>
                <c:pt idx="1373">
                  <c:v>0.69289789476042063</c:v>
                </c:pt>
                <c:pt idx="1374">
                  <c:v>0.72670813883321461</c:v>
                </c:pt>
                <c:pt idx="1375">
                  <c:v>0.16252109704762713</c:v>
                </c:pt>
                <c:pt idx="1376">
                  <c:v>0.72661492616766377</c:v>
                </c:pt>
                <c:pt idx="1377">
                  <c:v>0.44187326642295832</c:v>
                </c:pt>
                <c:pt idx="1378">
                  <c:v>0.442438969577783</c:v>
                </c:pt>
                <c:pt idx="1379">
                  <c:v>0.24105647864658963</c:v>
                </c:pt>
                <c:pt idx="1380">
                  <c:v>0.14216917071454777</c:v>
                </c:pt>
                <c:pt idx="1381">
                  <c:v>0.56598457645397271</c:v>
                </c:pt>
                <c:pt idx="1382">
                  <c:v>0.91769732017909522</c:v>
                </c:pt>
                <c:pt idx="1383">
                  <c:v>6.5262579900077444E-2</c:v>
                </c:pt>
                <c:pt idx="1384">
                  <c:v>0.32597172488456144</c:v>
                </c:pt>
                <c:pt idx="1385">
                  <c:v>0.40357994197482761</c:v>
                </c:pt>
                <c:pt idx="1386">
                  <c:v>0.93328066127043097</c:v>
                </c:pt>
                <c:pt idx="1387">
                  <c:v>0.79509724181097774</c:v>
                </c:pt>
                <c:pt idx="1388">
                  <c:v>0.37416499275614662</c:v>
                </c:pt>
                <c:pt idx="1389">
                  <c:v>0.54996262353021208</c:v>
                </c:pt>
                <c:pt idx="1390">
                  <c:v>0.42906221142722756</c:v>
                </c:pt>
                <c:pt idx="1391">
                  <c:v>0.98386888157512931</c:v>
                </c:pt>
                <c:pt idx="1392">
                  <c:v>8.6677653374963637E-2</c:v>
                </c:pt>
                <c:pt idx="1393">
                  <c:v>0.71364952770863477</c:v>
                </c:pt>
                <c:pt idx="1394">
                  <c:v>0.97283859180041155</c:v>
                </c:pt>
                <c:pt idx="1395">
                  <c:v>0.33296395268367474</c:v>
                </c:pt>
                <c:pt idx="1396">
                  <c:v>0.24945134835547372</c:v>
                </c:pt>
                <c:pt idx="1397">
                  <c:v>0.32231718158473693</c:v>
                </c:pt>
                <c:pt idx="1398">
                  <c:v>0.3895484797387726</c:v>
                </c:pt>
                <c:pt idx="1399">
                  <c:v>0.73977750857785529</c:v>
                </c:pt>
                <c:pt idx="1400">
                  <c:v>0.61981500963889447</c:v>
                </c:pt>
                <c:pt idx="1401">
                  <c:v>0.58519268697730054</c:v>
                </c:pt>
                <c:pt idx="1402">
                  <c:v>5.8942170341302877E-2</c:v>
                </c:pt>
                <c:pt idx="1403">
                  <c:v>0.59381745681383469</c:v>
                </c:pt>
                <c:pt idx="1404">
                  <c:v>0.48943844392103592</c:v>
                </c:pt>
                <c:pt idx="1405">
                  <c:v>0.9026140752573717</c:v>
                </c:pt>
                <c:pt idx="1406">
                  <c:v>0.44481676087254196</c:v>
                </c:pt>
                <c:pt idx="1407">
                  <c:v>0.92301202123561532</c:v>
                </c:pt>
                <c:pt idx="1408">
                  <c:v>3.2207295882928283E-2</c:v>
                </c:pt>
                <c:pt idx="1409">
                  <c:v>0.20508089110898031</c:v>
                </c:pt>
                <c:pt idx="1410">
                  <c:v>0.58203926965427899</c:v>
                </c:pt>
                <c:pt idx="1411">
                  <c:v>9.3518261909669498E-2</c:v>
                </c:pt>
                <c:pt idx="1412">
                  <c:v>0.79873730839873069</c:v>
                </c:pt>
                <c:pt idx="1413">
                  <c:v>0.34702245203061682</c:v>
                </c:pt>
                <c:pt idx="1414">
                  <c:v>0.92335540661781879</c:v>
                </c:pt>
                <c:pt idx="1415">
                  <c:v>0.26879618792747012</c:v>
                </c:pt>
                <c:pt idx="1416">
                  <c:v>0.20756199018724236</c:v>
                </c:pt>
                <c:pt idx="1417">
                  <c:v>0.39204894948770741</c:v>
                </c:pt>
                <c:pt idx="1418">
                  <c:v>0.91800523494943242</c:v>
                </c:pt>
                <c:pt idx="1419">
                  <c:v>0.18411144194407802</c:v>
                </c:pt>
                <c:pt idx="1420">
                  <c:v>0.38828155165485218</c:v>
                </c:pt>
                <c:pt idx="1421">
                  <c:v>0.35778731267625696</c:v>
                </c:pt>
                <c:pt idx="1422">
                  <c:v>0.61244705044266634</c:v>
                </c:pt>
                <c:pt idx="1423">
                  <c:v>0.55074787575582518</c:v>
                </c:pt>
                <c:pt idx="1424">
                  <c:v>0.86158469826082251</c:v>
                </c:pt>
                <c:pt idx="1425">
                  <c:v>0.90676498261701755</c:v>
                </c:pt>
                <c:pt idx="1426">
                  <c:v>0.76758899040581074</c:v>
                </c:pt>
                <c:pt idx="1427">
                  <c:v>0.18356816796940834</c:v>
                </c:pt>
                <c:pt idx="1428">
                  <c:v>0.55956280567718786</c:v>
                </c:pt>
                <c:pt idx="1429">
                  <c:v>0.63903380051700487</c:v>
                </c:pt>
                <c:pt idx="1430">
                  <c:v>0.18758828892322188</c:v>
                </c:pt>
                <c:pt idx="1431">
                  <c:v>0.35898963374383119</c:v>
                </c:pt>
                <c:pt idx="1432">
                  <c:v>0.87516963224282329</c:v>
                </c:pt>
                <c:pt idx="1433">
                  <c:v>0.36790485235973691</c:v>
                </c:pt>
                <c:pt idx="1434">
                  <c:v>0.31289532813592491</c:v>
                </c:pt>
                <c:pt idx="1435">
                  <c:v>0.93038398154990465</c:v>
                </c:pt>
                <c:pt idx="1436">
                  <c:v>0.74649273569145103</c:v>
                </c:pt>
                <c:pt idx="1437">
                  <c:v>0.12699687895884104</c:v>
                </c:pt>
                <c:pt idx="1438">
                  <c:v>0.24228892421985249</c:v>
                </c:pt>
                <c:pt idx="1439">
                  <c:v>0.36112500994112096</c:v>
                </c:pt>
                <c:pt idx="1440">
                  <c:v>7.4820385474249115E-2</c:v>
                </c:pt>
                <c:pt idx="1441">
                  <c:v>0.71749452598469066</c:v>
                </c:pt>
                <c:pt idx="1442">
                  <c:v>0.11555415234105883</c:v>
                </c:pt>
                <c:pt idx="1443">
                  <c:v>0.7037141780861661</c:v>
                </c:pt>
                <c:pt idx="1444">
                  <c:v>0.6074617111132552</c:v>
                </c:pt>
                <c:pt idx="1445">
                  <c:v>0.70816124224728483</c:v>
                </c:pt>
                <c:pt idx="1446">
                  <c:v>0.70449136482772123</c:v>
                </c:pt>
                <c:pt idx="1447">
                  <c:v>0.77838288077102469</c:v>
                </c:pt>
                <c:pt idx="1448">
                  <c:v>0.97757761225455919</c:v>
                </c:pt>
                <c:pt idx="1449">
                  <c:v>0.22465521902524316</c:v>
                </c:pt>
                <c:pt idx="1450">
                  <c:v>0.50134356887317388</c:v>
                </c:pt>
                <c:pt idx="1451">
                  <c:v>0.90455632883575943</c:v>
                </c:pt>
                <c:pt idx="1452">
                  <c:v>0.1226747238736892</c:v>
                </c:pt>
                <c:pt idx="1453">
                  <c:v>0.56235283028604277</c:v>
                </c:pt>
                <c:pt idx="1454">
                  <c:v>0.88266219001202351</c:v>
                </c:pt>
                <c:pt idx="1455">
                  <c:v>0.79636045085346718</c:v>
                </c:pt>
                <c:pt idx="1456">
                  <c:v>0.68830502812546823</c:v>
                </c:pt>
                <c:pt idx="1457">
                  <c:v>0.25234074384814548</c:v>
                </c:pt>
                <c:pt idx="1458">
                  <c:v>0.98211577823421459</c:v>
                </c:pt>
                <c:pt idx="1459">
                  <c:v>0.33595993701553756</c:v>
                </c:pt>
                <c:pt idx="1460">
                  <c:v>0.53038470651075009</c:v>
                </c:pt>
                <c:pt idx="1461">
                  <c:v>0.97721954319377047</c:v>
                </c:pt>
                <c:pt idx="1462">
                  <c:v>8.2731641394524866E-2</c:v>
                </c:pt>
                <c:pt idx="1463">
                  <c:v>0.94248509281263126</c:v>
                </c:pt>
                <c:pt idx="1464">
                  <c:v>0.20476205715597456</c:v>
                </c:pt>
                <c:pt idx="1465">
                  <c:v>0.8009796706352984</c:v>
                </c:pt>
                <c:pt idx="1466">
                  <c:v>0.90205879424909463</c:v>
                </c:pt>
                <c:pt idx="1467">
                  <c:v>7.0746132848635818E-2</c:v>
                </c:pt>
                <c:pt idx="1468">
                  <c:v>0.15643165513401786</c:v>
                </c:pt>
                <c:pt idx="1469">
                  <c:v>0.63457279711404524</c:v>
                </c:pt>
                <c:pt idx="1470">
                  <c:v>0.9605152992303686</c:v>
                </c:pt>
                <c:pt idx="1471">
                  <c:v>0.54644816880547009</c:v>
                </c:pt>
                <c:pt idx="1472">
                  <c:v>0.32543887332741117</c:v>
                </c:pt>
                <c:pt idx="1473">
                  <c:v>0.56033804547354704</c:v>
                </c:pt>
                <c:pt idx="1474">
                  <c:v>0.78607085383903874</c:v>
                </c:pt>
                <c:pt idx="1475">
                  <c:v>0.26613118337909442</c:v>
                </c:pt>
                <c:pt idx="1476">
                  <c:v>0.22061478953174157</c:v>
                </c:pt>
                <c:pt idx="1477">
                  <c:v>0.70099871803347924</c:v>
                </c:pt>
                <c:pt idx="1478">
                  <c:v>0.2698223662196832</c:v>
                </c:pt>
                <c:pt idx="1479">
                  <c:v>0.32741146609321725</c:v>
                </c:pt>
                <c:pt idx="1480">
                  <c:v>0.74590211020092179</c:v>
                </c:pt>
                <c:pt idx="1481">
                  <c:v>0.76815874831501374</c:v>
                </c:pt>
                <c:pt idx="1482">
                  <c:v>0.48659707346814607</c:v>
                </c:pt>
                <c:pt idx="1483">
                  <c:v>0.55207460509250006</c:v>
                </c:pt>
                <c:pt idx="1484">
                  <c:v>0.74847124788305452</c:v>
                </c:pt>
                <c:pt idx="1485">
                  <c:v>0.11973305076135142</c:v>
                </c:pt>
                <c:pt idx="1486">
                  <c:v>0.18858327094941912</c:v>
                </c:pt>
                <c:pt idx="1487">
                  <c:v>0.31662703413898968</c:v>
                </c:pt>
                <c:pt idx="1488">
                  <c:v>0.51000469876202004</c:v>
                </c:pt>
                <c:pt idx="1489">
                  <c:v>0.43662338615598739</c:v>
                </c:pt>
                <c:pt idx="1490">
                  <c:v>0.10740173734908075</c:v>
                </c:pt>
                <c:pt idx="1491">
                  <c:v>0.94773208400327147</c:v>
                </c:pt>
                <c:pt idx="1492">
                  <c:v>0.37661607586428131</c:v>
                </c:pt>
                <c:pt idx="1493">
                  <c:v>0.88587628752164904</c:v>
                </c:pt>
                <c:pt idx="1494">
                  <c:v>0.58855356131024672</c:v>
                </c:pt>
                <c:pt idx="1495">
                  <c:v>0.28122070267297661</c:v>
                </c:pt>
                <c:pt idx="1496">
                  <c:v>0.98977555027807995</c:v>
                </c:pt>
                <c:pt idx="1497">
                  <c:v>8.1241073188117796E-2</c:v>
                </c:pt>
                <c:pt idx="1498">
                  <c:v>0.83991736836883135</c:v>
                </c:pt>
                <c:pt idx="1499">
                  <c:v>0.50818746637713186</c:v>
                </c:pt>
                <c:pt idx="1500">
                  <c:v>0.2810094602945456</c:v>
                </c:pt>
                <c:pt idx="1501">
                  <c:v>0.23606282519925498</c:v>
                </c:pt>
                <c:pt idx="1502">
                  <c:v>0.77121220625022713</c:v>
                </c:pt>
                <c:pt idx="1503">
                  <c:v>0.69449464967866481</c:v>
                </c:pt>
                <c:pt idx="1504">
                  <c:v>0.35469500726795833</c:v>
                </c:pt>
                <c:pt idx="1505">
                  <c:v>0.86132474508671752</c:v>
                </c:pt>
                <c:pt idx="1506">
                  <c:v>0.97172757275121613</c:v>
                </c:pt>
                <c:pt idx="1507">
                  <c:v>5.3054845277686058E-2</c:v>
                </c:pt>
                <c:pt idx="1508">
                  <c:v>0.38679721659158506</c:v>
                </c:pt>
                <c:pt idx="1509">
                  <c:v>0.87606646611179051</c:v>
                </c:pt>
                <c:pt idx="1510">
                  <c:v>0.50258535429956464</c:v>
                </c:pt>
                <c:pt idx="1511">
                  <c:v>0.4454578771993859</c:v>
                </c:pt>
                <c:pt idx="1512">
                  <c:v>0.54075745845133094</c:v>
                </c:pt>
                <c:pt idx="1513">
                  <c:v>0.1928350739785219</c:v>
                </c:pt>
                <c:pt idx="1514">
                  <c:v>0.73056149052782038</c:v>
                </c:pt>
                <c:pt idx="1515">
                  <c:v>0.98177192552025971</c:v>
                </c:pt>
                <c:pt idx="1516">
                  <c:v>0.56300861865326024</c:v>
                </c:pt>
                <c:pt idx="1517">
                  <c:v>0.68252017596266701</c:v>
                </c:pt>
                <c:pt idx="1518">
                  <c:v>0.51790329298231697</c:v>
                </c:pt>
                <c:pt idx="1519">
                  <c:v>0.30154254707805261</c:v>
                </c:pt>
                <c:pt idx="1520">
                  <c:v>0.8432398741338295</c:v>
                </c:pt>
                <c:pt idx="1521">
                  <c:v>0.88364560563866101</c:v>
                </c:pt>
                <c:pt idx="1522">
                  <c:v>0.18224135107518163</c:v>
                </c:pt>
                <c:pt idx="1523">
                  <c:v>0.22881400283087067</c:v>
                </c:pt>
                <c:pt idx="1524">
                  <c:v>0.27660434736407197</c:v>
                </c:pt>
                <c:pt idx="1525">
                  <c:v>0.94000114663576539</c:v>
                </c:pt>
                <c:pt idx="1526">
                  <c:v>0.30815941387717671</c:v>
                </c:pt>
                <c:pt idx="1527">
                  <c:v>0.10009724502474757</c:v>
                </c:pt>
                <c:pt idx="1528">
                  <c:v>0.34448667532703531</c:v>
                </c:pt>
                <c:pt idx="1529">
                  <c:v>0.7447218561333474</c:v>
                </c:pt>
                <c:pt idx="1530">
                  <c:v>0.39956460015859341</c:v>
                </c:pt>
                <c:pt idx="1531">
                  <c:v>0.32098533093595344</c:v>
                </c:pt>
                <c:pt idx="1532">
                  <c:v>0.10289645696324154</c:v>
                </c:pt>
                <c:pt idx="1533">
                  <c:v>9.5450030564622965E-2</c:v>
                </c:pt>
                <c:pt idx="1534">
                  <c:v>7.6149609284273417E-2</c:v>
                </c:pt>
                <c:pt idx="1535">
                  <c:v>0.92908770272157415</c:v>
                </c:pt>
                <c:pt idx="1536">
                  <c:v>0.55011128650335162</c:v>
                </c:pt>
                <c:pt idx="1537">
                  <c:v>0.93599126043407643</c:v>
                </c:pt>
                <c:pt idx="1538">
                  <c:v>0.93835680785401432</c:v>
                </c:pt>
                <c:pt idx="1539">
                  <c:v>0.36621407348175755</c:v>
                </c:pt>
                <c:pt idx="1540">
                  <c:v>0.38276424929349778</c:v>
                </c:pt>
                <c:pt idx="1541">
                  <c:v>0.64510031251063893</c:v>
                </c:pt>
                <c:pt idx="1542">
                  <c:v>0.1161674070234395</c:v>
                </c:pt>
                <c:pt idx="1543">
                  <c:v>0.13320037786570504</c:v>
                </c:pt>
                <c:pt idx="1544">
                  <c:v>0.52110349333745765</c:v>
                </c:pt>
                <c:pt idx="1545">
                  <c:v>0.86445579829454566</c:v>
                </c:pt>
                <c:pt idx="1546">
                  <c:v>2.9069359330253002E-2</c:v>
                </c:pt>
                <c:pt idx="1547">
                  <c:v>0.806410600574748</c:v>
                </c:pt>
                <c:pt idx="1548">
                  <c:v>0.84855868790806921</c:v>
                </c:pt>
                <c:pt idx="1549">
                  <c:v>0.71606992352608689</c:v>
                </c:pt>
                <c:pt idx="1550">
                  <c:v>0.28880700942708026</c:v>
                </c:pt>
                <c:pt idx="1551">
                  <c:v>0.75831048139988455</c:v>
                </c:pt>
                <c:pt idx="1552">
                  <c:v>0.97889592893127164</c:v>
                </c:pt>
                <c:pt idx="1553">
                  <c:v>0.99303661721998138</c:v>
                </c:pt>
                <c:pt idx="1554">
                  <c:v>0.53751598233481968</c:v>
                </c:pt>
                <c:pt idx="1555">
                  <c:v>0.20279352993393729</c:v>
                </c:pt>
                <c:pt idx="1556">
                  <c:v>0.10302298933203434</c:v>
                </c:pt>
                <c:pt idx="1557">
                  <c:v>0.84612289958582831</c:v>
                </c:pt>
                <c:pt idx="1558">
                  <c:v>0.52236679077361781</c:v>
                </c:pt>
                <c:pt idx="1559">
                  <c:v>0.36418341513594027</c:v>
                </c:pt>
                <c:pt idx="1560">
                  <c:v>0.96303168176776588</c:v>
                </c:pt>
                <c:pt idx="1561">
                  <c:v>0.86240666396892518</c:v>
                </c:pt>
                <c:pt idx="1562">
                  <c:v>0.31917237823858052</c:v>
                </c:pt>
                <c:pt idx="1563">
                  <c:v>0.82823763598594968</c:v>
                </c:pt>
                <c:pt idx="1564">
                  <c:v>0.58716544673065163</c:v>
                </c:pt>
                <c:pt idx="1565">
                  <c:v>0.62493474143433048</c:v>
                </c:pt>
                <c:pt idx="1566">
                  <c:v>0.71368908920283969</c:v>
                </c:pt>
                <c:pt idx="1567">
                  <c:v>0.3744579533358337</c:v>
                </c:pt>
                <c:pt idx="1568">
                  <c:v>0.72133318720855988</c:v>
                </c:pt>
                <c:pt idx="1569">
                  <c:v>0.8189145452673493</c:v>
                </c:pt>
                <c:pt idx="1570">
                  <c:v>0.63176447852688722</c:v>
                </c:pt>
                <c:pt idx="1571">
                  <c:v>0.84854306081151332</c:v>
                </c:pt>
                <c:pt idx="1572">
                  <c:v>0.93367209912715798</c:v>
                </c:pt>
                <c:pt idx="1573">
                  <c:v>0.27047386522300021</c:v>
                </c:pt>
                <c:pt idx="1574">
                  <c:v>0.64938766879527066</c:v>
                </c:pt>
                <c:pt idx="1575">
                  <c:v>0.22917222160705142</c:v>
                </c:pt>
                <c:pt idx="1576">
                  <c:v>0.62083735102783655</c:v>
                </c:pt>
                <c:pt idx="1577">
                  <c:v>0.49045038075503666</c:v>
                </c:pt>
                <c:pt idx="1578">
                  <c:v>0.21607286448171537</c:v>
                </c:pt>
                <c:pt idx="1579">
                  <c:v>0.81969303164548291</c:v>
                </c:pt>
                <c:pt idx="1580">
                  <c:v>0.84852285407514494</c:v>
                </c:pt>
                <c:pt idx="1581">
                  <c:v>0.72493124698888189</c:v>
                </c:pt>
                <c:pt idx="1582">
                  <c:v>0.85392909504110037</c:v>
                </c:pt>
                <c:pt idx="1583">
                  <c:v>0.27013373343894354</c:v>
                </c:pt>
                <c:pt idx="1584">
                  <c:v>0.67559232088064869</c:v>
                </c:pt>
                <c:pt idx="1585">
                  <c:v>0.54774460440232509</c:v>
                </c:pt>
                <c:pt idx="1586">
                  <c:v>0.94288426071826659</c:v>
                </c:pt>
                <c:pt idx="1587">
                  <c:v>0.81015805854587664</c:v>
                </c:pt>
                <c:pt idx="1588">
                  <c:v>0.82638069607181108</c:v>
                </c:pt>
                <c:pt idx="1589">
                  <c:v>0.58894751800010914</c:v>
                </c:pt>
                <c:pt idx="1590">
                  <c:v>0.43211334306901045</c:v>
                </c:pt>
                <c:pt idx="1591">
                  <c:v>0.64334570023046078</c:v>
                </c:pt>
                <c:pt idx="1592">
                  <c:v>0.12467101993837067</c:v>
                </c:pt>
                <c:pt idx="1593">
                  <c:v>0.37528406043914547</c:v>
                </c:pt>
                <c:pt idx="1594">
                  <c:v>0.77601420207911265</c:v>
                </c:pt>
                <c:pt idx="1595">
                  <c:v>0.35613246259000442</c:v>
                </c:pt>
                <c:pt idx="1596">
                  <c:v>5.9293613394139605E-2</c:v>
                </c:pt>
                <c:pt idx="1597">
                  <c:v>0.44811146110718908</c:v>
                </c:pt>
                <c:pt idx="1598">
                  <c:v>0.20892995726801861</c:v>
                </c:pt>
                <c:pt idx="1599">
                  <c:v>0.78659675948070251</c:v>
                </c:pt>
                <c:pt idx="1600">
                  <c:v>0.22231339540477563</c:v>
                </c:pt>
                <c:pt idx="1601">
                  <c:v>0.10867085735101266</c:v>
                </c:pt>
                <c:pt idx="1602">
                  <c:v>0.95898810088154962</c:v>
                </c:pt>
                <c:pt idx="1603">
                  <c:v>0.46721350877140011</c:v>
                </c:pt>
                <c:pt idx="1604">
                  <c:v>0.33403276372573903</c:v>
                </c:pt>
                <c:pt idx="1605">
                  <c:v>0.84219761808336369</c:v>
                </c:pt>
                <c:pt idx="1606">
                  <c:v>0.67070287824097174</c:v>
                </c:pt>
                <c:pt idx="1607">
                  <c:v>6.4829698682814935E-2</c:v>
                </c:pt>
                <c:pt idx="1608">
                  <c:v>0.71664864807121931</c:v>
                </c:pt>
                <c:pt idx="1609">
                  <c:v>0.35260295392465651</c:v>
                </c:pt>
                <c:pt idx="1610">
                  <c:v>0.86888168998082937</c:v>
                </c:pt>
                <c:pt idx="1611">
                  <c:v>0.16034932913441019</c:v>
                </c:pt>
                <c:pt idx="1612">
                  <c:v>0.53277928105048822</c:v>
                </c:pt>
                <c:pt idx="1613">
                  <c:v>0.77868627896976339</c:v>
                </c:pt>
                <c:pt idx="1614">
                  <c:v>0.2702353835207118</c:v>
                </c:pt>
                <c:pt idx="1615">
                  <c:v>4.3281090132968061E-2</c:v>
                </c:pt>
                <c:pt idx="1616">
                  <c:v>0.48252660694691746</c:v>
                </c:pt>
                <c:pt idx="1617">
                  <c:v>7.3547570001065987E-2</c:v>
                </c:pt>
                <c:pt idx="1618">
                  <c:v>0.62106857885101419</c:v>
                </c:pt>
                <c:pt idx="1619">
                  <c:v>0.76171184141785553</c:v>
                </c:pt>
                <c:pt idx="1620">
                  <c:v>0.1459010707079415</c:v>
                </c:pt>
                <c:pt idx="1621">
                  <c:v>8.8715800857386784E-2</c:v>
                </c:pt>
                <c:pt idx="1622">
                  <c:v>0.96342233053552895</c:v>
                </c:pt>
                <c:pt idx="1623">
                  <c:v>0.65453463710967696</c:v>
                </c:pt>
                <c:pt idx="1624">
                  <c:v>0.37946470896909229</c:v>
                </c:pt>
                <c:pt idx="1625">
                  <c:v>0.35422464842249446</c:v>
                </c:pt>
                <c:pt idx="1626">
                  <c:v>0.5108044473506903</c:v>
                </c:pt>
                <c:pt idx="1627">
                  <c:v>0.97114771074803341</c:v>
                </c:pt>
                <c:pt idx="1628">
                  <c:v>0.39428845415221991</c:v>
                </c:pt>
                <c:pt idx="1629">
                  <c:v>6.9204467975522196E-2</c:v>
                </c:pt>
                <c:pt idx="1630">
                  <c:v>0.45507164746714607</c:v>
                </c:pt>
                <c:pt idx="1631">
                  <c:v>0.34859914358152189</c:v>
                </c:pt>
                <c:pt idx="1632">
                  <c:v>0.6718233607187889</c:v>
                </c:pt>
                <c:pt idx="1633">
                  <c:v>0.54909924415249811</c:v>
                </c:pt>
                <c:pt idx="1634">
                  <c:v>0.35417237939830826</c:v>
                </c:pt>
                <c:pt idx="1635">
                  <c:v>0.4848382355786483</c:v>
                </c:pt>
                <c:pt idx="1636">
                  <c:v>0.47201886059665854</c:v>
                </c:pt>
                <c:pt idx="1637">
                  <c:v>0.35537599239424966</c:v>
                </c:pt>
                <c:pt idx="1638">
                  <c:v>0.8073675502751374</c:v>
                </c:pt>
                <c:pt idx="1639">
                  <c:v>0.28522724534850091</c:v>
                </c:pt>
                <c:pt idx="1640">
                  <c:v>0.2140159011856822</c:v>
                </c:pt>
                <c:pt idx="1641">
                  <c:v>0.48598582793750589</c:v>
                </c:pt>
                <c:pt idx="1642">
                  <c:v>0.78670507212499707</c:v>
                </c:pt>
                <c:pt idx="1643">
                  <c:v>0.51520871592773809</c:v>
                </c:pt>
                <c:pt idx="1644">
                  <c:v>0.32174805347355295</c:v>
                </c:pt>
                <c:pt idx="1645">
                  <c:v>0.33916585641591956</c:v>
                </c:pt>
                <c:pt idx="1646">
                  <c:v>0.19149813152897155</c:v>
                </c:pt>
                <c:pt idx="1647">
                  <c:v>0.78699102084714756</c:v>
                </c:pt>
                <c:pt idx="1648">
                  <c:v>0.10681872540339676</c:v>
                </c:pt>
                <c:pt idx="1649">
                  <c:v>0.3888694777868642</c:v>
                </c:pt>
                <c:pt idx="1650">
                  <c:v>0.46861756864095344</c:v>
                </c:pt>
                <c:pt idx="1651">
                  <c:v>0.12755595479629783</c:v>
                </c:pt>
                <c:pt idx="1652">
                  <c:v>0.25615255371947226</c:v>
                </c:pt>
                <c:pt idx="1653">
                  <c:v>0.86166276313605883</c:v>
                </c:pt>
                <c:pt idx="1654">
                  <c:v>0.17326418374694308</c:v>
                </c:pt>
                <c:pt idx="1655">
                  <c:v>0.62221107809123932</c:v>
                </c:pt>
                <c:pt idx="1656">
                  <c:v>0.51449089166273909</c:v>
                </c:pt>
                <c:pt idx="1657">
                  <c:v>0.13618496751722631</c:v>
                </c:pt>
                <c:pt idx="1658">
                  <c:v>0.69176915104327219</c:v>
                </c:pt>
                <c:pt idx="1659">
                  <c:v>0.79826233270849134</c:v>
                </c:pt>
                <c:pt idx="1660">
                  <c:v>0.11966623443656066</c:v>
                </c:pt>
                <c:pt idx="1661">
                  <c:v>0.16013657258290154</c:v>
                </c:pt>
                <c:pt idx="1662">
                  <c:v>0.97847716036582333</c:v>
                </c:pt>
                <c:pt idx="1663">
                  <c:v>0.61398147808534365</c:v>
                </c:pt>
                <c:pt idx="1664">
                  <c:v>0.75927842027673076</c:v>
                </c:pt>
                <c:pt idx="1665">
                  <c:v>0.28541106078898026</c:v>
                </c:pt>
                <c:pt idx="1666">
                  <c:v>0.14330993322755001</c:v>
                </c:pt>
                <c:pt idx="1667">
                  <c:v>0.52169296635026241</c:v>
                </c:pt>
                <c:pt idx="1668">
                  <c:v>0.45074734383857623</c:v>
                </c:pt>
                <c:pt idx="1669">
                  <c:v>0.13504284686989418</c:v>
                </c:pt>
                <c:pt idx="1670">
                  <c:v>0.34670817518214581</c:v>
                </c:pt>
                <c:pt idx="1671">
                  <c:v>0.44927126920184846</c:v>
                </c:pt>
                <c:pt idx="1672">
                  <c:v>0.31016390817738709</c:v>
                </c:pt>
                <c:pt idx="1673">
                  <c:v>0.80836834276229952</c:v>
                </c:pt>
                <c:pt idx="1674">
                  <c:v>0.53059552876942018</c:v>
                </c:pt>
                <c:pt idx="1675">
                  <c:v>0.22737535748835891</c:v>
                </c:pt>
                <c:pt idx="1676">
                  <c:v>0.15188368877993497</c:v>
                </c:pt>
                <c:pt idx="1677">
                  <c:v>0.53877978947511906</c:v>
                </c:pt>
                <c:pt idx="1678">
                  <c:v>0.906692299469951</c:v>
                </c:pt>
                <c:pt idx="1679">
                  <c:v>0.53804100531234667</c:v>
                </c:pt>
                <c:pt idx="1680">
                  <c:v>0.21580372163655231</c:v>
                </c:pt>
                <c:pt idx="1681">
                  <c:v>0.71536687291525747</c:v>
                </c:pt>
                <c:pt idx="1682">
                  <c:v>0.44577198743463359</c:v>
                </c:pt>
                <c:pt idx="1683">
                  <c:v>0.64888481562736877</c:v>
                </c:pt>
                <c:pt idx="1684">
                  <c:v>0.11892945079926499</c:v>
                </c:pt>
                <c:pt idx="1685">
                  <c:v>0.97790109967012961</c:v>
                </c:pt>
                <c:pt idx="1686">
                  <c:v>0.29521422712167233</c:v>
                </c:pt>
                <c:pt idx="1687">
                  <c:v>0.63289910405503869</c:v>
                </c:pt>
                <c:pt idx="1688">
                  <c:v>0.17650280189642858</c:v>
                </c:pt>
                <c:pt idx="1689">
                  <c:v>0.67113226174414375</c:v>
                </c:pt>
                <c:pt idx="1690">
                  <c:v>0.30823618152071225</c:v>
                </c:pt>
                <c:pt idx="1691">
                  <c:v>0.39998269390323582</c:v>
                </c:pt>
                <c:pt idx="1692">
                  <c:v>0.38080318392535828</c:v>
                </c:pt>
                <c:pt idx="1693">
                  <c:v>0.57662102143029748</c:v>
                </c:pt>
                <c:pt idx="1694">
                  <c:v>0.35764963753400908</c:v>
                </c:pt>
                <c:pt idx="1695">
                  <c:v>0.55030244852115706</c:v>
                </c:pt>
                <c:pt idx="1696">
                  <c:v>0.90590444032524964</c:v>
                </c:pt>
                <c:pt idx="1697">
                  <c:v>0.26143908545793043</c:v>
                </c:pt>
                <c:pt idx="1698">
                  <c:v>0.91836978418877502</c:v>
                </c:pt>
                <c:pt idx="1699">
                  <c:v>0.39106642592663282</c:v>
                </c:pt>
                <c:pt idx="1700">
                  <c:v>0.95782425962459194</c:v>
                </c:pt>
                <c:pt idx="1701">
                  <c:v>0.45201488393269057</c:v>
                </c:pt>
                <c:pt idx="1702">
                  <c:v>0.62480181569283411</c:v>
                </c:pt>
                <c:pt idx="1703">
                  <c:v>0.95113259746973333</c:v>
                </c:pt>
                <c:pt idx="1704">
                  <c:v>0.87587607166284942</c:v>
                </c:pt>
                <c:pt idx="1705">
                  <c:v>0.85577121129669342</c:v>
                </c:pt>
                <c:pt idx="1706">
                  <c:v>0.53000701093225089</c:v>
                </c:pt>
                <c:pt idx="1707">
                  <c:v>0.94484575099200496</c:v>
                </c:pt>
                <c:pt idx="1708">
                  <c:v>0.31476612636636686</c:v>
                </c:pt>
                <c:pt idx="1709">
                  <c:v>0.36279584090440364</c:v>
                </c:pt>
                <c:pt idx="1710">
                  <c:v>5.1804988734696224E-2</c:v>
                </c:pt>
                <c:pt idx="1711">
                  <c:v>0.31638421801577954</c:v>
                </c:pt>
                <c:pt idx="1712">
                  <c:v>0.66212122480918834</c:v>
                </c:pt>
                <c:pt idx="1713">
                  <c:v>0.1887214806921228</c:v>
                </c:pt>
                <c:pt idx="1714">
                  <c:v>0.85277806995395777</c:v>
                </c:pt>
                <c:pt idx="1715">
                  <c:v>0.1032297917397572</c:v>
                </c:pt>
                <c:pt idx="1716">
                  <c:v>0.42902059659730113</c:v>
                </c:pt>
                <c:pt idx="1717">
                  <c:v>0.99307441757174286</c:v>
                </c:pt>
                <c:pt idx="1718">
                  <c:v>3.866436228670922E-2</c:v>
                </c:pt>
                <c:pt idx="1719">
                  <c:v>0.36736128385641059</c:v>
                </c:pt>
                <c:pt idx="1720">
                  <c:v>0.20573457615463925</c:v>
                </c:pt>
                <c:pt idx="1721">
                  <c:v>0.36639547707246928</c:v>
                </c:pt>
                <c:pt idx="1722">
                  <c:v>0.26558306359437844</c:v>
                </c:pt>
                <c:pt idx="1723">
                  <c:v>0.88684808735814624</c:v>
                </c:pt>
                <c:pt idx="1724">
                  <c:v>0.71806472902344665</c:v>
                </c:pt>
                <c:pt idx="1725">
                  <c:v>0.35237928612052272</c:v>
                </c:pt>
                <c:pt idx="1726">
                  <c:v>0.46697786598286845</c:v>
                </c:pt>
                <c:pt idx="1727">
                  <c:v>0.31644924509258587</c:v>
                </c:pt>
                <c:pt idx="1728">
                  <c:v>0.41785887953532269</c:v>
                </c:pt>
                <c:pt idx="1729">
                  <c:v>0.7715763004964904</c:v>
                </c:pt>
                <c:pt idx="1730">
                  <c:v>0.62094654155249018</c:v>
                </c:pt>
                <c:pt idx="1731">
                  <c:v>7.0096751017240194E-2</c:v>
                </c:pt>
                <c:pt idx="1732">
                  <c:v>0.64651700382604738</c:v>
                </c:pt>
                <c:pt idx="1733">
                  <c:v>0.44690093910310602</c:v>
                </c:pt>
                <c:pt idx="1734">
                  <c:v>0.48429095636632463</c:v>
                </c:pt>
                <c:pt idx="1735">
                  <c:v>0.83012548989297197</c:v>
                </c:pt>
                <c:pt idx="1736">
                  <c:v>0.36374312061729397</c:v>
                </c:pt>
                <c:pt idx="1737">
                  <c:v>0.28983381937453623</c:v>
                </c:pt>
                <c:pt idx="1738">
                  <c:v>7.2072995583536623E-2</c:v>
                </c:pt>
                <c:pt idx="1739">
                  <c:v>0.36075193274376766</c:v>
                </c:pt>
                <c:pt idx="1740">
                  <c:v>0.54034192459247699</c:v>
                </c:pt>
                <c:pt idx="1741">
                  <c:v>0.88360124757706715</c:v>
                </c:pt>
                <c:pt idx="1742">
                  <c:v>8.6006167993824781E-2</c:v>
                </c:pt>
                <c:pt idx="1743">
                  <c:v>0.56026786495092373</c:v>
                </c:pt>
                <c:pt idx="1744">
                  <c:v>0.18541938207056979</c:v>
                </c:pt>
                <c:pt idx="1745">
                  <c:v>0.83720322251961155</c:v>
                </c:pt>
                <c:pt idx="1746">
                  <c:v>6.1713260302743544E-2</c:v>
                </c:pt>
                <c:pt idx="1747">
                  <c:v>0.62776340927701602</c:v>
                </c:pt>
                <c:pt idx="1748">
                  <c:v>0.19565938564699664</c:v>
                </c:pt>
                <c:pt idx="1749">
                  <c:v>0.35748645977743954</c:v>
                </c:pt>
                <c:pt idx="1750">
                  <c:v>0.76001674912331352</c:v>
                </c:pt>
                <c:pt idx="1751">
                  <c:v>0.23776988111364933</c:v>
                </c:pt>
                <c:pt idx="1752">
                  <c:v>0.43316726823308443</c:v>
                </c:pt>
                <c:pt idx="1753">
                  <c:v>0.37753255741826841</c:v>
                </c:pt>
                <c:pt idx="1754">
                  <c:v>0.24818052267805457</c:v>
                </c:pt>
                <c:pt idx="1755">
                  <c:v>0.60870978865756287</c:v>
                </c:pt>
                <c:pt idx="1756">
                  <c:v>0.37998327496489992</c:v>
                </c:pt>
                <c:pt idx="1757">
                  <c:v>0.66811360526952634</c:v>
                </c:pt>
                <c:pt idx="1758">
                  <c:v>0.54577966351008322</c:v>
                </c:pt>
                <c:pt idx="1759">
                  <c:v>0.64286132263310913</c:v>
                </c:pt>
                <c:pt idx="1760">
                  <c:v>0.33502622160577644</c:v>
                </c:pt>
                <c:pt idx="1761">
                  <c:v>0.65910693859324387</c:v>
                </c:pt>
                <c:pt idx="1762">
                  <c:v>0.79409258296833718</c:v>
                </c:pt>
                <c:pt idx="1763">
                  <c:v>0.31405058451935147</c:v>
                </c:pt>
                <c:pt idx="1764">
                  <c:v>0.91177924781690001</c:v>
                </c:pt>
                <c:pt idx="1765">
                  <c:v>0.39388189131089524</c:v>
                </c:pt>
                <c:pt idx="1766">
                  <c:v>0.62625574006265405</c:v>
                </c:pt>
                <c:pt idx="1767">
                  <c:v>2.7977027716925628E-2</c:v>
                </c:pt>
                <c:pt idx="1768">
                  <c:v>0.71676183972379159</c:v>
                </c:pt>
                <c:pt idx="1769">
                  <c:v>0.97863140105091229</c:v>
                </c:pt>
                <c:pt idx="1770">
                  <c:v>0.11022238786402812</c:v>
                </c:pt>
                <c:pt idx="1771">
                  <c:v>0.6743671476375297</c:v>
                </c:pt>
                <c:pt idx="1772">
                  <c:v>0.76319096717811352</c:v>
                </c:pt>
                <c:pt idx="1773">
                  <c:v>0.8078255427236275</c:v>
                </c:pt>
                <c:pt idx="1774">
                  <c:v>0.23217270056744788</c:v>
                </c:pt>
                <c:pt idx="1775">
                  <c:v>0.73055050835189927</c:v>
                </c:pt>
                <c:pt idx="1776">
                  <c:v>0.48283507528135133</c:v>
                </c:pt>
                <c:pt idx="1777">
                  <c:v>0.12265883137190443</c:v>
                </c:pt>
                <c:pt idx="1778">
                  <c:v>0.34843256278182144</c:v>
                </c:pt>
                <c:pt idx="1779">
                  <c:v>0.31988387724328238</c:v>
                </c:pt>
                <c:pt idx="1780">
                  <c:v>0.25565409545941292</c:v>
                </c:pt>
                <c:pt idx="1781">
                  <c:v>0.7275711242343148</c:v>
                </c:pt>
                <c:pt idx="1782">
                  <c:v>0.51914555561099318</c:v>
                </c:pt>
                <c:pt idx="1783">
                  <c:v>7.1079077373914792E-2</c:v>
                </c:pt>
                <c:pt idx="1784">
                  <c:v>0.30513113215848386</c:v>
                </c:pt>
                <c:pt idx="1785">
                  <c:v>0.59139508659428219</c:v>
                </c:pt>
                <c:pt idx="1786">
                  <c:v>0.26158241224978129</c:v>
                </c:pt>
                <c:pt idx="1787">
                  <c:v>0.79754141153693048</c:v>
                </c:pt>
                <c:pt idx="1788">
                  <c:v>3.4068756627790693E-2</c:v>
                </c:pt>
                <c:pt idx="1789">
                  <c:v>0.53189985375489124</c:v>
                </c:pt>
                <c:pt idx="1790">
                  <c:v>0.36229796204171383</c:v>
                </c:pt>
                <c:pt idx="1791">
                  <c:v>0.7118564707602455</c:v>
                </c:pt>
                <c:pt idx="1792">
                  <c:v>0.62493164273775048</c:v>
                </c:pt>
                <c:pt idx="1793">
                  <c:v>9.1919877495646937E-2</c:v>
                </c:pt>
                <c:pt idx="1794">
                  <c:v>0.73016909974970035</c:v>
                </c:pt>
                <c:pt idx="1795">
                  <c:v>0.90727433786191358</c:v>
                </c:pt>
                <c:pt idx="1796">
                  <c:v>0.40389901431650393</c:v>
                </c:pt>
                <c:pt idx="1797">
                  <c:v>0.35469603847744935</c:v>
                </c:pt>
                <c:pt idx="1798">
                  <c:v>0.26898236057818231</c:v>
                </c:pt>
                <c:pt idx="1799">
                  <c:v>0.50256414554333806</c:v>
                </c:pt>
                <c:pt idx="1800">
                  <c:v>0.97887450323211023</c:v>
                </c:pt>
                <c:pt idx="1801">
                  <c:v>0.78420526953234471</c:v>
                </c:pt>
                <c:pt idx="1802">
                  <c:v>0.43847018472925747</c:v>
                </c:pt>
                <c:pt idx="1803">
                  <c:v>0.43790484650883782</c:v>
                </c:pt>
                <c:pt idx="1804">
                  <c:v>0.12983461578939509</c:v>
                </c:pt>
                <c:pt idx="1805">
                  <c:v>0.39686423877412591</c:v>
                </c:pt>
                <c:pt idx="1806">
                  <c:v>0.73134132464274415</c:v>
                </c:pt>
                <c:pt idx="1807">
                  <c:v>0.86279611652718979</c:v>
                </c:pt>
                <c:pt idx="1808">
                  <c:v>4.7352155935801936E-2</c:v>
                </c:pt>
                <c:pt idx="1809">
                  <c:v>0.5735667713249385</c:v>
                </c:pt>
                <c:pt idx="1810">
                  <c:v>0.3070264498733597</c:v>
                </c:pt>
                <c:pt idx="1811">
                  <c:v>0.88337274671257771</c:v>
                </c:pt>
                <c:pt idx="1812">
                  <c:v>0.82864903335611995</c:v>
                </c:pt>
                <c:pt idx="1813">
                  <c:v>0.82605491310950818</c:v>
                </c:pt>
                <c:pt idx="1814">
                  <c:v>0.72366553870180017</c:v>
                </c:pt>
                <c:pt idx="1815">
                  <c:v>0.11416694885876651</c:v>
                </c:pt>
                <c:pt idx="1816">
                  <c:v>0.30256768450505761</c:v>
                </c:pt>
                <c:pt idx="1817">
                  <c:v>0.23027162507498738</c:v>
                </c:pt>
                <c:pt idx="1818">
                  <c:v>0.77224376275433726</c:v>
                </c:pt>
                <c:pt idx="1819">
                  <c:v>0.16226764015145001</c:v>
                </c:pt>
                <c:pt idx="1820">
                  <c:v>0.44108673455877567</c:v>
                </c:pt>
                <c:pt idx="1821">
                  <c:v>0.89928779157558358</c:v>
                </c:pt>
                <c:pt idx="1822">
                  <c:v>0.95101862733444165</c:v>
                </c:pt>
                <c:pt idx="1823">
                  <c:v>6.4146994314600414E-2</c:v>
                </c:pt>
                <c:pt idx="1824">
                  <c:v>0.98753002327647299</c:v>
                </c:pt>
                <c:pt idx="1825">
                  <c:v>0.90677255805611312</c:v>
                </c:pt>
                <c:pt idx="1826">
                  <c:v>0.93062457361628426</c:v>
                </c:pt>
                <c:pt idx="1827">
                  <c:v>0.30137425825015568</c:v>
                </c:pt>
                <c:pt idx="1828">
                  <c:v>0.2850924309834319</c:v>
                </c:pt>
                <c:pt idx="1829">
                  <c:v>0.65520171933941462</c:v>
                </c:pt>
                <c:pt idx="1830">
                  <c:v>0.2729387033175793</c:v>
                </c:pt>
                <c:pt idx="1831">
                  <c:v>7.3848389749573473E-2</c:v>
                </c:pt>
                <c:pt idx="1832">
                  <c:v>0.71247484265132388</c:v>
                </c:pt>
                <c:pt idx="1833">
                  <c:v>0.20251971715832351</c:v>
                </c:pt>
                <c:pt idx="1834">
                  <c:v>0.42676795221188046</c:v>
                </c:pt>
                <c:pt idx="1835">
                  <c:v>0.48378338192889853</c:v>
                </c:pt>
                <c:pt idx="1836">
                  <c:v>0.61719128968757886</c:v>
                </c:pt>
                <c:pt idx="1837">
                  <c:v>0.87743085510898167</c:v>
                </c:pt>
                <c:pt idx="1838">
                  <c:v>0.36215283661963599</c:v>
                </c:pt>
                <c:pt idx="1839">
                  <c:v>0.33959181633932073</c:v>
                </c:pt>
                <c:pt idx="1840">
                  <c:v>0.99126987367592512</c:v>
                </c:pt>
                <c:pt idx="1841">
                  <c:v>8.8014375806425862E-2</c:v>
                </c:pt>
                <c:pt idx="1842">
                  <c:v>0.6508254119892467</c:v>
                </c:pt>
                <c:pt idx="1843">
                  <c:v>0.95929757338254684</c:v>
                </c:pt>
                <c:pt idx="1844">
                  <c:v>0.9570343377131193</c:v>
                </c:pt>
                <c:pt idx="1845">
                  <c:v>8.5679167056632449E-2</c:v>
                </c:pt>
                <c:pt idx="1846">
                  <c:v>0.34014071597217621</c:v>
                </c:pt>
                <c:pt idx="1847">
                  <c:v>0.35908191620729629</c:v>
                </c:pt>
                <c:pt idx="1848">
                  <c:v>0.42598950956606763</c:v>
                </c:pt>
                <c:pt idx="1849">
                  <c:v>0.66398439879791327</c:v>
                </c:pt>
                <c:pt idx="1850">
                  <c:v>0.50759595547146263</c:v>
                </c:pt>
                <c:pt idx="1851">
                  <c:v>7.3240461900513462E-2</c:v>
                </c:pt>
                <c:pt idx="1852">
                  <c:v>0.38999539809267031</c:v>
                </c:pt>
                <c:pt idx="1853">
                  <c:v>3.6356696493453071E-2</c:v>
                </c:pt>
                <c:pt idx="1854">
                  <c:v>0.89919815620768984</c:v>
                </c:pt>
                <c:pt idx="1855">
                  <c:v>0.93511163059056623</c:v>
                </c:pt>
                <c:pt idx="1856">
                  <c:v>0.48704730199916602</c:v>
                </c:pt>
                <c:pt idx="1857">
                  <c:v>0.58996976749786423</c:v>
                </c:pt>
                <c:pt idx="1858">
                  <c:v>0.67740379889079338</c:v>
                </c:pt>
                <c:pt idx="1859">
                  <c:v>0.11632964709557746</c:v>
                </c:pt>
                <c:pt idx="1860">
                  <c:v>0.26575345603313444</c:v>
                </c:pt>
                <c:pt idx="1861">
                  <c:v>0.35810001482277576</c:v>
                </c:pt>
                <c:pt idx="1862">
                  <c:v>5.2985542104055781E-2</c:v>
                </c:pt>
                <c:pt idx="1863">
                  <c:v>6.345456540349742E-2</c:v>
                </c:pt>
                <c:pt idx="1864">
                  <c:v>0.51346998034462621</c:v>
                </c:pt>
                <c:pt idx="1865">
                  <c:v>0.29747946485246457</c:v>
                </c:pt>
                <c:pt idx="1866">
                  <c:v>0.42179886909002695</c:v>
                </c:pt>
                <c:pt idx="1867">
                  <c:v>0.62664907897648836</c:v>
                </c:pt>
                <c:pt idx="1868">
                  <c:v>0.48284320265682135</c:v>
                </c:pt>
                <c:pt idx="1869">
                  <c:v>0.46369249515293054</c:v>
                </c:pt>
                <c:pt idx="1870">
                  <c:v>0.33711345371353507</c:v>
                </c:pt>
                <c:pt idx="1871">
                  <c:v>0.40268748878428839</c:v>
                </c:pt>
                <c:pt idx="1872">
                  <c:v>0.87537051909103214</c:v>
                </c:pt>
                <c:pt idx="1873">
                  <c:v>0.44957056294712366</c:v>
                </c:pt>
                <c:pt idx="1874">
                  <c:v>0.25277623329089111</c:v>
                </c:pt>
                <c:pt idx="1875">
                  <c:v>0.96766141081543822</c:v>
                </c:pt>
                <c:pt idx="1876">
                  <c:v>0.71334096166803695</c:v>
                </c:pt>
                <c:pt idx="1877">
                  <c:v>0.54503031635432964</c:v>
                </c:pt>
                <c:pt idx="1878">
                  <c:v>0.62576820348547679</c:v>
                </c:pt>
                <c:pt idx="1879">
                  <c:v>0.37960756675123031</c:v>
                </c:pt>
                <c:pt idx="1880">
                  <c:v>0.41887122508019459</c:v>
                </c:pt>
                <c:pt idx="1881">
                  <c:v>0.73033373352073316</c:v>
                </c:pt>
                <c:pt idx="1882">
                  <c:v>0.50908413591894086</c:v>
                </c:pt>
                <c:pt idx="1883">
                  <c:v>0.33549696568160114</c:v>
                </c:pt>
                <c:pt idx="1884">
                  <c:v>0.59322516980091389</c:v>
                </c:pt>
                <c:pt idx="1885">
                  <c:v>0.85281396392248499</c:v>
                </c:pt>
                <c:pt idx="1886">
                  <c:v>0.60850762830830918</c:v>
                </c:pt>
                <c:pt idx="1887">
                  <c:v>0.20925581838340523</c:v>
                </c:pt>
                <c:pt idx="1888">
                  <c:v>0.51595913206180088</c:v>
                </c:pt>
                <c:pt idx="1889">
                  <c:v>0.71451331891918601</c:v>
                </c:pt>
                <c:pt idx="1890">
                  <c:v>0.22340364179333161</c:v>
                </c:pt>
                <c:pt idx="1891">
                  <c:v>0.29741427905342499</c:v>
                </c:pt>
                <c:pt idx="1892">
                  <c:v>0.98950534054746198</c:v>
                </c:pt>
                <c:pt idx="1893">
                  <c:v>0.39396263966062495</c:v>
                </c:pt>
                <c:pt idx="1894">
                  <c:v>0.58429869053898054</c:v>
                </c:pt>
                <c:pt idx="1895">
                  <c:v>0.32686703961951957</c:v>
                </c:pt>
                <c:pt idx="1896">
                  <c:v>0.50710752121863434</c:v>
                </c:pt>
                <c:pt idx="1897">
                  <c:v>0.29172504491266243</c:v>
                </c:pt>
                <c:pt idx="1898">
                  <c:v>0.33002659306670046</c:v>
                </c:pt>
                <c:pt idx="1899">
                  <c:v>0.57721616458464675</c:v>
                </c:pt>
                <c:pt idx="1900">
                  <c:v>0.13313522541932199</c:v>
                </c:pt>
                <c:pt idx="1901">
                  <c:v>7.1848843959668909E-2</c:v>
                </c:pt>
                <c:pt idx="1902">
                  <c:v>0.66368780466150357</c:v>
                </c:pt>
                <c:pt idx="1903">
                  <c:v>0.43728873085238745</c:v>
                </c:pt>
                <c:pt idx="1904">
                  <c:v>0.88227997590172103</c:v>
                </c:pt>
                <c:pt idx="1905">
                  <c:v>0.9947269557715348</c:v>
                </c:pt>
                <c:pt idx="1906">
                  <c:v>0.15528917565816275</c:v>
                </c:pt>
                <c:pt idx="1907">
                  <c:v>0.84212048522236682</c:v>
                </c:pt>
                <c:pt idx="1908">
                  <c:v>0.30280042801475088</c:v>
                </c:pt>
                <c:pt idx="1909">
                  <c:v>0.12761880282536087</c:v>
                </c:pt>
                <c:pt idx="1910">
                  <c:v>0.93022456934132391</c:v>
                </c:pt>
                <c:pt idx="1911">
                  <c:v>0.39520830019284192</c:v>
                </c:pt>
                <c:pt idx="1912">
                  <c:v>0.62505509501609713</c:v>
                </c:pt>
                <c:pt idx="1913">
                  <c:v>0.91168305155464724</c:v>
                </c:pt>
                <c:pt idx="1914">
                  <c:v>0.43694474300560293</c:v>
                </c:pt>
                <c:pt idx="1915">
                  <c:v>0.96259327701886066</c:v>
                </c:pt>
                <c:pt idx="1916">
                  <c:v>0.32040051543325476</c:v>
                </c:pt>
                <c:pt idx="1917">
                  <c:v>0.32041267849792199</c:v>
                </c:pt>
                <c:pt idx="1918">
                  <c:v>0.37464800659682279</c:v>
                </c:pt>
                <c:pt idx="1919">
                  <c:v>0.72113284586723003</c:v>
                </c:pt>
                <c:pt idx="1920">
                  <c:v>0.40823820395717664</c:v>
                </c:pt>
                <c:pt idx="1921">
                  <c:v>0.45519378672544003</c:v>
                </c:pt>
                <c:pt idx="1922">
                  <c:v>0.47817439236549514</c:v>
                </c:pt>
                <c:pt idx="1923">
                  <c:v>0.7870939082048426</c:v>
                </c:pt>
                <c:pt idx="1924">
                  <c:v>0.53187831530186402</c:v>
                </c:pt>
                <c:pt idx="1925">
                  <c:v>0.64592712400273922</c:v>
                </c:pt>
                <c:pt idx="1926">
                  <c:v>0.24484700844607932</c:v>
                </c:pt>
                <c:pt idx="1927">
                  <c:v>0.5913379497214436</c:v>
                </c:pt>
                <c:pt idx="1928">
                  <c:v>8.1235958103677966E-2</c:v>
                </c:pt>
                <c:pt idx="1929">
                  <c:v>0.83972605802120792</c:v>
                </c:pt>
                <c:pt idx="1930">
                  <c:v>0.6890942143700729</c:v>
                </c:pt>
                <c:pt idx="1931">
                  <c:v>0.24735547313477158</c:v>
                </c:pt>
                <c:pt idx="1932">
                  <c:v>0.40348335975852023</c:v>
                </c:pt>
                <c:pt idx="1933">
                  <c:v>0.24663943009352435</c:v>
                </c:pt>
                <c:pt idx="1934">
                  <c:v>0.66454635731403633</c:v>
                </c:pt>
                <c:pt idx="1935">
                  <c:v>0.43147560736065793</c:v>
                </c:pt>
                <c:pt idx="1936">
                  <c:v>0.39538494722216655</c:v>
                </c:pt>
                <c:pt idx="1937">
                  <c:v>0.26953783242897417</c:v>
                </c:pt>
                <c:pt idx="1938">
                  <c:v>0.90176889834446305</c:v>
                </c:pt>
                <c:pt idx="1939">
                  <c:v>0.17712297423758588</c:v>
                </c:pt>
                <c:pt idx="1940">
                  <c:v>0.36828881593378393</c:v>
                </c:pt>
                <c:pt idx="1941">
                  <c:v>0.83708594322485252</c:v>
                </c:pt>
                <c:pt idx="1942">
                  <c:v>0.71481916616120411</c:v>
                </c:pt>
                <c:pt idx="1943">
                  <c:v>0.18295616911294887</c:v>
                </c:pt>
                <c:pt idx="1944">
                  <c:v>0.14813193937825464</c:v>
                </c:pt>
                <c:pt idx="1945">
                  <c:v>0.48346481052893681</c:v>
                </c:pt>
                <c:pt idx="1946">
                  <c:v>9.0906479489483466E-2</c:v>
                </c:pt>
                <c:pt idx="1947">
                  <c:v>0.51541094461172421</c:v>
                </c:pt>
                <c:pt idx="1948">
                  <c:v>0.26723989852995184</c:v>
                </c:pt>
                <c:pt idx="1949">
                  <c:v>0.21230539149726274</c:v>
                </c:pt>
                <c:pt idx="1950">
                  <c:v>0.88708866470101166</c:v>
                </c:pt>
                <c:pt idx="1951">
                  <c:v>0.30832210602781795</c:v>
                </c:pt>
                <c:pt idx="1952">
                  <c:v>0.1281989267055218</c:v>
                </c:pt>
                <c:pt idx="1953">
                  <c:v>0.98500870605692903</c:v>
                </c:pt>
                <c:pt idx="1954">
                  <c:v>0.72938220763768746</c:v>
                </c:pt>
                <c:pt idx="1955">
                  <c:v>0.50850162299865487</c:v>
                </c:pt>
                <c:pt idx="1956">
                  <c:v>0.51063360726938212</c:v>
                </c:pt>
                <c:pt idx="1957">
                  <c:v>0.6528818045971172</c:v>
                </c:pt>
                <c:pt idx="1958">
                  <c:v>0.68437383428565279</c:v>
                </c:pt>
                <c:pt idx="1959">
                  <c:v>0.30779768485897041</c:v>
                </c:pt>
                <c:pt idx="1960">
                  <c:v>0.29460481140008193</c:v>
                </c:pt>
                <c:pt idx="1961">
                  <c:v>0.76380419472223415</c:v>
                </c:pt>
                <c:pt idx="1962">
                  <c:v>0.94861487962957891</c:v>
                </c:pt>
                <c:pt idx="1963">
                  <c:v>0.29159497726628708</c:v>
                </c:pt>
                <c:pt idx="1964">
                  <c:v>0.54582471272146127</c:v>
                </c:pt>
                <c:pt idx="1965">
                  <c:v>0.14797631250672499</c:v>
                </c:pt>
                <c:pt idx="1966">
                  <c:v>0.63733602660334365</c:v>
                </c:pt>
                <c:pt idx="1967">
                  <c:v>0.87480852590453684</c:v>
                </c:pt>
                <c:pt idx="1968">
                  <c:v>0.29569397871437186</c:v>
                </c:pt>
                <c:pt idx="1969">
                  <c:v>0.98784626194348568</c:v>
                </c:pt>
                <c:pt idx="1970">
                  <c:v>0.77441429230026593</c:v>
                </c:pt>
                <c:pt idx="1971">
                  <c:v>0.81998770854710057</c:v>
                </c:pt>
                <c:pt idx="1972">
                  <c:v>0.33707793696102689</c:v>
                </c:pt>
                <c:pt idx="1973">
                  <c:v>0.49751053082135999</c:v>
                </c:pt>
                <c:pt idx="1974">
                  <c:v>0.35065669750496259</c:v>
                </c:pt>
                <c:pt idx="1975">
                  <c:v>0.85502203463493287</c:v>
                </c:pt>
                <c:pt idx="1976">
                  <c:v>0.64849048713747659</c:v>
                </c:pt>
                <c:pt idx="1977">
                  <c:v>0.39438540253999127</c:v>
                </c:pt>
                <c:pt idx="1978">
                  <c:v>0.39555323338029802</c:v>
                </c:pt>
                <c:pt idx="1979">
                  <c:v>0.34222940261118889</c:v>
                </c:pt>
                <c:pt idx="1980">
                  <c:v>0.2063818350406828</c:v>
                </c:pt>
                <c:pt idx="1981">
                  <c:v>0.13699309838231469</c:v>
                </c:pt>
                <c:pt idx="1982">
                  <c:v>0.76797338928045933</c:v>
                </c:pt>
                <c:pt idx="1983">
                  <c:v>8.1156624248762327E-2</c:v>
                </c:pt>
                <c:pt idx="1984">
                  <c:v>0.71848263813199598</c:v>
                </c:pt>
                <c:pt idx="1985">
                  <c:v>0.45042534220033986</c:v>
                </c:pt>
                <c:pt idx="1986">
                  <c:v>0.12026203138720182</c:v>
                </c:pt>
                <c:pt idx="1987">
                  <c:v>0.55647296950942216</c:v>
                </c:pt>
                <c:pt idx="1988">
                  <c:v>0.42208962685480533</c:v>
                </c:pt>
                <c:pt idx="1989">
                  <c:v>0.84976702013195293</c:v>
                </c:pt>
                <c:pt idx="1990">
                  <c:v>0.74249485977125251</c:v>
                </c:pt>
                <c:pt idx="1991">
                  <c:v>0.62123737450257865</c:v>
                </c:pt>
                <c:pt idx="1992">
                  <c:v>0.83303349213508793</c:v>
                </c:pt>
                <c:pt idx="1993">
                  <c:v>0.76423193233024</c:v>
                </c:pt>
                <c:pt idx="1994">
                  <c:v>0.84927447470349515</c:v>
                </c:pt>
                <c:pt idx="1995">
                  <c:v>0.91627056055246303</c:v>
                </c:pt>
                <c:pt idx="1996">
                  <c:v>0.62865345284177665</c:v>
                </c:pt>
                <c:pt idx="1997">
                  <c:v>0.25326397249453259</c:v>
                </c:pt>
                <c:pt idx="1998">
                  <c:v>0.28962949110868053</c:v>
                </c:pt>
                <c:pt idx="1999">
                  <c:v>4.5144088829753223E-2</c:v>
                </c:pt>
                <c:pt idx="2000">
                  <c:v>0.89132496135071793</c:v>
                </c:pt>
                <c:pt idx="2001">
                  <c:v>0.58761385482133111</c:v>
                </c:pt>
                <c:pt idx="2002">
                  <c:v>0.69753327213247152</c:v>
                </c:pt>
                <c:pt idx="2003">
                  <c:v>0.49017394121698327</c:v>
                </c:pt>
                <c:pt idx="2004">
                  <c:v>0.6689242232135868</c:v>
                </c:pt>
                <c:pt idx="2005">
                  <c:v>0.40973291893465669</c:v>
                </c:pt>
                <c:pt idx="2006">
                  <c:v>0.21140428206961459</c:v>
                </c:pt>
                <c:pt idx="2007">
                  <c:v>0.41529272486725655</c:v>
                </c:pt>
                <c:pt idx="2008">
                  <c:v>0.78640785173689043</c:v>
                </c:pt>
                <c:pt idx="2009">
                  <c:v>0.13220862346586165</c:v>
                </c:pt>
                <c:pt idx="2010">
                  <c:v>0.3681914688908981</c:v>
                </c:pt>
                <c:pt idx="2011">
                  <c:v>0.82643958348970592</c:v>
                </c:pt>
                <c:pt idx="2012">
                  <c:v>0.4519572321123676</c:v>
                </c:pt>
                <c:pt idx="2013">
                  <c:v>0.5732759752651867</c:v>
                </c:pt>
                <c:pt idx="2014">
                  <c:v>0.78985539195495391</c:v>
                </c:pt>
                <c:pt idx="2015">
                  <c:v>0.52997313341987673</c:v>
                </c:pt>
                <c:pt idx="2016">
                  <c:v>0.4434035954316341</c:v>
                </c:pt>
                <c:pt idx="2017">
                  <c:v>0.48194996827259606</c:v>
                </c:pt>
                <c:pt idx="2018">
                  <c:v>0.5837892020627452</c:v>
                </c:pt>
                <c:pt idx="2019">
                  <c:v>0.25109589315707659</c:v>
                </c:pt>
                <c:pt idx="2020">
                  <c:v>0.68488795943137781</c:v>
                </c:pt>
                <c:pt idx="2021">
                  <c:v>0.60848169077692882</c:v>
                </c:pt>
                <c:pt idx="2022">
                  <c:v>0.51768302234995267</c:v>
                </c:pt>
                <c:pt idx="2023">
                  <c:v>0.40639067819625818</c:v>
                </c:pt>
                <c:pt idx="2024">
                  <c:v>0.28904185006513855</c:v>
                </c:pt>
                <c:pt idx="2025">
                  <c:v>8.5432985371891937E-2</c:v>
                </c:pt>
                <c:pt idx="2026">
                  <c:v>0.72732778700584044</c:v>
                </c:pt>
                <c:pt idx="2027">
                  <c:v>0.8613469228674544</c:v>
                </c:pt>
                <c:pt idx="2028">
                  <c:v>0.67967244012158667</c:v>
                </c:pt>
                <c:pt idx="2029">
                  <c:v>9.6920182663666421E-2</c:v>
                </c:pt>
                <c:pt idx="2030">
                  <c:v>0.47783378783816993</c:v>
                </c:pt>
                <c:pt idx="2031">
                  <c:v>0.66533242927196057</c:v>
                </c:pt>
                <c:pt idx="2032">
                  <c:v>0.56512274494399528</c:v>
                </c:pt>
                <c:pt idx="2033">
                  <c:v>9.3413660268096568E-2</c:v>
                </c:pt>
                <c:pt idx="2034">
                  <c:v>3.6420612742955591E-2</c:v>
                </c:pt>
                <c:pt idx="2035">
                  <c:v>0.17850859728503204</c:v>
                </c:pt>
                <c:pt idx="2036">
                  <c:v>0.2242816506082797</c:v>
                </c:pt>
                <c:pt idx="2037">
                  <c:v>0.60635724818598014</c:v>
                </c:pt>
                <c:pt idx="2038">
                  <c:v>0.39602040307512365</c:v>
                </c:pt>
                <c:pt idx="2039">
                  <c:v>0.77750153763806629</c:v>
                </c:pt>
                <c:pt idx="2040">
                  <c:v>0.48325495800317664</c:v>
                </c:pt>
                <c:pt idx="2041">
                  <c:v>0.47322761134373842</c:v>
                </c:pt>
                <c:pt idx="2042">
                  <c:v>0.75837523166722687</c:v>
                </c:pt>
                <c:pt idx="2043">
                  <c:v>0.1925833643908591</c:v>
                </c:pt>
                <c:pt idx="2044">
                  <c:v>0.522363007980853</c:v>
                </c:pt>
                <c:pt idx="2045">
                  <c:v>0.32752343135072176</c:v>
                </c:pt>
                <c:pt idx="2046">
                  <c:v>0.36744251593562433</c:v>
                </c:pt>
                <c:pt idx="2047">
                  <c:v>3.8517903398364639E-2</c:v>
                </c:pt>
                <c:pt idx="2048">
                  <c:v>0.92336462397868413</c:v>
                </c:pt>
                <c:pt idx="2049">
                  <c:v>0.49806231416939739</c:v>
                </c:pt>
                <c:pt idx="2050">
                  <c:v>0.37382785049612738</c:v>
                </c:pt>
                <c:pt idx="2051">
                  <c:v>0.87278661681921588</c:v>
                </c:pt>
                <c:pt idx="2052">
                  <c:v>0.27141691904314541</c:v>
                </c:pt>
                <c:pt idx="2053">
                  <c:v>0.69159473294916629</c:v>
                </c:pt>
                <c:pt idx="2054">
                  <c:v>0.90402344589871386</c:v>
                </c:pt>
                <c:pt idx="2055">
                  <c:v>0.23692962808476198</c:v>
                </c:pt>
                <c:pt idx="2056">
                  <c:v>0.60459121177156094</c:v>
                </c:pt>
                <c:pt idx="2057">
                  <c:v>0.83011094088325177</c:v>
                </c:pt>
                <c:pt idx="2058">
                  <c:v>0.60819239267362302</c:v>
                </c:pt>
                <c:pt idx="2059">
                  <c:v>0.29695171701232831</c:v>
                </c:pt>
                <c:pt idx="2060">
                  <c:v>0.14500897856827355</c:v>
                </c:pt>
                <c:pt idx="2061">
                  <c:v>0.18910117394425185</c:v>
                </c:pt>
                <c:pt idx="2062">
                  <c:v>0.14770794323936626</c:v>
                </c:pt>
                <c:pt idx="2063">
                  <c:v>0.69069928808703529</c:v>
                </c:pt>
                <c:pt idx="2064">
                  <c:v>0.66186528073642892</c:v>
                </c:pt>
                <c:pt idx="2065">
                  <c:v>0.34284071878380357</c:v>
                </c:pt>
                <c:pt idx="2066">
                  <c:v>0.84302946900566922</c:v>
                </c:pt>
                <c:pt idx="2067">
                  <c:v>0.52627521023970047</c:v>
                </c:pt>
                <c:pt idx="2068">
                  <c:v>0.77901815073709202</c:v>
                </c:pt>
                <c:pt idx="2069">
                  <c:v>0.66114241126123685</c:v>
                </c:pt>
                <c:pt idx="2070">
                  <c:v>0.18958168381980606</c:v>
                </c:pt>
                <c:pt idx="2071">
                  <c:v>0.27471222979020216</c:v>
                </c:pt>
                <c:pt idx="2072">
                  <c:v>0.53489980879524213</c:v>
                </c:pt>
                <c:pt idx="2073">
                  <c:v>0.1630130928989032</c:v>
                </c:pt>
                <c:pt idx="2074">
                  <c:v>0.80209582333932705</c:v>
                </c:pt>
                <c:pt idx="2075">
                  <c:v>0.75873998037899515</c:v>
                </c:pt>
                <c:pt idx="2076">
                  <c:v>0.19290225523784271</c:v>
                </c:pt>
                <c:pt idx="2077">
                  <c:v>0.91113429243412103</c:v>
                </c:pt>
                <c:pt idx="2078">
                  <c:v>0.76169875110151752</c:v>
                </c:pt>
                <c:pt idx="2079">
                  <c:v>0.14525655195775877</c:v>
                </c:pt>
                <c:pt idx="2080">
                  <c:v>0.4666390599204549</c:v>
                </c:pt>
                <c:pt idx="2081">
                  <c:v>0.38343969588549426</c:v>
                </c:pt>
                <c:pt idx="2082">
                  <c:v>0.29800888687801252</c:v>
                </c:pt>
                <c:pt idx="2083">
                  <c:v>0.75510552783207041</c:v>
                </c:pt>
                <c:pt idx="2084">
                  <c:v>0.32356663977893696</c:v>
                </c:pt>
                <c:pt idx="2085">
                  <c:v>0.98353074289898035</c:v>
                </c:pt>
                <c:pt idx="2086">
                  <c:v>0.98831224173428334</c:v>
                </c:pt>
                <c:pt idx="2087">
                  <c:v>0.29915029770467594</c:v>
                </c:pt>
                <c:pt idx="2088">
                  <c:v>0.69276298860189955</c:v>
                </c:pt>
                <c:pt idx="2089">
                  <c:v>0.10397167262548972</c:v>
                </c:pt>
                <c:pt idx="2090">
                  <c:v>0.4890038908997521</c:v>
                </c:pt>
                <c:pt idx="2091">
                  <c:v>0.91912951854634717</c:v>
                </c:pt>
                <c:pt idx="2092">
                  <c:v>0.34632266680755441</c:v>
                </c:pt>
                <c:pt idx="2093">
                  <c:v>0.50353162122197626</c:v>
                </c:pt>
                <c:pt idx="2094">
                  <c:v>0.57804151623207012</c:v>
                </c:pt>
                <c:pt idx="2095">
                  <c:v>0.17979817951459259</c:v>
                </c:pt>
                <c:pt idx="2096">
                  <c:v>0.19301585994997467</c:v>
                </c:pt>
                <c:pt idx="2097">
                  <c:v>0.16291382199296395</c:v>
                </c:pt>
                <c:pt idx="2098">
                  <c:v>0.66851627332479813</c:v>
                </c:pt>
                <c:pt idx="2099">
                  <c:v>0.65124567960685975</c:v>
                </c:pt>
                <c:pt idx="2100">
                  <c:v>0.90267644692277149</c:v>
                </c:pt>
                <c:pt idx="2101">
                  <c:v>0.12178481020464806</c:v>
                </c:pt>
                <c:pt idx="2102">
                  <c:v>0.97404144408170834</c:v>
                </c:pt>
                <c:pt idx="2103">
                  <c:v>3.1199561028092865E-2</c:v>
                </c:pt>
                <c:pt idx="2104">
                  <c:v>0.49984561042100983</c:v>
                </c:pt>
                <c:pt idx="2105">
                  <c:v>0.60834899979801405</c:v>
                </c:pt>
                <c:pt idx="2106">
                  <c:v>0.93514837140024865</c:v>
                </c:pt>
                <c:pt idx="2107">
                  <c:v>0.57598511630940907</c:v>
                </c:pt>
                <c:pt idx="2108">
                  <c:v>0.73919671128706799</c:v>
                </c:pt>
                <c:pt idx="2109">
                  <c:v>0.72991541284819372</c:v>
                </c:pt>
                <c:pt idx="2110">
                  <c:v>0.89084146736918957</c:v>
                </c:pt>
                <c:pt idx="2111">
                  <c:v>0.3559443243134493</c:v>
                </c:pt>
                <c:pt idx="2112">
                  <c:v>0.50903084696503653</c:v>
                </c:pt>
                <c:pt idx="2113">
                  <c:v>0.5493666277182776</c:v>
                </c:pt>
                <c:pt idx="2114">
                  <c:v>0.5851832142620188</c:v>
                </c:pt>
                <c:pt idx="2115">
                  <c:v>0.70160449717414985</c:v>
                </c:pt>
                <c:pt idx="2116">
                  <c:v>0.62831721022942855</c:v>
                </c:pt>
                <c:pt idx="2117">
                  <c:v>0.33022914608000026</c:v>
                </c:pt>
                <c:pt idx="2118">
                  <c:v>0.88807214471851925</c:v>
                </c:pt>
                <c:pt idx="2119">
                  <c:v>0.71253469508247624</c:v>
                </c:pt>
                <c:pt idx="2120">
                  <c:v>0.25128970996723787</c:v>
                </c:pt>
                <c:pt idx="2121">
                  <c:v>0.79179651986710831</c:v>
                </c:pt>
                <c:pt idx="2122">
                  <c:v>0.49384079033319667</c:v>
                </c:pt>
                <c:pt idx="2123">
                  <c:v>0.93820720018596171</c:v>
                </c:pt>
                <c:pt idx="2124">
                  <c:v>0.25962495446496964</c:v>
                </c:pt>
                <c:pt idx="2125">
                  <c:v>0.48583674110418895</c:v>
                </c:pt>
                <c:pt idx="2126">
                  <c:v>0.53597983021788609</c:v>
                </c:pt>
                <c:pt idx="2127">
                  <c:v>5.1054101273045854E-2</c:v>
                </c:pt>
                <c:pt idx="2128">
                  <c:v>0.20420301539109187</c:v>
                </c:pt>
                <c:pt idx="2129">
                  <c:v>0.60612770604170751</c:v>
                </c:pt>
                <c:pt idx="2130">
                  <c:v>0.51654671307034328</c:v>
                </c:pt>
                <c:pt idx="2131">
                  <c:v>0.25305999991069378</c:v>
                </c:pt>
                <c:pt idx="2132">
                  <c:v>0.26938245833215901</c:v>
                </c:pt>
                <c:pt idx="2133">
                  <c:v>0.47052656385384878</c:v>
                </c:pt>
                <c:pt idx="2134">
                  <c:v>0.21335092913802461</c:v>
                </c:pt>
                <c:pt idx="2135">
                  <c:v>0.64390588061199916</c:v>
                </c:pt>
                <c:pt idx="2136">
                  <c:v>0.51506177647862716</c:v>
                </c:pt>
                <c:pt idx="2137">
                  <c:v>0.76411332044588776</c:v>
                </c:pt>
                <c:pt idx="2138">
                  <c:v>0.93107170275770101</c:v>
                </c:pt>
                <c:pt idx="2139">
                  <c:v>0.16909600555420656</c:v>
                </c:pt>
                <c:pt idx="2140">
                  <c:v>0.15463465943694304</c:v>
                </c:pt>
                <c:pt idx="2141">
                  <c:v>0.4414449041933432</c:v>
                </c:pt>
                <c:pt idx="2142">
                  <c:v>0.67721439265039174</c:v>
                </c:pt>
                <c:pt idx="2143">
                  <c:v>0.98853273650522433</c:v>
                </c:pt>
                <c:pt idx="2144">
                  <c:v>0.7531092503679041</c:v>
                </c:pt>
                <c:pt idx="2145">
                  <c:v>0.70170756738652917</c:v>
                </c:pt>
                <c:pt idx="2146">
                  <c:v>7.608435644972586E-2</c:v>
                </c:pt>
                <c:pt idx="2147">
                  <c:v>0.19421445249036218</c:v>
                </c:pt>
                <c:pt idx="2148">
                  <c:v>0.38944113030209265</c:v>
                </c:pt>
                <c:pt idx="2149">
                  <c:v>0.30838528734757048</c:v>
                </c:pt>
                <c:pt idx="2150">
                  <c:v>0.67354819422203105</c:v>
                </c:pt>
                <c:pt idx="2151">
                  <c:v>0.69614715070078648</c:v>
                </c:pt>
                <c:pt idx="2152">
                  <c:v>0.26023517539890628</c:v>
                </c:pt>
                <c:pt idx="2153">
                  <c:v>0.33218564361439684</c:v>
                </c:pt>
                <c:pt idx="2154">
                  <c:v>0.31846464370283911</c:v>
                </c:pt>
                <c:pt idx="2155">
                  <c:v>0.19025372999066448</c:v>
                </c:pt>
                <c:pt idx="2156">
                  <c:v>0.7549784427924715</c:v>
                </c:pt>
                <c:pt idx="2157">
                  <c:v>0.24662180091874958</c:v>
                </c:pt>
                <c:pt idx="2158">
                  <c:v>0.90559590967191561</c:v>
                </c:pt>
                <c:pt idx="2159">
                  <c:v>0.56725496840622192</c:v>
                </c:pt>
                <c:pt idx="2160">
                  <c:v>0.21290430267602733</c:v>
                </c:pt>
                <c:pt idx="2161">
                  <c:v>2.4858749820240264E-2</c:v>
                </c:pt>
                <c:pt idx="2162">
                  <c:v>0.57874708920824058</c:v>
                </c:pt>
                <c:pt idx="2163">
                  <c:v>0.55902430065219966</c:v>
                </c:pt>
                <c:pt idx="2164">
                  <c:v>0.27887841482394399</c:v>
                </c:pt>
                <c:pt idx="2165">
                  <c:v>2.5864505707937788E-2</c:v>
                </c:pt>
                <c:pt idx="2166">
                  <c:v>0.65884833471228543</c:v>
                </c:pt>
                <c:pt idx="2167">
                  <c:v>0.67637062886002386</c:v>
                </c:pt>
                <c:pt idx="2168">
                  <c:v>0.6139196464596085</c:v>
                </c:pt>
                <c:pt idx="2169">
                  <c:v>0.63649747245774169</c:v>
                </c:pt>
                <c:pt idx="2170">
                  <c:v>0.16224761836262452</c:v>
                </c:pt>
                <c:pt idx="2171">
                  <c:v>0.19405655667061794</c:v>
                </c:pt>
                <c:pt idx="2172">
                  <c:v>0.2288853239428208</c:v>
                </c:pt>
                <c:pt idx="2173">
                  <c:v>0.60100301267576528</c:v>
                </c:pt>
                <c:pt idx="2174">
                  <c:v>0.31671960478790845</c:v>
                </c:pt>
                <c:pt idx="2175">
                  <c:v>0.31629040281747889</c:v>
                </c:pt>
                <c:pt idx="2176">
                  <c:v>0.38180829327200838</c:v>
                </c:pt>
                <c:pt idx="2177">
                  <c:v>0.74440606920005126</c:v>
                </c:pt>
                <c:pt idx="2178">
                  <c:v>0.49415430486573686</c:v>
                </c:pt>
                <c:pt idx="2179">
                  <c:v>0.61029763171416296</c:v>
                </c:pt>
                <c:pt idx="2180">
                  <c:v>0.53854846762936892</c:v>
                </c:pt>
                <c:pt idx="2181">
                  <c:v>7.5791858039369581E-2</c:v>
                </c:pt>
                <c:pt idx="2182">
                  <c:v>0.48108523775535383</c:v>
                </c:pt>
                <c:pt idx="2183">
                  <c:v>0.69979465280821151</c:v>
                </c:pt>
                <c:pt idx="2184">
                  <c:v>0.90805348527302898</c:v>
                </c:pt>
                <c:pt idx="2185">
                  <c:v>0.75528169724155925</c:v>
                </c:pt>
                <c:pt idx="2186">
                  <c:v>0.56800876367707653</c:v>
                </c:pt>
                <c:pt idx="2187">
                  <c:v>0.73813892888539112</c:v>
                </c:pt>
                <c:pt idx="2188">
                  <c:v>0.74689515762011438</c:v>
                </c:pt>
                <c:pt idx="2189">
                  <c:v>0.63645821567415595</c:v>
                </c:pt>
                <c:pt idx="2190">
                  <c:v>0.24624626347848921</c:v>
                </c:pt>
                <c:pt idx="2191">
                  <c:v>0.56730349996317597</c:v>
                </c:pt>
                <c:pt idx="2192">
                  <c:v>0.48007167951548629</c:v>
                </c:pt>
                <c:pt idx="2193">
                  <c:v>2.3647078476802467E-2</c:v>
                </c:pt>
                <c:pt idx="2194">
                  <c:v>0.19554756203915347</c:v>
                </c:pt>
                <c:pt idx="2195">
                  <c:v>0.59816470821015</c:v>
                </c:pt>
                <c:pt idx="2196">
                  <c:v>0.81238900901494893</c:v>
                </c:pt>
                <c:pt idx="2197">
                  <c:v>0.29972689403321678</c:v>
                </c:pt>
                <c:pt idx="2198">
                  <c:v>0.5097656801451742</c:v>
                </c:pt>
                <c:pt idx="2199">
                  <c:v>0.81915532830915838</c:v>
                </c:pt>
                <c:pt idx="2200">
                  <c:v>0.16148436845248221</c:v>
                </c:pt>
                <c:pt idx="2201">
                  <c:v>0.83293189961414982</c:v>
                </c:pt>
                <c:pt idx="2202">
                  <c:v>0.55516864822797607</c:v>
                </c:pt>
                <c:pt idx="2203">
                  <c:v>0.82520880373667194</c:v>
                </c:pt>
                <c:pt idx="2204">
                  <c:v>0.55736996633188851</c:v>
                </c:pt>
                <c:pt idx="2205">
                  <c:v>0.68605032738762173</c:v>
                </c:pt>
                <c:pt idx="2206">
                  <c:v>0.43444480408846342</c:v>
                </c:pt>
                <c:pt idx="2207">
                  <c:v>0.76503408506584691</c:v>
                </c:pt>
                <c:pt idx="2208">
                  <c:v>6.5855482083140224E-2</c:v>
                </c:pt>
                <c:pt idx="2209">
                  <c:v>0.19239931438214686</c:v>
                </c:pt>
                <c:pt idx="2210">
                  <c:v>3.9276582119367291E-2</c:v>
                </c:pt>
                <c:pt idx="2211">
                  <c:v>0.43853846401847357</c:v>
                </c:pt>
                <c:pt idx="2212">
                  <c:v>0.78767686602836107</c:v>
                </c:pt>
                <c:pt idx="2213">
                  <c:v>0.14915506679807872</c:v>
                </c:pt>
                <c:pt idx="2214">
                  <c:v>0.87063103042895951</c:v>
                </c:pt>
                <c:pt idx="2215">
                  <c:v>0.94611893345026876</c:v>
                </c:pt>
                <c:pt idx="2216">
                  <c:v>0.56240795018040857</c:v>
                </c:pt>
                <c:pt idx="2217">
                  <c:v>0.26395760491982823</c:v>
                </c:pt>
                <c:pt idx="2218">
                  <c:v>0.16898309934256373</c:v>
                </c:pt>
                <c:pt idx="2219">
                  <c:v>0.76488732485157196</c:v>
                </c:pt>
                <c:pt idx="2220">
                  <c:v>0.45881005729090779</c:v>
                </c:pt>
                <c:pt idx="2221">
                  <c:v>0.9347376147150831</c:v>
                </c:pt>
                <c:pt idx="2222">
                  <c:v>0.57815923936944846</c:v>
                </c:pt>
                <c:pt idx="2223">
                  <c:v>0.16287418958684252</c:v>
                </c:pt>
                <c:pt idx="2224">
                  <c:v>9.6105390890434919E-2</c:v>
                </c:pt>
                <c:pt idx="2225">
                  <c:v>0.73197282135280239</c:v>
                </c:pt>
                <c:pt idx="2226">
                  <c:v>0.46801178730356369</c:v>
                </c:pt>
                <c:pt idx="2227">
                  <c:v>0.93079619049993179</c:v>
                </c:pt>
                <c:pt idx="2228">
                  <c:v>0.55969884574138318</c:v>
                </c:pt>
                <c:pt idx="2229">
                  <c:v>0.87503019683249295</c:v>
                </c:pt>
                <c:pt idx="2230">
                  <c:v>0.55508911477777978</c:v>
                </c:pt>
                <c:pt idx="2231">
                  <c:v>2.3511008515863911E-2</c:v>
                </c:pt>
                <c:pt idx="2232">
                  <c:v>0.1034721921403237</c:v>
                </c:pt>
                <c:pt idx="2233">
                  <c:v>0.86946005633568757</c:v>
                </c:pt>
                <c:pt idx="2234">
                  <c:v>0.67384588175633919</c:v>
                </c:pt>
                <c:pt idx="2235">
                  <c:v>0.8030791808192268</c:v>
                </c:pt>
                <c:pt idx="2236">
                  <c:v>0.11312401155152355</c:v>
                </c:pt>
                <c:pt idx="2237">
                  <c:v>0.71936552607299353</c:v>
                </c:pt>
                <c:pt idx="2238">
                  <c:v>0.5912363987689393</c:v>
                </c:pt>
                <c:pt idx="2239">
                  <c:v>0.79983214059812557</c:v>
                </c:pt>
                <c:pt idx="2240">
                  <c:v>7.224004002394746E-2</c:v>
                </c:pt>
                <c:pt idx="2241">
                  <c:v>0.5085109426198029</c:v>
                </c:pt>
                <c:pt idx="2242">
                  <c:v>0.71222159277435015</c:v>
                </c:pt>
                <c:pt idx="2243">
                  <c:v>0.2580621794838282</c:v>
                </c:pt>
                <c:pt idx="2244">
                  <c:v>0.84187919081059237</c:v>
                </c:pt>
                <c:pt idx="2245">
                  <c:v>0.63290484780710121</c:v>
                </c:pt>
                <c:pt idx="2246">
                  <c:v>0.98112400270467093</c:v>
                </c:pt>
                <c:pt idx="2247">
                  <c:v>0.15788033861524908</c:v>
                </c:pt>
                <c:pt idx="2248">
                  <c:v>0.86460377524406162</c:v>
                </c:pt>
                <c:pt idx="2249">
                  <c:v>0.31255023468853699</c:v>
                </c:pt>
                <c:pt idx="2250">
                  <c:v>0.96003885129893718</c:v>
                </c:pt>
                <c:pt idx="2251">
                  <c:v>0.67115671178666325</c:v>
                </c:pt>
                <c:pt idx="2252">
                  <c:v>0.67414031711022881</c:v>
                </c:pt>
                <c:pt idx="2253">
                  <c:v>0.12705091169935956</c:v>
                </c:pt>
                <c:pt idx="2254">
                  <c:v>0.97664188145674879</c:v>
                </c:pt>
                <c:pt idx="2255">
                  <c:v>0.69651570048399603</c:v>
                </c:pt>
                <c:pt idx="2256">
                  <c:v>0.15670667277338063</c:v>
                </c:pt>
                <c:pt idx="2257">
                  <c:v>0.94688995050378111</c:v>
                </c:pt>
                <c:pt idx="2258">
                  <c:v>0.53704504439734546</c:v>
                </c:pt>
                <c:pt idx="2259">
                  <c:v>0.14558560571779822</c:v>
                </c:pt>
                <c:pt idx="2260">
                  <c:v>0.90374964191742768</c:v>
                </c:pt>
                <c:pt idx="2261">
                  <c:v>0.91106375044760146</c:v>
                </c:pt>
                <c:pt idx="2262">
                  <c:v>0.28320264226808778</c:v>
                </c:pt>
                <c:pt idx="2263">
                  <c:v>0.28776474170564298</c:v>
                </c:pt>
                <c:pt idx="2264">
                  <c:v>7.1737195679932891E-2</c:v>
                </c:pt>
                <c:pt idx="2265">
                  <c:v>6.4770819716636396E-2</c:v>
                </c:pt>
                <c:pt idx="2266">
                  <c:v>0.29741630818288523</c:v>
                </c:pt>
                <c:pt idx="2267">
                  <c:v>0.58113248034253928</c:v>
                </c:pt>
                <c:pt idx="2268">
                  <c:v>7.1096601922754021E-2</c:v>
                </c:pt>
                <c:pt idx="2269">
                  <c:v>0.39581943963908639</c:v>
                </c:pt>
                <c:pt idx="2270">
                  <c:v>0.42173697786543268</c:v>
                </c:pt>
                <c:pt idx="2271">
                  <c:v>0.11927385852011331</c:v>
                </c:pt>
                <c:pt idx="2272">
                  <c:v>0.11859981798882538</c:v>
                </c:pt>
                <c:pt idx="2273">
                  <c:v>0.26280522923183414</c:v>
                </c:pt>
                <c:pt idx="2274">
                  <c:v>0.79716659410126878</c:v>
                </c:pt>
                <c:pt idx="2275">
                  <c:v>6.7941830052126423E-2</c:v>
                </c:pt>
                <c:pt idx="2276">
                  <c:v>0.53882424914511529</c:v>
                </c:pt>
                <c:pt idx="2277">
                  <c:v>0.9338395882682442</c:v>
                </c:pt>
                <c:pt idx="2278">
                  <c:v>0.76622325561930793</c:v>
                </c:pt>
                <c:pt idx="2279">
                  <c:v>0.33977207917634361</c:v>
                </c:pt>
                <c:pt idx="2280">
                  <c:v>0.4626386191924291</c:v>
                </c:pt>
                <c:pt idx="2281">
                  <c:v>0.45230883465437177</c:v>
                </c:pt>
                <c:pt idx="2282">
                  <c:v>0.98333606855940436</c:v>
                </c:pt>
                <c:pt idx="2283">
                  <c:v>0.21377789890568966</c:v>
                </c:pt>
                <c:pt idx="2284">
                  <c:v>0.31544323458144868</c:v>
                </c:pt>
                <c:pt idx="2285">
                  <c:v>0.82826307455133619</c:v>
                </c:pt>
                <c:pt idx="2286">
                  <c:v>0.96565732756720013</c:v>
                </c:pt>
                <c:pt idx="2287">
                  <c:v>0.51373100415320483</c:v>
                </c:pt>
                <c:pt idx="2288">
                  <c:v>0.11522367731552696</c:v>
                </c:pt>
                <c:pt idx="2289">
                  <c:v>0.62508373270377116</c:v>
                </c:pt>
                <c:pt idx="2290">
                  <c:v>0.99248209309682334</c:v>
                </c:pt>
                <c:pt idx="2291">
                  <c:v>0.63769570948951759</c:v>
                </c:pt>
                <c:pt idx="2292">
                  <c:v>0.59613641345611779</c:v>
                </c:pt>
                <c:pt idx="2293">
                  <c:v>0.51573555703037266</c:v>
                </c:pt>
                <c:pt idx="2294">
                  <c:v>0.18641147177074285</c:v>
                </c:pt>
                <c:pt idx="2295">
                  <c:v>0.97736702520392471</c:v>
                </c:pt>
                <c:pt idx="2296">
                  <c:v>0.30000811524050325</c:v>
                </c:pt>
                <c:pt idx="2297">
                  <c:v>0.82237248625742698</c:v>
                </c:pt>
                <c:pt idx="2298">
                  <c:v>2.7459886435708489E-2</c:v>
                </c:pt>
                <c:pt idx="2299">
                  <c:v>0.17825674090858573</c:v>
                </c:pt>
                <c:pt idx="2300">
                  <c:v>0.24740743278124216</c:v>
                </c:pt>
                <c:pt idx="2301">
                  <c:v>0.82950054816964558</c:v>
                </c:pt>
                <c:pt idx="2302">
                  <c:v>0.10937163482267651</c:v>
                </c:pt>
                <c:pt idx="2303">
                  <c:v>0.64935285541668142</c:v>
                </c:pt>
                <c:pt idx="2304">
                  <c:v>0.57901487662909479</c:v>
                </c:pt>
                <c:pt idx="2305">
                  <c:v>0.97422428703942276</c:v>
                </c:pt>
                <c:pt idx="2306">
                  <c:v>0.67264821863421043</c:v>
                </c:pt>
                <c:pt idx="2307">
                  <c:v>0.80417722490926669</c:v>
                </c:pt>
                <c:pt idx="2308">
                  <c:v>0.34209048118921775</c:v>
                </c:pt>
                <c:pt idx="2309">
                  <c:v>0.24570069658882487</c:v>
                </c:pt>
                <c:pt idx="2310">
                  <c:v>0.2980126596308294</c:v>
                </c:pt>
                <c:pt idx="2311">
                  <c:v>0.77407018435698804</c:v>
                </c:pt>
                <c:pt idx="2312">
                  <c:v>9.6292841896142428E-2</c:v>
                </c:pt>
                <c:pt idx="2313">
                  <c:v>0.36783645977472629</c:v>
                </c:pt>
                <c:pt idx="2314">
                  <c:v>0.40590543284398767</c:v>
                </c:pt>
                <c:pt idx="2315">
                  <c:v>0.68774830935959474</c:v>
                </c:pt>
                <c:pt idx="2316">
                  <c:v>0.74087668807600837</c:v>
                </c:pt>
                <c:pt idx="2317">
                  <c:v>0.62537246715601358</c:v>
                </c:pt>
                <c:pt idx="2318">
                  <c:v>0.79835043232299407</c:v>
                </c:pt>
                <c:pt idx="2319">
                  <c:v>0.57926456030627049</c:v>
                </c:pt>
                <c:pt idx="2320">
                  <c:v>0.5694859490775156</c:v>
                </c:pt>
                <c:pt idx="2321">
                  <c:v>0.56590517319066125</c:v>
                </c:pt>
                <c:pt idx="2322">
                  <c:v>0.75699329334781584</c:v>
                </c:pt>
                <c:pt idx="2323">
                  <c:v>0.92886252206891495</c:v>
                </c:pt>
                <c:pt idx="2324">
                  <c:v>0.53065263654826</c:v>
                </c:pt>
                <c:pt idx="2325">
                  <c:v>0.5836345162692389</c:v>
                </c:pt>
                <c:pt idx="2326">
                  <c:v>0.65292696750143009</c:v>
                </c:pt>
                <c:pt idx="2327">
                  <c:v>0.35344001452586182</c:v>
                </c:pt>
                <c:pt idx="2328">
                  <c:v>0.62248745255756288</c:v>
                </c:pt>
                <c:pt idx="2329">
                  <c:v>0.9086038800921038</c:v>
                </c:pt>
                <c:pt idx="2330">
                  <c:v>0.70552753641245558</c:v>
                </c:pt>
                <c:pt idx="2331">
                  <c:v>0.37757516941686226</c:v>
                </c:pt>
                <c:pt idx="2332">
                  <c:v>0.94649368117910315</c:v>
                </c:pt>
                <c:pt idx="2333">
                  <c:v>0.83716258337214799</c:v>
                </c:pt>
                <c:pt idx="2334">
                  <c:v>0.76858880669526131</c:v>
                </c:pt>
                <c:pt idx="2335">
                  <c:v>0.95106318885783436</c:v>
                </c:pt>
                <c:pt idx="2336">
                  <c:v>0.5741568353493598</c:v>
                </c:pt>
                <c:pt idx="2337">
                  <c:v>0.82342790536847588</c:v>
                </c:pt>
                <c:pt idx="2338">
                  <c:v>0.97985946708050453</c:v>
                </c:pt>
                <c:pt idx="2339">
                  <c:v>0.24345553635909745</c:v>
                </c:pt>
                <c:pt idx="2340">
                  <c:v>9.2694857768275921E-2</c:v>
                </c:pt>
                <c:pt idx="2341">
                  <c:v>0.26220486279368582</c:v>
                </c:pt>
                <c:pt idx="2342">
                  <c:v>0.95612892320465104</c:v>
                </c:pt>
                <c:pt idx="2343">
                  <c:v>0.79304767873943394</c:v>
                </c:pt>
                <c:pt idx="2344">
                  <c:v>0.517279098314257</c:v>
                </c:pt>
                <c:pt idx="2345">
                  <c:v>0.19867050093204636</c:v>
                </c:pt>
                <c:pt idx="2346">
                  <c:v>0.16769336931079865</c:v>
                </c:pt>
                <c:pt idx="2347">
                  <c:v>0.73929973501874269</c:v>
                </c:pt>
                <c:pt idx="2348">
                  <c:v>0.7229912008524978</c:v>
                </c:pt>
                <c:pt idx="2349">
                  <c:v>0.24815794950466102</c:v>
                </c:pt>
                <c:pt idx="2350">
                  <c:v>0.45777407927864094</c:v>
                </c:pt>
                <c:pt idx="2351">
                  <c:v>0.42556284260587501</c:v>
                </c:pt>
                <c:pt idx="2352">
                  <c:v>0.39231938389041143</c:v>
                </c:pt>
                <c:pt idx="2353">
                  <c:v>5.722642505996197E-2</c:v>
                </c:pt>
                <c:pt idx="2354">
                  <c:v>0.23836863745026782</c:v>
                </c:pt>
                <c:pt idx="2355">
                  <c:v>0.8944949529180346</c:v>
                </c:pt>
                <c:pt idx="2356">
                  <c:v>0.13343746437923937</c:v>
                </c:pt>
                <c:pt idx="2357">
                  <c:v>0.44600041053135581</c:v>
                </c:pt>
                <c:pt idx="2358">
                  <c:v>0.28733013560374654</c:v>
                </c:pt>
                <c:pt idx="2359">
                  <c:v>0.51767009316109613</c:v>
                </c:pt>
                <c:pt idx="2360">
                  <c:v>0.33626450578448613</c:v>
                </c:pt>
                <c:pt idx="2361">
                  <c:v>0.81921549688303219</c:v>
                </c:pt>
                <c:pt idx="2362">
                  <c:v>0.16841302485827842</c:v>
                </c:pt>
                <c:pt idx="2363">
                  <c:v>0.77923490914092064</c:v>
                </c:pt>
                <c:pt idx="2364">
                  <c:v>0.6658582752940565</c:v>
                </c:pt>
                <c:pt idx="2365">
                  <c:v>0.61889780130429883</c:v>
                </c:pt>
                <c:pt idx="2366">
                  <c:v>0.29395647730788393</c:v>
                </c:pt>
                <c:pt idx="2367">
                  <c:v>0.83796624319600232</c:v>
                </c:pt>
                <c:pt idx="2368">
                  <c:v>0.9740281823736634</c:v>
                </c:pt>
                <c:pt idx="2369">
                  <c:v>0.22996506514510434</c:v>
                </c:pt>
                <c:pt idx="2370">
                  <c:v>0.13328535125159047</c:v>
                </c:pt>
                <c:pt idx="2371">
                  <c:v>0.85070217924048264</c:v>
                </c:pt>
                <c:pt idx="2372">
                  <c:v>0.77068913188101618</c:v>
                </c:pt>
                <c:pt idx="2373">
                  <c:v>0.26904565017290966</c:v>
                </c:pt>
                <c:pt idx="2374">
                  <c:v>0.29666377726463677</c:v>
                </c:pt>
                <c:pt idx="2375">
                  <c:v>0.53687377444915241</c:v>
                </c:pt>
                <c:pt idx="2376">
                  <c:v>0.14809280327107133</c:v>
                </c:pt>
                <c:pt idx="2377">
                  <c:v>0.20087674913975218</c:v>
                </c:pt>
                <c:pt idx="2378">
                  <c:v>0.79512753172847361</c:v>
                </c:pt>
                <c:pt idx="2379">
                  <c:v>0.7013255455747317</c:v>
                </c:pt>
                <c:pt idx="2380">
                  <c:v>0.89824820524825655</c:v>
                </c:pt>
                <c:pt idx="2381">
                  <c:v>2.9157612386955654E-2</c:v>
                </c:pt>
                <c:pt idx="2382">
                  <c:v>0.1471319638539319</c:v>
                </c:pt>
                <c:pt idx="2383">
                  <c:v>0.13791267585991029</c:v>
                </c:pt>
                <c:pt idx="2384">
                  <c:v>0.18929944532793563</c:v>
                </c:pt>
                <c:pt idx="2385">
                  <c:v>0.65675398061506229</c:v>
                </c:pt>
                <c:pt idx="2386">
                  <c:v>0.11293417589798746</c:v>
                </c:pt>
                <c:pt idx="2387">
                  <c:v>0.22868353408616221</c:v>
                </c:pt>
                <c:pt idx="2388">
                  <c:v>0.2754656034844235</c:v>
                </c:pt>
                <c:pt idx="2389">
                  <c:v>0.47976101175634617</c:v>
                </c:pt>
                <c:pt idx="2390">
                  <c:v>0.17275362015552603</c:v>
                </c:pt>
                <c:pt idx="2391">
                  <c:v>0.3093679534408163</c:v>
                </c:pt>
                <c:pt idx="2392">
                  <c:v>0.13387961421010808</c:v>
                </c:pt>
                <c:pt idx="2393">
                  <c:v>0.80128995122165314</c:v>
                </c:pt>
                <c:pt idx="2394">
                  <c:v>8.403376126215846E-2</c:v>
                </c:pt>
                <c:pt idx="2395">
                  <c:v>0.97073208751849882</c:v>
                </c:pt>
                <c:pt idx="2396">
                  <c:v>0.63254180038668517</c:v>
                </c:pt>
                <c:pt idx="2397">
                  <c:v>0.76668414478901747</c:v>
                </c:pt>
                <c:pt idx="2398">
                  <c:v>0.67897565007870708</c:v>
                </c:pt>
                <c:pt idx="2399">
                  <c:v>0.79088035779954369</c:v>
                </c:pt>
                <c:pt idx="2400">
                  <c:v>0.52611673660957126</c:v>
                </c:pt>
                <c:pt idx="2401">
                  <c:v>0.28084622336669479</c:v>
                </c:pt>
                <c:pt idx="2402">
                  <c:v>9.4152540989996952E-2</c:v>
                </c:pt>
                <c:pt idx="2403">
                  <c:v>0.5268087120323558</c:v>
                </c:pt>
                <c:pt idx="2404">
                  <c:v>0.23642823201517971</c:v>
                </c:pt>
                <c:pt idx="2405">
                  <c:v>0.58022596064315446</c:v>
                </c:pt>
                <c:pt idx="2406">
                  <c:v>0.12734286600422962</c:v>
                </c:pt>
                <c:pt idx="2407">
                  <c:v>0.90874895951415868</c:v>
                </c:pt>
                <c:pt idx="2408">
                  <c:v>0.49468343458156466</c:v>
                </c:pt>
                <c:pt idx="2409">
                  <c:v>0.25060615866772579</c:v>
                </c:pt>
                <c:pt idx="2410">
                  <c:v>0.78087746250515222</c:v>
                </c:pt>
                <c:pt idx="2411">
                  <c:v>0.80093091366374758</c:v>
                </c:pt>
                <c:pt idx="2412">
                  <c:v>0.79926481981720088</c:v>
                </c:pt>
                <c:pt idx="2413">
                  <c:v>0.57271526759480473</c:v>
                </c:pt>
                <c:pt idx="2414">
                  <c:v>0.92099074790603463</c:v>
                </c:pt>
                <c:pt idx="2415">
                  <c:v>0.35350989251223314</c:v>
                </c:pt>
                <c:pt idx="2416">
                  <c:v>0.53224971677587185</c:v>
                </c:pt>
                <c:pt idx="2417">
                  <c:v>0.72699164205227229</c:v>
                </c:pt>
                <c:pt idx="2418">
                  <c:v>0.34927801006556247</c:v>
                </c:pt>
                <c:pt idx="2419">
                  <c:v>0.38186173295952031</c:v>
                </c:pt>
                <c:pt idx="2420">
                  <c:v>0.7503891497277696</c:v>
                </c:pt>
                <c:pt idx="2421">
                  <c:v>0.43364207276315014</c:v>
                </c:pt>
                <c:pt idx="2422">
                  <c:v>5.230853112428728E-2</c:v>
                </c:pt>
                <c:pt idx="2423">
                  <c:v>0.2265733244051446</c:v>
                </c:pt>
                <c:pt idx="2424">
                  <c:v>0.96619501020556875</c:v>
                </c:pt>
                <c:pt idx="2425">
                  <c:v>0.21524249553128016</c:v>
                </c:pt>
                <c:pt idx="2426">
                  <c:v>0.50130938622206755</c:v>
                </c:pt>
                <c:pt idx="2427">
                  <c:v>0.70432712818111098</c:v>
                </c:pt>
                <c:pt idx="2428">
                  <c:v>0.23292057109735381</c:v>
                </c:pt>
                <c:pt idx="2429">
                  <c:v>0.22981723998553716</c:v>
                </c:pt>
                <c:pt idx="2430">
                  <c:v>0.82305386353048826</c:v>
                </c:pt>
                <c:pt idx="2431">
                  <c:v>0.31784486113814792</c:v>
                </c:pt>
                <c:pt idx="2432">
                  <c:v>0.38423168399307578</c:v>
                </c:pt>
                <c:pt idx="2433">
                  <c:v>0.68214979546481103</c:v>
                </c:pt>
                <c:pt idx="2434">
                  <c:v>0.67372516430513985</c:v>
                </c:pt>
                <c:pt idx="2435">
                  <c:v>0.26693538409411183</c:v>
                </c:pt>
                <c:pt idx="2436">
                  <c:v>0.19360173271350362</c:v>
                </c:pt>
                <c:pt idx="2437">
                  <c:v>0.20732358026917919</c:v>
                </c:pt>
                <c:pt idx="2438">
                  <c:v>0.38627360025413915</c:v>
                </c:pt>
                <c:pt idx="2439">
                  <c:v>0.10568905479026851</c:v>
                </c:pt>
                <c:pt idx="2440">
                  <c:v>0.61107501987951263</c:v>
                </c:pt>
                <c:pt idx="2441">
                  <c:v>0.52601043432313255</c:v>
                </c:pt>
                <c:pt idx="2442">
                  <c:v>0.73821890922846678</c:v>
                </c:pt>
                <c:pt idx="2443">
                  <c:v>0.75324282394679043</c:v>
                </c:pt>
                <c:pt idx="2444">
                  <c:v>0.57953914055998912</c:v>
                </c:pt>
                <c:pt idx="2445">
                  <c:v>0.6317360237584575</c:v>
                </c:pt>
                <c:pt idx="2446">
                  <c:v>0.47153302598148034</c:v>
                </c:pt>
                <c:pt idx="2447">
                  <c:v>0.73419014133640614</c:v>
                </c:pt>
                <c:pt idx="2448">
                  <c:v>0.98486827675435062</c:v>
                </c:pt>
                <c:pt idx="2449">
                  <c:v>0.77559424751335937</c:v>
                </c:pt>
                <c:pt idx="2450">
                  <c:v>0.96815061092891652</c:v>
                </c:pt>
                <c:pt idx="2451">
                  <c:v>0.72468535464167561</c:v>
                </c:pt>
                <c:pt idx="2452">
                  <c:v>0.2572562878031896</c:v>
                </c:pt>
                <c:pt idx="2453">
                  <c:v>0.81923105827839537</c:v>
                </c:pt>
                <c:pt idx="2454">
                  <c:v>0.49564484507057133</c:v>
                </c:pt>
                <c:pt idx="2455">
                  <c:v>0.8754403523262998</c:v>
                </c:pt>
                <c:pt idx="2456">
                  <c:v>9.3380853914309891E-2</c:v>
                </c:pt>
                <c:pt idx="2457">
                  <c:v>0.91429614163905226</c:v>
                </c:pt>
                <c:pt idx="2458">
                  <c:v>0.59408156876923179</c:v>
                </c:pt>
                <c:pt idx="2459">
                  <c:v>0.91496232738978966</c:v>
                </c:pt>
                <c:pt idx="2460">
                  <c:v>0.2072752300491767</c:v>
                </c:pt>
                <c:pt idx="2461">
                  <c:v>0.61195547481335155</c:v>
                </c:pt>
                <c:pt idx="2462">
                  <c:v>0.51794667918935222</c:v>
                </c:pt>
                <c:pt idx="2463">
                  <c:v>0.23765680212580481</c:v>
                </c:pt>
                <c:pt idx="2464">
                  <c:v>0.35091451472808083</c:v>
                </c:pt>
                <c:pt idx="2465">
                  <c:v>0.40172677338336904</c:v>
                </c:pt>
                <c:pt idx="2466">
                  <c:v>0.15196659301425136</c:v>
                </c:pt>
                <c:pt idx="2467">
                  <c:v>0.81138382584262603</c:v>
                </c:pt>
                <c:pt idx="2468">
                  <c:v>7.1074882857708133E-2</c:v>
                </c:pt>
                <c:pt idx="2469">
                  <c:v>0.41562075094957673</c:v>
                </c:pt>
                <c:pt idx="2470">
                  <c:v>0.69441950807201236</c:v>
                </c:pt>
                <c:pt idx="2471">
                  <c:v>0.41239666229136546</c:v>
                </c:pt>
                <c:pt idx="2472">
                  <c:v>0.36175879487227031</c:v>
                </c:pt>
                <c:pt idx="2473">
                  <c:v>0.63929674404985426</c:v>
                </c:pt>
                <c:pt idx="2474">
                  <c:v>0.8391026512265698</c:v>
                </c:pt>
                <c:pt idx="2475">
                  <c:v>0.17930290388448961</c:v>
                </c:pt>
                <c:pt idx="2476">
                  <c:v>0.2140593690979174</c:v>
                </c:pt>
                <c:pt idx="2477">
                  <c:v>0.93010359047462521</c:v>
                </c:pt>
                <c:pt idx="2478">
                  <c:v>0.13949274277971077</c:v>
                </c:pt>
                <c:pt idx="2479">
                  <c:v>0.72754210308027711</c:v>
                </c:pt>
                <c:pt idx="2480">
                  <c:v>0.15340404071130553</c:v>
                </c:pt>
                <c:pt idx="2481">
                  <c:v>4.0352177370258327E-2</c:v>
                </c:pt>
                <c:pt idx="2482">
                  <c:v>0.60835139099183033</c:v>
                </c:pt>
                <c:pt idx="2483">
                  <c:v>0.11956167739485173</c:v>
                </c:pt>
                <c:pt idx="2484">
                  <c:v>0.85315974067689859</c:v>
                </c:pt>
                <c:pt idx="2485">
                  <c:v>0.92685031809408691</c:v>
                </c:pt>
                <c:pt idx="2486">
                  <c:v>0.91855661789711407</c:v>
                </c:pt>
                <c:pt idx="2487">
                  <c:v>0.22794619754589901</c:v>
                </c:pt>
                <c:pt idx="2488">
                  <c:v>0.84377457436036762</c:v>
                </c:pt>
                <c:pt idx="2489">
                  <c:v>0.99074776898310835</c:v>
                </c:pt>
                <c:pt idx="2490">
                  <c:v>0.34270495471572188</c:v>
                </c:pt>
                <c:pt idx="2491">
                  <c:v>0.65816643016331045</c:v>
                </c:pt>
                <c:pt idx="2492">
                  <c:v>0.50098687403987396</c:v>
                </c:pt>
                <c:pt idx="2493">
                  <c:v>0.67612077051695718</c:v>
                </c:pt>
                <c:pt idx="2494">
                  <c:v>0.21817057309612969</c:v>
                </c:pt>
                <c:pt idx="2495">
                  <c:v>0.76562876352581655</c:v>
                </c:pt>
                <c:pt idx="2496">
                  <c:v>0.70652230853215081</c:v>
                </c:pt>
                <c:pt idx="2497">
                  <c:v>0.7882833272271923</c:v>
                </c:pt>
                <c:pt idx="2498">
                  <c:v>0.29684736820401791</c:v>
                </c:pt>
                <c:pt idx="2499">
                  <c:v>1.8408289536864238E-2</c:v>
                </c:pt>
                <c:pt idx="2500">
                  <c:v>0.66876058477387779</c:v>
                </c:pt>
                <c:pt idx="2501">
                  <c:v>0.60118026569619731</c:v>
                </c:pt>
                <c:pt idx="2502">
                  <c:v>0.4746482912198759</c:v>
                </c:pt>
                <c:pt idx="2503">
                  <c:v>0.58576847501239271</c:v>
                </c:pt>
                <c:pt idx="2504">
                  <c:v>0.78328987139495709</c:v>
                </c:pt>
                <c:pt idx="2505">
                  <c:v>0.42715531318393718</c:v>
                </c:pt>
                <c:pt idx="2506">
                  <c:v>0.13105006749096026</c:v>
                </c:pt>
                <c:pt idx="2507">
                  <c:v>0.70229823805546832</c:v>
                </c:pt>
                <c:pt idx="2508">
                  <c:v>0.15649480650671715</c:v>
                </c:pt>
                <c:pt idx="2509">
                  <c:v>0.59316401041991773</c:v>
                </c:pt>
                <c:pt idx="2510">
                  <c:v>0.33385982453637864</c:v>
                </c:pt>
                <c:pt idx="2511">
                  <c:v>0.40732379461127383</c:v>
                </c:pt>
                <c:pt idx="2512">
                  <c:v>6.1625216124247609E-2</c:v>
                </c:pt>
                <c:pt idx="2513">
                  <c:v>0.86016124156765772</c:v>
                </c:pt>
                <c:pt idx="2514">
                  <c:v>0.64591087416164472</c:v>
                </c:pt>
                <c:pt idx="2515">
                  <c:v>0.26626639335456653</c:v>
                </c:pt>
                <c:pt idx="2516">
                  <c:v>0.58077157465639928</c:v>
                </c:pt>
                <c:pt idx="2517">
                  <c:v>0.50561813745203321</c:v>
                </c:pt>
                <c:pt idx="2518">
                  <c:v>0.59163740446960067</c:v>
                </c:pt>
                <c:pt idx="2519">
                  <c:v>0.88151555652924196</c:v>
                </c:pt>
                <c:pt idx="2520">
                  <c:v>0.39525298224336514</c:v>
                </c:pt>
                <c:pt idx="2521">
                  <c:v>0.40347267345738214</c:v>
                </c:pt>
                <c:pt idx="2522">
                  <c:v>0.62072849168040833</c:v>
                </c:pt>
                <c:pt idx="2523">
                  <c:v>0.20995548956692511</c:v>
                </c:pt>
                <c:pt idx="2524">
                  <c:v>0.8512549477951582</c:v>
                </c:pt>
                <c:pt idx="2525">
                  <c:v>0.25618705969153382</c:v>
                </c:pt>
                <c:pt idx="2526">
                  <c:v>0.52840303509211972</c:v>
                </c:pt>
                <c:pt idx="2527">
                  <c:v>4.8259580423592283E-2</c:v>
                </c:pt>
                <c:pt idx="2528">
                  <c:v>0.83368563710011856</c:v>
                </c:pt>
                <c:pt idx="2529">
                  <c:v>0.89415779449769861</c:v>
                </c:pt>
                <c:pt idx="2530">
                  <c:v>0.57068718517354333</c:v>
                </c:pt>
                <c:pt idx="2531">
                  <c:v>0.17697023634798398</c:v>
                </c:pt>
                <c:pt idx="2532">
                  <c:v>0.35886821117069245</c:v>
                </c:pt>
                <c:pt idx="2533">
                  <c:v>0.56106775083737537</c:v>
                </c:pt>
                <c:pt idx="2534">
                  <c:v>0.18233680962511423</c:v>
                </c:pt>
                <c:pt idx="2535">
                  <c:v>0.400601467693046</c:v>
                </c:pt>
                <c:pt idx="2536">
                  <c:v>0.61131396124806014</c:v>
                </c:pt>
                <c:pt idx="2537">
                  <c:v>0.13377276785141368</c:v>
                </c:pt>
                <c:pt idx="2538">
                  <c:v>0.54571117005655434</c:v>
                </c:pt>
                <c:pt idx="2539">
                  <c:v>4.2407744392712964E-2</c:v>
                </c:pt>
                <c:pt idx="2540">
                  <c:v>0.71453222671933292</c:v>
                </c:pt>
                <c:pt idx="2541">
                  <c:v>0.78773450639924814</c:v>
                </c:pt>
                <c:pt idx="2542">
                  <c:v>0.46685032028002849</c:v>
                </c:pt>
                <c:pt idx="2543">
                  <c:v>0.67367973361247535</c:v>
                </c:pt>
                <c:pt idx="2544">
                  <c:v>0.31603192584454154</c:v>
                </c:pt>
                <c:pt idx="2545">
                  <c:v>0.27661751534643142</c:v>
                </c:pt>
                <c:pt idx="2546">
                  <c:v>0.55471976855362171</c:v>
                </c:pt>
                <c:pt idx="2547">
                  <c:v>0.4191653449248412</c:v>
                </c:pt>
                <c:pt idx="2548">
                  <c:v>0.48146399288610359</c:v>
                </c:pt>
                <c:pt idx="2549">
                  <c:v>0.25863776923742127</c:v>
                </c:pt>
                <c:pt idx="2550">
                  <c:v>0.48634413494900031</c:v>
                </c:pt>
                <c:pt idx="2551">
                  <c:v>0.81487725530083799</c:v>
                </c:pt>
                <c:pt idx="2552">
                  <c:v>0.92945494728906763</c:v>
                </c:pt>
                <c:pt idx="2553">
                  <c:v>0.30288407798917355</c:v>
                </c:pt>
                <c:pt idx="2554">
                  <c:v>0.19852151502879822</c:v>
                </c:pt>
                <c:pt idx="2555">
                  <c:v>0.87262270865539182</c:v>
                </c:pt>
                <c:pt idx="2556">
                  <c:v>0.39928735543378441</c:v>
                </c:pt>
                <c:pt idx="2557">
                  <c:v>0.6112428744565771</c:v>
                </c:pt>
                <c:pt idx="2558">
                  <c:v>0.21230529515540625</c:v>
                </c:pt>
                <c:pt idx="2559">
                  <c:v>0.54072589163060325</c:v>
                </c:pt>
                <c:pt idx="2560">
                  <c:v>8.0148226048712634E-2</c:v>
                </c:pt>
                <c:pt idx="2561">
                  <c:v>0.69382771954672107</c:v>
                </c:pt>
                <c:pt idx="2562">
                  <c:v>0.96219287101379947</c:v>
                </c:pt>
                <c:pt idx="2563">
                  <c:v>0.165344261066598</c:v>
                </c:pt>
                <c:pt idx="2564">
                  <c:v>0.73016012803603492</c:v>
                </c:pt>
                <c:pt idx="2565">
                  <c:v>4.5323248285974838E-2</c:v>
                </c:pt>
                <c:pt idx="2566">
                  <c:v>0.74199037526853262</c:v>
                </c:pt>
                <c:pt idx="2567">
                  <c:v>0.96220016405309727</c:v>
                </c:pt>
                <c:pt idx="2568">
                  <c:v>0.51235021765630728</c:v>
                </c:pt>
                <c:pt idx="2569">
                  <c:v>0.75088000439408753</c:v>
                </c:pt>
                <c:pt idx="2570">
                  <c:v>0.74030786596190012</c:v>
                </c:pt>
                <c:pt idx="2571">
                  <c:v>0.29513484312562027</c:v>
                </c:pt>
                <c:pt idx="2572">
                  <c:v>0.91023079646763994</c:v>
                </c:pt>
                <c:pt idx="2573">
                  <c:v>0.97189974386684141</c:v>
                </c:pt>
                <c:pt idx="2574">
                  <c:v>0.94980446363555149</c:v>
                </c:pt>
                <c:pt idx="2575">
                  <c:v>0.33956362318356986</c:v>
                </c:pt>
                <c:pt idx="2576">
                  <c:v>5.4208524141505801E-2</c:v>
                </c:pt>
                <c:pt idx="2577">
                  <c:v>0.40717738746616888</c:v>
                </c:pt>
                <c:pt idx="2578">
                  <c:v>0.92344508623190036</c:v>
                </c:pt>
                <c:pt idx="2579">
                  <c:v>0.29378169574671908</c:v>
                </c:pt>
                <c:pt idx="2580">
                  <c:v>0.72946640152602149</c:v>
                </c:pt>
                <c:pt idx="2581">
                  <c:v>0.69218733936713939</c:v>
                </c:pt>
                <c:pt idx="2582">
                  <c:v>0.87487345525358928</c:v>
                </c:pt>
                <c:pt idx="2583">
                  <c:v>0.79920928490964094</c:v>
                </c:pt>
                <c:pt idx="2584">
                  <c:v>9.1494251293915113E-2</c:v>
                </c:pt>
                <c:pt idx="2585">
                  <c:v>0.67508475267670176</c:v>
                </c:pt>
                <c:pt idx="2586">
                  <c:v>8.9677387421339405E-2</c:v>
                </c:pt>
                <c:pt idx="2587">
                  <c:v>0.20907131846606808</c:v>
                </c:pt>
                <c:pt idx="2588">
                  <c:v>0.77580759547521605</c:v>
                </c:pt>
                <c:pt idx="2589">
                  <c:v>0.95084550868383688</c:v>
                </c:pt>
                <c:pt idx="2590">
                  <c:v>0.11168693460541754</c:v>
                </c:pt>
                <c:pt idx="2591">
                  <c:v>0.92377372796856194</c:v>
                </c:pt>
                <c:pt idx="2592">
                  <c:v>0.23506582274481452</c:v>
                </c:pt>
                <c:pt idx="2593">
                  <c:v>0.73206174959539416</c:v>
                </c:pt>
                <c:pt idx="2594">
                  <c:v>0.625471585475739</c:v>
                </c:pt>
                <c:pt idx="2595">
                  <c:v>0.19036426364186343</c:v>
                </c:pt>
                <c:pt idx="2596">
                  <c:v>0.81604626966486227</c:v>
                </c:pt>
                <c:pt idx="2597">
                  <c:v>0.72204414662128591</c:v>
                </c:pt>
                <c:pt idx="2598">
                  <c:v>7.1356335381240379E-2</c:v>
                </c:pt>
                <c:pt idx="2599">
                  <c:v>0.21690256423311621</c:v>
                </c:pt>
                <c:pt idx="2600">
                  <c:v>0.32827701482373506</c:v>
                </c:pt>
                <c:pt idx="2601">
                  <c:v>0.3051104625026686</c:v>
                </c:pt>
                <c:pt idx="2602">
                  <c:v>0.21623075138797027</c:v>
                </c:pt>
                <c:pt idx="2603">
                  <c:v>0.46979215020831849</c:v>
                </c:pt>
                <c:pt idx="2604">
                  <c:v>0.51627608508065392</c:v>
                </c:pt>
                <c:pt idx="2605">
                  <c:v>0.33700424793778799</c:v>
                </c:pt>
                <c:pt idx="2606">
                  <c:v>0.29429846336547161</c:v>
                </c:pt>
                <c:pt idx="2607">
                  <c:v>0.88743146674698525</c:v>
                </c:pt>
                <c:pt idx="2608">
                  <c:v>0.48960759069154758</c:v>
                </c:pt>
                <c:pt idx="2609">
                  <c:v>0.36579252000704865</c:v>
                </c:pt>
                <c:pt idx="2610">
                  <c:v>0.37420482901251456</c:v>
                </c:pt>
                <c:pt idx="2611">
                  <c:v>0.3693307478356857</c:v>
                </c:pt>
                <c:pt idx="2612">
                  <c:v>7.8246877038712886E-2</c:v>
                </c:pt>
                <c:pt idx="2613">
                  <c:v>0.87216842214861634</c:v>
                </c:pt>
                <c:pt idx="2614">
                  <c:v>0.74586817376427261</c:v>
                </c:pt>
                <c:pt idx="2615">
                  <c:v>8.3089211614581743E-2</c:v>
                </c:pt>
                <c:pt idx="2616">
                  <c:v>0.61531222546575626</c:v>
                </c:pt>
                <c:pt idx="2617">
                  <c:v>0.6040438399456951</c:v>
                </c:pt>
                <c:pt idx="2618">
                  <c:v>0.44108283910200552</c:v>
                </c:pt>
                <c:pt idx="2619">
                  <c:v>0.1863918251321085</c:v>
                </c:pt>
                <c:pt idx="2620">
                  <c:v>0.66558668344753902</c:v>
                </c:pt>
                <c:pt idx="2621">
                  <c:v>0.98410597112926379</c:v>
                </c:pt>
                <c:pt idx="2622">
                  <c:v>0.92644123544334545</c:v>
                </c:pt>
                <c:pt idx="2623">
                  <c:v>0.62097167904901873</c:v>
                </c:pt>
                <c:pt idx="2624">
                  <c:v>2.0544745356319193E-2</c:v>
                </c:pt>
                <c:pt idx="2625">
                  <c:v>0.81558686025240223</c:v>
                </c:pt>
                <c:pt idx="2626">
                  <c:v>6.2367156985498287E-2</c:v>
                </c:pt>
                <c:pt idx="2627">
                  <c:v>0.32854673903561205</c:v>
                </c:pt>
                <c:pt idx="2628">
                  <c:v>0.51693083747924184</c:v>
                </c:pt>
                <c:pt idx="2629">
                  <c:v>0.19818773207666479</c:v>
                </c:pt>
                <c:pt idx="2630">
                  <c:v>0.78329778093490909</c:v>
                </c:pt>
                <c:pt idx="2631">
                  <c:v>0.99682493167925268</c:v>
                </c:pt>
                <c:pt idx="2632">
                  <c:v>0.9664336299380889</c:v>
                </c:pt>
                <c:pt idx="2633">
                  <c:v>0.29289642466605093</c:v>
                </c:pt>
                <c:pt idx="2634">
                  <c:v>0.37956572110062531</c:v>
                </c:pt>
                <c:pt idx="2635">
                  <c:v>0.80438911113961753</c:v>
                </c:pt>
                <c:pt idx="2636">
                  <c:v>0.92005787470417688</c:v>
                </c:pt>
                <c:pt idx="2637">
                  <c:v>0.78247603329931248</c:v>
                </c:pt>
                <c:pt idx="2638">
                  <c:v>0.6552516071022555</c:v>
                </c:pt>
                <c:pt idx="2639">
                  <c:v>0.3616315487782425</c:v>
                </c:pt>
                <c:pt idx="2640">
                  <c:v>0.61386772536864398</c:v>
                </c:pt>
                <c:pt idx="2641">
                  <c:v>0.71762717351871608</c:v>
                </c:pt>
                <c:pt idx="2642">
                  <c:v>0.35825305822285225</c:v>
                </c:pt>
                <c:pt idx="2643">
                  <c:v>0.84746636656879937</c:v>
                </c:pt>
                <c:pt idx="2644">
                  <c:v>0.63536251757230977</c:v>
                </c:pt>
                <c:pt idx="2645">
                  <c:v>0.9102332187904516</c:v>
                </c:pt>
                <c:pt idx="2646">
                  <c:v>0.26167540183927523</c:v>
                </c:pt>
                <c:pt idx="2647">
                  <c:v>0.4826406097079044</c:v>
                </c:pt>
                <c:pt idx="2648">
                  <c:v>7.0750499377672374E-2</c:v>
                </c:pt>
                <c:pt idx="2649">
                  <c:v>0.27684545865282967</c:v>
                </c:pt>
                <c:pt idx="2650">
                  <c:v>0.62206405151398891</c:v>
                </c:pt>
                <c:pt idx="2651">
                  <c:v>0.66991080258704394</c:v>
                </c:pt>
                <c:pt idx="2652">
                  <c:v>0.14187535403339602</c:v>
                </c:pt>
                <c:pt idx="2653">
                  <c:v>0.60454697448213568</c:v>
                </c:pt>
                <c:pt idx="2654">
                  <c:v>0.50467534223073596</c:v>
                </c:pt>
                <c:pt idx="2655">
                  <c:v>0.56443512490893732</c:v>
                </c:pt>
                <c:pt idx="2656">
                  <c:v>0.42354922837921793</c:v>
                </c:pt>
                <c:pt idx="2657">
                  <c:v>0.82704881726698576</c:v>
                </c:pt>
                <c:pt idx="2658">
                  <c:v>0.81339147458871153</c:v>
                </c:pt>
                <c:pt idx="2659">
                  <c:v>0.63916138026778913</c:v>
                </c:pt>
                <c:pt idx="2660">
                  <c:v>0.91827900311046784</c:v>
                </c:pt>
                <c:pt idx="2661">
                  <c:v>0.58018863727698766</c:v>
                </c:pt>
                <c:pt idx="2662">
                  <c:v>0.26347897969637968</c:v>
                </c:pt>
                <c:pt idx="2663">
                  <c:v>0.35213264996901644</c:v>
                </c:pt>
                <c:pt idx="2664">
                  <c:v>0.44331800808739796</c:v>
                </c:pt>
                <c:pt idx="2665">
                  <c:v>0.9608689787536584</c:v>
                </c:pt>
                <c:pt idx="2666">
                  <c:v>0.36479486619810458</c:v>
                </c:pt>
                <c:pt idx="2667">
                  <c:v>0.81126169286719163</c:v>
                </c:pt>
                <c:pt idx="2668">
                  <c:v>0.87587133030474829</c:v>
                </c:pt>
                <c:pt idx="2669">
                  <c:v>0.950637855185267</c:v>
                </c:pt>
                <c:pt idx="2670">
                  <c:v>0.29329064786735576</c:v>
                </c:pt>
                <c:pt idx="2671">
                  <c:v>0.99363808885322458</c:v>
                </c:pt>
                <c:pt idx="2672">
                  <c:v>0.38105895040389143</c:v>
                </c:pt>
                <c:pt idx="2673">
                  <c:v>0.90260005239574914</c:v>
                </c:pt>
                <c:pt idx="2674">
                  <c:v>0.50316538823325996</c:v>
                </c:pt>
                <c:pt idx="2675">
                  <c:v>0.34138378469362557</c:v>
                </c:pt>
                <c:pt idx="2676">
                  <c:v>0.34100046978759252</c:v>
                </c:pt>
                <c:pt idx="2677">
                  <c:v>0.14288199589428557</c:v>
                </c:pt>
                <c:pt idx="2678">
                  <c:v>0.81593531300446798</c:v>
                </c:pt>
                <c:pt idx="2679">
                  <c:v>0.74279753200092435</c:v>
                </c:pt>
                <c:pt idx="2680">
                  <c:v>0.22564714864456437</c:v>
                </c:pt>
                <c:pt idx="2681">
                  <c:v>0.27332254829390901</c:v>
                </c:pt>
                <c:pt idx="2682">
                  <c:v>0.19841582369671446</c:v>
                </c:pt>
                <c:pt idx="2683">
                  <c:v>0.12334051982679181</c:v>
                </c:pt>
                <c:pt idx="2684">
                  <c:v>0.80952627039616287</c:v>
                </c:pt>
                <c:pt idx="2685">
                  <c:v>0.80855128844988811</c:v>
                </c:pt>
                <c:pt idx="2686">
                  <c:v>0.88798849797023061</c:v>
                </c:pt>
                <c:pt idx="2687">
                  <c:v>0.87044634563828671</c:v>
                </c:pt>
                <c:pt idx="2688">
                  <c:v>0.15791654081026824</c:v>
                </c:pt>
                <c:pt idx="2689">
                  <c:v>0.93682282564439368</c:v>
                </c:pt>
                <c:pt idx="2690">
                  <c:v>0.2836278325507951</c:v>
                </c:pt>
                <c:pt idx="2691">
                  <c:v>0.93067170211273886</c:v>
                </c:pt>
                <c:pt idx="2692">
                  <c:v>0.38049226611513093</c:v>
                </c:pt>
                <c:pt idx="2693">
                  <c:v>0.1557003089657209</c:v>
                </c:pt>
                <c:pt idx="2694">
                  <c:v>0.34971421736053854</c:v>
                </c:pt>
                <c:pt idx="2695">
                  <c:v>0.73624707291715474</c:v>
                </c:pt>
                <c:pt idx="2696">
                  <c:v>0.3898406712433618</c:v>
                </c:pt>
                <c:pt idx="2697">
                  <c:v>0.46997494899230846</c:v>
                </c:pt>
                <c:pt idx="2698">
                  <c:v>0.65537992794882427</c:v>
                </c:pt>
                <c:pt idx="2699">
                  <c:v>0.50571561764424011</c:v>
                </c:pt>
                <c:pt idx="2700">
                  <c:v>0.18210187869432642</c:v>
                </c:pt>
                <c:pt idx="2701">
                  <c:v>0.68324857905657532</c:v>
                </c:pt>
                <c:pt idx="2702">
                  <c:v>0.42407036311465579</c:v>
                </c:pt>
                <c:pt idx="2703">
                  <c:v>0.32117033030358522</c:v>
                </c:pt>
                <c:pt idx="2704">
                  <c:v>0.21129519236084809</c:v>
                </c:pt>
                <c:pt idx="2705">
                  <c:v>0.58475349204276472</c:v>
                </c:pt>
                <c:pt idx="2706">
                  <c:v>0.86283010814680605</c:v>
                </c:pt>
                <c:pt idx="2707">
                  <c:v>0.85149395772670533</c:v>
                </c:pt>
                <c:pt idx="2708">
                  <c:v>0.117247089569768</c:v>
                </c:pt>
                <c:pt idx="2709">
                  <c:v>0.62981372247091594</c:v>
                </c:pt>
                <c:pt idx="2710">
                  <c:v>0.71433520548984997</c:v>
                </c:pt>
                <c:pt idx="2711">
                  <c:v>0.50294884046598076</c:v>
                </c:pt>
                <c:pt idx="2712">
                  <c:v>0.57849268093493222</c:v>
                </c:pt>
                <c:pt idx="2713">
                  <c:v>0.39530161791563001</c:v>
                </c:pt>
                <c:pt idx="2714">
                  <c:v>0.76953889573188339</c:v>
                </c:pt>
                <c:pt idx="2715">
                  <c:v>0.76635365565730573</c:v>
                </c:pt>
                <c:pt idx="2716">
                  <c:v>0.66231882767782269</c:v>
                </c:pt>
                <c:pt idx="2717">
                  <c:v>0.5675159636439544</c:v>
                </c:pt>
                <c:pt idx="2718">
                  <c:v>0.23820309817150581</c:v>
                </c:pt>
                <c:pt idx="2719">
                  <c:v>0.29587911090142777</c:v>
                </c:pt>
                <c:pt idx="2720">
                  <c:v>0.2295180046121485</c:v>
                </c:pt>
                <c:pt idx="2721">
                  <c:v>8.3991156662524324E-2</c:v>
                </c:pt>
                <c:pt idx="2722">
                  <c:v>0.88001680193057574</c:v>
                </c:pt>
                <c:pt idx="2723">
                  <c:v>7.3730815074039099E-2</c:v>
                </c:pt>
                <c:pt idx="2724">
                  <c:v>0.27687882489102528</c:v>
                </c:pt>
                <c:pt idx="2725">
                  <c:v>0.83256652459399361</c:v>
                </c:pt>
                <c:pt idx="2726">
                  <c:v>0.48125470394119851</c:v>
                </c:pt>
                <c:pt idx="2727">
                  <c:v>0.56404770245421232</c:v>
                </c:pt>
                <c:pt idx="2728">
                  <c:v>0.25354014753936849</c:v>
                </c:pt>
                <c:pt idx="2729">
                  <c:v>0.35178887493384026</c:v>
                </c:pt>
                <c:pt idx="2730">
                  <c:v>0.49517471404792263</c:v>
                </c:pt>
                <c:pt idx="2731">
                  <c:v>0.40636987313738793</c:v>
                </c:pt>
                <c:pt idx="2732">
                  <c:v>0.37969220695046457</c:v>
                </c:pt>
                <c:pt idx="2733">
                  <c:v>0.29425937025789994</c:v>
                </c:pt>
                <c:pt idx="2734">
                  <c:v>0.70318800132664616</c:v>
                </c:pt>
                <c:pt idx="2735">
                  <c:v>0.50332920308703</c:v>
                </c:pt>
                <c:pt idx="2736">
                  <c:v>0.96406572740249896</c:v>
                </c:pt>
                <c:pt idx="2737">
                  <c:v>0.85650010058159964</c:v>
                </c:pt>
                <c:pt idx="2738">
                  <c:v>0.23115309595601641</c:v>
                </c:pt>
                <c:pt idx="2739">
                  <c:v>0.5528929668562349</c:v>
                </c:pt>
                <c:pt idx="2740">
                  <c:v>0.95117956267188819</c:v>
                </c:pt>
                <c:pt idx="2741">
                  <c:v>0.1530991140359646</c:v>
                </c:pt>
                <c:pt idx="2742">
                  <c:v>0.18273652713559441</c:v>
                </c:pt>
                <c:pt idx="2743">
                  <c:v>0.60658865248243965</c:v>
                </c:pt>
                <c:pt idx="2744">
                  <c:v>0.99937586788605903</c:v>
                </c:pt>
                <c:pt idx="2745">
                  <c:v>0.31093335273669037</c:v>
                </c:pt>
                <c:pt idx="2746">
                  <c:v>0.83425119172975648</c:v>
                </c:pt>
                <c:pt idx="2747">
                  <c:v>0.38580908305337447</c:v>
                </c:pt>
                <c:pt idx="2748">
                  <c:v>0.6537252347274406</c:v>
                </c:pt>
                <c:pt idx="2749">
                  <c:v>0.12699051233382991</c:v>
                </c:pt>
                <c:pt idx="2750">
                  <c:v>0.10200379868068142</c:v>
                </c:pt>
                <c:pt idx="2751">
                  <c:v>0.20044215141079924</c:v>
                </c:pt>
                <c:pt idx="2752">
                  <c:v>0.37508487020252312</c:v>
                </c:pt>
                <c:pt idx="2753">
                  <c:v>0.30033181533933206</c:v>
                </c:pt>
                <c:pt idx="2754">
                  <c:v>0.27815234800864336</c:v>
                </c:pt>
                <c:pt idx="2755">
                  <c:v>0.44530203261598555</c:v>
                </c:pt>
                <c:pt idx="2756">
                  <c:v>0.30942875258477237</c:v>
                </c:pt>
                <c:pt idx="2757">
                  <c:v>0.88579369232993854</c:v>
                </c:pt>
                <c:pt idx="2758">
                  <c:v>0.20933360450479083</c:v>
                </c:pt>
                <c:pt idx="2759">
                  <c:v>0.12065550885803696</c:v>
                </c:pt>
                <c:pt idx="2760">
                  <c:v>0.95844615388288312</c:v>
                </c:pt>
                <c:pt idx="2761">
                  <c:v>0.16064520374173941</c:v>
                </c:pt>
                <c:pt idx="2762">
                  <c:v>9.3500286603364763E-2</c:v>
                </c:pt>
                <c:pt idx="2763">
                  <c:v>0.9548990420721214</c:v>
                </c:pt>
                <c:pt idx="2764">
                  <c:v>0.69660739740078426</c:v>
                </c:pt>
                <c:pt idx="2765">
                  <c:v>0.35435024401256282</c:v>
                </c:pt>
                <c:pt idx="2766">
                  <c:v>0.2326101238658202</c:v>
                </c:pt>
                <c:pt idx="2767">
                  <c:v>0.87155660912297539</c:v>
                </c:pt>
                <c:pt idx="2768">
                  <c:v>0.78051052662044884</c:v>
                </c:pt>
                <c:pt idx="2769">
                  <c:v>0.70382481910847527</c:v>
                </c:pt>
                <c:pt idx="2770">
                  <c:v>0.39515004698971501</c:v>
                </c:pt>
                <c:pt idx="2771">
                  <c:v>0.88489229644312661</c:v>
                </c:pt>
                <c:pt idx="2772">
                  <c:v>0.62353619538305904</c:v>
                </c:pt>
                <c:pt idx="2773">
                  <c:v>0.84221015336255245</c:v>
                </c:pt>
                <c:pt idx="2774">
                  <c:v>6.8880133295948651E-2</c:v>
                </c:pt>
                <c:pt idx="2775">
                  <c:v>0.58291521005774205</c:v>
                </c:pt>
                <c:pt idx="2776">
                  <c:v>0.39467990708584239</c:v>
                </c:pt>
                <c:pt idx="2777">
                  <c:v>3.076500527278243E-2</c:v>
                </c:pt>
                <c:pt idx="2778">
                  <c:v>0.1907199626717937</c:v>
                </c:pt>
                <c:pt idx="2779">
                  <c:v>0.35508965083412236</c:v>
                </c:pt>
                <c:pt idx="2780">
                  <c:v>0.50084950357154001</c:v>
                </c:pt>
                <c:pt idx="2781">
                  <c:v>0.89565731898070045</c:v>
                </c:pt>
                <c:pt idx="2782">
                  <c:v>0.49313106333101359</c:v>
                </c:pt>
                <c:pt idx="2783">
                  <c:v>0.50915475996761583</c:v>
                </c:pt>
                <c:pt idx="2784">
                  <c:v>0.78243598846869156</c:v>
                </c:pt>
                <c:pt idx="2785">
                  <c:v>0.33902138821857075</c:v>
                </c:pt>
                <c:pt idx="2786">
                  <c:v>0.91746812542399581</c:v>
                </c:pt>
                <c:pt idx="2787">
                  <c:v>5.3334237610714742E-2</c:v>
                </c:pt>
                <c:pt idx="2788">
                  <c:v>0.10273182343578532</c:v>
                </c:pt>
                <c:pt idx="2789">
                  <c:v>0.8504074548730719</c:v>
                </c:pt>
                <c:pt idx="2790">
                  <c:v>0.5008373888852713</c:v>
                </c:pt>
                <c:pt idx="2791">
                  <c:v>9.352413426278261E-2</c:v>
                </c:pt>
                <c:pt idx="2792">
                  <c:v>0.4280791764308477</c:v>
                </c:pt>
                <c:pt idx="2793">
                  <c:v>0.42865145828287859</c:v>
                </c:pt>
                <c:pt idx="2794">
                  <c:v>5.3067201761586871E-2</c:v>
                </c:pt>
                <c:pt idx="2795">
                  <c:v>0.52178152739692074</c:v>
                </c:pt>
                <c:pt idx="2796">
                  <c:v>0.51125780625705608</c:v>
                </c:pt>
                <c:pt idx="2797">
                  <c:v>2.9404999360661967E-2</c:v>
                </c:pt>
                <c:pt idx="2798">
                  <c:v>0.71647679844172318</c:v>
                </c:pt>
                <c:pt idx="2799">
                  <c:v>0.84824548435094749</c:v>
                </c:pt>
                <c:pt idx="2800">
                  <c:v>0.64659642025596054</c:v>
                </c:pt>
                <c:pt idx="2801">
                  <c:v>0.27710577328048769</c:v>
                </c:pt>
                <c:pt idx="2802">
                  <c:v>0.70762996805685552</c:v>
                </c:pt>
                <c:pt idx="2803">
                  <c:v>0.57029919331640211</c:v>
                </c:pt>
                <c:pt idx="2804">
                  <c:v>0.81390490733830856</c:v>
                </c:pt>
                <c:pt idx="2805">
                  <c:v>0.84787153942488602</c:v>
                </c:pt>
                <c:pt idx="2806">
                  <c:v>0.45778042291743498</c:v>
                </c:pt>
                <c:pt idx="2807">
                  <c:v>0.67649520835717647</c:v>
                </c:pt>
                <c:pt idx="2808">
                  <c:v>0.16743534148834466</c:v>
                </c:pt>
                <c:pt idx="2809">
                  <c:v>0.95207602360694121</c:v>
                </c:pt>
                <c:pt idx="2810">
                  <c:v>0.37678134545976255</c:v>
                </c:pt>
                <c:pt idx="2811">
                  <c:v>6.1745541344109943E-2</c:v>
                </c:pt>
                <c:pt idx="2812">
                  <c:v>2.9319569294966132E-2</c:v>
                </c:pt>
                <c:pt idx="2813">
                  <c:v>0.10265518929740391</c:v>
                </c:pt>
                <c:pt idx="2814">
                  <c:v>0.85730186088798177</c:v>
                </c:pt>
                <c:pt idx="2815">
                  <c:v>0.50373718813965884</c:v>
                </c:pt>
                <c:pt idx="2816">
                  <c:v>0.77658782851865715</c:v>
                </c:pt>
                <c:pt idx="2817">
                  <c:v>0.85884123381534916</c:v>
                </c:pt>
                <c:pt idx="2818">
                  <c:v>0.67109951940385093</c:v>
                </c:pt>
                <c:pt idx="2819">
                  <c:v>0.28144469043783904</c:v>
                </c:pt>
                <c:pt idx="2820">
                  <c:v>0.29184184540515207</c:v>
                </c:pt>
                <c:pt idx="2821">
                  <c:v>0.64049718485340301</c:v>
                </c:pt>
                <c:pt idx="2822">
                  <c:v>0.73112255383672942</c:v>
                </c:pt>
                <c:pt idx="2823">
                  <c:v>0.4494364702382363</c:v>
                </c:pt>
                <c:pt idx="2824">
                  <c:v>0.98829336224151398</c:v>
                </c:pt>
                <c:pt idx="2825">
                  <c:v>0.4188771387221924</c:v>
                </c:pt>
                <c:pt idx="2826">
                  <c:v>0.43298762450927908</c:v>
                </c:pt>
                <c:pt idx="2827">
                  <c:v>0.83924138816059501</c:v>
                </c:pt>
                <c:pt idx="2828">
                  <c:v>0.1284889136075148</c:v>
                </c:pt>
                <c:pt idx="2829">
                  <c:v>0.89299940532080802</c:v>
                </c:pt>
                <c:pt idx="2830">
                  <c:v>0.40607766532758466</c:v>
                </c:pt>
                <c:pt idx="2831">
                  <c:v>0.46632461027258892</c:v>
                </c:pt>
                <c:pt idx="2832">
                  <c:v>0.91828726237189684</c:v>
                </c:pt>
                <c:pt idx="2833">
                  <c:v>0.42035186838696431</c:v>
                </c:pt>
                <c:pt idx="2834">
                  <c:v>0.31719310126321865</c:v>
                </c:pt>
                <c:pt idx="2835">
                  <c:v>4.9641691766897943E-2</c:v>
                </c:pt>
                <c:pt idx="2836">
                  <c:v>0.1808759780684287</c:v>
                </c:pt>
                <c:pt idx="2837">
                  <c:v>0.30600433032674484</c:v>
                </c:pt>
                <c:pt idx="2838">
                  <c:v>0.38072991054012129</c:v>
                </c:pt>
                <c:pt idx="2839">
                  <c:v>0.58604986285669702</c:v>
                </c:pt>
                <c:pt idx="2840">
                  <c:v>0.42547318657329369</c:v>
                </c:pt>
                <c:pt idx="2841">
                  <c:v>0.8172819090678104</c:v>
                </c:pt>
                <c:pt idx="2842">
                  <c:v>0.25231144122585214</c:v>
                </c:pt>
                <c:pt idx="2843">
                  <c:v>0.11357717834996206</c:v>
                </c:pt>
                <c:pt idx="2844">
                  <c:v>0.17386364581924418</c:v>
                </c:pt>
                <c:pt idx="2845">
                  <c:v>0.1372083642174613</c:v>
                </c:pt>
                <c:pt idx="2846">
                  <c:v>0.85500851913655351</c:v>
                </c:pt>
                <c:pt idx="2847">
                  <c:v>2.7224543948904535E-2</c:v>
                </c:pt>
                <c:pt idx="2848">
                  <c:v>0.69156603499286073</c:v>
                </c:pt>
                <c:pt idx="2849">
                  <c:v>0.41541169642389275</c:v>
                </c:pt>
                <c:pt idx="2850">
                  <c:v>0.45318099059166717</c:v>
                </c:pt>
                <c:pt idx="2851">
                  <c:v>0.31165764292498838</c:v>
                </c:pt>
                <c:pt idx="2852">
                  <c:v>0.2564677234086975</c:v>
                </c:pt>
                <c:pt idx="2853">
                  <c:v>0.13010668355415383</c:v>
                </c:pt>
                <c:pt idx="2854">
                  <c:v>0.88392651684745094</c:v>
                </c:pt>
                <c:pt idx="2855">
                  <c:v>0.67862233671478023</c:v>
                </c:pt>
                <c:pt idx="2856">
                  <c:v>0.17514816031895497</c:v>
                </c:pt>
                <c:pt idx="2857">
                  <c:v>0.35819565390929387</c:v>
                </c:pt>
                <c:pt idx="2858">
                  <c:v>0.38312157921098688</c:v>
                </c:pt>
                <c:pt idx="2859">
                  <c:v>0.75503560582063456</c:v>
                </c:pt>
                <c:pt idx="2860">
                  <c:v>0.16934188144705814</c:v>
                </c:pt>
                <c:pt idx="2861">
                  <c:v>0.1391876077838442</c:v>
                </c:pt>
                <c:pt idx="2862">
                  <c:v>0.18159609293015633</c:v>
                </c:pt>
                <c:pt idx="2863">
                  <c:v>0.70820483644507581</c:v>
                </c:pt>
                <c:pt idx="2864">
                  <c:v>0.74590034273355466</c:v>
                </c:pt>
                <c:pt idx="2865">
                  <c:v>0.34024826138744624</c:v>
                </c:pt>
                <c:pt idx="2866">
                  <c:v>7.1483429482718797E-2</c:v>
                </c:pt>
                <c:pt idx="2867">
                  <c:v>0.24123465702133723</c:v>
                </c:pt>
                <c:pt idx="2868">
                  <c:v>0.29775407998241032</c:v>
                </c:pt>
                <c:pt idx="2869">
                  <c:v>0.5196167192461757</c:v>
                </c:pt>
                <c:pt idx="2870">
                  <c:v>0.27159414893882317</c:v>
                </c:pt>
                <c:pt idx="2871">
                  <c:v>0.68472472933738027</c:v>
                </c:pt>
                <c:pt idx="2872">
                  <c:v>4.9081240481089847E-2</c:v>
                </c:pt>
                <c:pt idx="2873">
                  <c:v>0.74558482881934085</c:v>
                </c:pt>
                <c:pt idx="2874">
                  <c:v>0.19398365124714373</c:v>
                </c:pt>
                <c:pt idx="2875">
                  <c:v>0.99687422774488521</c:v>
                </c:pt>
                <c:pt idx="2876">
                  <c:v>0.66793926735971609</c:v>
                </c:pt>
                <c:pt idx="2877">
                  <c:v>0.28591387574283061</c:v>
                </c:pt>
                <c:pt idx="2878">
                  <c:v>0.15762578618408185</c:v>
                </c:pt>
                <c:pt idx="2879">
                  <c:v>0.76795466416535874</c:v>
                </c:pt>
                <c:pt idx="2880">
                  <c:v>0.63995035816280754</c:v>
                </c:pt>
                <c:pt idx="2881">
                  <c:v>0.55444497597776454</c:v>
                </c:pt>
                <c:pt idx="2882">
                  <c:v>0.81637845354462346</c:v>
                </c:pt>
                <c:pt idx="2883">
                  <c:v>0.76732325995623718</c:v>
                </c:pt>
                <c:pt idx="2884">
                  <c:v>0.56556550067945388</c:v>
                </c:pt>
                <c:pt idx="2885">
                  <c:v>0.71115944649916341</c:v>
                </c:pt>
                <c:pt idx="2886">
                  <c:v>0.19158516311948154</c:v>
                </c:pt>
                <c:pt idx="2887">
                  <c:v>0.86649588183181769</c:v>
                </c:pt>
                <c:pt idx="2888">
                  <c:v>0.74631871127373628</c:v>
                </c:pt>
                <c:pt idx="2889">
                  <c:v>8.9369923408860547E-2</c:v>
                </c:pt>
                <c:pt idx="2890">
                  <c:v>0.4301996652494911</c:v>
                </c:pt>
                <c:pt idx="2891">
                  <c:v>0.75005645409854849</c:v>
                </c:pt>
                <c:pt idx="2892">
                  <c:v>0.44003395709373572</c:v>
                </c:pt>
                <c:pt idx="2893">
                  <c:v>7.8105231694257288E-2</c:v>
                </c:pt>
                <c:pt idx="2894">
                  <c:v>0.99745465175867276</c:v>
                </c:pt>
                <c:pt idx="2895">
                  <c:v>0.65475935558903553</c:v>
                </c:pt>
                <c:pt idx="2896">
                  <c:v>0.2515386079183794</c:v>
                </c:pt>
                <c:pt idx="2897">
                  <c:v>0.51188497793498988</c:v>
                </c:pt>
                <c:pt idx="2898">
                  <c:v>0.21137370646507631</c:v>
                </c:pt>
                <c:pt idx="2899">
                  <c:v>2.7026046268405886E-2</c:v>
                </c:pt>
                <c:pt idx="2900">
                  <c:v>0.89255434520997157</c:v>
                </c:pt>
                <c:pt idx="2901">
                  <c:v>0.17572929206799198</c:v>
                </c:pt>
                <c:pt idx="2902">
                  <c:v>7.1968828096296414E-2</c:v>
                </c:pt>
                <c:pt idx="2903">
                  <c:v>0.59571186177848201</c:v>
                </c:pt>
                <c:pt idx="2904">
                  <c:v>0.62736741980597011</c:v>
                </c:pt>
                <c:pt idx="2905">
                  <c:v>0.70377083826413978</c:v>
                </c:pt>
                <c:pt idx="2906">
                  <c:v>0.74852688298293191</c:v>
                </c:pt>
                <c:pt idx="2907">
                  <c:v>0.67697547983855844</c:v>
                </c:pt>
                <c:pt idx="2908">
                  <c:v>0.47097776939649905</c:v>
                </c:pt>
                <c:pt idx="2909">
                  <c:v>0.4423106982042968</c:v>
                </c:pt>
                <c:pt idx="2910">
                  <c:v>0.10274620438398697</c:v>
                </c:pt>
                <c:pt idx="2911">
                  <c:v>0.42494569550009215</c:v>
                </c:pt>
                <c:pt idx="2912">
                  <c:v>0.3579729047138509</c:v>
                </c:pt>
                <c:pt idx="2913">
                  <c:v>0.1480031342536573</c:v>
                </c:pt>
                <c:pt idx="2914">
                  <c:v>0.71762369353099031</c:v>
                </c:pt>
                <c:pt idx="2915">
                  <c:v>0.62974434317684502</c:v>
                </c:pt>
                <c:pt idx="2916">
                  <c:v>0.39337852179581806</c:v>
                </c:pt>
                <c:pt idx="2917">
                  <c:v>0.38491219356079426</c:v>
                </c:pt>
                <c:pt idx="2918">
                  <c:v>0.84187118665994409</c:v>
                </c:pt>
                <c:pt idx="2919">
                  <c:v>0.66857143869526225</c:v>
                </c:pt>
                <c:pt idx="2920">
                  <c:v>0.18794217894001586</c:v>
                </c:pt>
                <c:pt idx="2921">
                  <c:v>0.98098387645273732</c:v>
                </c:pt>
                <c:pt idx="2922">
                  <c:v>0.86553082338775567</c:v>
                </c:pt>
                <c:pt idx="2923">
                  <c:v>0.12923691102294149</c:v>
                </c:pt>
                <c:pt idx="2924">
                  <c:v>0.48938707450522323</c:v>
                </c:pt>
                <c:pt idx="2925">
                  <c:v>0.30829139430682045</c:v>
                </c:pt>
                <c:pt idx="2926">
                  <c:v>0.81741375301535524</c:v>
                </c:pt>
                <c:pt idx="2927">
                  <c:v>0.61972698167779483</c:v>
                </c:pt>
                <c:pt idx="2928">
                  <c:v>0.97504342596295324</c:v>
                </c:pt>
                <c:pt idx="2929">
                  <c:v>0.23552041675297541</c:v>
                </c:pt>
                <c:pt idx="2930">
                  <c:v>0.91529305883024359</c:v>
                </c:pt>
                <c:pt idx="2931">
                  <c:v>0.74837154950409368</c:v>
                </c:pt>
                <c:pt idx="2932">
                  <c:v>0.76308287778860828</c:v>
                </c:pt>
                <c:pt idx="2933">
                  <c:v>0.95456496227120424</c:v>
                </c:pt>
                <c:pt idx="2934">
                  <c:v>0.20225403474104359</c:v>
                </c:pt>
                <c:pt idx="2935">
                  <c:v>0.42172222649218222</c:v>
                </c:pt>
                <c:pt idx="2936">
                  <c:v>0.56802446886153712</c:v>
                </c:pt>
                <c:pt idx="2937">
                  <c:v>0.24213219205200326</c:v>
                </c:pt>
                <c:pt idx="2938">
                  <c:v>0.49754858670325414</c:v>
                </c:pt>
                <c:pt idx="2939">
                  <c:v>0.13764032492156414</c:v>
                </c:pt>
                <c:pt idx="2940">
                  <c:v>0.32679553575834908</c:v>
                </c:pt>
                <c:pt idx="2941">
                  <c:v>0.99826553112543426</c:v>
                </c:pt>
                <c:pt idx="2942">
                  <c:v>0.24377646995720448</c:v>
                </c:pt>
                <c:pt idx="2943">
                  <c:v>0.31622742466391135</c:v>
                </c:pt>
                <c:pt idx="2944">
                  <c:v>0.48891844731221495</c:v>
                </c:pt>
                <c:pt idx="2945">
                  <c:v>0.56366631848387039</c:v>
                </c:pt>
                <c:pt idx="2946">
                  <c:v>0.86214118896846692</c:v>
                </c:pt>
                <c:pt idx="2947">
                  <c:v>0.88337611405804672</c:v>
                </c:pt>
                <c:pt idx="2948">
                  <c:v>0.28002734461069057</c:v>
                </c:pt>
                <c:pt idx="2949">
                  <c:v>0.35985517201069889</c:v>
                </c:pt>
                <c:pt idx="2950">
                  <c:v>0.24464825987783473</c:v>
                </c:pt>
                <c:pt idx="2951">
                  <c:v>0.80703136548092191</c:v>
                </c:pt>
                <c:pt idx="2952">
                  <c:v>0.81658716088680394</c:v>
                </c:pt>
                <c:pt idx="2953">
                  <c:v>0.64365396868523561</c:v>
                </c:pt>
                <c:pt idx="2954">
                  <c:v>0.82588521134091408</c:v>
                </c:pt>
                <c:pt idx="2955">
                  <c:v>0.44070610772295782</c:v>
                </c:pt>
                <c:pt idx="2956">
                  <c:v>0.37940550290464387</c:v>
                </c:pt>
                <c:pt idx="2957">
                  <c:v>0.45756715689222704</c:v>
                </c:pt>
                <c:pt idx="2958">
                  <c:v>0.1845232480018173</c:v>
                </c:pt>
                <c:pt idx="2959">
                  <c:v>0.82206405357611712</c:v>
                </c:pt>
                <c:pt idx="2960">
                  <c:v>0.95399622824052011</c:v>
                </c:pt>
                <c:pt idx="2961">
                  <c:v>4.2836363637794708E-2</c:v>
                </c:pt>
                <c:pt idx="2962">
                  <c:v>0.4731266306167809</c:v>
                </c:pt>
                <c:pt idx="2963">
                  <c:v>0.92409044280674257</c:v>
                </c:pt>
                <c:pt idx="2964">
                  <c:v>0.55045096233526924</c:v>
                </c:pt>
                <c:pt idx="2965">
                  <c:v>0.32146024101389242</c:v>
                </c:pt>
                <c:pt idx="2966">
                  <c:v>0.23668563858049241</c:v>
                </c:pt>
                <c:pt idx="2967">
                  <c:v>0.45139320164993507</c:v>
                </c:pt>
                <c:pt idx="2968">
                  <c:v>0.6329145644306271</c:v>
                </c:pt>
                <c:pt idx="2969">
                  <c:v>0.83430293475238304</c:v>
                </c:pt>
                <c:pt idx="2970">
                  <c:v>0.63128229589538842</c:v>
                </c:pt>
                <c:pt idx="2971">
                  <c:v>0.93903272096697543</c:v>
                </c:pt>
                <c:pt idx="2972">
                  <c:v>3.7728295131947559E-2</c:v>
                </c:pt>
                <c:pt idx="2973">
                  <c:v>0.35679232081190376</c:v>
                </c:pt>
                <c:pt idx="2974">
                  <c:v>0.49027922722554412</c:v>
                </c:pt>
                <c:pt idx="2975">
                  <c:v>0.64592700770675926</c:v>
                </c:pt>
                <c:pt idx="2976">
                  <c:v>0.77385588685767959</c:v>
                </c:pt>
                <c:pt idx="2977">
                  <c:v>0.75929957854098284</c:v>
                </c:pt>
                <c:pt idx="2978">
                  <c:v>0.95807429048484805</c:v>
                </c:pt>
                <c:pt idx="2979">
                  <c:v>0.63487638051924622</c:v>
                </c:pt>
                <c:pt idx="2980">
                  <c:v>6.5129132050738836E-2</c:v>
                </c:pt>
                <c:pt idx="2981">
                  <c:v>3.8723855821064801E-2</c:v>
                </c:pt>
                <c:pt idx="2982">
                  <c:v>0.43917905296382259</c:v>
                </c:pt>
                <c:pt idx="2983">
                  <c:v>0.38347908325959729</c:v>
                </c:pt>
                <c:pt idx="2984">
                  <c:v>0.68850191769807645</c:v>
                </c:pt>
                <c:pt idx="2985">
                  <c:v>0.79717493441155352</c:v>
                </c:pt>
                <c:pt idx="2986">
                  <c:v>0.4412641895360227</c:v>
                </c:pt>
                <c:pt idx="2987">
                  <c:v>8.1052911066137587E-2</c:v>
                </c:pt>
                <c:pt idx="2988">
                  <c:v>0.5071391333170564</c:v>
                </c:pt>
                <c:pt idx="2989">
                  <c:v>0.49442383878358592</c:v>
                </c:pt>
                <c:pt idx="2990">
                  <c:v>0.93491938365986926</c:v>
                </c:pt>
                <c:pt idx="2991">
                  <c:v>0.63058296740138553</c:v>
                </c:pt>
                <c:pt idx="2992">
                  <c:v>0.87757198361136024</c:v>
                </c:pt>
                <c:pt idx="2993">
                  <c:v>6.8908396302985092E-2</c:v>
                </c:pt>
                <c:pt idx="2994">
                  <c:v>0.1586328034069861</c:v>
                </c:pt>
                <c:pt idx="2995">
                  <c:v>0.71899496509933669</c:v>
                </c:pt>
                <c:pt idx="2996">
                  <c:v>0.87380651825654154</c:v>
                </c:pt>
                <c:pt idx="2997">
                  <c:v>0.12248256602256746</c:v>
                </c:pt>
                <c:pt idx="2998">
                  <c:v>0.14863228350177721</c:v>
                </c:pt>
                <c:pt idx="2999">
                  <c:v>0.82930189787160002</c:v>
                </c:pt>
                <c:pt idx="3000">
                  <c:v>0.94403494406242705</c:v>
                </c:pt>
                <c:pt idx="3001">
                  <c:v>0.86735508790273241</c:v>
                </c:pt>
                <c:pt idx="3002">
                  <c:v>0.2395743466505415</c:v>
                </c:pt>
                <c:pt idx="3003">
                  <c:v>4.0654786089597272E-2</c:v>
                </c:pt>
                <c:pt idx="3004">
                  <c:v>0.58102549720145713</c:v>
                </c:pt>
                <c:pt idx="3005">
                  <c:v>0.7550397192540651</c:v>
                </c:pt>
                <c:pt idx="3006">
                  <c:v>0.83471405316080083</c:v>
                </c:pt>
                <c:pt idx="3007">
                  <c:v>0.11608466159388479</c:v>
                </c:pt>
                <c:pt idx="3008">
                  <c:v>0.82827225619919242</c:v>
                </c:pt>
                <c:pt idx="3009">
                  <c:v>0.19428488426244389</c:v>
                </c:pt>
                <c:pt idx="3010">
                  <c:v>0.69210075574140273</c:v>
                </c:pt>
                <c:pt idx="3011">
                  <c:v>0.94417558607990981</c:v>
                </c:pt>
                <c:pt idx="3012">
                  <c:v>0.55622565310686667</c:v>
                </c:pt>
                <c:pt idx="3013">
                  <c:v>0.27338500762896206</c:v>
                </c:pt>
                <c:pt idx="3014">
                  <c:v>0.31592236927471584</c:v>
                </c:pt>
                <c:pt idx="3015">
                  <c:v>0.17425002283979374</c:v>
                </c:pt>
                <c:pt idx="3016">
                  <c:v>0.39618320640411786</c:v>
                </c:pt>
                <c:pt idx="3017">
                  <c:v>0.71213245875014286</c:v>
                </c:pt>
                <c:pt idx="3018">
                  <c:v>0.36500851700618608</c:v>
                </c:pt>
                <c:pt idx="3019">
                  <c:v>0.15578729435960642</c:v>
                </c:pt>
                <c:pt idx="3020">
                  <c:v>0.13676164361551979</c:v>
                </c:pt>
                <c:pt idx="3021">
                  <c:v>0.25489056758184847</c:v>
                </c:pt>
                <c:pt idx="3022">
                  <c:v>0.32901105659004048</c:v>
                </c:pt>
                <c:pt idx="3023">
                  <c:v>0.36655266704055073</c:v>
                </c:pt>
                <c:pt idx="3024">
                  <c:v>0.2858050107905491</c:v>
                </c:pt>
                <c:pt idx="3025">
                  <c:v>0.83734804499835713</c:v>
                </c:pt>
                <c:pt idx="3026">
                  <c:v>0.64154877282364953</c:v>
                </c:pt>
                <c:pt idx="3027">
                  <c:v>0.59087986507835144</c:v>
                </c:pt>
                <c:pt idx="3028">
                  <c:v>3.4409243421211613E-2</c:v>
                </c:pt>
                <c:pt idx="3029">
                  <c:v>0.24588535962044833</c:v>
                </c:pt>
                <c:pt idx="3030">
                  <c:v>0.98052553197677017</c:v>
                </c:pt>
                <c:pt idx="3031">
                  <c:v>0.16545940808649878</c:v>
                </c:pt>
                <c:pt idx="3032">
                  <c:v>0.20995055258272938</c:v>
                </c:pt>
                <c:pt idx="3033">
                  <c:v>0.58623942345062996</c:v>
                </c:pt>
                <c:pt idx="3034">
                  <c:v>6.352524963572638E-2</c:v>
                </c:pt>
                <c:pt idx="3035">
                  <c:v>0.15742571448781317</c:v>
                </c:pt>
                <c:pt idx="3036">
                  <c:v>0.52567780993046143</c:v>
                </c:pt>
                <c:pt idx="3037">
                  <c:v>0.65024959476811939</c:v>
                </c:pt>
                <c:pt idx="3038">
                  <c:v>0.54766915497913615</c:v>
                </c:pt>
                <c:pt idx="3039">
                  <c:v>0.48747398120532709</c:v>
                </c:pt>
                <c:pt idx="3040">
                  <c:v>0.30350862228677306</c:v>
                </c:pt>
                <c:pt idx="3041">
                  <c:v>0.27802910658307911</c:v>
                </c:pt>
                <c:pt idx="3042">
                  <c:v>3.775910339749898E-2</c:v>
                </c:pt>
                <c:pt idx="3043">
                  <c:v>0.10847248668287565</c:v>
                </c:pt>
                <c:pt idx="3044">
                  <c:v>0.50708911680704472</c:v>
                </c:pt>
                <c:pt idx="3045">
                  <c:v>7.4917887804933914E-2</c:v>
                </c:pt>
                <c:pt idx="3046">
                  <c:v>0.69649651230712428</c:v>
                </c:pt>
                <c:pt idx="3047">
                  <c:v>0.37831784875562358</c:v>
                </c:pt>
                <c:pt idx="3048">
                  <c:v>0.49334355653007139</c:v>
                </c:pt>
                <c:pt idx="3049">
                  <c:v>0.87919715585324243</c:v>
                </c:pt>
                <c:pt idx="3050">
                  <c:v>0.28063660281876424</c:v>
                </c:pt>
                <c:pt idx="3051">
                  <c:v>0.87210818073691077</c:v>
                </c:pt>
                <c:pt idx="3052">
                  <c:v>0.11212747338039504</c:v>
                </c:pt>
                <c:pt idx="3053">
                  <c:v>0.86207756997666229</c:v>
                </c:pt>
                <c:pt idx="3054">
                  <c:v>0.62735583404906747</c:v>
                </c:pt>
                <c:pt idx="3055">
                  <c:v>0.52230113989980187</c:v>
                </c:pt>
                <c:pt idx="3056">
                  <c:v>0.5189224426609963</c:v>
                </c:pt>
                <c:pt idx="3057">
                  <c:v>0.51529026087623109</c:v>
                </c:pt>
                <c:pt idx="3058">
                  <c:v>0.24038685156059114</c:v>
                </c:pt>
                <c:pt idx="3059">
                  <c:v>0.890846357503978</c:v>
                </c:pt>
                <c:pt idx="3060">
                  <c:v>0.4442443349528632</c:v>
                </c:pt>
                <c:pt idx="3061">
                  <c:v>0.21346507114404289</c:v>
                </c:pt>
                <c:pt idx="3062">
                  <c:v>0.16923831971389774</c:v>
                </c:pt>
                <c:pt idx="3063">
                  <c:v>0.74060214219507281</c:v>
                </c:pt>
                <c:pt idx="3064">
                  <c:v>0.35039357848692232</c:v>
                </c:pt>
                <c:pt idx="3065">
                  <c:v>0.54906353065295466</c:v>
                </c:pt>
                <c:pt idx="3066">
                  <c:v>0.75292073170615437</c:v>
                </c:pt>
                <c:pt idx="3067">
                  <c:v>0.59422790246744106</c:v>
                </c:pt>
                <c:pt idx="3068">
                  <c:v>0.7961527941821348</c:v>
                </c:pt>
                <c:pt idx="3069">
                  <c:v>0.38564686256559577</c:v>
                </c:pt>
                <c:pt idx="3070">
                  <c:v>0.36654292997996024</c:v>
                </c:pt>
                <c:pt idx="3071">
                  <c:v>0.18685754430445678</c:v>
                </c:pt>
                <c:pt idx="3072">
                  <c:v>0.50047040361336281</c:v>
                </c:pt>
                <c:pt idx="3073">
                  <c:v>0.2574442781798959</c:v>
                </c:pt>
                <c:pt idx="3074">
                  <c:v>0.45632723866441333</c:v>
                </c:pt>
                <c:pt idx="3075">
                  <c:v>0.56499495642535313</c:v>
                </c:pt>
                <c:pt idx="3076">
                  <c:v>0.64465319171397173</c:v>
                </c:pt>
                <c:pt idx="3077">
                  <c:v>0.34544041892599775</c:v>
                </c:pt>
                <c:pt idx="3078">
                  <c:v>0.24235235913979986</c:v>
                </c:pt>
                <c:pt idx="3079">
                  <c:v>0.19115657249718088</c:v>
                </c:pt>
                <c:pt idx="3080">
                  <c:v>0.27689140949414104</c:v>
                </c:pt>
                <c:pt idx="3081">
                  <c:v>0.21569661167673543</c:v>
                </c:pt>
                <c:pt idx="3082">
                  <c:v>0.52908889399108294</c:v>
                </c:pt>
                <c:pt idx="3083">
                  <c:v>0.63702708655111828</c:v>
                </c:pt>
                <c:pt idx="3084">
                  <c:v>0.11303579135471103</c:v>
                </c:pt>
                <c:pt idx="3085">
                  <c:v>0.10803662908896147</c:v>
                </c:pt>
                <c:pt idx="3086">
                  <c:v>0.6299702309870181</c:v>
                </c:pt>
                <c:pt idx="3087">
                  <c:v>2.9331465799399232E-2</c:v>
                </c:pt>
                <c:pt idx="3088">
                  <c:v>0.86170497015831327</c:v>
                </c:pt>
                <c:pt idx="3089">
                  <c:v>0.37461868701647322</c:v>
                </c:pt>
                <c:pt idx="3090">
                  <c:v>0.84775905324778067</c:v>
                </c:pt>
                <c:pt idx="3091">
                  <c:v>0.4252884570860691</c:v>
                </c:pt>
                <c:pt idx="3092">
                  <c:v>0.29990984389383457</c:v>
                </c:pt>
                <c:pt idx="3093">
                  <c:v>0.88432244229866852</c:v>
                </c:pt>
                <c:pt idx="3094">
                  <c:v>0.71328511149421414</c:v>
                </c:pt>
                <c:pt idx="3095">
                  <c:v>0.90457536164421604</c:v>
                </c:pt>
                <c:pt idx="3096">
                  <c:v>0.41905089185051614</c:v>
                </c:pt>
                <c:pt idx="3097">
                  <c:v>0.8921918417679443</c:v>
                </c:pt>
                <c:pt idx="3098">
                  <c:v>0.38354130058327773</c:v>
                </c:pt>
                <c:pt idx="3099">
                  <c:v>0.4986459015107077</c:v>
                </c:pt>
                <c:pt idx="3100">
                  <c:v>0.94940410415517262</c:v>
                </c:pt>
                <c:pt idx="3101">
                  <c:v>0.23746711423660039</c:v>
                </c:pt>
                <c:pt idx="3102">
                  <c:v>9.8265466810926141E-2</c:v>
                </c:pt>
                <c:pt idx="3103">
                  <c:v>0.18815587531915667</c:v>
                </c:pt>
                <c:pt idx="3104">
                  <c:v>0.41560133286412426</c:v>
                </c:pt>
                <c:pt idx="3105">
                  <c:v>0.40778602138138109</c:v>
                </c:pt>
                <c:pt idx="3106">
                  <c:v>6.8416094448447679E-2</c:v>
                </c:pt>
                <c:pt idx="3107">
                  <c:v>8.1267040112046871E-2</c:v>
                </c:pt>
                <c:pt idx="3108">
                  <c:v>0.76945568800179176</c:v>
                </c:pt>
                <c:pt idx="3109">
                  <c:v>0.37625633030346156</c:v>
                </c:pt>
                <c:pt idx="3110">
                  <c:v>0.41870517477214392</c:v>
                </c:pt>
                <c:pt idx="3111">
                  <c:v>0.29374358139352458</c:v>
                </c:pt>
                <c:pt idx="3112">
                  <c:v>0.25609193363555727</c:v>
                </c:pt>
                <c:pt idx="3113">
                  <c:v>0.40669279173808626</c:v>
                </c:pt>
                <c:pt idx="3114">
                  <c:v>0.21433472175084056</c:v>
                </c:pt>
                <c:pt idx="3115">
                  <c:v>0.95280805843993788</c:v>
                </c:pt>
                <c:pt idx="3116">
                  <c:v>0.3413215264670576</c:v>
                </c:pt>
                <c:pt idx="3117">
                  <c:v>0.59540501725652573</c:v>
                </c:pt>
                <c:pt idx="3118">
                  <c:v>0.79264182451884235</c:v>
                </c:pt>
                <c:pt idx="3119">
                  <c:v>3.3948922583050767E-2</c:v>
                </c:pt>
                <c:pt idx="3120">
                  <c:v>0.95370213638210333</c:v>
                </c:pt>
                <c:pt idx="3121">
                  <c:v>0.19677952135872373</c:v>
                </c:pt>
                <c:pt idx="3122">
                  <c:v>0.65839022891802601</c:v>
                </c:pt>
                <c:pt idx="3123">
                  <c:v>0.88759246436712214</c:v>
                </c:pt>
                <c:pt idx="3124">
                  <c:v>5.2338565107022145E-2</c:v>
                </c:pt>
                <c:pt idx="3125">
                  <c:v>0.88108022151613752</c:v>
                </c:pt>
                <c:pt idx="3126">
                  <c:v>0.93107795742565114</c:v>
                </c:pt>
                <c:pt idx="3127">
                  <c:v>0.81583223051241049</c:v>
                </c:pt>
                <c:pt idx="3128">
                  <c:v>0.96629625633101757</c:v>
                </c:pt>
                <c:pt idx="3129">
                  <c:v>0.7040354124940863</c:v>
                </c:pt>
                <c:pt idx="3130">
                  <c:v>0.55731861692046225</c:v>
                </c:pt>
                <c:pt idx="3131">
                  <c:v>0.2677482735822333</c:v>
                </c:pt>
                <c:pt idx="3132">
                  <c:v>0.92605545515889265</c:v>
                </c:pt>
                <c:pt idx="3133">
                  <c:v>0.56590752869775895</c:v>
                </c:pt>
                <c:pt idx="3134">
                  <c:v>0.30782464546221699</c:v>
                </c:pt>
                <c:pt idx="3135">
                  <c:v>0.33904563607157157</c:v>
                </c:pt>
                <c:pt idx="3136">
                  <c:v>0.14660795044043989</c:v>
                </c:pt>
                <c:pt idx="3137">
                  <c:v>0.46983123286865375</c:v>
                </c:pt>
                <c:pt idx="3138">
                  <c:v>0.34222589649480439</c:v>
                </c:pt>
                <c:pt idx="3139">
                  <c:v>0.99953460087413615</c:v>
                </c:pt>
                <c:pt idx="3140">
                  <c:v>0.70810579085897396</c:v>
                </c:pt>
                <c:pt idx="3141">
                  <c:v>0.76819715491660234</c:v>
                </c:pt>
                <c:pt idx="3142">
                  <c:v>0.55008023404998219</c:v>
                </c:pt>
                <c:pt idx="3143">
                  <c:v>0.23274329264297738</c:v>
                </c:pt>
                <c:pt idx="3144">
                  <c:v>0.3747806943170181</c:v>
                </c:pt>
                <c:pt idx="3145">
                  <c:v>0.6359994031133267</c:v>
                </c:pt>
                <c:pt idx="3146">
                  <c:v>0.29503159309705512</c:v>
                </c:pt>
                <c:pt idx="3147">
                  <c:v>0.10968701320490665</c:v>
                </c:pt>
                <c:pt idx="3148">
                  <c:v>0.10277036737084666</c:v>
                </c:pt>
                <c:pt idx="3149">
                  <c:v>0.95707151258540779</c:v>
                </c:pt>
                <c:pt idx="3150">
                  <c:v>0.98471675185017615</c:v>
                </c:pt>
                <c:pt idx="3151">
                  <c:v>0.15387634013670443</c:v>
                </c:pt>
                <c:pt idx="3152">
                  <c:v>0.20725459219033898</c:v>
                </c:pt>
                <c:pt idx="3153">
                  <c:v>0.90872857514396954</c:v>
                </c:pt>
                <c:pt idx="3154">
                  <c:v>0.93313874478635817</c:v>
                </c:pt>
                <c:pt idx="3155">
                  <c:v>0.15222064679237851</c:v>
                </c:pt>
                <c:pt idx="3156">
                  <c:v>0.42901751319448284</c:v>
                </c:pt>
                <c:pt idx="3157">
                  <c:v>0.17851103290112891</c:v>
                </c:pt>
                <c:pt idx="3158">
                  <c:v>0.19715190650051601</c:v>
                </c:pt>
                <c:pt idx="3159">
                  <c:v>0.75287046624287302</c:v>
                </c:pt>
                <c:pt idx="3160">
                  <c:v>0.40074487435339456</c:v>
                </c:pt>
                <c:pt idx="3161">
                  <c:v>0.12278524801859962</c:v>
                </c:pt>
                <c:pt idx="3162">
                  <c:v>0.49268871546175191</c:v>
                </c:pt>
                <c:pt idx="3163">
                  <c:v>6.6728458863154941E-2</c:v>
                </c:pt>
                <c:pt idx="3164">
                  <c:v>0.91353861315058127</c:v>
                </c:pt>
                <c:pt idx="3165">
                  <c:v>0.32973164071977495</c:v>
                </c:pt>
                <c:pt idx="3166">
                  <c:v>0.71045927402833542</c:v>
                </c:pt>
                <c:pt idx="3167">
                  <c:v>0.28761780103595463</c:v>
                </c:pt>
                <c:pt idx="3168">
                  <c:v>0.96847782397405124</c:v>
                </c:pt>
                <c:pt idx="3169">
                  <c:v>0.57511547018400611</c:v>
                </c:pt>
                <c:pt idx="3170">
                  <c:v>0.29143587428080348</c:v>
                </c:pt>
                <c:pt idx="3171">
                  <c:v>0.96996677199267545</c:v>
                </c:pt>
                <c:pt idx="3172">
                  <c:v>0.56244444694716611</c:v>
                </c:pt>
                <c:pt idx="3173">
                  <c:v>0.1073240463375751</c:v>
                </c:pt>
                <c:pt idx="3174">
                  <c:v>0.76281420518868626</c:v>
                </c:pt>
                <c:pt idx="3175">
                  <c:v>0.67573575200311242</c:v>
                </c:pt>
                <c:pt idx="3176">
                  <c:v>3.1605303298940332E-2</c:v>
                </c:pt>
                <c:pt idx="3177">
                  <c:v>0.27872735166359042</c:v>
                </c:pt>
                <c:pt idx="3178">
                  <c:v>2.9036231430133445E-2</c:v>
                </c:pt>
                <c:pt idx="3179">
                  <c:v>0.80627729441563289</c:v>
                </c:pt>
                <c:pt idx="3180">
                  <c:v>0.66964521271721167</c:v>
                </c:pt>
                <c:pt idx="3181">
                  <c:v>0.78849796704649122</c:v>
                </c:pt>
                <c:pt idx="3182">
                  <c:v>0.86573284393596572</c:v>
                </c:pt>
                <c:pt idx="3183">
                  <c:v>0.7901752246353686</c:v>
                </c:pt>
                <c:pt idx="3184">
                  <c:v>0.55399295576235486</c:v>
                </c:pt>
                <c:pt idx="3185">
                  <c:v>0.46641695041147468</c:v>
                </c:pt>
                <c:pt idx="3186">
                  <c:v>0.13359963367852756</c:v>
                </c:pt>
                <c:pt idx="3187">
                  <c:v>0.347402184635063</c:v>
                </c:pt>
                <c:pt idx="3188">
                  <c:v>0.39066336124638013</c:v>
                </c:pt>
                <c:pt idx="3189">
                  <c:v>0.71464588550571728</c:v>
                </c:pt>
                <c:pt idx="3190">
                  <c:v>0.70559437364294719</c:v>
                </c:pt>
                <c:pt idx="3191">
                  <c:v>0.57772417676409582</c:v>
                </c:pt>
                <c:pt idx="3192">
                  <c:v>0.42445252700748826</c:v>
                </c:pt>
                <c:pt idx="3193">
                  <c:v>0.34868320601014169</c:v>
                </c:pt>
                <c:pt idx="3194">
                  <c:v>1.97175422607598E-2</c:v>
                </c:pt>
                <c:pt idx="3195">
                  <c:v>0.60988973547574143</c:v>
                </c:pt>
                <c:pt idx="3196">
                  <c:v>0.3643624008180536</c:v>
                </c:pt>
                <c:pt idx="3197">
                  <c:v>0.36554546927975756</c:v>
                </c:pt>
                <c:pt idx="3198">
                  <c:v>0.6521903495111121</c:v>
                </c:pt>
                <c:pt idx="3199">
                  <c:v>4.7694744403969633E-2</c:v>
                </c:pt>
                <c:pt idx="3200">
                  <c:v>0.9890410056356389</c:v>
                </c:pt>
                <c:pt idx="3201">
                  <c:v>0.68331328104336508</c:v>
                </c:pt>
                <c:pt idx="3202">
                  <c:v>0.91345595391692391</c:v>
                </c:pt>
                <c:pt idx="3203">
                  <c:v>0.52909304244962896</c:v>
                </c:pt>
                <c:pt idx="3204">
                  <c:v>0.90899462686065946</c:v>
                </c:pt>
                <c:pt idx="3205">
                  <c:v>0.92252015219851458</c:v>
                </c:pt>
                <c:pt idx="3206">
                  <c:v>0.42016502584912357</c:v>
                </c:pt>
                <c:pt idx="3207">
                  <c:v>0.64762747360698092</c:v>
                </c:pt>
                <c:pt idx="3208">
                  <c:v>0.75640256854138688</c:v>
                </c:pt>
                <c:pt idx="3209">
                  <c:v>0.64288422840286774</c:v>
                </c:pt>
                <c:pt idx="3210">
                  <c:v>0.84261154960224638</c:v>
                </c:pt>
                <c:pt idx="3211">
                  <c:v>0.44646052817272797</c:v>
                </c:pt>
                <c:pt idx="3212">
                  <c:v>0.13934166207558446</c:v>
                </c:pt>
                <c:pt idx="3213">
                  <c:v>0.97768206459172025</c:v>
                </c:pt>
                <c:pt idx="3214">
                  <c:v>0.85965521282366486</c:v>
                </c:pt>
                <c:pt idx="3215">
                  <c:v>0.58291985222676923</c:v>
                </c:pt>
                <c:pt idx="3216">
                  <c:v>0.95415999296148535</c:v>
                </c:pt>
                <c:pt idx="3217">
                  <c:v>0.84530370242289787</c:v>
                </c:pt>
                <c:pt idx="3218">
                  <c:v>0.35594751995028101</c:v>
                </c:pt>
                <c:pt idx="3219">
                  <c:v>9.0703680117979579E-2</c:v>
                </c:pt>
                <c:pt idx="3220">
                  <c:v>0.16383967061685212</c:v>
                </c:pt>
                <c:pt idx="3221">
                  <c:v>0.56930517414889359</c:v>
                </c:pt>
                <c:pt idx="3222">
                  <c:v>0.65835995835821193</c:v>
                </c:pt>
                <c:pt idx="3223">
                  <c:v>0.89085214151119463</c:v>
                </c:pt>
                <c:pt idx="3224">
                  <c:v>0.27020532826796773</c:v>
                </c:pt>
                <c:pt idx="3225">
                  <c:v>0.70844956540784965</c:v>
                </c:pt>
                <c:pt idx="3226">
                  <c:v>0.74505556612326418</c:v>
                </c:pt>
                <c:pt idx="3227">
                  <c:v>0.90426234519786142</c:v>
                </c:pt>
                <c:pt idx="3228">
                  <c:v>0.59723349804877801</c:v>
                </c:pt>
                <c:pt idx="3229">
                  <c:v>8.9172986163373422E-2</c:v>
                </c:pt>
                <c:pt idx="3230">
                  <c:v>0.7102807049079235</c:v>
                </c:pt>
                <c:pt idx="3231">
                  <c:v>0.78150655667730229</c:v>
                </c:pt>
                <c:pt idx="3232">
                  <c:v>0.62607797854106384</c:v>
                </c:pt>
                <c:pt idx="3233">
                  <c:v>0.15061123925062092</c:v>
                </c:pt>
                <c:pt idx="3234">
                  <c:v>0.15999360861573775</c:v>
                </c:pt>
                <c:pt idx="3235">
                  <c:v>0.45035741311312316</c:v>
                </c:pt>
                <c:pt idx="3236">
                  <c:v>0.23382646140334928</c:v>
                </c:pt>
                <c:pt idx="3237">
                  <c:v>0.14813875101640411</c:v>
                </c:pt>
                <c:pt idx="3238">
                  <c:v>0.80042524036978513</c:v>
                </c:pt>
                <c:pt idx="3239">
                  <c:v>0.73371902695467317</c:v>
                </c:pt>
                <c:pt idx="3240">
                  <c:v>0.66269489912002599</c:v>
                </c:pt>
                <c:pt idx="3241">
                  <c:v>0.94023781369980575</c:v>
                </c:pt>
                <c:pt idx="3242">
                  <c:v>0.34202379305012104</c:v>
                </c:pt>
                <c:pt idx="3243">
                  <c:v>0.10935276469729874</c:v>
                </c:pt>
                <c:pt idx="3244">
                  <c:v>0.78152759571453367</c:v>
                </c:pt>
                <c:pt idx="3245">
                  <c:v>0.78391630865110173</c:v>
                </c:pt>
                <c:pt idx="3246">
                  <c:v>0.53808553214233945</c:v>
                </c:pt>
                <c:pt idx="3247">
                  <c:v>0.54677223954964504</c:v>
                </c:pt>
                <c:pt idx="3248">
                  <c:v>8.8353527413473756E-2</c:v>
                </c:pt>
                <c:pt idx="3249">
                  <c:v>9.0732817551799821E-2</c:v>
                </c:pt>
                <c:pt idx="3250">
                  <c:v>0.47553370034961262</c:v>
                </c:pt>
                <c:pt idx="3251">
                  <c:v>0.61747183146817364</c:v>
                </c:pt>
                <c:pt idx="3252">
                  <c:v>0.61196982313860471</c:v>
                </c:pt>
                <c:pt idx="3253">
                  <c:v>0.37202053511935018</c:v>
                </c:pt>
                <c:pt idx="3254">
                  <c:v>0.2316767179081502</c:v>
                </c:pt>
                <c:pt idx="3255">
                  <c:v>0.98065191723986145</c:v>
                </c:pt>
                <c:pt idx="3256">
                  <c:v>0.50436113512213232</c:v>
                </c:pt>
                <c:pt idx="3257">
                  <c:v>0.9521763558131594</c:v>
                </c:pt>
                <c:pt idx="3258">
                  <c:v>0.18922382995023351</c:v>
                </c:pt>
                <c:pt idx="3259">
                  <c:v>0.69308523398118249</c:v>
                </c:pt>
                <c:pt idx="3260">
                  <c:v>0.6271074823332865</c:v>
                </c:pt>
                <c:pt idx="3261">
                  <c:v>5.2998308306521968E-2</c:v>
                </c:pt>
                <c:pt idx="3262">
                  <c:v>0.58749524660605135</c:v>
                </c:pt>
                <c:pt idx="3263">
                  <c:v>0.71035215917187422</c:v>
                </c:pt>
                <c:pt idx="3264">
                  <c:v>0.41125811373796217</c:v>
                </c:pt>
                <c:pt idx="3265">
                  <c:v>0.64030595814595936</c:v>
                </c:pt>
                <c:pt idx="3266">
                  <c:v>0.13270726300039115</c:v>
                </c:pt>
                <c:pt idx="3267">
                  <c:v>0.55113916259155937</c:v>
                </c:pt>
                <c:pt idx="3268">
                  <c:v>0.49645445314791814</c:v>
                </c:pt>
                <c:pt idx="3269">
                  <c:v>0.60745596023499215</c:v>
                </c:pt>
                <c:pt idx="3270">
                  <c:v>0.19556692281663712</c:v>
                </c:pt>
                <c:pt idx="3271">
                  <c:v>0.87793024407739184</c:v>
                </c:pt>
                <c:pt idx="3272">
                  <c:v>0.81108657593229239</c:v>
                </c:pt>
                <c:pt idx="3273">
                  <c:v>0.99221532846459704</c:v>
                </c:pt>
                <c:pt idx="3274">
                  <c:v>0.866675122834631</c:v>
                </c:pt>
                <c:pt idx="3275">
                  <c:v>0.17643133304928904</c:v>
                </c:pt>
                <c:pt idx="3276">
                  <c:v>0.49314895189809815</c:v>
                </c:pt>
                <c:pt idx="3277">
                  <c:v>0.62140591711872373</c:v>
                </c:pt>
                <c:pt idx="3278">
                  <c:v>0.39107915177415442</c:v>
                </c:pt>
                <c:pt idx="3279">
                  <c:v>0.82162602816803509</c:v>
                </c:pt>
                <c:pt idx="3280">
                  <c:v>3.8234906051961899E-2</c:v>
                </c:pt>
                <c:pt idx="3281">
                  <c:v>6.6051834468463883E-2</c:v>
                </c:pt>
                <c:pt idx="3282">
                  <c:v>0.33695274938636499</c:v>
                </c:pt>
                <c:pt idx="3283">
                  <c:v>0.57126039074619361</c:v>
                </c:pt>
                <c:pt idx="3284">
                  <c:v>0.89395064571461313</c:v>
                </c:pt>
                <c:pt idx="3285">
                  <c:v>0.68484172599576565</c:v>
                </c:pt>
                <c:pt idx="3286">
                  <c:v>0.62199384677473368</c:v>
                </c:pt>
                <c:pt idx="3287">
                  <c:v>0.78574771830091406</c:v>
                </c:pt>
                <c:pt idx="3288">
                  <c:v>0.47768205835794325</c:v>
                </c:pt>
                <c:pt idx="3289">
                  <c:v>0.83484874470981674</c:v>
                </c:pt>
                <c:pt idx="3290">
                  <c:v>0.36056603588622627</c:v>
                </c:pt>
                <c:pt idx="3291">
                  <c:v>0.78729982502122198</c:v>
                </c:pt>
                <c:pt idx="3292">
                  <c:v>0.40796319609988746</c:v>
                </c:pt>
                <c:pt idx="3293">
                  <c:v>0.85470296431752135</c:v>
                </c:pt>
                <c:pt idx="3294">
                  <c:v>0.2219881574039077</c:v>
                </c:pt>
                <c:pt idx="3295">
                  <c:v>0.13558766192905375</c:v>
                </c:pt>
                <c:pt idx="3296">
                  <c:v>0.33449519657696491</c:v>
                </c:pt>
                <c:pt idx="3297">
                  <c:v>0.34554441358269627</c:v>
                </c:pt>
                <c:pt idx="3298">
                  <c:v>0.52183188889424492</c:v>
                </c:pt>
                <c:pt idx="3299">
                  <c:v>0.30223267564828554</c:v>
                </c:pt>
                <c:pt idx="3300">
                  <c:v>0.49966488167931478</c:v>
                </c:pt>
                <c:pt idx="3301">
                  <c:v>0.69262050980788559</c:v>
                </c:pt>
                <c:pt idx="3302">
                  <c:v>0.883697844238159</c:v>
                </c:pt>
                <c:pt idx="3303">
                  <c:v>0.49866738807416172</c:v>
                </c:pt>
                <c:pt idx="3304">
                  <c:v>7.9849104969599599E-2</c:v>
                </c:pt>
                <c:pt idx="3305">
                  <c:v>0.92540090791059393</c:v>
                </c:pt>
                <c:pt idx="3306">
                  <c:v>0.21700710119484579</c:v>
                </c:pt>
                <c:pt idx="3307">
                  <c:v>0.5968782170767839</c:v>
                </c:pt>
                <c:pt idx="3308">
                  <c:v>0.87482940295745582</c:v>
                </c:pt>
                <c:pt idx="3309">
                  <c:v>0.30454632001881249</c:v>
                </c:pt>
                <c:pt idx="3310">
                  <c:v>0.80536159433872312</c:v>
                </c:pt>
                <c:pt idx="3311">
                  <c:v>0.70846885684705685</c:v>
                </c:pt>
                <c:pt idx="3312">
                  <c:v>0.75338891459669854</c:v>
                </c:pt>
                <c:pt idx="3313">
                  <c:v>0.10956429458322825</c:v>
                </c:pt>
                <c:pt idx="3314">
                  <c:v>0.85908923475949472</c:v>
                </c:pt>
                <c:pt idx="3315">
                  <c:v>0.17422141980180694</c:v>
                </c:pt>
                <c:pt idx="3316">
                  <c:v>0.95533890759316631</c:v>
                </c:pt>
                <c:pt idx="3317">
                  <c:v>0.58872232341112229</c:v>
                </c:pt>
                <c:pt idx="3318">
                  <c:v>0.50822961463208483</c:v>
                </c:pt>
                <c:pt idx="3319">
                  <c:v>0.28772603389775137</c:v>
                </c:pt>
                <c:pt idx="3320">
                  <c:v>0.17124519779579589</c:v>
                </c:pt>
                <c:pt idx="3321">
                  <c:v>7.563365922938492E-2</c:v>
                </c:pt>
                <c:pt idx="3322">
                  <c:v>0.88727153271365777</c:v>
                </c:pt>
                <c:pt idx="3323">
                  <c:v>3.2497794509682293E-2</c:v>
                </c:pt>
                <c:pt idx="3324">
                  <c:v>0.94345133256381375</c:v>
                </c:pt>
                <c:pt idx="3325">
                  <c:v>0.71877610459621466</c:v>
                </c:pt>
                <c:pt idx="3326">
                  <c:v>0.3792538708026657</c:v>
                </c:pt>
                <c:pt idx="3327">
                  <c:v>0.47359929954669516</c:v>
                </c:pt>
                <c:pt idx="3328">
                  <c:v>0.76772931863117655</c:v>
                </c:pt>
                <c:pt idx="3329">
                  <c:v>0.70040862234606316</c:v>
                </c:pt>
                <c:pt idx="3330">
                  <c:v>0.55079201147744472</c:v>
                </c:pt>
                <c:pt idx="3331">
                  <c:v>6.687636291717286E-2</c:v>
                </c:pt>
                <c:pt idx="3332">
                  <c:v>0.61348304734771064</c:v>
                </c:pt>
                <c:pt idx="3333">
                  <c:v>0.30625017389995796</c:v>
                </c:pt>
                <c:pt idx="3334">
                  <c:v>0.20915226369498374</c:v>
                </c:pt>
                <c:pt idx="3335">
                  <c:v>0.20964173670407177</c:v>
                </c:pt>
                <c:pt idx="3336">
                  <c:v>0.37451766425362176</c:v>
                </c:pt>
                <c:pt idx="3337">
                  <c:v>0.30912309070577976</c:v>
                </c:pt>
                <c:pt idx="3338">
                  <c:v>0.75044254583619996</c:v>
                </c:pt>
                <c:pt idx="3339">
                  <c:v>0.83246413696931032</c:v>
                </c:pt>
                <c:pt idx="3340">
                  <c:v>0.22057117155464651</c:v>
                </c:pt>
                <c:pt idx="3341">
                  <c:v>0.40923198677007544</c:v>
                </c:pt>
                <c:pt idx="3342">
                  <c:v>3.4976625757924443E-2</c:v>
                </c:pt>
                <c:pt idx="3343">
                  <c:v>7.8480190567329411E-2</c:v>
                </c:pt>
                <c:pt idx="3344">
                  <c:v>0.89941140447358225</c:v>
                </c:pt>
                <c:pt idx="3345">
                  <c:v>0.97874543367469424</c:v>
                </c:pt>
                <c:pt idx="3346">
                  <c:v>0.47091252033175884</c:v>
                </c:pt>
                <c:pt idx="3347">
                  <c:v>0.44603458940089236</c:v>
                </c:pt>
                <c:pt idx="3348">
                  <c:v>0.95517373964410013</c:v>
                </c:pt>
                <c:pt idx="3349">
                  <c:v>0.53431476569521497</c:v>
                </c:pt>
                <c:pt idx="3350">
                  <c:v>0.81427741748168803</c:v>
                </c:pt>
                <c:pt idx="3351">
                  <c:v>0.89730132517200234</c:v>
                </c:pt>
                <c:pt idx="3352">
                  <c:v>0.60917177882195173</c:v>
                </c:pt>
                <c:pt idx="3353">
                  <c:v>0.89798398357414144</c:v>
                </c:pt>
                <c:pt idx="3354">
                  <c:v>0.2378909038287676</c:v>
                </c:pt>
                <c:pt idx="3355">
                  <c:v>0.15050932685049956</c:v>
                </c:pt>
                <c:pt idx="3356">
                  <c:v>0.17346860447655477</c:v>
                </c:pt>
                <c:pt idx="3357">
                  <c:v>0.25656572933349625</c:v>
                </c:pt>
                <c:pt idx="3358">
                  <c:v>0.70121433658034449</c:v>
                </c:pt>
                <c:pt idx="3359">
                  <c:v>0.58851831437617086</c:v>
                </c:pt>
                <c:pt idx="3360">
                  <c:v>5.0147813640168661E-2</c:v>
                </c:pt>
                <c:pt idx="3361">
                  <c:v>0.31334604670494787</c:v>
                </c:pt>
                <c:pt idx="3362">
                  <c:v>0.15846836539987114</c:v>
                </c:pt>
                <c:pt idx="3363">
                  <c:v>0.20337915511967347</c:v>
                </c:pt>
                <c:pt idx="3364">
                  <c:v>0.33324456004379011</c:v>
                </c:pt>
                <c:pt idx="3365">
                  <c:v>4.5828984420333861E-2</c:v>
                </c:pt>
                <c:pt idx="3366">
                  <c:v>0.79467451507623621</c:v>
                </c:pt>
                <c:pt idx="3367">
                  <c:v>0.68088434163868561</c:v>
                </c:pt>
                <c:pt idx="3368">
                  <c:v>0.29304447258363781</c:v>
                </c:pt>
                <c:pt idx="3369">
                  <c:v>0.35966683067616656</c:v>
                </c:pt>
                <c:pt idx="3370">
                  <c:v>0.33220294519792082</c:v>
                </c:pt>
                <c:pt idx="3371">
                  <c:v>0.73531859848738446</c:v>
                </c:pt>
                <c:pt idx="3372">
                  <c:v>0.13234281708859308</c:v>
                </c:pt>
                <c:pt idx="3373">
                  <c:v>0.72731177980787343</c:v>
                </c:pt>
                <c:pt idx="3374">
                  <c:v>8.5943909538752625E-2</c:v>
                </c:pt>
                <c:pt idx="3375">
                  <c:v>0.5858655091290097</c:v>
                </c:pt>
                <c:pt idx="3376">
                  <c:v>0.82471880160064504</c:v>
                </c:pt>
                <c:pt idx="3377">
                  <c:v>0.10967991613012743</c:v>
                </c:pt>
                <c:pt idx="3378">
                  <c:v>0.97772723562292663</c:v>
                </c:pt>
                <c:pt idx="3379">
                  <c:v>0.56746139285035602</c:v>
                </c:pt>
                <c:pt idx="3380">
                  <c:v>0.82852716789283776</c:v>
                </c:pt>
                <c:pt idx="3381">
                  <c:v>4.5954790906897865E-2</c:v>
                </c:pt>
                <c:pt idx="3382">
                  <c:v>0.53355728076407605</c:v>
                </c:pt>
                <c:pt idx="3383">
                  <c:v>0.55268803395707211</c:v>
                </c:pt>
                <c:pt idx="3384">
                  <c:v>0.47253237407357812</c:v>
                </c:pt>
                <c:pt idx="3385">
                  <c:v>0.45690671275353451</c:v>
                </c:pt>
                <c:pt idx="3386">
                  <c:v>0.59698710670006527</c:v>
                </c:pt>
                <c:pt idx="3387">
                  <c:v>0.344305235322097</c:v>
                </c:pt>
                <c:pt idx="3388">
                  <c:v>0.58013179382650071</c:v>
                </c:pt>
                <c:pt idx="3389">
                  <c:v>0.94384507682728847</c:v>
                </c:pt>
                <c:pt idx="3390">
                  <c:v>0.60420861316881536</c:v>
                </c:pt>
                <c:pt idx="3391">
                  <c:v>0.8039319034247232</c:v>
                </c:pt>
                <c:pt idx="3392">
                  <c:v>0.12947528967068159</c:v>
                </c:pt>
                <c:pt idx="3393">
                  <c:v>0.281855734212832</c:v>
                </c:pt>
                <c:pt idx="3394">
                  <c:v>0.15589651048636538</c:v>
                </c:pt>
                <c:pt idx="3395">
                  <c:v>0.80132234045587636</c:v>
                </c:pt>
                <c:pt idx="3396">
                  <c:v>0.25231191879255899</c:v>
                </c:pt>
                <c:pt idx="3397">
                  <c:v>0.10581068259512583</c:v>
                </c:pt>
                <c:pt idx="3398">
                  <c:v>0.23377797555414043</c:v>
                </c:pt>
                <c:pt idx="3399">
                  <c:v>0.45564784459325669</c:v>
                </c:pt>
                <c:pt idx="3400">
                  <c:v>0.67976695430037459</c:v>
                </c:pt>
                <c:pt idx="3401">
                  <c:v>0.57978643679513908</c:v>
                </c:pt>
                <c:pt idx="3402">
                  <c:v>0.4251953637755202</c:v>
                </c:pt>
                <c:pt idx="3403">
                  <c:v>0.82349030812709223</c:v>
                </c:pt>
                <c:pt idx="3404">
                  <c:v>6.0391116292701254E-2</c:v>
                </c:pt>
                <c:pt idx="3405">
                  <c:v>0.69892094346733535</c:v>
                </c:pt>
                <c:pt idx="3406">
                  <c:v>0.55035366413652131</c:v>
                </c:pt>
                <c:pt idx="3407">
                  <c:v>0.80160976292454289</c:v>
                </c:pt>
                <c:pt idx="3408">
                  <c:v>0.54225830235978978</c:v>
                </c:pt>
                <c:pt idx="3409">
                  <c:v>0.83483827993477155</c:v>
                </c:pt>
                <c:pt idx="3410">
                  <c:v>0.77037731321515934</c:v>
                </c:pt>
                <c:pt idx="3411">
                  <c:v>0.55932048976620075</c:v>
                </c:pt>
                <c:pt idx="3412">
                  <c:v>0.84891932316559315</c:v>
                </c:pt>
                <c:pt idx="3413">
                  <c:v>0.33506819532144061</c:v>
                </c:pt>
                <c:pt idx="3414">
                  <c:v>0.121194325601754</c:v>
                </c:pt>
                <c:pt idx="3415">
                  <c:v>0.3064749575720469</c:v>
                </c:pt>
                <c:pt idx="3416">
                  <c:v>3.2583893032485593E-2</c:v>
                </c:pt>
                <c:pt idx="3417">
                  <c:v>0.52481750198513399</c:v>
                </c:pt>
                <c:pt idx="3418">
                  <c:v>0.26834908251686407</c:v>
                </c:pt>
                <c:pt idx="3419">
                  <c:v>0.18006936712158028</c:v>
                </c:pt>
                <c:pt idx="3420">
                  <c:v>0.78763421695401115</c:v>
                </c:pt>
                <c:pt idx="3421">
                  <c:v>7.6003183822301423E-2</c:v>
                </c:pt>
                <c:pt idx="3422">
                  <c:v>0.80872250585197403</c:v>
                </c:pt>
                <c:pt idx="3423">
                  <c:v>0.90622139572215921</c:v>
                </c:pt>
                <c:pt idx="3424">
                  <c:v>0.46138377774938416</c:v>
                </c:pt>
                <c:pt idx="3425">
                  <c:v>0.35366691611393258</c:v>
                </c:pt>
                <c:pt idx="3426">
                  <c:v>0.58179664405246267</c:v>
                </c:pt>
                <c:pt idx="3427">
                  <c:v>0.94407779422843929</c:v>
                </c:pt>
                <c:pt idx="3428">
                  <c:v>0.5846908479384163</c:v>
                </c:pt>
                <c:pt idx="3429">
                  <c:v>0.42523844719570686</c:v>
                </c:pt>
                <c:pt idx="3430">
                  <c:v>0.12936256012462871</c:v>
                </c:pt>
                <c:pt idx="3431">
                  <c:v>0.7471894809915528</c:v>
                </c:pt>
                <c:pt idx="3432">
                  <c:v>0.63028757730014573</c:v>
                </c:pt>
                <c:pt idx="3433">
                  <c:v>0.11801792124537926</c:v>
                </c:pt>
                <c:pt idx="3434">
                  <c:v>0.68562464239767995</c:v>
                </c:pt>
                <c:pt idx="3435">
                  <c:v>8.4215089196162982E-2</c:v>
                </c:pt>
                <c:pt idx="3436">
                  <c:v>0.16271978446308566</c:v>
                </c:pt>
                <c:pt idx="3437">
                  <c:v>0.48016616807897455</c:v>
                </c:pt>
                <c:pt idx="3438">
                  <c:v>0.36345722185276247</c:v>
                </c:pt>
                <c:pt idx="3439">
                  <c:v>0.56731381553668092</c:v>
                </c:pt>
                <c:pt idx="3440">
                  <c:v>7.1752293806707459E-2</c:v>
                </c:pt>
                <c:pt idx="3441">
                  <c:v>0.29425749534876733</c:v>
                </c:pt>
                <c:pt idx="3442">
                  <c:v>0.36312186799388813</c:v>
                </c:pt>
                <c:pt idx="3443">
                  <c:v>0.39715401972165554</c:v>
                </c:pt>
                <c:pt idx="3444">
                  <c:v>0.42160897638001638</c:v>
                </c:pt>
                <c:pt idx="3445">
                  <c:v>0.85773872567770482</c:v>
                </c:pt>
                <c:pt idx="3446">
                  <c:v>4.7929381818284669E-2</c:v>
                </c:pt>
                <c:pt idx="3447">
                  <c:v>0.67662662264514062</c:v>
                </c:pt>
                <c:pt idx="3448">
                  <c:v>0.95890001170636319</c:v>
                </c:pt>
                <c:pt idx="3449">
                  <c:v>0.59365113563245564</c:v>
                </c:pt>
                <c:pt idx="3450">
                  <c:v>0.62446308831890418</c:v>
                </c:pt>
                <c:pt idx="3451">
                  <c:v>0.56414173077922902</c:v>
                </c:pt>
                <c:pt idx="3452">
                  <c:v>8.1257331492539206E-2</c:v>
                </c:pt>
                <c:pt idx="3453">
                  <c:v>0.61612252115794452</c:v>
                </c:pt>
                <c:pt idx="3454">
                  <c:v>0.76816104941461449</c:v>
                </c:pt>
                <c:pt idx="3455">
                  <c:v>0.9144077400173366</c:v>
                </c:pt>
                <c:pt idx="3456">
                  <c:v>0.88802864117685965</c:v>
                </c:pt>
                <c:pt idx="3457">
                  <c:v>0.45025905894044965</c:v>
                </c:pt>
                <c:pt idx="3458">
                  <c:v>0.69836959584101654</c:v>
                </c:pt>
                <c:pt idx="3459">
                  <c:v>3.3603379215607021E-2</c:v>
                </c:pt>
                <c:pt idx="3460">
                  <c:v>0.50863245614843589</c:v>
                </c:pt>
                <c:pt idx="3461">
                  <c:v>0.56975197559310609</c:v>
                </c:pt>
                <c:pt idx="3462">
                  <c:v>0.927006514513946</c:v>
                </c:pt>
                <c:pt idx="3463">
                  <c:v>0.15026464642714166</c:v>
                </c:pt>
                <c:pt idx="3464">
                  <c:v>0.68721473013628187</c:v>
                </c:pt>
                <c:pt idx="3465">
                  <c:v>0.66206259521195865</c:v>
                </c:pt>
                <c:pt idx="3466">
                  <c:v>0.69032764235629152</c:v>
                </c:pt>
                <c:pt idx="3467">
                  <c:v>0.19332883445275983</c:v>
                </c:pt>
                <c:pt idx="3468">
                  <c:v>0.43238827952386055</c:v>
                </c:pt>
                <c:pt idx="3469">
                  <c:v>0.16313146901186426</c:v>
                </c:pt>
                <c:pt idx="3470">
                  <c:v>0.64918980654566094</c:v>
                </c:pt>
                <c:pt idx="3471">
                  <c:v>0.76154417393829499</c:v>
                </c:pt>
                <c:pt idx="3472">
                  <c:v>0.28576517655352163</c:v>
                </c:pt>
                <c:pt idx="3473">
                  <c:v>0.47539533781705762</c:v>
                </c:pt>
                <c:pt idx="3474">
                  <c:v>0.58519600355680002</c:v>
                </c:pt>
                <c:pt idx="3475">
                  <c:v>0.62746184258724291</c:v>
                </c:pt>
                <c:pt idx="3476">
                  <c:v>9.603304337559064E-2</c:v>
                </c:pt>
                <c:pt idx="3477">
                  <c:v>0.19012307944026596</c:v>
                </c:pt>
                <c:pt idx="3478">
                  <c:v>0.58489331250307786</c:v>
                </c:pt>
                <c:pt idx="3479">
                  <c:v>0.98311382299620864</c:v>
                </c:pt>
                <c:pt idx="3480">
                  <c:v>0.39680299963869337</c:v>
                </c:pt>
                <c:pt idx="3481">
                  <c:v>0.62728378289118347</c:v>
                </c:pt>
                <c:pt idx="3482">
                  <c:v>0.47587991040812466</c:v>
                </c:pt>
                <c:pt idx="3483">
                  <c:v>0.63011010846752702</c:v>
                </c:pt>
                <c:pt idx="3484">
                  <c:v>0.41837176480477106</c:v>
                </c:pt>
                <c:pt idx="3485">
                  <c:v>0.50815166663880662</c:v>
                </c:pt>
                <c:pt idx="3486">
                  <c:v>0.37045045140946847</c:v>
                </c:pt>
                <c:pt idx="3487">
                  <c:v>0.67164872003834808</c:v>
                </c:pt>
                <c:pt idx="3488">
                  <c:v>0.58265100659718416</c:v>
                </c:pt>
                <c:pt idx="3489">
                  <c:v>0.37120303105981933</c:v>
                </c:pt>
                <c:pt idx="3490">
                  <c:v>0.26811667133730016</c:v>
                </c:pt>
                <c:pt idx="3491">
                  <c:v>0.25506926319692341</c:v>
                </c:pt>
                <c:pt idx="3492">
                  <c:v>0.30057861599341829</c:v>
                </c:pt>
                <c:pt idx="3493">
                  <c:v>0.51622071891207022</c:v>
                </c:pt>
                <c:pt idx="3494">
                  <c:v>0.32485290888889384</c:v>
                </c:pt>
                <c:pt idx="3495">
                  <c:v>0.63846665589685647</c:v>
                </c:pt>
                <c:pt idx="3496">
                  <c:v>0.62898638951142549</c:v>
                </c:pt>
                <c:pt idx="3497">
                  <c:v>0.4163998555997645</c:v>
                </c:pt>
                <c:pt idx="3498">
                  <c:v>0.72385962490947064</c:v>
                </c:pt>
                <c:pt idx="3499">
                  <c:v>0.98518720377929081</c:v>
                </c:pt>
                <c:pt idx="3500">
                  <c:v>0.2060291090272493</c:v>
                </c:pt>
                <c:pt idx="3501">
                  <c:v>0.6708840974049628</c:v>
                </c:pt>
                <c:pt idx="3502">
                  <c:v>0.51416909158000323</c:v>
                </c:pt>
                <c:pt idx="3503">
                  <c:v>0.85470849668276427</c:v>
                </c:pt>
                <c:pt idx="3504">
                  <c:v>0.95416379479343294</c:v>
                </c:pt>
                <c:pt idx="3505">
                  <c:v>0.81420568334521859</c:v>
                </c:pt>
                <c:pt idx="3506">
                  <c:v>0.92339962952477839</c:v>
                </c:pt>
                <c:pt idx="3507">
                  <c:v>0.19791241414315491</c:v>
                </c:pt>
                <c:pt idx="3508">
                  <c:v>0.70128082547126935</c:v>
                </c:pt>
                <c:pt idx="3509">
                  <c:v>0.46942560699198715</c:v>
                </c:pt>
                <c:pt idx="3510">
                  <c:v>0.16925256794547378</c:v>
                </c:pt>
                <c:pt idx="3511">
                  <c:v>0.18592981333518549</c:v>
                </c:pt>
                <c:pt idx="3512">
                  <c:v>0.9869560063069831</c:v>
                </c:pt>
                <c:pt idx="3513">
                  <c:v>0.58750933787079407</c:v>
                </c:pt>
                <c:pt idx="3514">
                  <c:v>0.65851320780158973</c:v>
                </c:pt>
                <c:pt idx="3515">
                  <c:v>0.77897573946576693</c:v>
                </c:pt>
                <c:pt idx="3516">
                  <c:v>0.99992052020928213</c:v>
                </c:pt>
                <c:pt idx="3517">
                  <c:v>0.41029620686956558</c:v>
                </c:pt>
                <c:pt idx="3518">
                  <c:v>0.90215683723384898</c:v>
                </c:pt>
                <c:pt idx="3519">
                  <c:v>0.37086340194441841</c:v>
                </c:pt>
                <c:pt idx="3520">
                  <c:v>0.42889661647905464</c:v>
                </c:pt>
                <c:pt idx="3521">
                  <c:v>0.60180149023032015</c:v>
                </c:pt>
                <c:pt idx="3522">
                  <c:v>0.36973820663885709</c:v>
                </c:pt>
                <c:pt idx="3523">
                  <c:v>0.39348278906728706</c:v>
                </c:pt>
                <c:pt idx="3524">
                  <c:v>0.98865619689365536</c:v>
                </c:pt>
                <c:pt idx="3525">
                  <c:v>0.99959083223663681</c:v>
                </c:pt>
                <c:pt idx="3526">
                  <c:v>0.12422179803277796</c:v>
                </c:pt>
                <c:pt idx="3527">
                  <c:v>0.32458644652750779</c:v>
                </c:pt>
                <c:pt idx="3528">
                  <c:v>8.70966513776541E-2</c:v>
                </c:pt>
                <c:pt idx="3529">
                  <c:v>0.19624725719122055</c:v>
                </c:pt>
                <c:pt idx="3530">
                  <c:v>0.87138792544742538</c:v>
                </c:pt>
                <c:pt idx="3531">
                  <c:v>0.71355373218224849</c:v>
                </c:pt>
                <c:pt idx="3532">
                  <c:v>0.39053737169977837</c:v>
                </c:pt>
                <c:pt idx="3533">
                  <c:v>0.67574519007897971</c:v>
                </c:pt>
                <c:pt idx="3534">
                  <c:v>0.99885710090838686</c:v>
                </c:pt>
                <c:pt idx="3535">
                  <c:v>0.90850006115481252</c:v>
                </c:pt>
                <c:pt idx="3536">
                  <c:v>0.64378857530598754</c:v>
                </c:pt>
                <c:pt idx="3537">
                  <c:v>8.067222099741736E-2</c:v>
                </c:pt>
                <c:pt idx="3538">
                  <c:v>0.99765215685651454</c:v>
                </c:pt>
                <c:pt idx="3539">
                  <c:v>0.8690511484537996</c:v>
                </c:pt>
                <c:pt idx="3540">
                  <c:v>0.45742552393339736</c:v>
                </c:pt>
                <c:pt idx="3541">
                  <c:v>0.19548953503849648</c:v>
                </c:pt>
                <c:pt idx="3542">
                  <c:v>0.87492149430176203</c:v>
                </c:pt>
                <c:pt idx="3543">
                  <c:v>8.0048499413552993E-2</c:v>
                </c:pt>
                <c:pt idx="3544">
                  <c:v>0.36012719340113286</c:v>
                </c:pt>
                <c:pt idx="3545">
                  <c:v>0.65846668108188655</c:v>
                </c:pt>
                <c:pt idx="3546">
                  <c:v>0.68575076840945537</c:v>
                </c:pt>
                <c:pt idx="3547">
                  <c:v>0.63456899171108161</c:v>
                </c:pt>
                <c:pt idx="3548">
                  <c:v>0.46045605662899902</c:v>
                </c:pt>
                <c:pt idx="3549">
                  <c:v>0.96406675420221066</c:v>
                </c:pt>
                <c:pt idx="3550">
                  <c:v>0.23929822378880089</c:v>
                </c:pt>
                <c:pt idx="3551">
                  <c:v>0.15628279572425652</c:v>
                </c:pt>
                <c:pt idx="3552">
                  <c:v>0.45652294803694732</c:v>
                </c:pt>
                <c:pt idx="3553">
                  <c:v>0.89070199207906664</c:v>
                </c:pt>
                <c:pt idx="3554">
                  <c:v>0.21922567900133944</c:v>
                </c:pt>
                <c:pt idx="3555">
                  <c:v>0.46181506045832577</c:v>
                </c:pt>
                <c:pt idx="3556">
                  <c:v>0.82007880945302769</c:v>
                </c:pt>
                <c:pt idx="3557">
                  <c:v>0.91285919821574002</c:v>
                </c:pt>
                <c:pt idx="3558">
                  <c:v>0.98533994909823219</c:v>
                </c:pt>
                <c:pt idx="3559">
                  <c:v>0.57380532644356619</c:v>
                </c:pt>
                <c:pt idx="3560">
                  <c:v>0.45588206293138867</c:v>
                </c:pt>
                <c:pt idx="3561">
                  <c:v>0.55799328850428931</c:v>
                </c:pt>
                <c:pt idx="3562">
                  <c:v>0.84900768109619607</c:v>
                </c:pt>
                <c:pt idx="3563">
                  <c:v>0.69944123149039816</c:v>
                </c:pt>
                <c:pt idx="3564">
                  <c:v>0.82575418835728209</c:v>
                </c:pt>
                <c:pt idx="3565">
                  <c:v>0.73791747930552976</c:v>
                </c:pt>
                <c:pt idx="3566">
                  <c:v>0.80359462379400548</c:v>
                </c:pt>
                <c:pt idx="3567">
                  <c:v>0.16631904731387959</c:v>
                </c:pt>
                <c:pt idx="3568">
                  <c:v>0.83447755151793712</c:v>
                </c:pt>
                <c:pt idx="3569">
                  <c:v>0.4083762122989707</c:v>
                </c:pt>
                <c:pt idx="3570">
                  <c:v>0.76617335068505976</c:v>
                </c:pt>
                <c:pt idx="3571">
                  <c:v>0.13825637383115985</c:v>
                </c:pt>
                <c:pt idx="3572">
                  <c:v>0.76192475568560336</c:v>
                </c:pt>
                <c:pt idx="3573">
                  <c:v>0.52193205227921236</c:v>
                </c:pt>
                <c:pt idx="3574">
                  <c:v>0.373518855038807</c:v>
                </c:pt>
                <c:pt idx="3575">
                  <c:v>0.94880952051809353</c:v>
                </c:pt>
                <c:pt idx="3576">
                  <c:v>0.40990407285198421</c:v>
                </c:pt>
                <c:pt idx="3577">
                  <c:v>0.52550101358860424</c:v>
                </c:pt>
                <c:pt idx="3578">
                  <c:v>0.82131122255680555</c:v>
                </c:pt>
                <c:pt idx="3579">
                  <c:v>0.6944100240474429</c:v>
                </c:pt>
                <c:pt idx="3580">
                  <c:v>0.84169810186039939</c:v>
                </c:pt>
                <c:pt idx="3581">
                  <c:v>0.28903922225762541</c:v>
                </c:pt>
                <c:pt idx="3582">
                  <c:v>4.7670480768502083E-2</c:v>
                </c:pt>
                <c:pt idx="3583">
                  <c:v>0.5334300867472056</c:v>
                </c:pt>
                <c:pt idx="3584">
                  <c:v>7.0841837100266869E-2</c:v>
                </c:pt>
                <c:pt idx="3585">
                  <c:v>0.44071003716032559</c:v>
                </c:pt>
                <c:pt idx="3586">
                  <c:v>0.8318702871714968</c:v>
                </c:pt>
                <c:pt idx="3587">
                  <c:v>0.10605794835147804</c:v>
                </c:pt>
                <c:pt idx="3588">
                  <c:v>0.45018141601377631</c:v>
                </c:pt>
                <c:pt idx="3589">
                  <c:v>0.38180475628215438</c:v>
                </c:pt>
                <c:pt idx="3590">
                  <c:v>0.84462273667058196</c:v>
                </c:pt>
                <c:pt idx="3591">
                  <c:v>0.90495656044876072</c:v>
                </c:pt>
                <c:pt idx="3592">
                  <c:v>0.74213922383286435</c:v>
                </c:pt>
                <c:pt idx="3593">
                  <c:v>0.36291545395696501</c:v>
                </c:pt>
                <c:pt idx="3594">
                  <c:v>0.84539742134822371</c:v>
                </c:pt>
                <c:pt idx="3595">
                  <c:v>0.63843175583687162</c:v>
                </c:pt>
                <c:pt idx="3596">
                  <c:v>0.76128336971906985</c:v>
                </c:pt>
                <c:pt idx="3597">
                  <c:v>0.40524076195020808</c:v>
                </c:pt>
                <c:pt idx="3598">
                  <c:v>0.18739773076902783</c:v>
                </c:pt>
                <c:pt idx="3599">
                  <c:v>0.32102316999468661</c:v>
                </c:pt>
                <c:pt idx="3600">
                  <c:v>0.22058091283473791</c:v>
                </c:pt>
                <c:pt idx="3601">
                  <c:v>0.71642037339282905</c:v>
                </c:pt>
                <c:pt idx="3602">
                  <c:v>0.71883148813421693</c:v>
                </c:pt>
                <c:pt idx="3603">
                  <c:v>0.50809459794470835</c:v>
                </c:pt>
                <c:pt idx="3604">
                  <c:v>0.3075913626054631</c:v>
                </c:pt>
                <c:pt idx="3605">
                  <c:v>0.358481945209014</c:v>
                </c:pt>
                <c:pt idx="3606">
                  <c:v>0.98715114007341653</c:v>
                </c:pt>
                <c:pt idx="3607">
                  <c:v>0.57284077578292014</c:v>
                </c:pt>
                <c:pt idx="3608">
                  <c:v>0.99787210415770544</c:v>
                </c:pt>
                <c:pt idx="3609">
                  <c:v>0.54679837318842917</c:v>
                </c:pt>
                <c:pt idx="3610">
                  <c:v>0.39335538760136141</c:v>
                </c:pt>
                <c:pt idx="3611">
                  <c:v>0.44305753985925955</c:v>
                </c:pt>
                <c:pt idx="3612">
                  <c:v>0.21533941552883612</c:v>
                </c:pt>
                <c:pt idx="3613">
                  <c:v>0.31749374237235201</c:v>
                </c:pt>
                <c:pt idx="3614">
                  <c:v>0.61954047175339766</c:v>
                </c:pt>
                <c:pt idx="3615">
                  <c:v>0.87139943921770657</c:v>
                </c:pt>
                <c:pt idx="3616">
                  <c:v>0.84961903776787517</c:v>
                </c:pt>
                <c:pt idx="3617">
                  <c:v>0.57676433718332876</c:v>
                </c:pt>
                <c:pt idx="3618">
                  <c:v>0.80617373892383593</c:v>
                </c:pt>
                <c:pt idx="3619">
                  <c:v>0.58058120926352086</c:v>
                </c:pt>
                <c:pt idx="3620">
                  <c:v>0.36322404948008141</c:v>
                </c:pt>
                <c:pt idx="3621">
                  <c:v>0.97009929643892712</c:v>
                </c:pt>
                <c:pt idx="3622">
                  <c:v>0.97682745131835191</c:v>
                </c:pt>
                <c:pt idx="3623">
                  <c:v>0.63256877818962731</c:v>
                </c:pt>
                <c:pt idx="3624">
                  <c:v>0.21024945738685241</c:v>
                </c:pt>
                <c:pt idx="3625">
                  <c:v>0.5201874251483517</c:v>
                </c:pt>
                <c:pt idx="3626">
                  <c:v>0.86794194502084054</c:v>
                </c:pt>
                <c:pt idx="3627">
                  <c:v>0.26041249509906389</c:v>
                </c:pt>
                <c:pt idx="3628">
                  <c:v>0.98907695183628064</c:v>
                </c:pt>
                <c:pt idx="3629">
                  <c:v>0.7130183787876001</c:v>
                </c:pt>
                <c:pt idx="3630">
                  <c:v>0.47034755015265872</c:v>
                </c:pt>
                <c:pt idx="3631">
                  <c:v>0.45674591897975181</c:v>
                </c:pt>
                <c:pt idx="3632">
                  <c:v>0.85953648758356671</c:v>
                </c:pt>
                <c:pt idx="3633">
                  <c:v>0.13042389385811987</c:v>
                </c:pt>
                <c:pt idx="3634">
                  <c:v>0.60552777032544403</c:v>
                </c:pt>
                <c:pt idx="3635">
                  <c:v>0.97004230437573458</c:v>
                </c:pt>
                <c:pt idx="3636">
                  <c:v>6.0156500574021977E-2</c:v>
                </c:pt>
                <c:pt idx="3637">
                  <c:v>0.30332098452090761</c:v>
                </c:pt>
                <c:pt idx="3638">
                  <c:v>0.89939911023937991</c:v>
                </c:pt>
                <c:pt idx="3639">
                  <c:v>0.31323288850484204</c:v>
                </c:pt>
                <c:pt idx="3640">
                  <c:v>0.54225129759940083</c:v>
                </c:pt>
                <c:pt idx="3641">
                  <c:v>0.76955640931419556</c:v>
                </c:pt>
                <c:pt idx="3642">
                  <c:v>0.74874348814831582</c:v>
                </c:pt>
                <c:pt idx="3643">
                  <c:v>0.16979598542486629</c:v>
                </c:pt>
                <c:pt idx="3644">
                  <c:v>0.31979569943621744</c:v>
                </c:pt>
                <c:pt idx="3645">
                  <c:v>0.17355203923573359</c:v>
                </c:pt>
                <c:pt idx="3646">
                  <c:v>0.8625512896225368</c:v>
                </c:pt>
                <c:pt idx="3647">
                  <c:v>0.601913175458752</c:v>
                </c:pt>
                <c:pt idx="3648">
                  <c:v>0.92496902444904627</c:v>
                </c:pt>
                <c:pt idx="3649">
                  <c:v>0.66461148004984216</c:v>
                </c:pt>
                <c:pt idx="3650">
                  <c:v>0.1689957600876944</c:v>
                </c:pt>
                <c:pt idx="3651">
                  <c:v>0.16393164158021267</c:v>
                </c:pt>
                <c:pt idx="3652">
                  <c:v>0.50657348697732552</c:v>
                </c:pt>
                <c:pt idx="3653">
                  <c:v>0.92442332691487072</c:v>
                </c:pt>
                <c:pt idx="3654">
                  <c:v>0.20845737078036231</c:v>
                </c:pt>
                <c:pt idx="3655">
                  <c:v>0.87330149871979423</c:v>
                </c:pt>
                <c:pt idx="3656">
                  <c:v>0.96082959253811862</c:v>
                </c:pt>
                <c:pt idx="3657">
                  <c:v>0.22160999668358666</c:v>
                </c:pt>
                <c:pt idx="3658">
                  <c:v>0.32085049465872167</c:v>
                </c:pt>
                <c:pt idx="3659">
                  <c:v>0.72943562282207586</c:v>
                </c:pt>
                <c:pt idx="3660">
                  <c:v>0.71733370163348664</c:v>
                </c:pt>
                <c:pt idx="3661">
                  <c:v>0.19335716969671102</c:v>
                </c:pt>
                <c:pt idx="3662">
                  <c:v>0.79526128134056562</c:v>
                </c:pt>
                <c:pt idx="3663">
                  <c:v>0.10324727465586951</c:v>
                </c:pt>
                <c:pt idx="3664">
                  <c:v>0.77945308087897747</c:v>
                </c:pt>
                <c:pt idx="3665">
                  <c:v>2.8041139396766362E-2</c:v>
                </c:pt>
                <c:pt idx="3666">
                  <c:v>0.72143477583790061</c:v>
                </c:pt>
                <c:pt idx="3667">
                  <c:v>0.77598243588450977</c:v>
                </c:pt>
                <c:pt idx="3668">
                  <c:v>0.17459357699337563</c:v>
                </c:pt>
                <c:pt idx="3669">
                  <c:v>0.19910875481465279</c:v>
                </c:pt>
                <c:pt idx="3670">
                  <c:v>0.33813601591075709</c:v>
                </c:pt>
                <c:pt idx="3671">
                  <c:v>0.69511467565206886</c:v>
                </c:pt>
                <c:pt idx="3672">
                  <c:v>0.29851788881874908</c:v>
                </c:pt>
                <c:pt idx="3673">
                  <c:v>2.1291141212258165E-2</c:v>
                </c:pt>
                <c:pt idx="3674">
                  <c:v>0.8820768055546494</c:v>
                </c:pt>
                <c:pt idx="3675">
                  <c:v>0.77233446299806285</c:v>
                </c:pt>
                <c:pt idx="3676">
                  <c:v>0.31385038541740584</c:v>
                </c:pt>
                <c:pt idx="3677">
                  <c:v>0.22871587292285439</c:v>
                </c:pt>
                <c:pt idx="3678">
                  <c:v>0.74496303223216198</c:v>
                </c:pt>
                <c:pt idx="3679">
                  <c:v>0.63573012085646374</c:v>
                </c:pt>
                <c:pt idx="3680">
                  <c:v>0.66592032628329323</c:v>
                </c:pt>
                <c:pt idx="3681">
                  <c:v>0.2563991412875436</c:v>
                </c:pt>
                <c:pt idx="3682">
                  <c:v>0.35191806597794972</c:v>
                </c:pt>
                <c:pt idx="3683">
                  <c:v>0.4779440164772189</c:v>
                </c:pt>
                <c:pt idx="3684">
                  <c:v>0.98488900807739477</c:v>
                </c:pt>
                <c:pt idx="3685">
                  <c:v>0.48356033674081289</c:v>
                </c:pt>
                <c:pt idx="3686">
                  <c:v>0.26044977837158134</c:v>
                </c:pt>
                <c:pt idx="3687">
                  <c:v>0.25035836766437908</c:v>
                </c:pt>
                <c:pt idx="3688">
                  <c:v>0.11465705661957175</c:v>
                </c:pt>
                <c:pt idx="3689">
                  <c:v>0.26432979661853812</c:v>
                </c:pt>
                <c:pt idx="3690">
                  <c:v>0.80814254557685949</c:v>
                </c:pt>
                <c:pt idx="3691">
                  <c:v>0.44125289530090073</c:v>
                </c:pt>
                <c:pt idx="3692">
                  <c:v>0.81216695479336243</c:v>
                </c:pt>
                <c:pt idx="3693">
                  <c:v>0.61030102105307638</c:v>
                </c:pt>
                <c:pt idx="3694">
                  <c:v>0.95325243776916846</c:v>
                </c:pt>
                <c:pt idx="3695">
                  <c:v>0.22370446723076259</c:v>
                </c:pt>
                <c:pt idx="3696">
                  <c:v>0.77752209619887547</c:v>
                </c:pt>
                <c:pt idx="3697">
                  <c:v>2.8400033192865964E-2</c:v>
                </c:pt>
                <c:pt idx="3698">
                  <c:v>0.67428945886194491</c:v>
                </c:pt>
                <c:pt idx="3699">
                  <c:v>8.8935516632260694E-2</c:v>
                </c:pt>
                <c:pt idx="3700">
                  <c:v>0.83725884504307813</c:v>
                </c:pt>
                <c:pt idx="3701">
                  <c:v>0.66580635813203592</c:v>
                </c:pt>
                <c:pt idx="3702">
                  <c:v>0.8261560241560304</c:v>
                </c:pt>
                <c:pt idx="3703">
                  <c:v>8.7478475957994448E-2</c:v>
                </c:pt>
                <c:pt idx="3704">
                  <c:v>0.98813882559048327</c:v>
                </c:pt>
                <c:pt idx="3705">
                  <c:v>0.74830793448251443</c:v>
                </c:pt>
                <c:pt idx="3706">
                  <c:v>0.70278129749576823</c:v>
                </c:pt>
                <c:pt idx="3707">
                  <c:v>0.27096715891254231</c:v>
                </c:pt>
                <c:pt idx="3708">
                  <c:v>0.44903432252473169</c:v>
                </c:pt>
                <c:pt idx="3709">
                  <c:v>0.83927715827765392</c:v>
                </c:pt>
                <c:pt idx="3710">
                  <c:v>9.8423663643663603E-2</c:v>
                </c:pt>
                <c:pt idx="3711">
                  <c:v>0.26059779191509863</c:v>
                </c:pt>
                <c:pt idx="3712">
                  <c:v>0.98979722145001103</c:v>
                </c:pt>
                <c:pt idx="3713">
                  <c:v>0.54694303137665168</c:v>
                </c:pt>
                <c:pt idx="3714">
                  <c:v>0.78247462518074795</c:v>
                </c:pt>
                <c:pt idx="3715">
                  <c:v>0.55558503298808681</c:v>
                </c:pt>
                <c:pt idx="3716">
                  <c:v>0.82498361518491492</c:v>
                </c:pt>
                <c:pt idx="3717">
                  <c:v>0.59698043691593683</c:v>
                </c:pt>
                <c:pt idx="3718">
                  <c:v>0.41502928728531463</c:v>
                </c:pt>
                <c:pt idx="3719">
                  <c:v>0.10603462850233812</c:v>
                </c:pt>
                <c:pt idx="3720">
                  <c:v>0.78782949351118836</c:v>
                </c:pt>
                <c:pt idx="3721">
                  <c:v>0.74969389492976624</c:v>
                </c:pt>
                <c:pt idx="3722">
                  <c:v>0.81651352232885233</c:v>
                </c:pt>
                <c:pt idx="3723">
                  <c:v>0.41707290598827496</c:v>
                </c:pt>
                <c:pt idx="3724">
                  <c:v>0.33963234411177906</c:v>
                </c:pt>
                <c:pt idx="3725">
                  <c:v>0.10228183188239515</c:v>
                </c:pt>
                <c:pt idx="3726">
                  <c:v>0.43284141005071025</c:v>
                </c:pt>
                <c:pt idx="3727">
                  <c:v>0.36592929484832976</c:v>
                </c:pt>
                <c:pt idx="3728">
                  <c:v>0.59954803453355199</c:v>
                </c:pt>
                <c:pt idx="3729">
                  <c:v>0.43027058413292529</c:v>
                </c:pt>
                <c:pt idx="3730">
                  <c:v>0.96612991124613912</c:v>
                </c:pt>
                <c:pt idx="3731">
                  <c:v>0.21165699836954938</c:v>
                </c:pt>
                <c:pt idx="3732">
                  <c:v>0.64028038310584534</c:v>
                </c:pt>
                <c:pt idx="3733">
                  <c:v>0.20278842129958985</c:v>
                </c:pt>
                <c:pt idx="3734">
                  <c:v>0.75773403472864309</c:v>
                </c:pt>
                <c:pt idx="3735">
                  <c:v>0.31543947172479692</c:v>
                </c:pt>
                <c:pt idx="3736">
                  <c:v>0.78025156185740618</c:v>
                </c:pt>
                <c:pt idx="3737">
                  <c:v>0.486153214100016</c:v>
                </c:pt>
                <c:pt idx="3738">
                  <c:v>0.37414950739485237</c:v>
                </c:pt>
                <c:pt idx="3739">
                  <c:v>0.38235145516258146</c:v>
                </c:pt>
                <c:pt idx="3740">
                  <c:v>9.1459421434482061E-2</c:v>
                </c:pt>
                <c:pt idx="3741">
                  <c:v>0.59381107753959983</c:v>
                </c:pt>
                <c:pt idx="3742">
                  <c:v>0.60461487467068675</c:v>
                </c:pt>
                <c:pt idx="3743">
                  <c:v>0.1045551395698215</c:v>
                </c:pt>
                <c:pt idx="3744">
                  <c:v>2.1135554253120151E-2</c:v>
                </c:pt>
                <c:pt idx="3745">
                  <c:v>0.93446487697585856</c:v>
                </c:pt>
                <c:pt idx="3746">
                  <c:v>0.54283649064288531</c:v>
                </c:pt>
                <c:pt idx="3747">
                  <c:v>0.95487940761347434</c:v>
                </c:pt>
                <c:pt idx="3748">
                  <c:v>0.90870432952953217</c:v>
                </c:pt>
                <c:pt idx="3749">
                  <c:v>0.59963445681808247</c:v>
                </c:pt>
                <c:pt idx="3750">
                  <c:v>0.92143696122091212</c:v>
                </c:pt>
                <c:pt idx="3751">
                  <c:v>8.6346075586251403E-2</c:v>
                </c:pt>
                <c:pt idx="3752">
                  <c:v>0.68957094846489786</c:v>
                </c:pt>
                <c:pt idx="3753">
                  <c:v>0.63211509989519288</c:v>
                </c:pt>
                <c:pt idx="3754">
                  <c:v>8.9929347991900249E-2</c:v>
                </c:pt>
                <c:pt idx="3755">
                  <c:v>0.33109196562782961</c:v>
                </c:pt>
                <c:pt idx="3756">
                  <c:v>0.78736380440155151</c:v>
                </c:pt>
                <c:pt idx="3757">
                  <c:v>0.21710832946027725</c:v>
                </c:pt>
                <c:pt idx="3758">
                  <c:v>0.81336399614598953</c:v>
                </c:pt>
                <c:pt idx="3759">
                  <c:v>0.86088188034452495</c:v>
                </c:pt>
                <c:pt idx="3760">
                  <c:v>0.65117018351876155</c:v>
                </c:pt>
                <c:pt idx="3761">
                  <c:v>0.8778071594797493</c:v>
                </c:pt>
                <c:pt idx="3762">
                  <c:v>0.24589671425591042</c:v>
                </c:pt>
                <c:pt idx="3763">
                  <c:v>0.66366760727016305</c:v>
                </c:pt>
                <c:pt idx="3764">
                  <c:v>0.48427402726576102</c:v>
                </c:pt>
                <c:pt idx="3765">
                  <c:v>0.84962531256211671</c:v>
                </c:pt>
                <c:pt idx="3766">
                  <c:v>0.46260775492454509</c:v>
                </c:pt>
                <c:pt idx="3767">
                  <c:v>0.7162006914250908</c:v>
                </c:pt>
                <c:pt idx="3768">
                  <c:v>0.8532149763639012</c:v>
                </c:pt>
                <c:pt idx="3769">
                  <c:v>0.96551659146544966</c:v>
                </c:pt>
                <c:pt idx="3770">
                  <c:v>4.0816695870082215E-2</c:v>
                </c:pt>
                <c:pt idx="3771">
                  <c:v>0.43592092083636685</c:v>
                </c:pt>
                <c:pt idx="3772">
                  <c:v>0.45904463669041878</c:v>
                </c:pt>
                <c:pt idx="3773">
                  <c:v>0.66754210615881704</c:v>
                </c:pt>
                <c:pt idx="3774">
                  <c:v>0.23229338723351733</c:v>
                </c:pt>
                <c:pt idx="3775">
                  <c:v>0.80289868595906855</c:v>
                </c:pt>
                <c:pt idx="3776">
                  <c:v>0.69015237462214707</c:v>
                </c:pt>
                <c:pt idx="3777">
                  <c:v>0.10187842603160821</c:v>
                </c:pt>
                <c:pt idx="3778">
                  <c:v>0.93542475357673394</c:v>
                </c:pt>
                <c:pt idx="3779">
                  <c:v>0.17292052689093695</c:v>
                </c:pt>
                <c:pt idx="3780">
                  <c:v>0.57103440654708337</c:v>
                </c:pt>
                <c:pt idx="3781">
                  <c:v>0.42130691443800394</c:v>
                </c:pt>
                <c:pt idx="3782">
                  <c:v>0.53500984391554451</c:v>
                </c:pt>
                <c:pt idx="3783">
                  <c:v>3.1974691898034993E-2</c:v>
                </c:pt>
                <c:pt idx="3784">
                  <c:v>0.96751138313358431</c:v>
                </c:pt>
                <c:pt idx="3785">
                  <c:v>0.94857724907050589</c:v>
                </c:pt>
                <c:pt idx="3786">
                  <c:v>0.56102560855094274</c:v>
                </c:pt>
                <c:pt idx="3787">
                  <c:v>0.37168298402213329</c:v>
                </c:pt>
                <c:pt idx="3788">
                  <c:v>0.69414866276056719</c:v>
                </c:pt>
                <c:pt idx="3789">
                  <c:v>0.89006574197332011</c:v>
                </c:pt>
                <c:pt idx="3790">
                  <c:v>0.447398730467508</c:v>
                </c:pt>
                <c:pt idx="3791">
                  <c:v>0.43320944772019271</c:v>
                </c:pt>
                <c:pt idx="3792">
                  <c:v>0.90834683370149749</c:v>
                </c:pt>
                <c:pt idx="3793">
                  <c:v>0.72166308715272842</c:v>
                </c:pt>
                <c:pt idx="3794">
                  <c:v>0.80250027846262428</c:v>
                </c:pt>
                <c:pt idx="3795">
                  <c:v>0.97750325956188078</c:v>
                </c:pt>
                <c:pt idx="3796">
                  <c:v>0.6231223128959541</c:v>
                </c:pt>
                <c:pt idx="3797">
                  <c:v>0.6247376711526339</c:v>
                </c:pt>
                <c:pt idx="3798">
                  <c:v>0.94798957278360374</c:v>
                </c:pt>
                <c:pt idx="3799">
                  <c:v>0.18803033268112829</c:v>
                </c:pt>
                <c:pt idx="3800">
                  <c:v>0.81272389790967314</c:v>
                </c:pt>
                <c:pt idx="3801">
                  <c:v>0.62901247446542563</c:v>
                </c:pt>
                <c:pt idx="3802">
                  <c:v>0.62762265212639845</c:v>
                </c:pt>
                <c:pt idx="3803">
                  <c:v>0.53647023188709397</c:v>
                </c:pt>
                <c:pt idx="3804">
                  <c:v>0.84923712865427314</c:v>
                </c:pt>
                <c:pt idx="3805">
                  <c:v>0.34556018260758647</c:v>
                </c:pt>
                <c:pt idx="3806">
                  <c:v>0.19104068118453238</c:v>
                </c:pt>
                <c:pt idx="3807">
                  <c:v>0.43125868971711379</c:v>
                </c:pt>
                <c:pt idx="3808">
                  <c:v>0.79694508256815366</c:v>
                </c:pt>
                <c:pt idx="3809">
                  <c:v>0.42724081802120661</c:v>
                </c:pt>
                <c:pt idx="3810">
                  <c:v>0.62574369981288758</c:v>
                </c:pt>
                <c:pt idx="3811">
                  <c:v>0.91698836636577297</c:v>
                </c:pt>
                <c:pt idx="3812">
                  <c:v>0.39026578612128671</c:v>
                </c:pt>
                <c:pt idx="3813">
                  <c:v>0.57103944133392848</c:v>
                </c:pt>
                <c:pt idx="3814">
                  <c:v>0.97352842444882826</c:v>
                </c:pt>
                <c:pt idx="3815">
                  <c:v>0.15724037895144199</c:v>
                </c:pt>
                <c:pt idx="3816">
                  <c:v>0.56552818279748296</c:v>
                </c:pt>
                <c:pt idx="3817">
                  <c:v>0.2453452535787935</c:v>
                </c:pt>
                <c:pt idx="3818">
                  <c:v>0.42845544053227763</c:v>
                </c:pt>
                <c:pt idx="3819">
                  <c:v>0.60669941914587622</c:v>
                </c:pt>
                <c:pt idx="3820">
                  <c:v>0.88212650216599053</c:v>
                </c:pt>
                <c:pt idx="3821">
                  <c:v>0.57679856433881627</c:v>
                </c:pt>
                <c:pt idx="3822">
                  <c:v>0.77505628284966188</c:v>
                </c:pt>
                <c:pt idx="3823">
                  <c:v>0.40344966806325189</c:v>
                </c:pt>
                <c:pt idx="3824">
                  <c:v>0.9527120006533476</c:v>
                </c:pt>
                <c:pt idx="3825">
                  <c:v>0.32382547192588312</c:v>
                </c:pt>
                <c:pt idx="3826">
                  <c:v>0.84320366400547531</c:v>
                </c:pt>
                <c:pt idx="3827">
                  <c:v>0.66314029719899303</c:v>
                </c:pt>
                <c:pt idx="3828">
                  <c:v>4.9682063658942059E-2</c:v>
                </c:pt>
                <c:pt idx="3829">
                  <c:v>0.2172484145097705</c:v>
                </c:pt>
                <c:pt idx="3830">
                  <c:v>0.71596884488997314</c:v>
                </c:pt>
                <c:pt idx="3831">
                  <c:v>0.42070624436763904</c:v>
                </c:pt>
                <c:pt idx="3832">
                  <c:v>0.99395913538143466</c:v>
                </c:pt>
                <c:pt idx="3833">
                  <c:v>0.87654991819794015</c:v>
                </c:pt>
                <c:pt idx="3834">
                  <c:v>0.60631094926044349</c:v>
                </c:pt>
                <c:pt idx="3835">
                  <c:v>0.98138555587982346</c:v>
                </c:pt>
                <c:pt idx="3836">
                  <c:v>0.75927576034321298</c:v>
                </c:pt>
                <c:pt idx="3837">
                  <c:v>0.80190676072942846</c:v>
                </c:pt>
                <c:pt idx="3838">
                  <c:v>0.91859584149294859</c:v>
                </c:pt>
                <c:pt idx="3839">
                  <c:v>0.74852945513443769</c:v>
                </c:pt>
                <c:pt idx="3840">
                  <c:v>0.16357215428530991</c:v>
                </c:pt>
                <c:pt idx="3841">
                  <c:v>0.46711251495125683</c:v>
                </c:pt>
                <c:pt idx="3842">
                  <c:v>0.41458392033495772</c:v>
                </c:pt>
                <c:pt idx="3843">
                  <c:v>0.96132431482024916</c:v>
                </c:pt>
                <c:pt idx="3844">
                  <c:v>0.85802931529266357</c:v>
                </c:pt>
                <c:pt idx="3845">
                  <c:v>0.84659041717677797</c:v>
                </c:pt>
                <c:pt idx="3846">
                  <c:v>0.88961161945013356</c:v>
                </c:pt>
                <c:pt idx="3847">
                  <c:v>4.280045710961454E-2</c:v>
                </c:pt>
                <c:pt idx="3848">
                  <c:v>1.988326385793826E-2</c:v>
                </c:pt>
                <c:pt idx="3849">
                  <c:v>0.2488190143798214</c:v>
                </c:pt>
                <c:pt idx="3850">
                  <c:v>0.53717549996778191</c:v>
                </c:pt>
                <c:pt idx="3851">
                  <c:v>0.33724587153772617</c:v>
                </c:pt>
                <c:pt idx="3852">
                  <c:v>0.31953847896504811</c:v>
                </c:pt>
                <c:pt idx="3853">
                  <c:v>0.99348000373500356</c:v>
                </c:pt>
                <c:pt idx="3854">
                  <c:v>0.83132840182928625</c:v>
                </c:pt>
                <c:pt idx="3855">
                  <c:v>0.44503259633042042</c:v>
                </c:pt>
                <c:pt idx="3856">
                  <c:v>0.25954034647567098</c:v>
                </c:pt>
                <c:pt idx="3857">
                  <c:v>0.72469399676469737</c:v>
                </c:pt>
                <c:pt idx="3858">
                  <c:v>0.88937843402465966</c:v>
                </c:pt>
                <c:pt idx="3859">
                  <c:v>0.43560214937202263</c:v>
                </c:pt>
                <c:pt idx="3860">
                  <c:v>0.53151314312007636</c:v>
                </c:pt>
                <c:pt idx="3861">
                  <c:v>0.31939647258405174</c:v>
                </c:pt>
                <c:pt idx="3862">
                  <c:v>0.57379532140083012</c:v>
                </c:pt>
                <c:pt idx="3863">
                  <c:v>0.30287725912978491</c:v>
                </c:pt>
                <c:pt idx="3864">
                  <c:v>0.12757069449901182</c:v>
                </c:pt>
                <c:pt idx="3865">
                  <c:v>0.98451004888961946</c:v>
                </c:pt>
                <c:pt idx="3866">
                  <c:v>0.99524951168997822</c:v>
                </c:pt>
                <c:pt idx="3867">
                  <c:v>0.42273627562124572</c:v>
                </c:pt>
                <c:pt idx="3868">
                  <c:v>0.16614661698361954</c:v>
                </c:pt>
                <c:pt idx="3869">
                  <c:v>0.79466003968599563</c:v>
                </c:pt>
                <c:pt idx="3870">
                  <c:v>0.28735415956335719</c:v>
                </c:pt>
                <c:pt idx="3871">
                  <c:v>0.72004829946832549</c:v>
                </c:pt>
                <c:pt idx="3872">
                  <c:v>0.26516020266922186</c:v>
                </c:pt>
                <c:pt idx="3873">
                  <c:v>0.93616127018807138</c:v>
                </c:pt>
                <c:pt idx="3874">
                  <c:v>0.30932742622459347</c:v>
                </c:pt>
                <c:pt idx="3875">
                  <c:v>3.1823651717378505E-2</c:v>
                </c:pt>
                <c:pt idx="3876">
                  <c:v>0.68493140697461097</c:v>
                </c:pt>
                <c:pt idx="3877">
                  <c:v>0.97751600709458386</c:v>
                </c:pt>
                <c:pt idx="3878">
                  <c:v>0.37986375173757442</c:v>
                </c:pt>
                <c:pt idx="3879">
                  <c:v>0.41723282932479944</c:v>
                </c:pt>
                <c:pt idx="3880">
                  <c:v>0.6317112974024085</c:v>
                </c:pt>
                <c:pt idx="3881">
                  <c:v>3.4157671826584968E-2</c:v>
                </c:pt>
                <c:pt idx="3882">
                  <c:v>0.23651220770665626</c:v>
                </c:pt>
                <c:pt idx="3883">
                  <c:v>0.28156891271577728</c:v>
                </c:pt>
                <c:pt idx="3884">
                  <c:v>0.19572897160887798</c:v>
                </c:pt>
                <c:pt idx="3885">
                  <c:v>0.74866530394131248</c:v>
                </c:pt>
                <c:pt idx="3886">
                  <c:v>0.17503391145159847</c:v>
                </c:pt>
                <c:pt idx="3887">
                  <c:v>0.90471184557252715</c:v>
                </c:pt>
                <c:pt idx="3888">
                  <c:v>0.88466522428176375</c:v>
                </c:pt>
                <c:pt idx="3889">
                  <c:v>0.7541225195668797</c:v>
                </c:pt>
                <c:pt idx="3890">
                  <c:v>0.62413122641496765</c:v>
                </c:pt>
                <c:pt idx="3891">
                  <c:v>0.80856108441995544</c:v>
                </c:pt>
                <c:pt idx="3892">
                  <c:v>0.28878307025831479</c:v>
                </c:pt>
                <c:pt idx="3893">
                  <c:v>0.58300413340066004</c:v>
                </c:pt>
                <c:pt idx="3894">
                  <c:v>0.10943989444915223</c:v>
                </c:pt>
                <c:pt idx="3895">
                  <c:v>0.15360918737612644</c:v>
                </c:pt>
                <c:pt idx="3896">
                  <c:v>0.26365206448545486</c:v>
                </c:pt>
                <c:pt idx="3897">
                  <c:v>0.75400627867995329</c:v>
                </c:pt>
                <c:pt idx="3898">
                  <c:v>0.13082398994826885</c:v>
                </c:pt>
                <c:pt idx="3899">
                  <c:v>0.69373137095138659</c:v>
                </c:pt>
                <c:pt idx="3900">
                  <c:v>0.20765224496959239</c:v>
                </c:pt>
                <c:pt idx="3901">
                  <c:v>0.89181476242812374</c:v>
                </c:pt>
                <c:pt idx="3902">
                  <c:v>0.30668758366427284</c:v>
                </c:pt>
                <c:pt idx="3903">
                  <c:v>0.34559845058644051</c:v>
                </c:pt>
                <c:pt idx="3904">
                  <c:v>0.8427328900074621</c:v>
                </c:pt>
                <c:pt idx="3905">
                  <c:v>0.61594345905881098</c:v>
                </c:pt>
                <c:pt idx="3906">
                  <c:v>0.93226765729658656</c:v>
                </c:pt>
                <c:pt idx="3907">
                  <c:v>0.6076582460064307</c:v>
                </c:pt>
                <c:pt idx="3908">
                  <c:v>0.99799202670303133</c:v>
                </c:pt>
                <c:pt idx="3909">
                  <c:v>0.55796106890836372</c:v>
                </c:pt>
                <c:pt idx="3910">
                  <c:v>0.22858401376231802</c:v>
                </c:pt>
                <c:pt idx="3911">
                  <c:v>7.1137310171196982E-2</c:v>
                </c:pt>
                <c:pt idx="3912">
                  <c:v>0.21328564192504168</c:v>
                </c:pt>
                <c:pt idx="3913">
                  <c:v>0.93187306852661345</c:v>
                </c:pt>
                <c:pt idx="3914">
                  <c:v>0.66016597149977674</c:v>
                </c:pt>
                <c:pt idx="3915">
                  <c:v>0.84722421056326158</c:v>
                </c:pt>
                <c:pt idx="3916">
                  <c:v>0.10698612776576248</c:v>
                </c:pt>
                <c:pt idx="3917">
                  <c:v>0.66446738707059338</c:v>
                </c:pt>
                <c:pt idx="3918">
                  <c:v>0.19840361886460067</c:v>
                </c:pt>
                <c:pt idx="3919">
                  <c:v>0.64385711452713135</c:v>
                </c:pt>
                <c:pt idx="3920">
                  <c:v>0.81446788788160607</c:v>
                </c:pt>
                <c:pt idx="3921">
                  <c:v>0.74347553419987311</c:v>
                </c:pt>
                <c:pt idx="3922">
                  <c:v>0.23576916301634798</c:v>
                </c:pt>
                <c:pt idx="3923">
                  <c:v>0.46711898374883282</c:v>
                </c:pt>
                <c:pt idx="3924">
                  <c:v>8.7543470106724572E-2</c:v>
                </c:pt>
                <c:pt idx="3925">
                  <c:v>0.12046620380228797</c:v>
                </c:pt>
                <c:pt idx="3926">
                  <c:v>0.92863765533275622</c:v>
                </c:pt>
                <c:pt idx="3927">
                  <c:v>0.80924744073823363</c:v>
                </c:pt>
                <c:pt idx="3928">
                  <c:v>0.57388690658544916</c:v>
                </c:pt>
                <c:pt idx="3929">
                  <c:v>0.87319352127886862</c:v>
                </c:pt>
                <c:pt idx="3930">
                  <c:v>0.23415122190995019</c:v>
                </c:pt>
                <c:pt idx="3931">
                  <c:v>0.24981411902242512</c:v>
                </c:pt>
                <c:pt idx="3932">
                  <c:v>0.20970970380733012</c:v>
                </c:pt>
                <c:pt idx="3933">
                  <c:v>0.60809001932221618</c:v>
                </c:pt>
                <c:pt idx="3934">
                  <c:v>0.49146802998942424</c:v>
                </c:pt>
                <c:pt idx="3935">
                  <c:v>0.32123158650512518</c:v>
                </c:pt>
                <c:pt idx="3936">
                  <c:v>0.55327732347428649</c:v>
                </c:pt>
                <c:pt idx="3937">
                  <c:v>0.46669844809591132</c:v>
                </c:pt>
                <c:pt idx="3938">
                  <c:v>0.46997779157217329</c:v>
                </c:pt>
                <c:pt idx="3939">
                  <c:v>0.15233868380864851</c:v>
                </c:pt>
                <c:pt idx="3940">
                  <c:v>0.33690236000374396</c:v>
                </c:pt>
                <c:pt idx="3941">
                  <c:v>0.63429273777045092</c:v>
                </c:pt>
                <c:pt idx="3942">
                  <c:v>0.37672229263112533</c:v>
                </c:pt>
                <c:pt idx="3943">
                  <c:v>0.48306548495339369</c:v>
                </c:pt>
                <c:pt idx="3944">
                  <c:v>0.94699829176694805</c:v>
                </c:pt>
                <c:pt idx="3945">
                  <c:v>0.94149479494771404</c:v>
                </c:pt>
                <c:pt idx="3946">
                  <c:v>0.92698047410377904</c:v>
                </c:pt>
                <c:pt idx="3947">
                  <c:v>0.83837273525114675</c:v>
                </c:pt>
                <c:pt idx="3948">
                  <c:v>0.96400464244878981</c:v>
                </c:pt>
                <c:pt idx="3949">
                  <c:v>0.70294053444493676</c:v>
                </c:pt>
                <c:pt idx="3950">
                  <c:v>0.53846883043994531</c:v>
                </c:pt>
                <c:pt idx="3951">
                  <c:v>0.17116382229901844</c:v>
                </c:pt>
                <c:pt idx="3952">
                  <c:v>0.99668740474141437</c:v>
                </c:pt>
                <c:pt idx="3953">
                  <c:v>0.8790579704907957</c:v>
                </c:pt>
                <c:pt idx="3954">
                  <c:v>0.59761691190299626</c:v>
                </c:pt>
                <c:pt idx="3955">
                  <c:v>0.25823920292515545</c:v>
                </c:pt>
                <c:pt idx="3956">
                  <c:v>0.3768807972441367</c:v>
                </c:pt>
                <c:pt idx="3957">
                  <c:v>4.2901297752118039E-2</c:v>
                </c:pt>
                <c:pt idx="3958">
                  <c:v>0.93076488788923284</c:v>
                </c:pt>
                <c:pt idx="3959">
                  <c:v>0.95417788799856507</c:v>
                </c:pt>
                <c:pt idx="3960">
                  <c:v>0.71432766724313213</c:v>
                </c:pt>
                <c:pt idx="3961">
                  <c:v>0.91850336130267962</c:v>
                </c:pt>
                <c:pt idx="3962">
                  <c:v>0.4541188943392977</c:v>
                </c:pt>
                <c:pt idx="3963">
                  <c:v>0.58693897452586952</c:v>
                </c:pt>
                <c:pt idx="3964">
                  <c:v>0.59235253329678228</c:v>
                </c:pt>
                <c:pt idx="3965">
                  <c:v>0.72308344272114256</c:v>
                </c:pt>
                <c:pt idx="3966">
                  <c:v>0.50502109794266026</c:v>
                </c:pt>
                <c:pt idx="3967">
                  <c:v>0.26179787023731604</c:v>
                </c:pt>
                <c:pt idx="3968">
                  <c:v>0.18818370474248092</c:v>
                </c:pt>
                <c:pt idx="3969">
                  <c:v>0.91257362614322546</c:v>
                </c:pt>
                <c:pt idx="3970">
                  <c:v>0.74205355542615359</c:v>
                </c:pt>
                <c:pt idx="3971">
                  <c:v>0.95384064230560239</c:v>
                </c:pt>
                <c:pt idx="3972">
                  <c:v>0.74930831397571174</c:v>
                </c:pt>
                <c:pt idx="3973">
                  <c:v>2.4258831392738225E-2</c:v>
                </c:pt>
                <c:pt idx="3974">
                  <c:v>0.57906955689903128</c:v>
                </c:pt>
                <c:pt idx="3975">
                  <c:v>0.25515632510373282</c:v>
                </c:pt>
                <c:pt idx="3976">
                  <c:v>0.86547791531652185</c:v>
                </c:pt>
                <c:pt idx="3977">
                  <c:v>0.82900898286865077</c:v>
                </c:pt>
                <c:pt idx="3978">
                  <c:v>0.22722245279095127</c:v>
                </c:pt>
                <c:pt idx="3979">
                  <c:v>0.93717922354210392</c:v>
                </c:pt>
                <c:pt idx="3980">
                  <c:v>0.62897696740966791</c:v>
                </c:pt>
                <c:pt idx="3981">
                  <c:v>0.91321430862182729</c:v>
                </c:pt>
                <c:pt idx="3982">
                  <c:v>0.59970485714130628</c:v>
                </c:pt>
                <c:pt idx="3983">
                  <c:v>0.98185611705857567</c:v>
                </c:pt>
                <c:pt idx="3984">
                  <c:v>0.21064622027868829</c:v>
                </c:pt>
                <c:pt idx="3985">
                  <c:v>0.16835290703327133</c:v>
                </c:pt>
                <c:pt idx="3986">
                  <c:v>0.43283657265738962</c:v>
                </c:pt>
                <c:pt idx="3987">
                  <c:v>0.40831192241607395</c:v>
                </c:pt>
                <c:pt idx="3988">
                  <c:v>0.20451075438860933</c:v>
                </c:pt>
                <c:pt idx="3989">
                  <c:v>0.53650889546988112</c:v>
                </c:pt>
                <c:pt idx="3990">
                  <c:v>0.74965750079462035</c:v>
                </c:pt>
                <c:pt idx="3991">
                  <c:v>0.6643922072946542</c:v>
                </c:pt>
                <c:pt idx="3992">
                  <c:v>0.58795146849077429</c:v>
                </c:pt>
                <c:pt idx="3993">
                  <c:v>0.67049231053529668</c:v>
                </c:pt>
                <c:pt idx="3994">
                  <c:v>0.9914794791785202</c:v>
                </c:pt>
                <c:pt idx="3995">
                  <c:v>0.110183836932036</c:v>
                </c:pt>
                <c:pt idx="3996">
                  <c:v>0.1265260860687959</c:v>
                </c:pt>
                <c:pt idx="3997">
                  <c:v>0.72234900421567239</c:v>
                </c:pt>
                <c:pt idx="3998">
                  <c:v>0.43851933363385259</c:v>
                </c:pt>
                <c:pt idx="3999">
                  <c:v>0.76565827437731382</c:v>
                </c:pt>
                <c:pt idx="4000">
                  <c:v>0.20044319245455416</c:v>
                </c:pt>
                <c:pt idx="4001">
                  <c:v>0.18013963974166852</c:v>
                </c:pt>
                <c:pt idx="4002">
                  <c:v>0.53389920686517456</c:v>
                </c:pt>
                <c:pt idx="4003">
                  <c:v>0.64060323907827377</c:v>
                </c:pt>
                <c:pt idx="4004">
                  <c:v>3.010845995618399E-2</c:v>
                </c:pt>
                <c:pt idx="4005">
                  <c:v>0.74666851103458287</c:v>
                </c:pt>
                <c:pt idx="4006">
                  <c:v>0.49566157526689447</c:v>
                </c:pt>
                <c:pt idx="4007">
                  <c:v>0.36818717057201206</c:v>
                </c:pt>
                <c:pt idx="4008">
                  <c:v>0.67972789388789945</c:v>
                </c:pt>
                <c:pt idx="4009">
                  <c:v>0.56491006433121194</c:v>
                </c:pt>
                <c:pt idx="4010">
                  <c:v>0.54877195363081888</c:v>
                </c:pt>
                <c:pt idx="4011">
                  <c:v>0.80551256951834938</c:v>
                </c:pt>
                <c:pt idx="4012">
                  <c:v>0.15118117409825244</c:v>
                </c:pt>
                <c:pt idx="4013">
                  <c:v>0.54701482856932604</c:v>
                </c:pt>
                <c:pt idx="4014">
                  <c:v>0.2796854777737306</c:v>
                </c:pt>
                <c:pt idx="4015">
                  <c:v>0.1744618751040653</c:v>
                </c:pt>
                <c:pt idx="4016">
                  <c:v>0.49525512680841755</c:v>
                </c:pt>
                <c:pt idx="4017">
                  <c:v>0.28588447101472991</c:v>
                </c:pt>
                <c:pt idx="4018">
                  <c:v>0.29386033295415032</c:v>
                </c:pt>
                <c:pt idx="4019">
                  <c:v>0.52576887185015642</c:v>
                </c:pt>
                <c:pt idx="4020">
                  <c:v>0.85543716608837905</c:v>
                </c:pt>
                <c:pt idx="4021">
                  <c:v>0.24735111969140749</c:v>
                </c:pt>
                <c:pt idx="4022">
                  <c:v>0.13066083956038335</c:v>
                </c:pt>
                <c:pt idx="4023">
                  <c:v>0.23995016376121009</c:v>
                </c:pt>
                <c:pt idx="4024">
                  <c:v>8.5493470543928279E-2</c:v>
                </c:pt>
                <c:pt idx="4025">
                  <c:v>0.91866843838397727</c:v>
                </c:pt>
                <c:pt idx="4026">
                  <c:v>0.42493775540611473</c:v>
                </c:pt>
                <c:pt idx="4027">
                  <c:v>0.66509354797632281</c:v>
                </c:pt>
                <c:pt idx="4028">
                  <c:v>0.19520036184820039</c:v>
                </c:pt>
                <c:pt idx="4029">
                  <c:v>0.19484637566965374</c:v>
                </c:pt>
                <c:pt idx="4030">
                  <c:v>0.46642693384281386</c:v>
                </c:pt>
                <c:pt idx="4031">
                  <c:v>0.98684354430531807</c:v>
                </c:pt>
                <c:pt idx="4032">
                  <c:v>0.81861087639451424</c:v>
                </c:pt>
                <c:pt idx="4033">
                  <c:v>0.29239624189430902</c:v>
                </c:pt>
                <c:pt idx="4034">
                  <c:v>0.93199050351179447</c:v>
                </c:pt>
                <c:pt idx="4035">
                  <c:v>4.2847472236852577E-2</c:v>
                </c:pt>
                <c:pt idx="4036">
                  <c:v>0.70923436997082834</c:v>
                </c:pt>
                <c:pt idx="4037">
                  <c:v>0.74798173272058588</c:v>
                </c:pt>
                <c:pt idx="4038">
                  <c:v>0.15231259995595214</c:v>
                </c:pt>
                <c:pt idx="4039">
                  <c:v>0.3840558275444676</c:v>
                </c:pt>
                <c:pt idx="4040">
                  <c:v>0.46097840423772279</c:v>
                </c:pt>
                <c:pt idx="4041">
                  <c:v>0.5173286865352883</c:v>
                </c:pt>
                <c:pt idx="4042">
                  <c:v>0.70417766207982124</c:v>
                </c:pt>
                <c:pt idx="4043">
                  <c:v>0.31792252852305003</c:v>
                </c:pt>
                <c:pt idx="4044">
                  <c:v>0.90682757061476038</c:v>
                </c:pt>
                <c:pt idx="4045">
                  <c:v>0.7606492344238388</c:v>
                </c:pt>
                <c:pt idx="4046">
                  <c:v>0.85569020470264057</c:v>
                </c:pt>
                <c:pt idx="4047">
                  <c:v>0.31393442015411838</c:v>
                </c:pt>
                <c:pt idx="4048">
                  <c:v>0.27838105925977757</c:v>
                </c:pt>
                <c:pt idx="4049">
                  <c:v>0.69909100092801912</c:v>
                </c:pt>
                <c:pt idx="4050">
                  <c:v>7.3548942508499568E-2</c:v>
                </c:pt>
                <c:pt idx="4051">
                  <c:v>0.70176890820923521</c:v>
                </c:pt>
                <c:pt idx="4052">
                  <c:v>0.57415502793293272</c:v>
                </c:pt>
                <c:pt idx="4053">
                  <c:v>0.77240329622640169</c:v>
                </c:pt>
                <c:pt idx="4054">
                  <c:v>0.19959879775117273</c:v>
                </c:pt>
                <c:pt idx="4055">
                  <c:v>0.18289343183571832</c:v>
                </c:pt>
                <c:pt idx="4056">
                  <c:v>0.38919288892247855</c:v>
                </c:pt>
                <c:pt idx="4057">
                  <c:v>0.82736979621582374</c:v>
                </c:pt>
                <c:pt idx="4058">
                  <c:v>0.75191814869431761</c:v>
                </c:pt>
                <c:pt idx="4059">
                  <c:v>0.75498305826223377</c:v>
                </c:pt>
                <c:pt idx="4060">
                  <c:v>0.91397695720394589</c:v>
                </c:pt>
                <c:pt idx="4061">
                  <c:v>0.34570411382804689</c:v>
                </c:pt>
                <c:pt idx="4062">
                  <c:v>0.88653689467641938</c:v>
                </c:pt>
                <c:pt idx="4063">
                  <c:v>0.36654916628102752</c:v>
                </c:pt>
                <c:pt idx="4064">
                  <c:v>0.32217251448140333</c:v>
                </c:pt>
                <c:pt idx="4065">
                  <c:v>0.46715127263033956</c:v>
                </c:pt>
                <c:pt idx="4066">
                  <c:v>0.61726445057266033</c:v>
                </c:pt>
                <c:pt idx="4067">
                  <c:v>0.52938142108174291</c:v>
                </c:pt>
                <c:pt idx="4068">
                  <c:v>0.49311872987431032</c:v>
                </c:pt>
                <c:pt idx="4069">
                  <c:v>0.44075964757315977</c:v>
                </c:pt>
                <c:pt idx="4070">
                  <c:v>0.96373389974452683</c:v>
                </c:pt>
                <c:pt idx="4071">
                  <c:v>0.23303791794191198</c:v>
                </c:pt>
                <c:pt idx="4072">
                  <c:v>0.60036106740287598</c:v>
                </c:pt>
                <c:pt idx="4073">
                  <c:v>0.55358019079866805</c:v>
                </c:pt>
                <c:pt idx="4074">
                  <c:v>8.1377421758686494E-2</c:v>
                </c:pt>
                <c:pt idx="4075">
                  <c:v>0.25695204750708334</c:v>
                </c:pt>
                <c:pt idx="4076">
                  <c:v>0.83489802464808249</c:v>
                </c:pt>
                <c:pt idx="4077">
                  <c:v>0.75075527389551955</c:v>
                </c:pt>
                <c:pt idx="4078">
                  <c:v>0.29571997133311267</c:v>
                </c:pt>
                <c:pt idx="4079">
                  <c:v>0.3948362715870411</c:v>
                </c:pt>
                <c:pt idx="4080">
                  <c:v>0.42925976097524321</c:v>
                </c:pt>
                <c:pt idx="4081">
                  <c:v>4.4015939765600337E-2</c:v>
                </c:pt>
                <c:pt idx="4082">
                  <c:v>0.48185782970904284</c:v>
                </c:pt>
                <c:pt idx="4083">
                  <c:v>0.81739039546304737</c:v>
                </c:pt>
                <c:pt idx="4084">
                  <c:v>0.82960176813132369</c:v>
                </c:pt>
                <c:pt idx="4085">
                  <c:v>0.20788958452297396</c:v>
                </c:pt>
                <c:pt idx="4086">
                  <c:v>0.41334940461291703</c:v>
                </c:pt>
                <c:pt idx="4087">
                  <c:v>0.46260224332371547</c:v>
                </c:pt>
                <c:pt idx="4088">
                  <c:v>0.18211787299487142</c:v>
                </c:pt>
                <c:pt idx="4089">
                  <c:v>0.10251340063031862</c:v>
                </c:pt>
                <c:pt idx="4090">
                  <c:v>0.41682760193831958</c:v>
                </c:pt>
                <c:pt idx="4091">
                  <c:v>0.56100804111349589</c:v>
                </c:pt>
                <c:pt idx="4092">
                  <c:v>0.46432563632027618</c:v>
                </c:pt>
                <c:pt idx="4093">
                  <c:v>0.93292454541130254</c:v>
                </c:pt>
                <c:pt idx="4094">
                  <c:v>0.79577134474220823</c:v>
                </c:pt>
                <c:pt idx="4095">
                  <c:v>0.69805436761779249</c:v>
                </c:pt>
                <c:pt idx="4096">
                  <c:v>0.40764194814031113</c:v>
                </c:pt>
                <c:pt idx="4097">
                  <c:v>0.77809333230100619</c:v>
                </c:pt>
                <c:pt idx="4098">
                  <c:v>0.57082665007062494</c:v>
                </c:pt>
                <c:pt idx="4099">
                  <c:v>0.9474651574249473</c:v>
                </c:pt>
                <c:pt idx="4100">
                  <c:v>0.70344094361941101</c:v>
                </c:pt>
                <c:pt idx="4101">
                  <c:v>0.44392910459693796</c:v>
                </c:pt>
                <c:pt idx="4102">
                  <c:v>0.22771696420811577</c:v>
                </c:pt>
                <c:pt idx="4103">
                  <c:v>0.24049815297972854</c:v>
                </c:pt>
                <c:pt idx="4104">
                  <c:v>0.63034864324011841</c:v>
                </c:pt>
                <c:pt idx="4105">
                  <c:v>0.794428399267884</c:v>
                </c:pt>
                <c:pt idx="4106">
                  <c:v>0.75103805191094397</c:v>
                </c:pt>
                <c:pt idx="4107">
                  <c:v>0.87294908021745699</c:v>
                </c:pt>
                <c:pt idx="4108">
                  <c:v>0.635171504533664</c:v>
                </c:pt>
                <c:pt idx="4109">
                  <c:v>0.53537773801916888</c:v>
                </c:pt>
                <c:pt idx="4110">
                  <c:v>0.57363598182316511</c:v>
                </c:pt>
                <c:pt idx="4111">
                  <c:v>0.15636023683371325</c:v>
                </c:pt>
                <c:pt idx="4112">
                  <c:v>0.30641101409301735</c:v>
                </c:pt>
                <c:pt idx="4113">
                  <c:v>0.62445967126636326</c:v>
                </c:pt>
                <c:pt idx="4114">
                  <c:v>5.3407103139267727E-2</c:v>
                </c:pt>
                <c:pt idx="4115">
                  <c:v>0.91915471868379528</c:v>
                </c:pt>
                <c:pt idx="4116">
                  <c:v>0.71834153541573631</c:v>
                </c:pt>
                <c:pt idx="4117">
                  <c:v>0.46948152554710992</c:v>
                </c:pt>
                <c:pt idx="4118">
                  <c:v>0.75881487872877096</c:v>
                </c:pt>
                <c:pt idx="4119">
                  <c:v>0.45293289850703922</c:v>
                </c:pt>
                <c:pt idx="4120">
                  <c:v>0.39430042415778033</c:v>
                </c:pt>
                <c:pt idx="4121">
                  <c:v>0.34430927366767977</c:v>
                </c:pt>
                <c:pt idx="4122">
                  <c:v>0.52270390610103501</c:v>
                </c:pt>
                <c:pt idx="4123">
                  <c:v>0.99303706788048751</c:v>
                </c:pt>
                <c:pt idx="4124">
                  <c:v>0.71038031501944832</c:v>
                </c:pt>
                <c:pt idx="4125">
                  <c:v>0.48130423874230932</c:v>
                </c:pt>
                <c:pt idx="4126">
                  <c:v>0.98177301359683322</c:v>
                </c:pt>
                <c:pt idx="4127">
                  <c:v>0.64571227340313886</c:v>
                </c:pt>
                <c:pt idx="4128">
                  <c:v>0.72450239327400856</c:v>
                </c:pt>
                <c:pt idx="4129">
                  <c:v>0.59531655784670245</c:v>
                </c:pt>
                <c:pt idx="4130">
                  <c:v>0.37435544919998431</c:v>
                </c:pt>
                <c:pt idx="4131">
                  <c:v>0.79686783852568233</c:v>
                </c:pt>
                <c:pt idx="4132">
                  <c:v>0.82313438428149721</c:v>
                </c:pt>
                <c:pt idx="4133">
                  <c:v>0.13642918919694763</c:v>
                </c:pt>
                <c:pt idx="4134">
                  <c:v>0.79163654037652065</c:v>
                </c:pt>
                <c:pt idx="4135">
                  <c:v>5.2514617585568572E-2</c:v>
                </c:pt>
                <c:pt idx="4136">
                  <c:v>0.62395716145912061</c:v>
                </c:pt>
                <c:pt idx="4137">
                  <c:v>0.1484636642956037</c:v>
                </c:pt>
                <c:pt idx="4138">
                  <c:v>0.8744781628351852</c:v>
                </c:pt>
                <c:pt idx="4139">
                  <c:v>0.62921110866579444</c:v>
                </c:pt>
                <c:pt idx="4140">
                  <c:v>0.23654896340523979</c:v>
                </c:pt>
                <c:pt idx="4141">
                  <c:v>0.40971350873022</c:v>
                </c:pt>
                <c:pt idx="4142">
                  <c:v>0.88976577236102017</c:v>
                </c:pt>
                <c:pt idx="4143">
                  <c:v>0.32521276315944342</c:v>
                </c:pt>
                <c:pt idx="4144">
                  <c:v>0.62047053538930041</c:v>
                </c:pt>
                <c:pt idx="4145">
                  <c:v>0.55611533513568545</c:v>
                </c:pt>
                <c:pt idx="4146">
                  <c:v>9.7536782764919144E-2</c:v>
                </c:pt>
                <c:pt idx="4147">
                  <c:v>0.37248348169434159</c:v>
                </c:pt>
                <c:pt idx="4148">
                  <c:v>0.40775236017785582</c:v>
                </c:pt>
                <c:pt idx="4149">
                  <c:v>0.38385670104642133</c:v>
                </c:pt>
                <c:pt idx="4150">
                  <c:v>9.611318453821667E-2</c:v>
                </c:pt>
                <c:pt idx="4151">
                  <c:v>0.4850208592392195</c:v>
                </c:pt>
                <c:pt idx="4152">
                  <c:v>0.27401349805487601</c:v>
                </c:pt>
                <c:pt idx="4153">
                  <c:v>0.19297968264813181</c:v>
                </c:pt>
                <c:pt idx="4154">
                  <c:v>0.48376590950285198</c:v>
                </c:pt>
                <c:pt idx="4155">
                  <c:v>0.21873642000861926</c:v>
                </c:pt>
                <c:pt idx="4156">
                  <c:v>0.4367193223727166</c:v>
                </c:pt>
                <c:pt idx="4157">
                  <c:v>0.18632908113960273</c:v>
                </c:pt>
                <c:pt idx="4158">
                  <c:v>2.0805207775221705E-2</c:v>
                </c:pt>
                <c:pt idx="4159">
                  <c:v>0.45267124797922137</c:v>
                </c:pt>
                <c:pt idx="4160">
                  <c:v>0.91964155992292729</c:v>
                </c:pt>
                <c:pt idx="4161">
                  <c:v>0.16479724554190656</c:v>
                </c:pt>
                <c:pt idx="4162">
                  <c:v>0.85867205447719885</c:v>
                </c:pt>
                <c:pt idx="4163">
                  <c:v>0.14075917169616892</c:v>
                </c:pt>
                <c:pt idx="4164">
                  <c:v>0.58118688257214934</c:v>
                </c:pt>
                <c:pt idx="4165">
                  <c:v>0.88707349017968951</c:v>
                </c:pt>
                <c:pt idx="4166">
                  <c:v>0.7518642688523125</c:v>
                </c:pt>
                <c:pt idx="4167">
                  <c:v>0.38333858986630331</c:v>
                </c:pt>
                <c:pt idx="4168">
                  <c:v>9.2847721479245318E-2</c:v>
                </c:pt>
                <c:pt idx="4169">
                  <c:v>0.33440149311650491</c:v>
                </c:pt>
                <c:pt idx="4170">
                  <c:v>0.10482311395717871</c:v>
                </c:pt>
                <c:pt idx="4171">
                  <c:v>0.82437880546155518</c:v>
                </c:pt>
                <c:pt idx="4172">
                  <c:v>0.58888276851498933</c:v>
                </c:pt>
                <c:pt idx="4173">
                  <c:v>0.37100416503843164</c:v>
                </c:pt>
                <c:pt idx="4174">
                  <c:v>0.52534057994538685</c:v>
                </c:pt>
                <c:pt idx="4175">
                  <c:v>0.31657286737378809</c:v>
                </c:pt>
                <c:pt idx="4176">
                  <c:v>0.92098902912314085</c:v>
                </c:pt>
                <c:pt idx="4177">
                  <c:v>0.35137289939711774</c:v>
                </c:pt>
                <c:pt idx="4178">
                  <c:v>0.87390171071081124</c:v>
                </c:pt>
                <c:pt idx="4179">
                  <c:v>0.89698345041793748</c:v>
                </c:pt>
                <c:pt idx="4180">
                  <c:v>0.45086568810276212</c:v>
                </c:pt>
                <c:pt idx="4181">
                  <c:v>0.45486267120487611</c:v>
                </c:pt>
                <c:pt idx="4182">
                  <c:v>0.93826720759020699</c:v>
                </c:pt>
                <c:pt idx="4183">
                  <c:v>2.9139162417269663E-2</c:v>
                </c:pt>
                <c:pt idx="4184">
                  <c:v>0.46242497989664277</c:v>
                </c:pt>
                <c:pt idx="4185">
                  <c:v>0.65778109983208544</c:v>
                </c:pt>
                <c:pt idx="4186">
                  <c:v>0.71900545766574597</c:v>
                </c:pt>
                <c:pt idx="4187">
                  <c:v>0.22197665350755535</c:v>
                </c:pt>
                <c:pt idx="4188">
                  <c:v>0.14971037191697889</c:v>
                </c:pt>
                <c:pt idx="4189">
                  <c:v>0.11080968807657375</c:v>
                </c:pt>
                <c:pt idx="4190">
                  <c:v>0.58994256057147587</c:v>
                </c:pt>
                <c:pt idx="4191">
                  <c:v>0.45273356151590199</c:v>
                </c:pt>
                <c:pt idx="4192">
                  <c:v>0.56564440020919682</c:v>
                </c:pt>
                <c:pt idx="4193">
                  <c:v>0.63011326785980293</c:v>
                </c:pt>
                <c:pt idx="4194">
                  <c:v>0.36663908172051946</c:v>
                </c:pt>
                <c:pt idx="4195">
                  <c:v>0.62189168950429707</c:v>
                </c:pt>
                <c:pt idx="4196">
                  <c:v>0.22482647334821371</c:v>
                </c:pt>
                <c:pt idx="4197">
                  <c:v>0.76210062218367414</c:v>
                </c:pt>
                <c:pt idx="4198">
                  <c:v>0.95624220285590378</c:v>
                </c:pt>
                <c:pt idx="4199">
                  <c:v>0.46656616963987441</c:v>
                </c:pt>
                <c:pt idx="4200">
                  <c:v>5.4669281863347088E-2</c:v>
                </c:pt>
                <c:pt idx="4201">
                  <c:v>0.14493459378414936</c:v>
                </c:pt>
                <c:pt idx="4202">
                  <c:v>0.25413079985993758</c:v>
                </c:pt>
                <c:pt idx="4203">
                  <c:v>0.98363574512714924</c:v>
                </c:pt>
                <c:pt idx="4204">
                  <c:v>0.86712455256287646</c:v>
                </c:pt>
                <c:pt idx="4205">
                  <c:v>0.81846746703489148</c:v>
                </c:pt>
                <c:pt idx="4206">
                  <c:v>0.12471455180111093</c:v>
                </c:pt>
                <c:pt idx="4207">
                  <c:v>0.33084058001695926</c:v>
                </c:pt>
                <c:pt idx="4208">
                  <c:v>0.33646118323670238</c:v>
                </c:pt>
                <c:pt idx="4209">
                  <c:v>0.84147266878336635</c:v>
                </c:pt>
                <c:pt idx="4210">
                  <c:v>0.94695460061622616</c:v>
                </c:pt>
                <c:pt idx="4211">
                  <c:v>0.69857127365036342</c:v>
                </c:pt>
                <c:pt idx="4212">
                  <c:v>0.96895413701702515</c:v>
                </c:pt>
                <c:pt idx="4213">
                  <c:v>0.42987733018770502</c:v>
                </c:pt>
                <c:pt idx="4214">
                  <c:v>0.89552529327836927</c:v>
                </c:pt>
                <c:pt idx="4215">
                  <c:v>0.76111424287214957</c:v>
                </c:pt>
                <c:pt idx="4216">
                  <c:v>2.3373718757675348E-2</c:v>
                </c:pt>
                <c:pt idx="4217">
                  <c:v>0.4176854491333824</c:v>
                </c:pt>
                <c:pt idx="4218">
                  <c:v>0.11956629377383141</c:v>
                </c:pt>
                <c:pt idx="4219">
                  <c:v>0.32712172479730695</c:v>
                </c:pt>
                <c:pt idx="4220">
                  <c:v>0.60852413971063835</c:v>
                </c:pt>
                <c:pt idx="4221">
                  <c:v>0.39592130640631529</c:v>
                </c:pt>
                <c:pt idx="4222">
                  <c:v>0.52643131851298286</c:v>
                </c:pt>
                <c:pt idx="4223">
                  <c:v>0.42186235902385588</c:v>
                </c:pt>
                <c:pt idx="4224">
                  <c:v>0.551132005038377</c:v>
                </c:pt>
                <c:pt idx="4225">
                  <c:v>0.24385245609186429</c:v>
                </c:pt>
                <c:pt idx="4226">
                  <c:v>0.34499451358377153</c:v>
                </c:pt>
                <c:pt idx="4227">
                  <c:v>0.8421910203300389</c:v>
                </c:pt>
                <c:pt idx="4228">
                  <c:v>0.4391287158725472</c:v>
                </c:pt>
                <c:pt idx="4229">
                  <c:v>0.83670525178777522</c:v>
                </c:pt>
                <c:pt idx="4230">
                  <c:v>4.2062246380391244E-2</c:v>
                </c:pt>
                <c:pt idx="4231">
                  <c:v>0.89567041247426615</c:v>
                </c:pt>
                <c:pt idx="4232">
                  <c:v>0.49899578857254695</c:v>
                </c:pt>
                <c:pt idx="4233">
                  <c:v>5.2977530358686083E-2</c:v>
                </c:pt>
                <c:pt idx="4234">
                  <c:v>0.60869184934228293</c:v>
                </c:pt>
                <c:pt idx="4235">
                  <c:v>0.53760853319399826</c:v>
                </c:pt>
                <c:pt idx="4236">
                  <c:v>0.14499187373261141</c:v>
                </c:pt>
                <c:pt idx="4237">
                  <c:v>0.1592427175028156</c:v>
                </c:pt>
                <c:pt idx="4238">
                  <c:v>0.8502771836129388</c:v>
                </c:pt>
                <c:pt idx="4239">
                  <c:v>0.7013864074637175</c:v>
                </c:pt>
                <c:pt idx="4240">
                  <c:v>0.11083105171726139</c:v>
                </c:pt>
                <c:pt idx="4241">
                  <c:v>0.78410254627536424</c:v>
                </c:pt>
                <c:pt idx="4242">
                  <c:v>0.31952954701421121</c:v>
                </c:pt>
                <c:pt idx="4243">
                  <c:v>0.4485692522423636</c:v>
                </c:pt>
                <c:pt idx="4244">
                  <c:v>0.61432272615588335</c:v>
                </c:pt>
                <c:pt idx="4245">
                  <c:v>3.8443529727329673E-2</c:v>
                </c:pt>
                <c:pt idx="4246">
                  <c:v>0.8335570489620221</c:v>
                </c:pt>
                <c:pt idx="4247">
                  <c:v>0.91364064844463955</c:v>
                </c:pt>
                <c:pt idx="4248">
                  <c:v>0.12000704907338564</c:v>
                </c:pt>
                <c:pt idx="4249">
                  <c:v>0.33212315246095109</c:v>
                </c:pt>
                <c:pt idx="4250">
                  <c:v>0.4086606739684307</c:v>
                </c:pt>
                <c:pt idx="4251">
                  <c:v>8.8946170085307252E-2</c:v>
                </c:pt>
                <c:pt idx="4252">
                  <c:v>0.58875390778885039</c:v>
                </c:pt>
                <c:pt idx="4253">
                  <c:v>0.13104357838598407</c:v>
                </c:pt>
                <c:pt idx="4254">
                  <c:v>0.14969401474033661</c:v>
                </c:pt>
                <c:pt idx="4255">
                  <c:v>0.65209003260513021</c:v>
                </c:pt>
                <c:pt idx="4256">
                  <c:v>0.19464733295906261</c:v>
                </c:pt>
                <c:pt idx="4257">
                  <c:v>0.34129033970323219</c:v>
                </c:pt>
                <c:pt idx="4258">
                  <c:v>0.61760794989486556</c:v>
                </c:pt>
                <c:pt idx="4259">
                  <c:v>0.97774815779514546</c:v>
                </c:pt>
                <c:pt idx="4260">
                  <c:v>0.13908031205156129</c:v>
                </c:pt>
                <c:pt idx="4261">
                  <c:v>0.35746899220457257</c:v>
                </c:pt>
                <c:pt idx="4262">
                  <c:v>0.76706576916263947</c:v>
                </c:pt>
                <c:pt idx="4263">
                  <c:v>0.27881919375465725</c:v>
                </c:pt>
                <c:pt idx="4264">
                  <c:v>3.6787311907001082E-2</c:v>
                </c:pt>
                <c:pt idx="4265">
                  <c:v>9.7143616033281074E-2</c:v>
                </c:pt>
                <c:pt idx="4266">
                  <c:v>0.14919949957352074</c:v>
                </c:pt>
                <c:pt idx="4267">
                  <c:v>0.24810065911570472</c:v>
                </c:pt>
                <c:pt idx="4268">
                  <c:v>0.64882693100103273</c:v>
                </c:pt>
                <c:pt idx="4269">
                  <c:v>0.34678172216203085</c:v>
                </c:pt>
                <c:pt idx="4270">
                  <c:v>0.19354453765718871</c:v>
                </c:pt>
                <c:pt idx="4271">
                  <c:v>0.6389183526021488</c:v>
                </c:pt>
                <c:pt idx="4272">
                  <c:v>0.65691514521136585</c:v>
                </c:pt>
                <c:pt idx="4273">
                  <c:v>3.3673165199587678E-2</c:v>
                </c:pt>
                <c:pt idx="4274">
                  <c:v>0.99589913300725985</c:v>
                </c:pt>
                <c:pt idx="4275">
                  <c:v>0.37814963803540724</c:v>
                </c:pt>
                <c:pt idx="4276">
                  <c:v>0.12854704433992675</c:v>
                </c:pt>
                <c:pt idx="4277">
                  <c:v>0.23332546578992519</c:v>
                </c:pt>
                <c:pt idx="4278">
                  <c:v>0.95468269567733122</c:v>
                </c:pt>
                <c:pt idx="4279">
                  <c:v>0.17623094843379733</c:v>
                </c:pt>
                <c:pt idx="4280">
                  <c:v>0.79610958328678805</c:v>
                </c:pt>
                <c:pt idx="4281">
                  <c:v>0.18257338703480286</c:v>
                </c:pt>
                <c:pt idx="4282">
                  <c:v>0.86917137643231557</c:v>
                </c:pt>
                <c:pt idx="4283">
                  <c:v>0.9312966673434685</c:v>
                </c:pt>
                <c:pt idx="4284">
                  <c:v>0.40090208007473571</c:v>
                </c:pt>
                <c:pt idx="4285">
                  <c:v>0.74876694252203091</c:v>
                </c:pt>
                <c:pt idx="4286">
                  <c:v>0.9607179717196318</c:v>
                </c:pt>
                <c:pt idx="4287">
                  <c:v>0.96628668920569538</c:v>
                </c:pt>
                <c:pt idx="4288">
                  <c:v>0.94347155135079797</c:v>
                </c:pt>
                <c:pt idx="4289">
                  <c:v>0.47971787909324209</c:v>
                </c:pt>
                <c:pt idx="4290">
                  <c:v>0.14160736295008655</c:v>
                </c:pt>
                <c:pt idx="4291">
                  <c:v>0.93590773417806494</c:v>
                </c:pt>
                <c:pt idx="4292">
                  <c:v>0.84685273746341561</c:v>
                </c:pt>
                <c:pt idx="4293">
                  <c:v>0.5506104543246545</c:v>
                </c:pt>
                <c:pt idx="4294">
                  <c:v>0.19362522543218857</c:v>
                </c:pt>
                <c:pt idx="4295">
                  <c:v>0.96642509114082598</c:v>
                </c:pt>
                <c:pt idx="4296">
                  <c:v>0.88217342676580091</c:v>
                </c:pt>
                <c:pt idx="4297">
                  <c:v>9.1062650244276622E-2</c:v>
                </c:pt>
                <c:pt idx="4298">
                  <c:v>0.36860345239216952</c:v>
                </c:pt>
                <c:pt idx="4299">
                  <c:v>0.71094214754504781</c:v>
                </c:pt>
                <c:pt idx="4300">
                  <c:v>0.9778828286971385</c:v>
                </c:pt>
                <c:pt idx="4301">
                  <c:v>0.21703895359272396</c:v>
                </c:pt>
                <c:pt idx="4302">
                  <c:v>0.37985622256553758</c:v>
                </c:pt>
                <c:pt idx="4303">
                  <c:v>0.81493185773491017</c:v>
                </c:pt>
                <c:pt idx="4304">
                  <c:v>0.34843561651453853</c:v>
                </c:pt>
                <c:pt idx="4305">
                  <c:v>0.487758229966124</c:v>
                </c:pt>
                <c:pt idx="4306">
                  <c:v>0.46517213914778011</c:v>
                </c:pt>
                <c:pt idx="4307">
                  <c:v>0.60639937338277228</c:v>
                </c:pt>
                <c:pt idx="4308">
                  <c:v>0.63793431407220114</c:v>
                </c:pt>
                <c:pt idx="4309">
                  <c:v>0.55419336091427096</c:v>
                </c:pt>
                <c:pt idx="4310">
                  <c:v>0.71689479931285294</c:v>
                </c:pt>
                <c:pt idx="4311">
                  <c:v>0.59102399159850316</c:v>
                </c:pt>
                <c:pt idx="4312">
                  <c:v>0.52633805550056034</c:v>
                </c:pt>
                <c:pt idx="4313">
                  <c:v>0.95058496919546476</c:v>
                </c:pt>
                <c:pt idx="4314">
                  <c:v>0.60412129308602558</c:v>
                </c:pt>
                <c:pt idx="4315">
                  <c:v>0.91194362122954065</c:v>
                </c:pt>
                <c:pt idx="4316">
                  <c:v>0.89160041694197467</c:v>
                </c:pt>
                <c:pt idx="4317">
                  <c:v>0.82044997180415347</c:v>
                </c:pt>
                <c:pt idx="4318">
                  <c:v>0.89088071843616845</c:v>
                </c:pt>
                <c:pt idx="4319">
                  <c:v>3.1863072768739495E-2</c:v>
                </c:pt>
                <c:pt idx="4320">
                  <c:v>0.4751517602375217</c:v>
                </c:pt>
                <c:pt idx="4321">
                  <c:v>0.92344003866924673</c:v>
                </c:pt>
                <c:pt idx="4322">
                  <c:v>0.28525834064872996</c:v>
                </c:pt>
                <c:pt idx="4323">
                  <c:v>7.5923938241564806E-2</c:v>
                </c:pt>
                <c:pt idx="4324">
                  <c:v>0.27892199088296793</c:v>
                </c:pt>
                <c:pt idx="4325">
                  <c:v>0.75835095095930116</c:v>
                </c:pt>
                <c:pt idx="4326">
                  <c:v>0.13081990000910731</c:v>
                </c:pt>
                <c:pt idx="4327">
                  <c:v>0.37103809911660318</c:v>
                </c:pt>
                <c:pt idx="4328">
                  <c:v>9.5863365497141306E-2</c:v>
                </c:pt>
                <c:pt idx="4329">
                  <c:v>0.92313542443466534</c:v>
                </c:pt>
                <c:pt idx="4330">
                  <c:v>0.32274820852389574</c:v>
                </c:pt>
                <c:pt idx="4331">
                  <c:v>0.56650918414916895</c:v>
                </c:pt>
                <c:pt idx="4332">
                  <c:v>0.50109741540037323</c:v>
                </c:pt>
                <c:pt idx="4333">
                  <c:v>0.48442472728398867</c:v>
                </c:pt>
                <c:pt idx="4334">
                  <c:v>0.16685050080045788</c:v>
                </c:pt>
                <c:pt idx="4335">
                  <c:v>0.29614171091323943</c:v>
                </c:pt>
                <c:pt idx="4336">
                  <c:v>0.85420278969924757</c:v>
                </c:pt>
                <c:pt idx="4337">
                  <c:v>0.47349217271340432</c:v>
                </c:pt>
                <c:pt idx="4338">
                  <c:v>5.4335252107529819E-2</c:v>
                </c:pt>
                <c:pt idx="4339">
                  <c:v>0.37715793177335377</c:v>
                </c:pt>
                <c:pt idx="4340">
                  <c:v>0.68114299544086054</c:v>
                </c:pt>
                <c:pt idx="4341">
                  <c:v>0.62554017032118836</c:v>
                </c:pt>
                <c:pt idx="4342">
                  <c:v>0.65957368237778424</c:v>
                </c:pt>
                <c:pt idx="4343">
                  <c:v>0.38822622035610022</c:v>
                </c:pt>
                <c:pt idx="4344">
                  <c:v>4.3974769743918549E-2</c:v>
                </c:pt>
                <c:pt idx="4345">
                  <c:v>0.36786926345875132</c:v>
                </c:pt>
                <c:pt idx="4346">
                  <c:v>0.24541855323509071</c:v>
                </c:pt>
                <c:pt idx="4347">
                  <c:v>0.92849681162355391</c:v>
                </c:pt>
                <c:pt idx="4348">
                  <c:v>0.92607459995661501</c:v>
                </c:pt>
                <c:pt idx="4349">
                  <c:v>0.41064211657363764</c:v>
                </c:pt>
                <c:pt idx="4350">
                  <c:v>0.96054935229751093</c:v>
                </c:pt>
                <c:pt idx="4351">
                  <c:v>0.93962531169684915</c:v>
                </c:pt>
                <c:pt idx="4352">
                  <c:v>0.3033186771764434</c:v>
                </c:pt>
                <c:pt idx="4353">
                  <c:v>0.77596805381575573</c:v>
                </c:pt>
                <c:pt idx="4354">
                  <c:v>6.6248441748983034E-2</c:v>
                </c:pt>
                <c:pt idx="4355">
                  <c:v>0.90522620190829661</c:v>
                </c:pt>
                <c:pt idx="4356">
                  <c:v>0.75792929227337957</c:v>
                </c:pt>
                <c:pt idx="4357">
                  <c:v>0.28123670389493616</c:v>
                </c:pt>
                <c:pt idx="4358">
                  <c:v>0.94632774315998469</c:v>
                </c:pt>
                <c:pt idx="4359">
                  <c:v>0.63679351408132512</c:v>
                </c:pt>
                <c:pt idx="4360">
                  <c:v>0.19425473761727219</c:v>
                </c:pt>
                <c:pt idx="4361">
                  <c:v>0.17382822862065517</c:v>
                </c:pt>
                <c:pt idx="4362">
                  <c:v>0.75638957985132294</c:v>
                </c:pt>
                <c:pt idx="4363">
                  <c:v>0.32487732914010703</c:v>
                </c:pt>
                <c:pt idx="4364">
                  <c:v>0.25306129032104852</c:v>
                </c:pt>
                <c:pt idx="4365">
                  <c:v>8.0798469997938244E-2</c:v>
                </c:pt>
                <c:pt idx="4366">
                  <c:v>0.3296445777938008</c:v>
                </c:pt>
                <c:pt idx="4367">
                  <c:v>4.5435131255599517E-2</c:v>
                </c:pt>
                <c:pt idx="4368">
                  <c:v>0.17659405280266272</c:v>
                </c:pt>
                <c:pt idx="4369">
                  <c:v>0.1487288267257485</c:v>
                </c:pt>
                <c:pt idx="4370">
                  <c:v>6.9254231969081564E-2</c:v>
                </c:pt>
                <c:pt idx="4371">
                  <c:v>0.74787811445856411</c:v>
                </c:pt>
                <c:pt idx="4372">
                  <c:v>0.92626484635682749</c:v>
                </c:pt>
                <c:pt idx="4373">
                  <c:v>9.6298567281747752E-2</c:v>
                </c:pt>
                <c:pt idx="4374">
                  <c:v>0.62827880479745812</c:v>
                </c:pt>
                <c:pt idx="4375">
                  <c:v>0.13603744556789621</c:v>
                </c:pt>
                <c:pt idx="4376">
                  <c:v>0.1401578722006111</c:v>
                </c:pt>
                <c:pt idx="4377">
                  <c:v>0.78384546737632788</c:v>
                </c:pt>
                <c:pt idx="4378">
                  <c:v>0.82123465433751619</c:v>
                </c:pt>
                <c:pt idx="4379">
                  <c:v>0.6775713983325693</c:v>
                </c:pt>
                <c:pt idx="4380">
                  <c:v>5.7176830305035113E-2</c:v>
                </c:pt>
                <c:pt idx="4381">
                  <c:v>0.45217004046606257</c:v>
                </c:pt>
                <c:pt idx="4382">
                  <c:v>0.66045208231005081</c:v>
                </c:pt>
                <c:pt idx="4383">
                  <c:v>5.2614522558050644E-2</c:v>
                </c:pt>
                <c:pt idx="4384">
                  <c:v>0.4885586839476686</c:v>
                </c:pt>
                <c:pt idx="4385">
                  <c:v>0.75698732356223974</c:v>
                </c:pt>
                <c:pt idx="4386">
                  <c:v>0.30779458312420382</c:v>
                </c:pt>
                <c:pt idx="4387">
                  <c:v>0.37908051739094262</c:v>
                </c:pt>
                <c:pt idx="4388">
                  <c:v>0.15080899650253893</c:v>
                </c:pt>
                <c:pt idx="4389">
                  <c:v>0.62511613243381603</c:v>
                </c:pt>
                <c:pt idx="4390">
                  <c:v>0.34176450072797743</c:v>
                </c:pt>
                <c:pt idx="4391">
                  <c:v>0.76831978795603562</c:v>
                </c:pt>
                <c:pt idx="4392">
                  <c:v>0.32085971182598988</c:v>
                </c:pt>
                <c:pt idx="4393">
                  <c:v>5.1403713389568485E-2</c:v>
                </c:pt>
                <c:pt idx="4394">
                  <c:v>0.248972524835257</c:v>
                </c:pt>
                <c:pt idx="4395">
                  <c:v>0.27918376513003895</c:v>
                </c:pt>
                <c:pt idx="4396">
                  <c:v>0.38523620328180902</c:v>
                </c:pt>
                <c:pt idx="4397">
                  <c:v>7.3828444707536939E-2</c:v>
                </c:pt>
                <c:pt idx="4398">
                  <c:v>0.5680814564460267</c:v>
                </c:pt>
                <c:pt idx="4399">
                  <c:v>0.69876030329724681</c:v>
                </c:pt>
                <c:pt idx="4400">
                  <c:v>0.13897883096271102</c:v>
                </c:pt>
                <c:pt idx="4401">
                  <c:v>0.96536903006422736</c:v>
                </c:pt>
                <c:pt idx="4402">
                  <c:v>0.23775073754528292</c:v>
                </c:pt>
                <c:pt idx="4403">
                  <c:v>0.37878567654292716</c:v>
                </c:pt>
                <c:pt idx="4404">
                  <c:v>0.47476928031398835</c:v>
                </c:pt>
                <c:pt idx="4405">
                  <c:v>0.99823332772315332</c:v>
                </c:pt>
                <c:pt idx="4406">
                  <c:v>0.74585283056872997</c:v>
                </c:pt>
                <c:pt idx="4407">
                  <c:v>0.31647429881774236</c:v>
                </c:pt>
                <c:pt idx="4408">
                  <c:v>0.18968993214787666</c:v>
                </c:pt>
                <c:pt idx="4409">
                  <c:v>0.34501290150956204</c:v>
                </c:pt>
                <c:pt idx="4410">
                  <c:v>0.51898254499012719</c:v>
                </c:pt>
                <c:pt idx="4411">
                  <c:v>0.49716308788822849</c:v>
                </c:pt>
                <c:pt idx="4412">
                  <c:v>9.7717286396898251E-2</c:v>
                </c:pt>
                <c:pt idx="4413">
                  <c:v>0.46193819700932665</c:v>
                </c:pt>
                <c:pt idx="4414">
                  <c:v>0.86032845541807446</c:v>
                </c:pt>
                <c:pt idx="4415">
                  <c:v>0.57355903284354837</c:v>
                </c:pt>
                <c:pt idx="4416">
                  <c:v>0.19150941682092337</c:v>
                </c:pt>
                <c:pt idx="4417">
                  <c:v>0.6031230771155206</c:v>
                </c:pt>
                <c:pt idx="4418">
                  <c:v>0.76437126377055797</c:v>
                </c:pt>
                <c:pt idx="4419">
                  <c:v>0.50641567592252001</c:v>
                </c:pt>
                <c:pt idx="4420">
                  <c:v>0.13268897138067076</c:v>
                </c:pt>
                <c:pt idx="4421">
                  <c:v>0.11823660170273884</c:v>
                </c:pt>
                <c:pt idx="4422">
                  <c:v>0.94947078186346379</c:v>
                </c:pt>
                <c:pt idx="4423">
                  <c:v>0.57846578461921438</c:v>
                </c:pt>
                <c:pt idx="4424">
                  <c:v>0.36205152136559388</c:v>
                </c:pt>
                <c:pt idx="4425">
                  <c:v>0.15630287198147141</c:v>
                </c:pt>
                <c:pt idx="4426">
                  <c:v>0.190934329713144</c:v>
                </c:pt>
                <c:pt idx="4427">
                  <c:v>0.68702078275627076</c:v>
                </c:pt>
                <c:pt idx="4428">
                  <c:v>0.77389469786403942</c:v>
                </c:pt>
                <c:pt idx="4429">
                  <c:v>4.8660084508212013E-2</c:v>
                </c:pt>
                <c:pt idx="4430">
                  <c:v>0.87955571627508067</c:v>
                </c:pt>
                <c:pt idx="4431">
                  <c:v>0.79071206611665767</c:v>
                </c:pt>
                <c:pt idx="4432">
                  <c:v>0.76179515358237715</c:v>
                </c:pt>
                <c:pt idx="4433">
                  <c:v>0.59021366374482309</c:v>
                </c:pt>
                <c:pt idx="4434">
                  <c:v>0.58575712450407702</c:v>
                </c:pt>
                <c:pt idx="4435">
                  <c:v>0.7717267462705274</c:v>
                </c:pt>
                <c:pt idx="4436">
                  <c:v>0.71035407515970672</c:v>
                </c:pt>
                <c:pt idx="4437">
                  <c:v>0.4923231014841194</c:v>
                </c:pt>
                <c:pt idx="4438">
                  <c:v>0.88283002963963286</c:v>
                </c:pt>
                <c:pt idx="4439">
                  <c:v>0.39167736184156299</c:v>
                </c:pt>
                <c:pt idx="4440">
                  <c:v>0.72375318146959078</c:v>
                </c:pt>
                <c:pt idx="4441">
                  <c:v>0.52980594014460192</c:v>
                </c:pt>
                <c:pt idx="4442">
                  <c:v>0.39008088679126995</c:v>
                </c:pt>
                <c:pt idx="4443">
                  <c:v>0.86077285584545504</c:v>
                </c:pt>
                <c:pt idx="4444">
                  <c:v>0.60259201378171046</c:v>
                </c:pt>
                <c:pt idx="4445">
                  <c:v>0.98532272915117014</c:v>
                </c:pt>
                <c:pt idx="4446">
                  <c:v>0.14585324445375225</c:v>
                </c:pt>
                <c:pt idx="4447">
                  <c:v>0.79002083280211421</c:v>
                </c:pt>
                <c:pt idx="4448">
                  <c:v>0.14497006945958363</c:v>
                </c:pt>
                <c:pt idx="4449">
                  <c:v>0.29465332513258197</c:v>
                </c:pt>
                <c:pt idx="4450">
                  <c:v>0.8747324643064579</c:v>
                </c:pt>
                <c:pt idx="4451">
                  <c:v>0.63964264181396824</c:v>
                </c:pt>
                <c:pt idx="4452">
                  <c:v>0.14480747934879667</c:v>
                </c:pt>
                <c:pt idx="4453">
                  <c:v>0.64427585501258633</c:v>
                </c:pt>
                <c:pt idx="4454">
                  <c:v>0.15269251028358527</c:v>
                </c:pt>
                <c:pt idx="4455">
                  <c:v>0.45991575054147615</c:v>
                </c:pt>
                <c:pt idx="4456">
                  <c:v>0.36119076331930966</c:v>
                </c:pt>
                <c:pt idx="4457">
                  <c:v>0.7334981615540459</c:v>
                </c:pt>
                <c:pt idx="4458">
                  <c:v>0.51308512794966343</c:v>
                </c:pt>
                <c:pt idx="4459">
                  <c:v>0.54807974600918152</c:v>
                </c:pt>
                <c:pt idx="4460">
                  <c:v>0.4840289777211304</c:v>
                </c:pt>
                <c:pt idx="4461">
                  <c:v>0.95783502998782066</c:v>
                </c:pt>
                <c:pt idx="4462">
                  <c:v>9.0750050829871573E-2</c:v>
                </c:pt>
                <c:pt idx="4463">
                  <c:v>0.99931235530044493</c:v>
                </c:pt>
                <c:pt idx="4464">
                  <c:v>0.92847824751533381</c:v>
                </c:pt>
                <c:pt idx="4465">
                  <c:v>0.38064726154360307</c:v>
                </c:pt>
                <c:pt idx="4466">
                  <c:v>0.40151346887863248</c:v>
                </c:pt>
                <c:pt idx="4467">
                  <c:v>0.61613225550101691</c:v>
                </c:pt>
                <c:pt idx="4468">
                  <c:v>0.20050983326318317</c:v>
                </c:pt>
                <c:pt idx="4469">
                  <c:v>0.71767196102583553</c:v>
                </c:pt>
                <c:pt idx="4470">
                  <c:v>0.68074312289752414</c:v>
                </c:pt>
                <c:pt idx="4471">
                  <c:v>0.68402355235891055</c:v>
                </c:pt>
                <c:pt idx="4472">
                  <c:v>0.54100643617728428</c:v>
                </c:pt>
                <c:pt idx="4473">
                  <c:v>0.51343022106665792</c:v>
                </c:pt>
                <c:pt idx="4474">
                  <c:v>0.78095143279090473</c:v>
                </c:pt>
                <c:pt idx="4475">
                  <c:v>0.57714344749413449</c:v>
                </c:pt>
                <c:pt idx="4476">
                  <c:v>0.26325961258010444</c:v>
                </c:pt>
                <c:pt idx="4477">
                  <c:v>0.26844607782614838</c:v>
                </c:pt>
                <c:pt idx="4478">
                  <c:v>0.59564839834502015</c:v>
                </c:pt>
                <c:pt idx="4479">
                  <c:v>0.89992832721153437</c:v>
                </c:pt>
                <c:pt idx="4480">
                  <c:v>0.60240439700779991</c:v>
                </c:pt>
                <c:pt idx="4481">
                  <c:v>0.86340546997849643</c:v>
                </c:pt>
                <c:pt idx="4482">
                  <c:v>0.91852017229609872</c:v>
                </c:pt>
                <c:pt idx="4483">
                  <c:v>4.1526522998812959E-2</c:v>
                </c:pt>
                <c:pt idx="4484">
                  <c:v>0.6235344624399134</c:v>
                </c:pt>
                <c:pt idx="4485">
                  <c:v>0.74468227011414767</c:v>
                </c:pt>
                <c:pt idx="4486">
                  <c:v>6.0104580890970309E-2</c:v>
                </c:pt>
                <c:pt idx="4487">
                  <c:v>0.4996651606897895</c:v>
                </c:pt>
                <c:pt idx="4488">
                  <c:v>3.4716386636094693E-2</c:v>
                </c:pt>
                <c:pt idx="4489">
                  <c:v>0.64290264388729834</c:v>
                </c:pt>
                <c:pt idx="4490">
                  <c:v>0.70295281570043988</c:v>
                </c:pt>
                <c:pt idx="4491">
                  <c:v>0.81503937491594358</c:v>
                </c:pt>
                <c:pt idx="4492">
                  <c:v>0.18740520960988283</c:v>
                </c:pt>
                <c:pt idx="4493">
                  <c:v>0.89129051827292305</c:v>
                </c:pt>
                <c:pt idx="4494">
                  <c:v>0.82498223540127302</c:v>
                </c:pt>
                <c:pt idx="4495">
                  <c:v>0.55138171080887011</c:v>
                </c:pt>
                <c:pt idx="4496">
                  <c:v>0.9716566489163162</c:v>
                </c:pt>
                <c:pt idx="4497">
                  <c:v>0.42866535140680817</c:v>
                </c:pt>
                <c:pt idx="4498">
                  <c:v>0.41906063683305594</c:v>
                </c:pt>
                <c:pt idx="4499">
                  <c:v>0.31127129776448575</c:v>
                </c:pt>
                <c:pt idx="4500">
                  <c:v>0.36854064319697621</c:v>
                </c:pt>
                <c:pt idx="4501">
                  <c:v>4.995775340867338E-2</c:v>
                </c:pt>
                <c:pt idx="4502">
                  <c:v>0.20551954638344455</c:v>
                </c:pt>
                <c:pt idx="4503">
                  <c:v>0.96521420892188403</c:v>
                </c:pt>
                <c:pt idx="4504">
                  <c:v>0.80780575822375078</c:v>
                </c:pt>
                <c:pt idx="4505">
                  <c:v>0.6641883835442145</c:v>
                </c:pt>
                <c:pt idx="4506">
                  <c:v>0.10466230664043683</c:v>
                </c:pt>
                <c:pt idx="4507">
                  <c:v>0.69783002534295846</c:v>
                </c:pt>
                <c:pt idx="4508">
                  <c:v>0.81111076938621229</c:v>
                </c:pt>
                <c:pt idx="4509">
                  <c:v>0.48983085932220644</c:v>
                </c:pt>
                <c:pt idx="4510">
                  <c:v>0.97186974012281457</c:v>
                </c:pt>
                <c:pt idx="4511">
                  <c:v>0.71652974174031892</c:v>
                </c:pt>
                <c:pt idx="4512">
                  <c:v>0.83175595036444849</c:v>
                </c:pt>
                <c:pt idx="4513">
                  <c:v>0.4685369374392771</c:v>
                </c:pt>
                <c:pt idx="4514">
                  <c:v>0.40233767825587363</c:v>
                </c:pt>
                <c:pt idx="4515">
                  <c:v>0.86044773047731438</c:v>
                </c:pt>
                <c:pt idx="4516">
                  <c:v>0.72747896574876481</c:v>
                </c:pt>
                <c:pt idx="4517">
                  <c:v>0.89091552112472172</c:v>
                </c:pt>
                <c:pt idx="4518">
                  <c:v>0.79916336346386962</c:v>
                </c:pt>
                <c:pt idx="4519">
                  <c:v>0.25717988602145064</c:v>
                </c:pt>
                <c:pt idx="4520">
                  <c:v>0.83601452362190165</c:v>
                </c:pt>
                <c:pt idx="4521">
                  <c:v>0.91093684840411759</c:v>
                </c:pt>
                <c:pt idx="4522">
                  <c:v>0.77033994325984578</c:v>
                </c:pt>
                <c:pt idx="4523">
                  <c:v>0.76529907367190153</c:v>
                </c:pt>
                <c:pt idx="4524">
                  <c:v>0.36916191815410865</c:v>
                </c:pt>
                <c:pt idx="4525">
                  <c:v>0.39266297566109937</c:v>
                </c:pt>
                <c:pt idx="4526">
                  <c:v>0.13537588950798271</c:v>
                </c:pt>
                <c:pt idx="4527">
                  <c:v>0.33041459266850665</c:v>
                </c:pt>
                <c:pt idx="4528">
                  <c:v>0.19818002114049843</c:v>
                </c:pt>
                <c:pt idx="4529">
                  <c:v>0.83844064724498146</c:v>
                </c:pt>
                <c:pt idx="4530">
                  <c:v>0.9250466680052627</c:v>
                </c:pt>
                <c:pt idx="4531">
                  <c:v>0.54098222725495271</c:v>
                </c:pt>
                <c:pt idx="4532">
                  <c:v>0.20327061675703045</c:v>
                </c:pt>
                <c:pt idx="4533">
                  <c:v>0.21418191468053116</c:v>
                </c:pt>
                <c:pt idx="4534">
                  <c:v>0.17350591202542237</c:v>
                </c:pt>
                <c:pt idx="4535">
                  <c:v>0.77176569762003699</c:v>
                </c:pt>
                <c:pt idx="4536">
                  <c:v>0.11817567263386174</c:v>
                </c:pt>
                <c:pt idx="4537">
                  <c:v>0.72902080576114925</c:v>
                </c:pt>
                <c:pt idx="4538">
                  <c:v>0.96007509440090222</c:v>
                </c:pt>
                <c:pt idx="4539">
                  <c:v>8.7600066137621294E-2</c:v>
                </c:pt>
                <c:pt idx="4540">
                  <c:v>0.99350488471854326</c:v>
                </c:pt>
                <c:pt idx="4541">
                  <c:v>0.76527304568338184</c:v>
                </c:pt>
                <c:pt idx="4542">
                  <c:v>0.26591279018229808</c:v>
                </c:pt>
                <c:pt idx="4543">
                  <c:v>0.14125705864780783</c:v>
                </c:pt>
                <c:pt idx="4544">
                  <c:v>0.78913721220381394</c:v>
                </c:pt>
                <c:pt idx="4545">
                  <c:v>0.7965847778725389</c:v>
                </c:pt>
                <c:pt idx="4546">
                  <c:v>0.5138035498136061</c:v>
                </c:pt>
                <c:pt idx="4547">
                  <c:v>0.51282705241599602</c:v>
                </c:pt>
                <c:pt idx="4548">
                  <c:v>0.23687469403975236</c:v>
                </c:pt>
                <c:pt idx="4549">
                  <c:v>0.53163624871142634</c:v>
                </c:pt>
                <c:pt idx="4550">
                  <c:v>0.92119031620782588</c:v>
                </c:pt>
                <c:pt idx="4551">
                  <c:v>6.8887769678467783E-2</c:v>
                </c:pt>
                <c:pt idx="4552">
                  <c:v>0.17304914041369773</c:v>
                </c:pt>
                <c:pt idx="4553">
                  <c:v>0.68659057357408082</c:v>
                </c:pt>
                <c:pt idx="4554">
                  <c:v>0.70429244383405054</c:v>
                </c:pt>
                <c:pt idx="4555">
                  <c:v>0.3793775428982068</c:v>
                </c:pt>
                <c:pt idx="4556">
                  <c:v>0.49045312910722233</c:v>
                </c:pt>
                <c:pt idx="4557">
                  <c:v>0.26985940518151585</c:v>
                </c:pt>
                <c:pt idx="4558">
                  <c:v>0.75449402406470789</c:v>
                </c:pt>
                <c:pt idx="4559">
                  <c:v>5.4961162917302735E-2</c:v>
                </c:pt>
                <c:pt idx="4560">
                  <c:v>0.71156763631525677</c:v>
                </c:pt>
                <c:pt idx="4561">
                  <c:v>0.10026199434013133</c:v>
                </c:pt>
                <c:pt idx="4562">
                  <c:v>0.62010294100118646</c:v>
                </c:pt>
                <c:pt idx="4563">
                  <c:v>6.950981765429258E-2</c:v>
                </c:pt>
                <c:pt idx="4564">
                  <c:v>0.34225480653039531</c:v>
                </c:pt>
                <c:pt idx="4565">
                  <c:v>0.81373044648404813</c:v>
                </c:pt>
                <c:pt idx="4566">
                  <c:v>0.5800431526971418</c:v>
                </c:pt>
                <c:pt idx="4567">
                  <c:v>0.97191592376414715</c:v>
                </c:pt>
                <c:pt idx="4568">
                  <c:v>0.57062407375575241</c:v>
                </c:pt>
                <c:pt idx="4569">
                  <c:v>0.22747650697093624</c:v>
                </c:pt>
                <c:pt idx="4570">
                  <c:v>0.36105179263288051</c:v>
                </c:pt>
                <c:pt idx="4571">
                  <c:v>0.34947809031700267</c:v>
                </c:pt>
                <c:pt idx="4572">
                  <c:v>0.3706764917710626</c:v>
                </c:pt>
                <c:pt idx="4573">
                  <c:v>0.24173659254229346</c:v>
                </c:pt>
                <c:pt idx="4574">
                  <c:v>9.3111090746283806E-2</c:v>
                </c:pt>
                <c:pt idx="4575">
                  <c:v>0.4557336442084004</c:v>
                </c:pt>
                <c:pt idx="4576">
                  <c:v>0.32275742713211064</c:v>
                </c:pt>
                <c:pt idx="4577">
                  <c:v>0.99423463459930517</c:v>
                </c:pt>
                <c:pt idx="4578">
                  <c:v>0.58698868394541814</c:v>
                </c:pt>
                <c:pt idx="4579">
                  <c:v>0.80493186044382903</c:v>
                </c:pt>
                <c:pt idx="4580">
                  <c:v>0.33553419323204248</c:v>
                </c:pt>
                <c:pt idx="4581">
                  <c:v>0.77256282922306907</c:v>
                </c:pt>
                <c:pt idx="4582">
                  <c:v>0.61459708368295618</c:v>
                </c:pt>
                <c:pt idx="4583">
                  <c:v>0.76038881192866836</c:v>
                </c:pt>
                <c:pt idx="4584">
                  <c:v>0.73971922912760246</c:v>
                </c:pt>
                <c:pt idx="4585">
                  <c:v>0.11179056779404978</c:v>
                </c:pt>
                <c:pt idx="4586">
                  <c:v>0.67753529864622508</c:v>
                </c:pt>
                <c:pt idx="4587">
                  <c:v>0.8140353141183353</c:v>
                </c:pt>
                <c:pt idx="4588">
                  <c:v>0.96826996163144263</c:v>
                </c:pt>
                <c:pt idx="4589">
                  <c:v>0.91236457876518429</c:v>
                </c:pt>
                <c:pt idx="4590">
                  <c:v>0.14742607296112581</c:v>
                </c:pt>
                <c:pt idx="4591">
                  <c:v>0.19050827714428409</c:v>
                </c:pt>
                <c:pt idx="4592">
                  <c:v>0.83501730289087073</c:v>
                </c:pt>
                <c:pt idx="4593">
                  <c:v>0.93918469215660261</c:v>
                </c:pt>
                <c:pt idx="4594">
                  <c:v>0.91927554863451655</c:v>
                </c:pt>
                <c:pt idx="4595">
                  <c:v>0.72609464966360382</c:v>
                </c:pt>
                <c:pt idx="4596">
                  <c:v>6.7681235907383841E-2</c:v>
                </c:pt>
                <c:pt idx="4597">
                  <c:v>0.97544368443371332</c:v>
                </c:pt>
                <c:pt idx="4598">
                  <c:v>0.17990680208806226</c:v>
                </c:pt>
                <c:pt idx="4599">
                  <c:v>0.15042808051589063</c:v>
                </c:pt>
                <c:pt idx="4600">
                  <c:v>0.14177473197848184</c:v>
                </c:pt>
                <c:pt idx="4601">
                  <c:v>0.27289070831047224</c:v>
                </c:pt>
                <c:pt idx="4602">
                  <c:v>0.6652815272066851</c:v>
                </c:pt>
                <c:pt idx="4603">
                  <c:v>0.77959269589675395</c:v>
                </c:pt>
                <c:pt idx="4604">
                  <c:v>0.87393218096158498</c:v>
                </c:pt>
                <c:pt idx="4605">
                  <c:v>0.97034949755003574</c:v>
                </c:pt>
                <c:pt idx="4606">
                  <c:v>0.23030857466495425</c:v>
                </c:pt>
                <c:pt idx="4607">
                  <c:v>0.16027057981705278</c:v>
                </c:pt>
                <c:pt idx="4608">
                  <c:v>0.35862959106880032</c:v>
                </c:pt>
                <c:pt idx="4609">
                  <c:v>0.49087940202620428</c:v>
                </c:pt>
                <c:pt idx="4610">
                  <c:v>3.9805168979690976E-2</c:v>
                </c:pt>
                <c:pt idx="4611">
                  <c:v>0.66329125984286408</c:v>
                </c:pt>
                <c:pt idx="4612">
                  <c:v>0.1149990205610595</c:v>
                </c:pt>
                <c:pt idx="4613">
                  <c:v>0.10326204611233246</c:v>
                </c:pt>
                <c:pt idx="4614">
                  <c:v>0.1115905599205313</c:v>
                </c:pt>
                <c:pt idx="4615">
                  <c:v>0.44302139345284758</c:v>
                </c:pt>
                <c:pt idx="4616">
                  <c:v>0.12987616234221683</c:v>
                </c:pt>
                <c:pt idx="4617">
                  <c:v>5.1231659667211195E-2</c:v>
                </c:pt>
                <c:pt idx="4618">
                  <c:v>0.34576746790120244</c:v>
                </c:pt>
                <c:pt idx="4619">
                  <c:v>0.69390154894485168</c:v>
                </c:pt>
                <c:pt idx="4620">
                  <c:v>0.28143803287795921</c:v>
                </c:pt>
                <c:pt idx="4621">
                  <c:v>0.65993528116066702</c:v>
                </c:pt>
                <c:pt idx="4622">
                  <c:v>5.7327223152635241E-2</c:v>
                </c:pt>
                <c:pt idx="4623">
                  <c:v>0.20525323237225418</c:v>
                </c:pt>
                <c:pt idx="4624">
                  <c:v>2.5636474553866806E-2</c:v>
                </c:pt>
                <c:pt idx="4625">
                  <c:v>0.17127147015491284</c:v>
                </c:pt>
                <c:pt idx="4626">
                  <c:v>0.73249645360676507</c:v>
                </c:pt>
                <c:pt idx="4627">
                  <c:v>0.27564622850149917</c:v>
                </c:pt>
                <c:pt idx="4628">
                  <c:v>0.87063273656316065</c:v>
                </c:pt>
                <c:pt idx="4629">
                  <c:v>5.4494315494009522E-2</c:v>
                </c:pt>
                <c:pt idx="4630">
                  <c:v>0.3750512803175558</c:v>
                </c:pt>
                <c:pt idx="4631">
                  <c:v>0.21406825327831236</c:v>
                </c:pt>
                <c:pt idx="4632">
                  <c:v>0.63852175328218641</c:v>
                </c:pt>
                <c:pt idx="4633">
                  <c:v>0.37282159527597686</c:v>
                </c:pt>
                <c:pt idx="4634">
                  <c:v>0.84390252657589193</c:v>
                </c:pt>
                <c:pt idx="4635">
                  <c:v>0.78873990026032148</c:v>
                </c:pt>
                <c:pt idx="4636">
                  <c:v>0.16617177112824555</c:v>
                </c:pt>
                <c:pt idx="4637">
                  <c:v>0.66663000354956448</c:v>
                </c:pt>
                <c:pt idx="4638">
                  <c:v>0.91571331638314346</c:v>
                </c:pt>
                <c:pt idx="4639">
                  <c:v>0.95632093989979561</c:v>
                </c:pt>
                <c:pt idx="4640">
                  <c:v>5.7874086306717858E-2</c:v>
                </c:pt>
                <c:pt idx="4641">
                  <c:v>0.80433899431139089</c:v>
                </c:pt>
                <c:pt idx="4642">
                  <c:v>3.9785141541321241E-2</c:v>
                </c:pt>
                <c:pt idx="4643">
                  <c:v>0.7372873407756646</c:v>
                </c:pt>
                <c:pt idx="4644">
                  <c:v>0.40263646114734414</c:v>
                </c:pt>
                <c:pt idx="4645">
                  <c:v>0.11484055359767302</c:v>
                </c:pt>
                <c:pt idx="4646">
                  <c:v>0.884224791021885</c:v>
                </c:pt>
                <c:pt idx="4647">
                  <c:v>0.44164589837966517</c:v>
                </c:pt>
                <c:pt idx="4648">
                  <c:v>0.17038250565444657</c:v>
                </c:pt>
                <c:pt idx="4649">
                  <c:v>0.80220744925619158</c:v>
                </c:pt>
                <c:pt idx="4650">
                  <c:v>0.98735477680868411</c:v>
                </c:pt>
                <c:pt idx="4651">
                  <c:v>0.50368768741055514</c:v>
                </c:pt>
                <c:pt idx="4652">
                  <c:v>0.4478465430553783</c:v>
                </c:pt>
                <c:pt idx="4653">
                  <c:v>0.2800913533633701</c:v>
                </c:pt>
                <c:pt idx="4654">
                  <c:v>0.13209596057116729</c:v>
                </c:pt>
                <c:pt idx="4655">
                  <c:v>0.58034695660551672</c:v>
                </c:pt>
                <c:pt idx="4656">
                  <c:v>0.95113874224521255</c:v>
                </c:pt>
                <c:pt idx="4657">
                  <c:v>9.8728990439140102E-2</c:v>
                </c:pt>
                <c:pt idx="4658">
                  <c:v>0.20158134015370965</c:v>
                </c:pt>
                <c:pt idx="4659">
                  <c:v>0.24778307910040948</c:v>
                </c:pt>
                <c:pt idx="4660">
                  <c:v>0.57110988187949108</c:v>
                </c:pt>
                <c:pt idx="4661">
                  <c:v>0.35918106931838883</c:v>
                </c:pt>
                <c:pt idx="4662">
                  <c:v>0.70104029183754857</c:v>
                </c:pt>
                <c:pt idx="4663">
                  <c:v>4.9929705755102222E-2</c:v>
                </c:pt>
                <c:pt idx="4664">
                  <c:v>0.4885776756610587</c:v>
                </c:pt>
                <c:pt idx="4665">
                  <c:v>0.48977333302575715</c:v>
                </c:pt>
                <c:pt idx="4666">
                  <c:v>0.19801557038334217</c:v>
                </c:pt>
                <c:pt idx="4667">
                  <c:v>0.87645656234926783</c:v>
                </c:pt>
                <c:pt idx="4668">
                  <c:v>0.98375016057048092</c:v>
                </c:pt>
                <c:pt idx="4669">
                  <c:v>0.89179573047877492</c:v>
                </c:pt>
                <c:pt idx="4670">
                  <c:v>0.71116222043930055</c:v>
                </c:pt>
                <c:pt idx="4671">
                  <c:v>0.16323075001207082</c:v>
                </c:pt>
                <c:pt idx="4672">
                  <c:v>0.3585075960048571</c:v>
                </c:pt>
                <c:pt idx="4673">
                  <c:v>0.10497647249897053</c:v>
                </c:pt>
                <c:pt idx="4674">
                  <c:v>0.85616023324078372</c:v>
                </c:pt>
                <c:pt idx="4675">
                  <c:v>0.55451003288716272</c:v>
                </c:pt>
                <c:pt idx="4676">
                  <c:v>0.33022169777712901</c:v>
                </c:pt>
                <c:pt idx="4677">
                  <c:v>0.80368058726113389</c:v>
                </c:pt>
                <c:pt idx="4678">
                  <c:v>0.93722334722140321</c:v>
                </c:pt>
                <c:pt idx="4679">
                  <c:v>0.28283519231435378</c:v>
                </c:pt>
                <c:pt idx="4680">
                  <c:v>0.67141657639949215</c:v>
                </c:pt>
                <c:pt idx="4681">
                  <c:v>0.22619886040068604</c:v>
                </c:pt>
                <c:pt idx="4682">
                  <c:v>0.72770042826190717</c:v>
                </c:pt>
                <c:pt idx="4683">
                  <c:v>0.25588259401699265</c:v>
                </c:pt>
                <c:pt idx="4684">
                  <c:v>0.94545549395124395</c:v>
                </c:pt>
                <c:pt idx="4685">
                  <c:v>0.13982588384668462</c:v>
                </c:pt>
                <c:pt idx="4686">
                  <c:v>0.3843189561657796</c:v>
                </c:pt>
                <c:pt idx="4687">
                  <c:v>0.8500511074393613</c:v>
                </c:pt>
                <c:pt idx="4688">
                  <c:v>0.1484583099851246</c:v>
                </c:pt>
                <c:pt idx="4689">
                  <c:v>0.80623276497032725</c:v>
                </c:pt>
                <c:pt idx="4690">
                  <c:v>0.1177795387904116</c:v>
                </c:pt>
                <c:pt idx="4691">
                  <c:v>0.60384735892307018</c:v>
                </c:pt>
                <c:pt idx="4692">
                  <c:v>0.71156673470900789</c:v>
                </c:pt>
                <c:pt idx="4693">
                  <c:v>0.23789216882029124</c:v>
                </c:pt>
                <c:pt idx="4694">
                  <c:v>0.52058325055745425</c:v>
                </c:pt>
                <c:pt idx="4695">
                  <c:v>0.25910203588424452</c:v>
                </c:pt>
                <c:pt idx="4696">
                  <c:v>0.49271096662467767</c:v>
                </c:pt>
                <c:pt idx="4697">
                  <c:v>0.14004574454453267</c:v>
                </c:pt>
                <c:pt idx="4698">
                  <c:v>0.4226084530504039</c:v>
                </c:pt>
                <c:pt idx="4699">
                  <c:v>8.0337343021280191E-2</c:v>
                </c:pt>
                <c:pt idx="4700">
                  <c:v>0.43613604149100055</c:v>
                </c:pt>
                <c:pt idx="4701">
                  <c:v>0.23456050536018708</c:v>
                </c:pt>
                <c:pt idx="4702">
                  <c:v>0.93144468871877162</c:v>
                </c:pt>
                <c:pt idx="4703">
                  <c:v>0.28656088117664125</c:v>
                </c:pt>
                <c:pt idx="4704">
                  <c:v>0.49268751680043227</c:v>
                </c:pt>
                <c:pt idx="4705">
                  <c:v>0.7466846234026866</c:v>
                </c:pt>
                <c:pt idx="4706">
                  <c:v>0.18749087258770614</c:v>
                </c:pt>
                <c:pt idx="4707">
                  <c:v>9.5971023963141597E-2</c:v>
                </c:pt>
                <c:pt idx="4708">
                  <c:v>0.43371810693150331</c:v>
                </c:pt>
                <c:pt idx="4709">
                  <c:v>0.46228769796678953</c:v>
                </c:pt>
                <c:pt idx="4710">
                  <c:v>0.87645398879480818</c:v>
                </c:pt>
                <c:pt idx="4711">
                  <c:v>0.23284238361016985</c:v>
                </c:pt>
                <c:pt idx="4712">
                  <c:v>0.86804882543357953</c:v>
                </c:pt>
                <c:pt idx="4713">
                  <c:v>0.22363126150891677</c:v>
                </c:pt>
                <c:pt idx="4714">
                  <c:v>0.33961961439893024</c:v>
                </c:pt>
                <c:pt idx="4715">
                  <c:v>4.6993703891490546E-2</c:v>
                </c:pt>
                <c:pt idx="4716">
                  <c:v>0.95305883388007717</c:v>
                </c:pt>
                <c:pt idx="4717">
                  <c:v>0.34414857719380404</c:v>
                </c:pt>
                <c:pt idx="4718">
                  <c:v>0.46456393714690208</c:v>
                </c:pt>
                <c:pt idx="4719">
                  <c:v>0.98323739872445814</c:v>
                </c:pt>
                <c:pt idx="4720">
                  <c:v>0.18701980661364204</c:v>
                </c:pt>
                <c:pt idx="4721">
                  <c:v>0.55565518093763921</c:v>
                </c:pt>
                <c:pt idx="4722">
                  <c:v>0.33331581479087374</c:v>
                </c:pt>
                <c:pt idx="4723">
                  <c:v>0.65177884918796392</c:v>
                </c:pt>
                <c:pt idx="4724">
                  <c:v>0.61200545723525324</c:v>
                </c:pt>
                <c:pt idx="4725">
                  <c:v>0.29878599892727331</c:v>
                </c:pt>
                <c:pt idx="4726">
                  <c:v>0.61660854816350585</c:v>
                </c:pt>
                <c:pt idx="4727">
                  <c:v>0.91621343795521382</c:v>
                </c:pt>
                <c:pt idx="4728">
                  <c:v>0.56236904426635037</c:v>
                </c:pt>
                <c:pt idx="4729">
                  <c:v>0.24251882896259414</c:v>
                </c:pt>
                <c:pt idx="4730">
                  <c:v>5.5967295999641169E-2</c:v>
                </c:pt>
                <c:pt idx="4731">
                  <c:v>0.62979928026529808</c:v>
                </c:pt>
                <c:pt idx="4732">
                  <c:v>0.21022719553969355</c:v>
                </c:pt>
                <c:pt idx="4733">
                  <c:v>0.74620893220558537</c:v>
                </c:pt>
                <c:pt idx="4734">
                  <c:v>0.15528700786580979</c:v>
                </c:pt>
                <c:pt idx="4735">
                  <c:v>0.59322996408132844</c:v>
                </c:pt>
                <c:pt idx="4736">
                  <c:v>0.4535814325218307</c:v>
                </c:pt>
                <c:pt idx="4737">
                  <c:v>0.87319302880186833</c:v>
                </c:pt>
                <c:pt idx="4738">
                  <c:v>0.80026180581632977</c:v>
                </c:pt>
                <c:pt idx="4739">
                  <c:v>0.87456851177949402</c:v>
                </c:pt>
                <c:pt idx="4740">
                  <c:v>0.14297569036383978</c:v>
                </c:pt>
                <c:pt idx="4741">
                  <c:v>0.82377403496710755</c:v>
                </c:pt>
                <c:pt idx="4742">
                  <c:v>4.1654129508815481E-2</c:v>
                </c:pt>
                <c:pt idx="4743">
                  <c:v>0.77874044503995532</c:v>
                </c:pt>
                <c:pt idx="4744">
                  <c:v>0.30115412846232043</c:v>
                </c:pt>
                <c:pt idx="4745">
                  <c:v>0.20136657602170049</c:v>
                </c:pt>
                <c:pt idx="4746">
                  <c:v>0.90469435051845315</c:v>
                </c:pt>
                <c:pt idx="4747">
                  <c:v>0.96187176819504661</c:v>
                </c:pt>
                <c:pt idx="4748">
                  <c:v>0.45431925028770742</c:v>
                </c:pt>
                <c:pt idx="4749">
                  <c:v>4.4058588087582104E-2</c:v>
                </c:pt>
                <c:pt idx="4750">
                  <c:v>0.5369131881898026</c:v>
                </c:pt>
                <c:pt idx="4751">
                  <c:v>0.27070893542432861</c:v>
                </c:pt>
                <c:pt idx="4752">
                  <c:v>0.95080671867152045</c:v>
                </c:pt>
                <c:pt idx="4753">
                  <c:v>0.12391352959491536</c:v>
                </c:pt>
                <c:pt idx="4754">
                  <c:v>0.43390590026332515</c:v>
                </c:pt>
                <c:pt idx="4755">
                  <c:v>0.34755877822565501</c:v>
                </c:pt>
                <c:pt idx="4756">
                  <c:v>0.59354940400453093</c:v>
                </c:pt>
                <c:pt idx="4757">
                  <c:v>8.1111014619668104E-2</c:v>
                </c:pt>
                <c:pt idx="4758">
                  <c:v>0.23960018642032488</c:v>
                </c:pt>
                <c:pt idx="4759">
                  <c:v>0.84526001834735887</c:v>
                </c:pt>
                <c:pt idx="4760">
                  <c:v>0.83790206937645895</c:v>
                </c:pt>
                <c:pt idx="4761">
                  <c:v>0.80245704204860024</c:v>
                </c:pt>
                <c:pt idx="4762">
                  <c:v>0.10287596480267513</c:v>
                </c:pt>
                <c:pt idx="4763">
                  <c:v>6.6008424666414836E-2</c:v>
                </c:pt>
                <c:pt idx="4764">
                  <c:v>6.2638619185244576E-2</c:v>
                </c:pt>
                <c:pt idx="4765">
                  <c:v>0.28916451557901129</c:v>
                </c:pt>
                <c:pt idx="4766">
                  <c:v>0.63895346320659108</c:v>
                </c:pt>
                <c:pt idx="4767">
                  <c:v>0.28347051327918127</c:v>
                </c:pt>
                <c:pt idx="4768">
                  <c:v>0.76547669558480791</c:v>
                </c:pt>
                <c:pt idx="4769">
                  <c:v>0.45995544217204704</c:v>
                </c:pt>
                <c:pt idx="4770">
                  <c:v>0.77120446876430626</c:v>
                </c:pt>
                <c:pt idx="4771">
                  <c:v>0.10857026304126914</c:v>
                </c:pt>
                <c:pt idx="4772">
                  <c:v>0.20535129258871487</c:v>
                </c:pt>
                <c:pt idx="4773">
                  <c:v>0.65805470716913994</c:v>
                </c:pt>
                <c:pt idx="4774">
                  <c:v>0.93676411654828762</c:v>
                </c:pt>
                <c:pt idx="4775">
                  <c:v>0.68794665384955866</c:v>
                </c:pt>
                <c:pt idx="4776">
                  <c:v>0.34205650997711562</c:v>
                </c:pt>
                <c:pt idx="4777">
                  <c:v>0.25520202013739812</c:v>
                </c:pt>
                <c:pt idx="4778">
                  <c:v>0.78958241289216347</c:v>
                </c:pt>
                <c:pt idx="4779">
                  <c:v>0.18109560031792643</c:v>
                </c:pt>
                <c:pt idx="4780">
                  <c:v>0.62641179276766512</c:v>
                </c:pt>
                <c:pt idx="4781">
                  <c:v>0.73327878543721592</c:v>
                </c:pt>
                <c:pt idx="4782">
                  <c:v>0.29101275557652345</c:v>
                </c:pt>
                <c:pt idx="4783">
                  <c:v>0.92520733938362687</c:v>
                </c:pt>
                <c:pt idx="4784">
                  <c:v>0.89340775695386165</c:v>
                </c:pt>
                <c:pt idx="4785">
                  <c:v>0.5703571871992601</c:v>
                </c:pt>
                <c:pt idx="4786">
                  <c:v>0.36476962483203812</c:v>
                </c:pt>
                <c:pt idx="4787">
                  <c:v>0.16453399747546488</c:v>
                </c:pt>
                <c:pt idx="4788">
                  <c:v>0.18718432095048765</c:v>
                </c:pt>
                <c:pt idx="4789">
                  <c:v>0.51141621550860927</c:v>
                </c:pt>
                <c:pt idx="4790">
                  <c:v>0.43506926766851584</c:v>
                </c:pt>
                <c:pt idx="4791">
                  <c:v>0.2888662049918489</c:v>
                </c:pt>
                <c:pt idx="4792">
                  <c:v>0.67030656603457173</c:v>
                </c:pt>
                <c:pt idx="4793">
                  <c:v>0.56052011754772757</c:v>
                </c:pt>
                <c:pt idx="4794">
                  <c:v>0.37487190604202136</c:v>
                </c:pt>
                <c:pt idx="4795">
                  <c:v>0.6680572709696817</c:v>
                </c:pt>
                <c:pt idx="4796">
                  <c:v>0.37909268595131801</c:v>
                </c:pt>
                <c:pt idx="4797">
                  <c:v>0.89298018577442706</c:v>
                </c:pt>
                <c:pt idx="4798">
                  <c:v>0.50859618802860085</c:v>
                </c:pt>
                <c:pt idx="4799">
                  <c:v>0.28928354219646629</c:v>
                </c:pt>
                <c:pt idx="4800">
                  <c:v>0.40270240642749117</c:v>
                </c:pt>
                <c:pt idx="4801">
                  <c:v>0.87944588879515118</c:v>
                </c:pt>
                <c:pt idx="4802">
                  <c:v>0.85501698081754085</c:v>
                </c:pt>
                <c:pt idx="4803">
                  <c:v>0.89414154012754121</c:v>
                </c:pt>
                <c:pt idx="4804">
                  <c:v>9.1414192154236157E-2</c:v>
                </c:pt>
                <c:pt idx="4805">
                  <c:v>0.25114645790871848</c:v>
                </c:pt>
                <c:pt idx="4806">
                  <c:v>0.58545544189776677</c:v>
                </c:pt>
                <c:pt idx="4807">
                  <c:v>0.18411359592310744</c:v>
                </c:pt>
                <c:pt idx="4808">
                  <c:v>7.2485337610937534E-2</c:v>
                </c:pt>
                <c:pt idx="4809">
                  <c:v>0.87685228300905782</c:v>
                </c:pt>
                <c:pt idx="4810">
                  <c:v>0.18191698190897249</c:v>
                </c:pt>
                <c:pt idx="4811">
                  <c:v>0.9379337373874177</c:v>
                </c:pt>
                <c:pt idx="4812">
                  <c:v>0.24238807987878552</c:v>
                </c:pt>
                <c:pt idx="4813">
                  <c:v>0.23985280068942272</c:v>
                </c:pt>
                <c:pt idx="4814">
                  <c:v>0.76177776606197034</c:v>
                </c:pt>
                <c:pt idx="4815">
                  <c:v>0.90997157412199281</c:v>
                </c:pt>
                <c:pt idx="4816">
                  <c:v>0.52806670500408404</c:v>
                </c:pt>
                <c:pt idx="4817">
                  <c:v>0.82960349190125904</c:v>
                </c:pt>
                <c:pt idx="4818">
                  <c:v>0.86403391922895711</c:v>
                </c:pt>
                <c:pt idx="4819">
                  <c:v>0.37123485721674931</c:v>
                </c:pt>
                <c:pt idx="4820">
                  <c:v>0.30854626131436902</c:v>
                </c:pt>
                <c:pt idx="4821">
                  <c:v>0.53669023374143532</c:v>
                </c:pt>
                <c:pt idx="4822">
                  <c:v>0.33894575819203943</c:v>
                </c:pt>
                <c:pt idx="4823">
                  <c:v>0.80715211976067902</c:v>
                </c:pt>
                <c:pt idx="4824">
                  <c:v>0.92779565916115325</c:v>
                </c:pt>
                <c:pt idx="4825">
                  <c:v>0.72664135671746544</c:v>
                </c:pt>
                <c:pt idx="4826">
                  <c:v>0.29135382514329017</c:v>
                </c:pt>
                <c:pt idx="4827">
                  <c:v>6.18163853535195E-2</c:v>
                </c:pt>
                <c:pt idx="4828">
                  <c:v>0.6862202425535836</c:v>
                </c:pt>
                <c:pt idx="4829">
                  <c:v>0.20716741953685275</c:v>
                </c:pt>
                <c:pt idx="4830">
                  <c:v>0.18532835200729597</c:v>
                </c:pt>
                <c:pt idx="4831">
                  <c:v>0.64607234269286973</c:v>
                </c:pt>
                <c:pt idx="4832">
                  <c:v>0.8973226194534295</c:v>
                </c:pt>
                <c:pt idx="4833">
                  <c:v>0.627847955164618</c:v>
                </c:pt>
                <c:pt idx="4834">
                  <c:v>0.66201304307697373</c:v>
                </c:pt>
                <c:pt idx="4835">
                  <c:v>5.4619224723098679E-2</c:v>
                </c:pt>
                <c:pt idx="4836">
                  <c:v>0.18452030659000213</c:v>
                </c:pt>
                <c:pt idx="4837">
                  <c:v>0.33521922018638523</c:v>
                </c:pt>
                <c:pt idx="4838">
                  <c:v>0.55952424931322997</c:v>
                </c:pt>
                <c:pt idx="4839">
                  <c:v>0.54248088232150848</c:v>
                </c:pt>
                <c:pt idx="4840">
                  <c:v>0.47828150315968704</c:v>
                </c:pt>
                <c:pt idx="4841">
                  <c:v>0.53272171461607265</c:v>
                </c:pt>
                <c:pt idx="4842">
                  <c:v>0.46529097135135589</c:v>
                </c:pt>
                <c:pt idx="4843">
                  <c:v>0.6516847154223665</c:v>
                </c:pt>
                <c:pt idx="4844">
                  <c:v>7.5490044160155034E-2</c:v>
                </c:pt>
                <c:pt idx="4845">
                  <c:v>0.46896606187285739</c:v>
                </c:pt>
                <c:pt idx="4846">
                  <c:v>0.69344448776317458</c:v>
                </c:pt>
                <c:pt idx="4847">
                  <c:v>0.49972018894527565</c:v>
                </c:pt>
                <c:pt idx="4848">
                  <c:v>0.70967501381174503</c:v>
                </c:pt>
                <c:pt idx="4849">
                  <c:v>0.38571588695259224</c:v>
                </c:pt>
                <c:pt idx="4850">
                  <c:v>0.52705133324180165</c:v>
                </c:pt>
                <c:pt idx="4851">
                  <c:v>0.21786350730864079</c:v>
                </c:pt>
                <c:pt idx="4852">
                  <c:v>1.9071214954932494E-2</c:v>
                </c:pt>
                <c:pt idx="4853">
                  <c:v>0.42800768613448126</c:v>
                </c:pt>
                <c:pt idx="4854">
                  <c:v>0.84936740031427482</c:v>
                </c:pt>
                <c:pt idx="4855">
                  <c:v>0.66952934752061899</c:v>
                </c:pt>
                <c:pt idx="4856">
                  <c:v>0.98638764796286738</c:v>
                </c:pt>
                <c:pt idx="4857">
                  <c:v>0.4190756016302481</c:v>
                </c:pt>
                <c:pt idx="4858">
                  <c:v>0.69660126680401058</c:v>
                </c:pt>
                <c:pt idx="4859">
                  <c:v>0.65601626792971734</c:v>
                </c:pt>
                <c:pt idx="4860">
                  <c:v>0.15991861889767894</c:v>
                </c:pt>
                <c:pt idx="4861">
                  <c:v>0.33919266837938167</c:v>
                </c:pt>
                <c:pt idx="4862">
                  <c:v>0.99671199812769318</c:v>
                </c:pt>
                <c:pt idx="4863">
                  <c:v>0.82528841119163876</c:v>
                </c:pt>
                <c:pt idx="4864">
                  <c:v>0.61992759861827784</c:v>
                </c:pt>
                <c:pt idx="4865">
                  <c:v>0.54191108622937212</c:v>
                </c:pt>
                <c:pt idx="4866">
                  <c:v>0.6262849203005636</c:v>
                </c:pt>
                <c:pt idx="4867">
                  <c:v>0.14605417693847489</c:v>
                </c:pt>
                <c:pt idx="4868">
                  <c:v>0.14931915384469641</c:v>
                </c:pt>
                <c:pt idx="4869">
                  <c:v>0.48033600194085185</c:v>
                </c:pt>
                <c:pt idx="4870">
                  <c:v>0.54384879675183651</c:v>
                </c:pt>
                <c:pt idx="4871">
                  <c:v>0.91843175664408738</c:v>
                </c:pt>
                <c:pt idx="4872">
                  <c:v>0.57635039380116271</c:v>
                </c:pt>
                <c:pt idx="4873">
                  <c:v>0.20165331948695048</c:v>
                </c:pt>
                <c:pt idx="4874">
                  <c:v>0.16582282754912625</c:v>
                </c:pt>
                <c:pt idx="4875">
                  <c:v>0.28126497513705356</c:v>
                </c:pt>
                <c:pt idx="4876">
                  <c:v>0.66646242995985239</c:v>
                </c:pt>
                <c:pt idx="4877">
                  <c:v>0.10754200201221001</c:v>
                </c:pt>
                <c:pt idx="4878">
                  <c:v>0.3959375388179463</c:v>
                </c:pt>
                <c:pt idx="4879">
                  <c:v>0.57934987671808535</c:v>
                </c:pt>
                <c:pt idx="4880">
                  <c:v>7.1851444347379945E-2</c:v>
                </c:pt>
                <c:pt idx="4881">
                  <c:v>0.77183866161600811</c:v>
                </c:pt>
                <c:pt idx="4882">
                  <c:v>0.22095034401900582</c:v>
                </c:pt>
                <c:pt idx="4883">
                  <c:v>0.72714182357403956</c:v>
                </c:pt>
                <c:pt idx="4884">
                  <c:v>0.15427358151154624</c:v>
                </c:pt>
                <c:pt idx="4885">
                  <c:v>0.16300063070710979</c:v>
                </c:pt>
                <c:pt idx="4886">
                  <c:v>0.20490901053142158</c:v>
                </c:pt>
                <c:pt idx="4887">
                  <c:v>0.33784564012651913</c:v>
                </c:pt>
                <c:pt idx="4888">
                  <c:v>0.86404769494233469</c:v>
                </c:pt>
                <c:pt idx="4889">
                  <c:v>0.22282465620234693</c:v>
                </c:pt>
                <c:pt idx="4890">
                  <c:v>0.62274779645003431</c:v>
                </c:pt>
                <c:pt idx="4891">
                  <c:v>0.80877396679004632</c:v>
                </c:pt>
                <c:pt idx="4892">
                  <c:v>0.95338044475499351</c:v>
                </c:pt>
                <c:pt idx="4893">
                  <c:v>0.52138437503400681</c:v>
                </c:pt>
                <c:pt idx="4894">
                  <c:v>0.44784556933983211</c:v>
                </c:pt>
                <c:pt idx="4895">
                  <c:v>0.33591589421465051</c:v>
                </c:pt>
                <c:pt idx="4896">
                  <c:v>0.39721909588819587</c:v>
                </c:pt>
                <c:pt idx="4897">
                  <c:v>0.32898446739836656</c:v>
                </c:pt>
                <c:pt idx="4898">
                  <c:v>8.9315578996890382E-2</c:v>
                </c:pt>
                <c:pt idx="4899">
                  <c:v>0.56997610724328929</c:v>
                </c:pt>
                <c:pt idx="4900">
                  <c:v>0.42183634826221439</c:v>
                </c:pt>
                <c:pt idx="4901">
                  <c:v>0.44593130598500985</c:v>
                </c:pt>
                <c:pt idx="4902">
                  <c:v>0.94549018627076742</c:v>
                </c:pt>
                <c:pt idx="4903">
                  <c:v>0.89077678029095864</c:v>
                </c:pt>
                <c:pt idx="4904">
                  <c:v>0.77374481301681419</c:v>
                </c:pt>
                <c:pt idx="4905">
                  <c:v>0.38463470069804678</c:v>
                </c:pt>
                <c:pt idx="4906">
                  <c:v>3.3215522217472905E-2</c:v>
                </c:pt>
                <c:pt idx="4907">
                  <c:v>0.47371971924014439</c:v>
                </c:pt>
                <c:pt idx="4908">
                  <c:v>0.97570388815017239</c:v>
                </c:pt>
                <c:pt idx="4909">
                  <c:v>0.66108289779641971</c:v>
                </c:pt>
                <c:pt idx="4910">
                  <c:v>9.1960123901823107E-2</c:v>
                </c:pt>
                <c:pt idx="4911">
                  <c:v>0.17152454651056293</c:v>
                </c:pt>
                <c:pt idx="4912">
                  <c:v>0.86617709406345678</c:v>
                </c:pt>
                <c:pt idx="4913">
                  <c:v>0.61510200916300484</c:v>
                </c:pt>
                <c:pt idx="4914">
                  <c:v>0.12328009253250133</c:v>
                </c:pt>
                <c:pt idx="4915">
                  <c:v>3.5818049320223797E-2</c:v>
                </c:pt>
                <c:pt idx="4916">
                  <c:v>0.57242144841990883</c:v>
                </c:pt>
                <c:pt idx="4917">
                  <c:v>0.43663143229374535</c:v>
                </c:pt>
                <c:pt idx="4918">
                  <c:v>3.5939968459935245E-2</c:v>
                </c:pt>
                <c:pt idx="4919">
                  <c:v>0.52204364096412204</c:v>
                </c:pt>
                <c:pt idx="4920">
                  <c:v>0.42231375130184379</c:v>
                </c:pt>
                <c:pt idx="4921">
                  <c:v>0.67340347818424862</c:v>
                </c:pt>
                <c:pt idx="4922">
                  <c:v>0.45815538697748559</c:v>
                </c:pt>
                <c:pt idx="4923">
                  <c:v>0.57336287928505869</c:v>
                </c:pt>
                <c:pt idx="4924">
                  <c:v>0.57651221555794829</c:v>
                </c:pt>
                <c:pt idx="4925">
                  <c:v>0.59319094454961596</c:v>
                </c:pt>
                <c:pt idx="4926">
                  <c:v>0.84291284495209995</c:v>
                </c:pt>
                <c:pt idx="4927">
                  <c:v>8.8102470826235693E-2</c:v>
                </c:pt>
                <c:pt idx="4928">
                  <c:v>0.59389741113806072</c:v>
                </c:pt>
                <c:pt idx="4929">
                  <c:v>3.5978101805658178E-2</c:v>
                </c:pt>
                <c:pt idx="4930">
                  <c:v>0.20953152507779943</c:v>
                </c:pt>
                <c:pt idx="4931">
                  <c:v>0.91321436291307778</c:v>
                </c:pt>
                <c:pt idx="4932">
                  <c:v>0.57265171317216601</c:v>
                </c:pt>
                <c:pt idx="4933">
                  <c:v>0.6342878536370633</c:v>
                </c:pt>
                <c:pt idx="4934">
                  <c:v>0.65429370589793234</c:v>
                </c:pt>
                <c:pt idx="4935">
                  <c:v>0.8333334880215687</c:v>
                </c:pt>
                <c:pt idx="4936">
                  <c:v>0.49506740267852378</c:v>
                </c:pt>
                <c:pt idx="4937">
                  <c:v>0.61058713591930214</c:v>
                </c:pt>
                <c:pt idx="4938">
                  <c:v>0.67267622112038117</c:v>
                </c:pt>
                <c:pt idx="4939">
                  <c:v>0.8768498480544773</c:v>
                </c:pt>
                <c:pt idx="4940">
                  <c:v>0.82825612762741707</c:v>
                </c:pt>
                <c:pt idx="4941">
                  <c:v>0.50916215365915041</c:v>
                </c:pt>
                <c:pt idx="4942">
                  <c:v>2.8521804539947668E-2</c:v>
                </c:pt>
                <c:pt idx="4943">
                  <c:v>0.23436361783177373</c:v>
                </c:pt>
                <c:pt idx="4944">
                  <c:v>0.53258510834052253</c:v>
                </c:pt>
                <c:pt idx="4945">
                  <c:v>0.66605689981958294</c:v>
                </c:pt>
                <c:pt idx="4946">
                  <c:v>0.18214287452758265</c:v>
                </c:pt>
                <c:pt idx="4947">
                  <c:v>0.10750701766809694</c:v>
                </c:pt>
                <c:pt idx="4948">
                  <c:v>4.8772932125141173E-2</c:v>
                </c:pt>
                <c:pt idx="4949">
                  <c:v>7.0903713214775566E-2</c:v>
                </c:pt>
                <c:pt idx="4950">
                  <c:v>0.56859107576064338</c:v>
                </c:pt>
                <c:pt idx="4951">
                  <c:v>0.57149447740533854</c:v>
                </c:pt>
                <c:pt idx="4952">
                  <c:v>0.54658802362786174</c:v>
                </c:pt>
                <c:pt idx="4953">
                  <c:v>0.84679728666844556</c:v>
                </c:pt>
                <c:pt idx="4954">
                  <c:v>4.3942147488008967E-2</c:v>
                </c:pt>
                <c:pt idx="4955">
                  <c:v>0.10012530451595958</c:v>
                </c:pt>
                <c:pt idx="4956">
                  <c:v>9.3366095665701393E-2</c:v>
                </c:pt>
                <c:pt idx="4957">
                  <c:v>0.97870698546817525</c:v>
                </c:pt>
                <c:pt idx="4958">
                  <c:v>0.12562127032753367</c:v>
                </c:pt>
                <c:pt idx="4959">
                  <c:v>0.49103416519290527</c:v>
                </c:pt>
                <c:pt idx="4960">
                  <c:v>0.23405176769098063</c:v>
                </c:pt>
                <c:pt idx="4961">
                  <c:v>0.22761441401458121</c:v>
                </c:pt>
                <c:pt idx="4962">
                  <c:v>0.85748443458732482</c:v>
                </c:pt>
                <c:pt idx="4963">
                  <c:v>0.4069715979598833</c:v>
                </c:pt>
                <c:pt idx="4964">
                  <c:v>0.91800508853918661</c:v>
                </c:pt>
                <c:pt idx="4965">
                  <c:v>0.17738117282992422</c:v>
                </c:pt>
                <c:pt idx="4966">
                  <c:v>0.76796850452341325</c:v>
                </c:pt>
                <c:pt idx="4967">
                  <c:v>0.67130030695777365</c:v>
                </c:pt>
                <c:pt idx="4968">
                  <c:v>0.84676557366729144</c:v>
                </c:pt>
                <c:pt idx="4969">
                  <c:v>0.2908650167035593</c:v>
                </c:pt>
                <c:pt idx="4970">
                  <c:v>0.39746854343137694</c:v>
                </c:pt>
                <c:pt idx="4971">
                  <c:v>0.81394044814704236</c:v>
                </c:pt>
                <c:pt idx="4972">
                  <c:v>0.93570927468184384</c:v>
                </c:pt>
                <c:pt idx="4973">
                  <c:v>5.2907741862541026E-2</c:v>
                </c:pt>
                <c:pt idx="4974">
                  <c:v>0.32754791713977316</c:v>
                </c:pt>
                <c:pt idx="4975">
                  <c:v>0.81925005823304176</c:v>
                </c:pt>
                <c:pt idx="4976">
                  <c:v>0.32670357431060809</c:v>
                </c:pt>
                <c:pt idx="4977">
                  <c:v>0.24102635196462019</c:v>
                </c:pt>
                <c:pt idx="4978">
                  <c:v>0.36744457908484829</c:v>
                </c:pt>
                <c:pt idx="4979">
                  <c:v>0.22095568551435824</c:v>
                </c:pt>
                <c:pt idx="4980">
                  <c:v>0.10734329168324402</c:v>
                </c:pt>
                <c:pt idx="4981">
                  <c:v>0.57660253274861328</c:v>
                </c:pt>
                <c:pt idx="4982">
                  <c:v>0.50163151475057433</c:v>
                </c:pt>
                <c:pt idx="4983">
                  <c:v>0.73852207174540319</c:v>
                </c:pt>
                <c:pt idx="4984">
                  <c:v>0.70830379275923627</c:v>
                </c:pt>
                <c:pt idx="4985">
                  <c:v>0.52378293038642498</c:v>
                </c:pt>
                <c:pt idx="4986">
                  <c:v>0.3203533555765013</c:v>
                </c:pt>
                <c:pt idx="4987">
                  <c:v>0.7806575623146913</c:v>
                </c:pt>
                <c:pt idx="4988">
                  <c:v>0.24263297556794561</c:v>
                </c:pt>
                <c:pt idx="4989">
                  <c:v>0.60122125611108901</c:v>
                </c:pt>
                <c:pt idx="4990">
                  <c:v>0.65384939030970179</c:v>
                </c:pt>
                <c:pt idx="4991">
                  <c:v>0.8758506967105042</c:v>
                </c:pt>
                <c:pt idx="4992">
                  <c:v>0.36395536697726077</c:v>
                </c:pt>
                <c:pt idx="4993">
                  <c:v>0.94286523176117343</c:v>
                </c:pt>
                <c:pt idx="4994">
                  <c:v>0.87981649250473326</c:v>
                </c:pt>
                <c:pt idx="4995">
                  <c:v>0.17355446502540883</c:v>
                </c:pt>
                <c:pt idx="4996">
                  <c:v>0.40382658480038308</c:v>
                </c:pt>
                <c:pt idx="4997">
                  <c:v>0.89835108378191209</c:v>
                </c:pt>
                <c:pt idx="4998">
                  <c:v>0.44569280011940915</c:v>
                </c:pt>
                <c:pt idx="4999">
                  <c:v>4.5692527626904553E-2</c:v>
                </c:pt>
                <c:pt idx="5000">
                  <c:v>0.56028936549515462</c:v>
                </c:pt>
                <c:pt idx="5001">
                  <c:v>0.7004854618318217</c:v>
                </c:pt>
                <c:pt idx="5002">
                  <c:v>0.81377415444606005</c:v>
                </c:pt>
                <c:pt idx="5003">
                  <c:v>0.72115109715844539</c:v>
                </c:pt>
                <c:pt idx="5004">
                  <c:v>0.46921468446070719</c:v>
                </c:pt>
                <c:pt idx="5005">
                  <c:v>0.3953702114146897</c:v>
                </c:pt>
                <c:pt idx="5006">
                  <c:v>2.7119323701875819E-2</c:v>
                </c:pt>
                <c:pt idx="5007">
                  <c:v>0.99208223155627173</c:v>
                </c:pt>
                <c:pt idx="5008">
                  <c:v>0.10397369459691641</c:v>
                </c:pt>
                <c:pt idx="5009">
                  <c:v>0.66928570362944195</c:v>
                </c:pt>
                <c:pt idx="5010">
                  <c:v>0.44633990984493194</c:v>
                </c:pt>
                <c:pt idx="5011">
                  <c:v>0.74052964810807986</c:v>
                </c:pt>
                <c:pt idx="5012">
                  <c:v>0.95740738509641787</c:v>
                </c:pt>
                <c:pt idx="5013">
                  <c:v>0.29198729449612637</c:v>
                </c:pt>
                <c:pt idx="5014">
                  <c:v>0.56625230786230185</c:v>
                </c:pt>
                <c:pt idx="5015">
                  <c:v>0.1786866628665818</c:v>
                </c:pt>
                <c:pt idx="5016">
                  <c:v>0.82110638193928065</c:v>
                </c:pt>
                <c:pt idx="5017">
                  <c:v>0.22757680659354396</c:v>
                </c:pt>
                <c:pt idx="5018">
                  <c:v>0.6808595488261987</c:v>
                </c:pt>
                <c:pt idx="5019">
                  <c:v>0.51696747602256388</c:v>
                </c:pt>
                <c:pt idx="5020">
                  <c:v>0.95591439824291879</c:v>
                </c:pt>
                <c:pt idx="5021">
                  <c:v>0.9836283402088315</c:v>
                </c:pt>
                <c:pt idx="5022">
                  <c:v>0.74128833574673192</c:v>
                </c:pt>
                <c:pt idx="5023">
                  <c:v>0.6890021770677055</c:v>
                </c:pt>
                <c:pt idx="5024">
                  <c:v>0.70923858633485859</c:v>
                </c:pt>
                <c:pt idx="5025">
                  <c:v>0.60488067227689202</c:v>
                </c:pt>
                <c:pt idx="5026">
                  <c:v>0.1160449573553152</c:v>
                </c:pt>
                <c:pt idx="5027">
                  <c:v>0.89086492700439524</c:v>
                </c:pt>
                <c:pt idx="5028">
                  <c:v>0.69132708502412143</c:v>
                </c:pt>
                <c:pt idx="5029">
                  <c:v>0.23893142731525158</c:v>
                </c:pt>
                <c:pt idx="5030">
                  <c:v>0.46568617627482478</c:v>
                </c:pt>
                <c:pt idx="5031">
                  <c:v>0.47898448136034227</c:v>
                </c:pt>
                <c:pt idx="5032">
                  <c:v>0.38671389316808996</c:v>
                </c:pt>
                <c:pt idx="5033">
                  <c:v>0.97569873938749629</c:v>
                </c:pt>
                <c:pt idx="5034">
                  <c:v>0.19877110694706474</c:v>
                </c:pt>
                <c:pt idx="5035">
                  <c:v>0.12520777215038584</c:v>
                </c:pt>
                <c:pt idx="5036">
                  <c:v>0.85402256738504545</c:v>
                </c:pt>
                <c:pt idx="5037">
                  <c:v>0.67617804814325</c:v>
                </c:pt>
                <c:pt idx="5038">
                  <c:v>0.25355415950074611</c:v>
                </c:pt>
                <c:pt idx="5039">
                  <c:v>0.99128590450241794</c:v>
                </c:pt>
                <c:pt idx="5040">
                  <c:v>0.93094414144007909</c:v>
                </c:pt>
                <c:pt idx="5041">
                  <c:v>3.415485435834701E-2</c:v>
                </c:pt>
                <c:pt idx="5042">
                  <c:v>0.22638620953663835</c:v>
                </c:pt>
                <c:pt idx="5043">
                  <c:v>0.95026206011927095</c:v>
                </c:pt>
                <c:pt idx="5044">
                  <c:v>0.31838578472290313</c:v>
                </c:pt>
                <c:pt idx="5045">
                  <c:v>0.61183275777797386</c:v>
                </c:pt>
                <c:pt idx="5046">
                  <c:v>0.39932865439206366</c:v>
                </c:pt>
                <c:pt idx="5047">
                  <c:v>0.57917740487189362</c:v>
                </c:pt>
                <c:pt idx="5048">
                  <c:v>0.66440459325654777</c:v>
                </c:pt>
                <c:pt idx="5049">
                  <c:v>0.44445106981038734</c:v>
                </c:pt>
                <c:pt idx="5050">
                  <c:v>0.64723312535591282</c:v>
                </c:pt>
                <c:pt idx="5051">
                  <c:v>0.12467371157141655</c:v>
                </c:pt>
                <c:pt idx="5052">
                  <c:v>0.57468089444444648</c:v>
                </c:pt>
                <c:pt idx="5053">
                  <c:v>0.14907741984587469</c:v>
                </c:pt>
                <c:pt idx="5054">
                  <c:v>0.40810523855188746</c:v>
                </c:pt>
                <c:pt idx="5055">
                  <c:v>0.24627000068529792</c:v>
                </c:pt>
                <c:pt idx="5056">
                  <c:v>0.56156085366771302</c:v>
                </c:pt>
                <c:pt idx="5057">
                  <c:v>0.24533282803756173</c:v>
                </c:pt>
                <c:pt idx="5058">
                  <c:v>0.82505003254047082</c:v>
                </c:pt>
                <c:pt idx="5059">
                  <c:v>0.55594020398090904</c:v>
                </c:pt>
                <c:pt idx="5060">
                  <c:v>0.31433495634117081</c:v>
                </c:pt>
                <c:pt idx="5061">
                  <c:v>0.29936833754062431</c:v>
                </c:pt>
                <c:pt idx="5062">
                  <c:v>0.96733658723588467</c:v>
                </c:pt>
                <c:pt idx="5063">
                  <c:v>0.61244289125065021</c:v>
                </c:pt>
                <c:pt idx="5064">
                  <c:v>0.15952761809550403</c:v>
                </c:pt>
                <c:pt idx="5065">
                  <c:v>0.25394004511225843</c:v>
                </c:pt>
                <c:pt idx="5066">
                  <c:v>0.11805410688945196</c:v>
                </c:pt>
                <c:pt idx="5067">
                  <c:v>0.37819488522069455</c:v>
                </c:pt>
                <c:pt idx="5068">
                  <c:v>0.80061370071679017</c:v>
                </c:pt>
                <c:pt idx="5069">
                  <c:v>0.46642286657924287</c:v>
                </c:pt>
                <c:pt idx="5070">
                  <c:v>0.61933682956937786</c:v>
                </c:pt>
                <c:pt idx="5071">
                  <c:v>0.62299861835310355</c:v>
                </c:pt>
                <c:pt idx="5072">
                  <c:v>9.1001659355812226E-2</c:v>
                </c:pt>
                <c:pt idx="5073">
                  <c:v>0.15051062757323586</c:v>
                </c:pt>
                <c:pt idx="5074">
                  <c:v>0.78394323043061687</c:v>
                </c:pt>
                <c:pt idx="5075">
                  <c:v>0.40408620222336578</c:v>
                </c:pt>
                <c:pt idx="5076">
                  <c:v>0.14757980804606596</c:v>
                </c:pt>
                <c:pt idx="5077">
                  <c:v>0.49256357744796414</c:v>
                </c:pt>
                <c:pt idx="5078">
                  <c:v>0.70727152128382131</c:v>
                </c:pt>
                <c:pt idx="5079">
                  <c:v>0.69725802513248103</c:v>
                </c:pt>
                <c:pt idx="5080">
                  <c:v>0.34189627263197553</c:v>
                </c:pt>
                <c:pt idx="5081">
                  <c:v>0.3862195121070513</c:v>
                </c:pt>
                <c:pt idx="5082">
                  <c:v>0.34605770576433159</c:v>
                </c:pt>
                <c:pt idx="5083">
                  <c:v>0.20981816079318022</c:v>
                </c:pt>
                <c:pt idx="5084">
                  <c:v>0.16256512723144162</c:v>
                </c:pt>
                <c:pt idx="5085">
                  <c:v>0.11285442465975612</c:v>
                </c:pt>
                <c:pt idx="5086">
                  <c:v>0.64389195896917761</c:v>
                </c:pt>
                <c:pt idx="5087">
                  <c:v>0.6010277785389424</c:v>
                </c:pt>
                <c:pt idx="5088">
                  <c:v>0.85577601770314371</c:v>
                </c:pt>
                <c:pt idx="5089">
                  <c:v>0.63589029008319531</c:v>
                </c:pt>
                <c:pt idx="5090">
                  <c:v>0.78015271229419836</c:v>
                </c:pt>
                <c:pt idx="5091">
                  <c:v>0.77622679990272458</c:v>
                </c:pt>
                <c:pt idx="5092">
                  <c:v>7.5201167439736927E-2</c:v>
                </c:pt>
                <c:pt idx="5093">
                  <c:v>5.5732000459433287E-2</c:v>
                </c:pt>
                <c:pt idx="5094">
                  <c:v>0.99549029442945902</c:v>
                </c:pt>
                <c:pt idx="5095">
                  <c:v>0.11247717423835167</c:v>
                </c:pt>
                <c:pt idx="5096">
                  <c:v>0.33174166960852874</c:v>
                </c:pt>
                <c:pt idx="5097">
                  <c:v>0.82779300617630425</c:v>
                </c:pt>
                <c:pt idx="5098">
                  <c:v>0.39838579422334125</c:v>
                </c:pt>
                <c:pt idx="5099">
                  <c:v>0.54536536307305961</c:v>
                </c:pt>
                <c:pt idx="5100">
                  <c:v>0.23650694363136004</c:v>
                </c:pt>
                <c:pt idx="5101">
                  <c:v>0.3875258748010979</c:v>
                </c:pt>
                <c:pt idx="5102">
                  <c:v>0.1270096961248213</c:v>
                </c:pt>
                <c:pt idx="5103">
                  <c:v>0.26654419433483106</c:v>
                </c:pt>
                <c:pt idx="5104">
                  <c:v>0.43536923302014718</c:v>
                </c:pt>
                <c:pt idx="5105">
                  <c:v>0.33461336651568485</c:v>
                </c:pt>
                <c:pt idx="5106">
                  <c:v>0.85080953408484761</c:v>
                </c:pt>
                <c:pt idx="5107">
                  <c:v>0.64108575358649633</c:v>
                </c:pt>
                <c:pt idx="5108">
                  <c:v>0.70502820943279398</c:v>
                </c:pt>
                <c:pt idx="5109">
                  <c:v>0.36801442093260683</c:v>
                </c:pt>
                <c:pt idx="5110">
                  <c:v>0.26478522085892608</c:v>
                </c:pt>
                <c:pt idx="5111">
                  <c:v>0.70173802121969753</c:v>
                </c:pt>
                <c:pt idx="5112">
                  <c:v>0.70226820263843359</c:v>
                </c:pt>
                <c:pt idx="5113">
                  <c:v>0.3669514770034597</c:v>
                </c:pt>
                <c:pt idx="5114">
                  <c:v>0.14900897914761962</c:v>
                </c:pt>
                <c:pt idx="5115">
                  <c:v>0.14564689503228889</c:v>
                </c:pt>
                <c:pt idx="5116">
                  <c:v>0.74850289629764</c:v>
                </c:pt>
                <c:pt idx="5117">
                  <c:v>0.15879714285955143</c:v>
                </c:pt>
                <c:pt idx="5118">
                  <c:v>0.41032523451877284</c:v>
                </c:pt>
                <c:pt idx="5119">
                  <c:v>0.46234309195998974</c:v>
                </c:pt>
                <c:pt idx="5120">
                  <c:v>0.39208179077785682</c:v>
                </c:pt>
                <c:pt idx="5121">
                  <c:v>0.87682738393949999</c:v>
                </c:pt>
                <c:pt idx="5122">
                  <c:v>0.81077123768440273</c:v>
                </c:pt>
                <c:pt idx="5123">
                  <c:v>0.5580443634034844</c:v>
                </c:pt>
                <c:pt idx="5124">
                  <c:v>0.44753925208364714</c:v>
                </c:pt>
                <c:pt idx="5125">
                  <c:v>0.28901266053383501</c:v>
                </c:pt>
                <c:pt idx="5126">
                  <c:v>0.28234773160786819</c:v>
                </c:pt>
                <c:pt idx="5127">
                  <c:v>0.59669417650338619</c:v>
                </c:pt>
                <c:pt idx="5128">
                  <c:v>0.11323890124071825</c:v>
                </c:pt>
                <c:pt idx="5129">
                  <c:v>0.1922249830807472</c:v>
                </c:pt>
                <c:pt idx="5130">
                  <c:v>0.39690819362742397</c:v>
                </c:pt>
                <c:pt idx="5131">
                  <c:v>0.65740945139154117</c:v>
                </c:pt>
                <c:pt idx="5132">
                  <c:v>0.87363818945907978</c:v>
                </c:pt>
                <c:pt idx="5133">
                  <c:v>0.62527137560098534</c:v>
                </c:pt>
                <c:pt idx="5134">
                  <c:v>4.5058465705269862E-2</c:v>
                </c:pt>
                <c:pt idx="5135">
                  <c:v>0.60209293463886393</c:v>
                </c:pt>
                <c:pt idx="5136">
                  <c:v>0.10720251861286342</c:v>
                </c:pt>
                <c:pt idx="5137">
                  <c:v>0.65686996874670944</c:v>
                </c:pt>
                <c:pt idx="5138">
                  <c:v>9.495532407444883E-2</c:v>
                </c:pt>
                <c:pt idx="5139">
                  <c:v>0.83710987063056541</c:v>
                </c:pt>
                <c:pt idx="5140">
                  <c:v>0.57173533605378057</c:v>
                </c:pt>
                <c:pt idx="5141">
                  <c:v>0.56598212249330182</c:v>
                </c:pt>
                <c:pt idx="5142">
                  <c:v>0.84166972274737228</c:v>
                </c:pt>
                <c:pt idx="5143">
                  <c:v>0.40706744739116302</c:v>
                </c:pt>
                <c:pt idx="5144">
                  <c:v>0.42526911600017375</c:v>
                </c:pt>
                <c:pt idx="5145">
                  <c:v>0.97472096530276064</c:v>
                </c:pt>
                <c:pt idx="5146">
                  <c:v>0.24095997990688844</c:v>
                </c:pt>
                <c:pt idx="5147">
                  <c:v>0.27115560406890421</c:v>
                </c:pt>
                <c:pt idx="5148">
                  <c:v>0.94533226586283181</c:v>
                </c:pt>
                <c:pt idx="5149">
                  <c:v>0.85301427483752434</c:v>
                </c:pt>
                <c:pt idx="5150">
                  <c:v>0.3482577310759925</c:v>
                </c:pt>
                <c:pt idx="5151">
                  <c:v>0.65280102501013737</c:v>
                </c:pt>
                <c:pt idx="5152">
                  <c:v>6.4416881685312399E-2</c:v>
                </c:pt>
                <c:pt idx="5153">
                  <c:v>0.80932692366536196</c:v>
                </c:pt>
                <c:pt idx="5154">
                  <c:v>0.44447528137710107</c:v>
                </c:pt>
                <c:pt idx="5155">
                  <c:v>0.20010332219078153</c:v>
                </c:pt>
                <c:pt idx="5156">
                  <c:v>0.27968685928314085</c:v>
                </c:pt>
                <c:pt idx="5157">
                  <c:v>0.91019203278037475</c:v>
                </c:pt>
                <c:pt idx="5158">
                  <c:v>0.90781900234131563</c:v>
                </c:pt>
                <c:pt idx="5159">
                  <c:v>0.87586764463221434</c:v>
                </c:pt>
                <c:pt idx="5160">
                  <c:v>6.2827832685061272E-2</c:v>
                </c:pt>
                <c:pt idx="5161">
                  <c:v>0.77056836617729507</c:v>
                </c:pt>
                <c:pt idx="5162">
                  <c:v>0.81034708008507095</c:v>
                </c:pt>
                <c:pt idx="5163">
                  <c:v>0.28987813213102781</c:v>
                </c:pt>
                <c:pt idx="5164">
                  <c:v>0.77339356780439528</c:v>
                </c:pt>
                <c:pt idx="5165">
                  <c:v>0.52919726911435716</c:v>
                </c:pt>
                <c:pt idx="5166">
                  <c:v>0.1870747563162849</c:v>
                </c:pt>
                <c:pt idx="5167">
                  <c:v>0.86050749739765175</c:v>
                </c:pt>
                <c:pt idx="5168">
                  <c:v>0.17897264634310811</c:v>
                </c:pt>
                <c:pt idx="5169">
                  <c:v>6.0169852171963828E-2</c:v>
                </c:pt>
                <c:pt idx="5170">
                  <c:v>0.71221186635202416</c:v>
                </c:pt>
                <c:pt idx="5171">
                  <c:v>0.18642446088598513</c:v>
                </c:pt>
                <c:pt idx="5172">
                  <c:v>0.67560290809038315</c:v>
                </c:pt>
                <c:pt idx="5173">
                  <c:v>0.10897515396933873</c:v>
                </c:pt>
                <c:pt idx="5174">
                  <c:v>8.0704109364624604E-2</c:v>
                </c:pt>
                <c:pt idx="5175">
                  <c:v>0.48233952798255436</c:v>
                </c:pt>
                <c:pt idx="5176">
                  <c:v>0.13485078837751791</c:v>
                </c:pt>
                <c:pt idx="5177">
                  <c:v>0.55430895098312716</c:v>
                </c:pt>
                <c:pt idx="5178">
                  <c:v>0.21939631913165208</c:v>
                </c:pt>
                <c:pt idx="5179">
                  <c:v>0.19414734245363413</c:v>
                </c:pt>
                <c:pt idx="5180">
                  <c:v>0.23879698681532163</c:v>
                </c:pt>
                <c:pt idx="5181">
                  <c:v>0.33624724341901019</c:v>
                </c:pt>
                <c:pt idx="5182">
                  <c:v>0.8845659964557826</c:v>
                </c:pt>
                <c:pt idx="5183">
                  <c:v>0.57347984076362812</c:v>
                </c:pt>
                <c:pt idx="5184">
                  <c:v>0.97030856457792314</c:v>
                </c:pt>
                <c:pt idx="5185">
                  <c:v>0.73217880318375239</c:v>
                </c:pt>
                <c:pt idx="5186">
                  <c:v>4.5430343437102949E-2</c:v>
                </c:pt>
                <c:pt idx="5187">
                  <c:v>0.30723158233739062</c:v>
                </c:pt>
                <c:pt idx="5188">
                  <c:v>3.189145639059756E-2</c:v>
                </c:pt>
                <c:pt idx="5189">
                  <c:v>0.67860089685997127</c:v>
                </c:pt>
                <c:pt idx="5190">
                  <c:v>0.4816357725000105</c:v>
                </c:pt>
                <c:pt idx="5191">
                  <c:v>0.27633472749092247</c:v>
                </c:pt>
                <c:pt idx="5192">
                  <c:v>0.92478176529489287</c:v>
                </c:pt>
                <c:pt idx="5193">
                  <c:v>0.14260254043300918</c:v>
                </c:pt>
                <c:pt idx="5194">
                  <c:v>0.56157706035808441</c:v>
                </c:pt>
                <c:pt idx="5195">
                  <c:v>3.1278414671365357E-2</c:v>
                </c:pt>
                <c:pt idx="5196">
                  <c:v>0.36213839270846543</c:v>
                </c:pt>
                <c:pt idx="5197">
                  <c:v>0.26410936169418514</c:v>
                </c:pt>
                <c:pt idx="5198">
                  <c:v>0.28881533659403863</c:v>
                </c:pt>
                <c:pt idx="5199">
                  <c:v>0.41922425658463036</c:v>
                </c:pt>
                <c:pt idx="5200">
                  <c:v>0.13251799598143113</c:v>
                </c:pt>
                <c:pt idx="5201">
                  <c:v>0.39168597683061962</c:v>
                </c:pt>
                <c:pt idx="5202">
                  <c:v>0.81248283848490965</c:v>
                </c:pt>
                <c:pt idx="5203">
                  <c:v>0.12924598622773864</c:v>
                </c:pt>
                <c:pt idx="5204">
                  <c:v>0.46899296181938321</c:v>
                </c:pt>
                <c:pt idx="5205">
                  <c:v>0.7462802751689549</c:v>
                </c:pt>
                <c:pt idx="5206">
                  <c:v>8.883290118864795E-2</c:v>
                </c:pt>
                <c:pt idx="5207">
                  <c:v>0.67879731652703246</c:v>
                </c:pt>
                <c:pt idx="5208">
                  <c:v>8.2011077090031956E-2</c:v>
                </c:pt>
                <c:pt idx="5209">
                  <c:v>0.22622758393191389</c:v>
                </c:pt>
                <c:pt idx="5210">
                  <c:v>0.19813167975880691</c:v>
                </c:pt>
                <c:pt idx="5211">
                  <c:v>0.56602549277803682</c:v>
                </c:pt>
                <c:pt idx="5212">
                  <c:v>0.68111048990862533</c:v>
                </c:pt>
                <c:pt idx="5213">
                  <c:v>0.50531241482240208</c:v>
                </c:pt>
                <c:pt idx="5214">
                  <c:v>0.26009014510838818</c:v>
                </c:pt>
                <c:pt idx="5215">
                  <c:v>0.35729728663104532</c:v>
                </c:pt>
                <c:pt idx="5216">
                  <c:v>0.85096324570909831</c:v>
                </c:pt>
                <c:pt idx="5217">
                  <c:v>2.6928711155585081E-2</c:v>
                </c:pt>
                <c:pt idx="5218">
                  <c:v>0.33091439760330837</c:v>
                </c:pt>
                <c:pt idx="5219">
                  <c:v>0.9066729815134239</c:v>
                </c:pt>
                <c:pt idx="5220">
                  <c:v>0.8861498936084542</c:v>
                </c:pt>
                <c:pt idx="5221">
                  <c:v>0.72476524374053997</c:v>
                </c:pt>
                <c:pt idx="5222">
                  <c:v>0.11330364381828661</c:v>
                </c:pt>
                <c:pt idx="5223">
                  <c:v>8.7559463805181856E-2</c:v>
                </c:pt>
                <c:pt idx="5224">
                  <c:v>0.33516446593692856</c:v>
                </c:pt>
                <c:pt idx="5225">
                  <c:v>0.86737008137914839</c:v>
                </c:pt>
                <c:pt idx="5226">
                  <c:v>0.63170286924118635</c:v>
                </c:pt>
                <c:pt idx="5227">
                  <c:v>0.93556055269937222</c:v>
                </c:pt>
                <c:pt idx="5228">
                  <c:v>0.14856982288559806</c:v>
                </c:pt>
                <c:pt idx="5229">
                  <c:v>0.47725909486264495</c:v>
                </c:pt>
                <c:pt idx="5230">
                  <c:v>0.51695180860801548</c:v>
                </c:pt>
                <c:pt idx="5231">
                  <c:v>0.87364047220571339</c:v>
                </c:pt>
                <c:pt idx="5232">
                  <c:v>6.4419015381755124E-2</c:v>
                </c:pt>
                <c:pt idx="5233">
                  <c:v>0.92565306026863203</c:v>
                </c:pt>
                <c:pt idx="5234">
                  <c:v>0.42463641382681117</c:v>
                </c:pt>
                <c:pt idx="5235">
                  <c:v>0.93506093318814321</c:v>
                </c:pt>
                <c:pt idx="5236">
                  <c:v>9.588559197394686E-2</c:v>
                </c:pt>
                <c:pt idx="5237">
                  <c:v>0.73393885977227025</c:v>
                </c:pt>
                <c:pt idx="5238">
                  <c:v>0.77158326767225049</c:v>
                </c:pt>
                <c:pt idx="5239">
                  <c:v>0.75496911401849964</c:v>
                </c:pt>
                <c:pt idx="5240">
                  <c:v>0.2363017540262104</c:v>
                </c:pt>
                <c:pt idx="5241">
                  <c:v>0.6182313650141622</c:v>
                </c:pt>
                <c:pt idx="5242">
                  <c:v>0.5820461626543495</c:v>
                </c:pt>
                <c:pt idx="5243">
                  <c:v>8.6102793778954814E-2</c:v>
                </c:pt>
                <c:pt idx="5244">
                  <c:v>0.98674606743242788</c:v>
                </c:pt>
                <c:pt idx="5245">
                  <c:v>0.14791946846586512</c:v>
                </c:pt>
                <c:pt idx="5246">
                  <c:v>0.12514601139758308</c:v>
                </c:pt>
                <c:pt idx="5247">
                  <c:v>0.29092878836198915</c:v>
                </c:pt>
                <c:pt idx="5248">
                  <c:v>0.2592095726538946</c:v>
                </c:pt>
                <c:pt idx="5249">
                  <c:v>0.80993991205795701</c:v>
                </c:pt>
                <c:pt idx="5250">
                  <c:v>0.93845099188276149</c:v>
                </c:pt>
                <c:pt idx="5251">
                  <c:v>0.4192055668681785</c:v>
                </c:pt>
                <c:pt idx="5252">
                  <c:v>0.79937615180152521</c:v>
                </c:pt>
                <c:pt idx="5253">
                  <c:v>0.53730409680866464</c:v>
                </c:pt>
                <c:pt idx="5254">
                  <c:v>0.28017591608771403</c:v>
                </c:pt>
                <c:pt idx="5255">
                  <c:v>0.20006544401948478</c:v>
                </c:pt>
                <c:pt idx="5256">
                  <c:v>0.46119758252347076</c:v>
                </c:pt>
                <c:pt idx="5257">
                  <c:v>0.55136086133873041</c:v>
                </c:pt>
                <c:pt idx="5258">
                  <c:v>0.89283676239029808</c:v>
                </c:pt>
                <c:pt idx="5259">
                  <c:v>0.58757169957951583</c:v>
                </c:pt>
                <c:pt idx="5260">
                  <c:v>0.90339994653819133</c:v>
                </c:pt>
                <c:pt idx="5261">
                  <c:v>0.48664499411649892</c:v>
                </c:pt>
                <c:pt idx="5262">
                  <c:v>0.82369590299072515</c:v>
                </c:pt>
                <c:pt idx="5263">
                  <c:v>0.39429837394447093</c:v>
                </c:pt>
                <c:pt idx="5264">
                  <c:v>0.46080750785797425</c:v>
                </c:pt>
                <c:pt idx="5265">
                  <c:v>0.71097544890222864</c:v>
                </c:pt>
                <c:pt idx="5266">
                  <c:v>1.9834777933563138E-2</c:v>
                </c:pt>
                <c:pt idx="5267">
                  <c:v>0.98936787750623889</c:v>
                </c:pt>
                <c:pt idx="5268">
                  <c:v>0.45074856728708518</c:v>
                </c:pt>
                <c:pt idx="5269">
                  <c:v>0.20662919954732062</c:v>
                </c:pt>
                <c:pt idx="5270">
                  <c:v>0.66391166227371867</c:v>
                </c:pt>
                <c:pt idx="5271">
                  <c:v>0.17552250086982046</c:v>
                </c:pt>
                <c:pt idx="5272">
                  <c:v>0.22362288949663983</c:v>
                </c:pt>
                <c:pt idx="5273">
                  <c:v>0.57133337676360618</c:v>
                </c:pt>
                <c:pt idx="5274">
                  <c:v>0.96840807474503643</c:v>
                </c:pt>
                <c:pt idx="5275">
                  <c:v>0.41819696014591728</c:v>
                </c:pt>
                <c:pt idx="5276">
                  <c:v>0.39638155703009714</c:v>
                </c:pt>
                <c:pt idx="5277">
                  <c:v>0.7810623751509379</c:v>
                </c:pt>
                <c:pt idx="5278">
                  <c:v>0.57748017168319821</c:v>
                </c:pt>
                <c:pt idx="5279">
                  <c:v>0.51041333467503158</c:v>
                </c:pt>
                <c:pt idx="5280">
                  <c:v>4.6719576013624475E-2</c:v>
                </c:pt>
                <c:pt idx="5281">
                  <c:v>0.98539411781738173</c:v>
                </c:pt>
                <c:pt idx="5282">
                  <c:v>0.35474536004336427</c:v>
                </c:pt>
                <c:pt idx="5283">
                  <c:v>0.24934145264752444</c:v>
                </c:pt>
                <c:pt idx="5284">
                  <c:v>0.56106821102911075</c:v>
                </c:pt>
                <c:pt idx="5285">
                  <c:v>0.38924105586120944</c:v>
                </c:pt>
                <c:pt idx="5286">
                  <c:v>0.51756578349972848</c:v>
                </c:pt>
                <c:pt idx="5287">
                  <c:v>4.5937753713333987E-2</c:v>
                </c:pt>
                <c:pt idx="5288">
                  <c:v>0.27349787243302792</c:v>
                </c:pt>
                <c:pt idx="5289">
                  <c:v>0.31414459498150987</c:v>
                </c:pt>
                <c:pt idx="5290">
                  <c:v>0.24416838911601213</c:v>
                </c:pt>
                <c:pt idx="5291">
                  <c:v>0.27291211489083106</c:v>
                </c:pt>
                <c:pt idx="5292">
                  <c:v>0.4123321010991618</c:v>
                </c:pt>
                <c:pt idx="5293">
                  <c:v>0.62896002983459254</c:v>
                </c:pt>
                <c:pt idx="5294">
                  <c:v>0.22662922454468215</c:v>
                </c:pt>
                <c:pt idx="5295">
                  <c:v>0.70465609588262734</c:v>
                </c:pt>
                <c:pt idx="5296">
                  <c:v>0.28324159085233885</c:v>
                </c:pt>
                <c:pt idx="5297">
                  <c:v>0.74577564654922124</c:v>
                </c:pt>
                <c:pt idx="5298">
                  <c:v>0.19277117883833012</c:v>
                </c:pt>
                <c:pt idx="5299">
                  <c:v>0.23589987306915139</c:v>
                </c:pt>
                <c:pt idx="5300">
                  <c:v>0.78161468452173777</c:v>
                </c:pt>
                <c:pt idx="5301">
                  <c:v>0.83297615693351745</c:v>
                </c:pt>
                <c:pt idx="5302">
                  <c:v>0.27684092442090286</c:v>
                </c:pt>
                <c:pt idx="5303">
                  <c:v>3.5863310188401998E-2</c:v>
                </c:pt>
                <c:pt idx="5304">
                  <c:v>8.9290218014293793E-2</c:v>
                </c:pt>
                <c:pt idx="5305">
                  <c:v>0.5599769926855539</c:v>
                </c:pt>
                <c:pt idx="5306">
                  <c:v>0.32313697378783307</c:v>
                </c:pt>
                <c:pt idx="5307">
                  <c:v>0.78648379913618116</c:v>
                </c:pt>
                <c:pt idx="5308">
                  <c:v>0.8606124445208696</c:v>
                </c:pt>
                <c:pt idx="5309">
                  <c:v>0.45792369010531958</c:v>
                </c:pt>
                <c:pt idx="5310">
                  <c:v>0.765273061822347</c:v>
                </c:pt>
                <c:pt idx="5311">
                  <c:v>0.8848407381379898</c:v>
                </c:pt>
                <c:pt idx="5312">
                  <c:v>0.84624822313193437</c:v>
                </c:pt>
                <c:pt idx="5313">
                  <c:v>0.17058139887113249</c:v>
                </c:pt>
                <c:pt idx="5314">
                  <c:v>0.46303518443149733</c:v>
                </c:pt>
                <c:pt idx="5315">
                  <c:v>0.185555073156073</c:v>
                </c:pt>
                <c:pt idx="5316">
                  <c:v>0.48857546869347995</c:v>
                </c:pt>
                <c:pt idx="5317">
                  <c:v>8.0186970696078441E-2</c:v>
                </c:pt>
                <c:pt idx="5318">
                  <c:v>0.19240502837882129</c:v>
                </c:pt>
                <c:pt idx="5319">
                  <c:v>0.22519815876677662</c:v>
                </c:pt>
                <c:pt idx="5320">
                  <c:v>0.59051816216158393</c:v>
                </c:pt>
                <c:pt idx="5321">
                  <c:v>0.70671920298378255</c:v>
                </c:pt>
                <c:pt idx="5322">
                  <c:v>0.50579349697029585</c:v>
                </c:pt>
                <c:pt idx="5323">
                  <c:v>0.17963435640554593</c:v>
                </c:pt>
                <c:pt idx="5324">
                  <c:v>0.76672501830232764</c:v>
                </c:pt>
                <c:pt idx="5325">
                  <c:v>0.61813207667203218</c:v>
                </c:pt>
                <c:pt idx="5326">
                  <c:v>0.8758539470919886</c:v>
                </c:pt>
                <c:pt idx="5327">
                  <c:v>0.7011790746938289</c:v>
                </c:pt>
                <c:pt idx="5328">
                  <c:v>0.29551816163454958</c:v>
                </c:pt>
                <c:pt idx="5329">
                  <c:v>0.25368750395947104</c:v>
                </c:pt>
                <c:pt idx="5330">
                  <c:v>0.11993877793113605</c:v>
                </c:pt>
                <c:pt idx="5331">
                  <c:v>0.29028188793609822</c:v>
                </c:pt>
                <c:pt idx="5332">
                  <c:v>0.54388345014736605</c:v>
                </c:pt>
                <c:pt idx="5333">
                  <c:v>0.79314382773189318</c:v>
                </c:pt>
                <c:pt idx="5334">
                  <c:v>0.11050298177455178</c:v>
                </c:pt>
                <c:pt idx="5335">
                  <c:v>0.73409891721182363</c:v>
                </c:pt>
                <c:pt idx="5336">
                  <c:v>0.30878774546711835</c:v>
                </c:pt>
                <c:pt idx="5337">
                  <c:v>0.18272199228809821</c:v>
                </c:pt>
                <c:pt idx="5338">
                  <c:v>5.5158160543332314E-2</c:v>
                </c:pt>
                <c:pt idx="5339">
                  <c:v>0.48296005492413624</c:v>
                </c:pt>
                <c:pt idx="5340">
                  <c:v>0.47606116810632287</c:v>
                </c:pt>
                <c:pt idx="5341">
                  <c:v>0.17508466602048312</c:v>
                </c:pt>
                <c:pt idx="5342">
                  <c:v>0.57844140683544465</c:v>
                </c:pt>
                <c:pt idx="5343">
                  <c:v>0.61771232400420517</c:v>
                </c:pt>
                <c:pt idx="5344">
                  <c:v>5.2769305266297396E-2</c:v>
                </c:pt>
                <c:pt idx="5345">
                  <c:v>0.53346499706335593</c:v>
                </c:pt>
                <c:pt idx="5346">
                  <c:v>0.81312308507687381</c:v>
                </c:pt>
                <c:pt idx="5347">
                  <c:v>0.24195346525264749</c:v>
                </c:pt>
                <c:pt idx="5348">
                  <c:v>0.52095667638582099</c:v>
                </c:pt>
                <c:pt idx="5349">
                  <c:v>0.16557869334509018</c:v>
                </c:pt>
                <c:pt idx="5350">
                  <c:v>8.7907221346264997E-2</c:v>
                </c:pt>
                <c:pt idx="5351">
                  <c:v>0.88489306847624671</c:v>
                </c:pt>
                <c:pt idx="5352">
                  <c:v>0.44902651802983701</c:v>
                </c:pt>
                <c:pt idx="5353">
                  <c:v>0.83991946184371602</c:v>
                </c:pt>
                <c:pt idx="5354">
                  <c:v>0.27258012001815823</c:v>
                </c:pt>
                <c:pt idx="5355">
                  <c:v>0.96649401083851827</c:v>
                </c:pt>
                <c:pt idx="5356">
                  <c:v>0.84460326383742457</c:v>
                </c:pt>
                <c:pt idx="5357">
                  <c:v>0.59941623882174111</c:v>
                </c:pt>
                <c:pt idx="5358">
                  <c:v>0.40457461348266749</c:v>
                </c:pt>
                <c:pt idx="5359">
                  <c:v>0.98069189689461822</c:v>
                </c:pt>
                <c:pt idx="5360">
                  <c:v>0.37081142124866384</c:v>
                </c:pt>
                <c:pt idx="5361">
                  <c:v>0.46262363043795612</c:v>
                </c:pt>
                <c:pt idx="5362">
                  <c:v>0.87637648967082238</c:v>
                </c:pt>
                <c:pt idx="5363">
                  <c:v>0.8032556189725214</c:v>
                </c:pt>
                <c:pt idx="5364">
                  <c:v>0.7761038236547797</c:v>
                </c:pt>
                <c:pt idx="5365">
                  <c:v>0.81936621549148159</c:v>
                </c:pt>
                <c:pt idx="5366">
                  <c:v>0.71016948893350573</c:v>
                </c:pt>
                <c:pt idx="5367">
                  <c:v>0.13881614670194667</c:v>
                </c:pt>
                <c:pt idx="5368">
                  <c:v>0.4227357436785153</c:v>
                </c:pt>
                <c:pt idx="5369">
                  <c:v>0.31807814315766858</c:v>
                </c:pt>
                <c:pt idx="5370">
                  <c:v>0.77304180904912179</c:v>
                </c:pt>
                <c:pt idx="5371">
                  <c:v>0.4649265541568004</c:v>
                </c:pt>
                <c:pt idx="5372">
                  <c:v>0.76144689604664761</c:v>
                </c:pt>
                <c:pt idx="5373">
                  <c:v>0.74073082862376916</c:v>
                </c:pt>
                <c:pt idx="5374">
                  <c:v>0.17651690979537604</c:v>
                </c:pt>
                <c:pt idx="5375">
                  <c:v>0.44994636260227677</c:v>
                </c:pt>
                <c:pt idx="5376">
                  <c:v>5.2385146085725552E-2</c:v>
                </c:pt>
                <c:pt idx="5377">
                  <c:v>0.91736655477347051</c:v>
                </c:pt>
                <c:pt idx="5378">
                  <c:v>0.67967607484661985</c:v>
                </c:pt>
                <c:pt idx="5379">
                  <c:v>0.46779098260553648</c:v>
                </c:pt>
                <c:pt idx="5380">
                  <c:v>0.63933417718118268</c:v>
                </c:pt>
                <c:pt idx="5381">
                  <c:v>0.46911809325680492</c:v>
                </c:pt>
                <c:pt idx="5382">
                  <c:v>0.98928084776154901</c:v>
                </c:pt>
                <c:pt idx="5383">
                  <c:v>0.83082480672419556</c:v>
                </c:pt>
                <c:pt idx="5384">
                  <c:v>0.7904380824106203</c:v>
                </c:pt>
                <c:pt idx="5385">
                  <c:v>0.53765012505079701</c:v>
                </c:pt>
                <c:pt idx="5386">
                  <c:v>0.39733113236079759</c:v>
                </c:pt>
                <c:pt idx="5387">
                  <c:v>0.46345955259981525</c:v>
                </c:pt>
                <c:pt idx="5388">
                  <c:v>0.86454348829980088</c:v>
                </c:pt>
                <c:pt idx="5389">
                  <c:v>0.61583593285090088</c:v>
                </c:pt>
                <c:pt idx="5390">
                  <c:v>0.52174722932986484</c:v>
                </c:pt>
                <c:pt idx="5391">
                  <c:v>0.45426145915755817</c:v>
                </c:pt>
                <c:pt idx="5392">
                  <c:v>2.9067888764015899E-2</c:v>
                </c:pt>
                <c:pt idx="5393">
                  <c:v>0.61265599746613764</c:v>
                </c:pt>
                <c:pt idx="5394">
                  <c:v>0.27474373593822443</c:v>
                </c:pt>
                <c:pt idx="5395">
                  <c:v>9.5678625564089681E-2</c:v>
                </c:pt>
                <c:pt idx="5396">
                  <c:v>0.13298167399254257</c:v>
                </c:pt>
                <c:pt idx="5397">
                  <c:v>0.26388231417094404</c:v>
                </c:pt>
                <c:pt idx="5398">
                  <c:v>0.2009674568339358</c:v>
                </c:pt>
                <c:pt idx="5399">
                  <c:v>0.59076406510857793</c:v>
                </c:pt>
                <c:pt idx="5400">
                  <c:v>6.8448691761207853E-2</c:v>
                </c:pt>
                <c:pt idx="5401">
                  <c:v>0.54835153083748678</c:v>
                </c:pt>
                <c:pt idx="5402">
                  <c:v>0.64616656675288453</c:v>
                </c:pt>
                <c:pt idx="5403">
                  <c:v>0.59151836645438638</c:v>
                </c:pt>
                <c:pt idx="5404">
                  <c:v>0.49586527895145294</c:v>
                </c:pt>
                <c:pt idx="5405">
                  <c:v>3.8933854157433043E-2</c:v>
                </c:pt>
                <c:pt idx="5406">
                  <c:v>0.24581962713025635</c:v>
                </c:pt>
                <c:pt idx="5407">
                  <c:v>0.5046272118474493</c:v>
                </c:pt>
                <c:pt idx="5408">
                  <c:v>0.54991313784213702</c:v>
                </c:pt>
                <c:pt idx="5409">
                  <c:v>0.19780597410431161</c:v>
                </c:pt>
                <c:pt idx="5410">
                  <c:v>0.72796895140487272</c:v>
                </c:pt>
                <c:pt idx="5411">
                  <c:v>0.61253391750111053</c:v>
                </c:pt>
                <c:pt idx="5412">
                  <c:v>0.45518167744747284</c:v>
                </c:pt>
                <c:pt idx="5413">
                  <c:v>0.22979141108271295</c:v>
                </c:pt>
                <c:pt idx="5414">
                  <c:v>0.57207812327676055</c:v>
                </c:pt>
                <c:pt idx="5415">
                  <c:v>0.90459273903480064</c:v>
                </c:pt>
                <c:pt idx="5416">
                  <c:v>8.2869014221298942E-2</c:v>
                </c:pt>
                <c:pt idx="5417">
                  <c:v>0.68045144445209127</c:v>
                </c:pt>
                <c:pt idx="5418">
                  <c:v>0.56125428273397548</c:v>
                </c:pt>
                <c:pt idx="5419">
                  <c:v>0.84976484380676176</c:v>
                </c:pt>
                <c:pt idx="5420">
                  <c:v>0.41628450955257446</c:v>
                </c:pt>
                <c:pt idx="5421">
                  <c:v>0.58239512944923721</c:v>
                </c:pt>
                <c:pt idx="5422">
                  <c:v>0.15330352645210171</c:v>
                </c:pt>
                <c:pt idx="5423">
                  <c:v>0.79917370049414993</c:v>
                </c:pt>
                <c:pt idx="5424">
                  <c:v>0.21895026438293425</c:v>
                </c:pt>
                <c:pt idx="5425">
                  <c:v>0.31428099159127892</c:v>
                </c:pt>
                <c:pt idx="5426">
                  <c:v>0.58360281672026393</c:v>
                </c:pt>
                <c:pt idx="5427">
                  <c:v>0.52511062396255315</c:v>
                </c:pt>
                <c:pt idx="5428">
                  <c:v>0.70664891093688387</c:v>
                </c:pt>
                <c:pt idx="5429">
                  <c:v>3.1304043142101994E-2</c:v>
                </c:pt>
                <c:pt idx="5430">
                  <c:v>0.74588873806654843</c:v>
                </c:pt>
                <c:pt idx="5431">
                  <c:v>0.43896971906721161</c:v>
                </c:pt>
                <c:pt idx="5432">
                  <c:v>0.18042441303114515</c:v>
                </c:pt>
                <c:pt idx="5433">
                  <c:v>0.30885608816148213</c:v>
                </c:pt>
                <c:pt idx="5434">
                  <c:v>0.26086185405695411</c:v>
                </c:pt>
                <c:pt idx="5435">
                  <c:v>0.75435842616068916</c:v>
                </c:pt>
                <c:pt idx="5436">
                  <c:v>0.73949328414876625</c:v>
                </c:pt>
                <c:pt idx="5437">
                  <c:v>0.43831500193223089</c:v>
                </c:pt>
                <c:pt idx="5438">
                  <c:v>0.69424854873539565</c:v>
                </c:pt>
                <c:pt idx="5439">
                  <c:v>0.7816615692427773</c:v>
                </c:pt>
                <c:pt idx="5440">
                  <c:v>0.15029879702846249</c:v>
                </c:pt>
                <c:pt idx="5441">
                  <c:v>0.18217738902795116</c:v>
                </c:pt>
                <c:pt idx="5442">
                  <c:v>0.4335413671978155</c:v>
                </c:pt>
                <c:pt idx="5443">
                  <c:v>0.3569762117032802</c:v>
                </c:pt>
                <c:pt idx="5444">
                  <c:v>0.13628669476282673</c:v>
                </c:pt>
                <c:pt idx="5445">
                  <c:v>0.49416019090660795</c:v>
                </c:pt>
                <c:pt idx="5446">
                  <c:v>8.5423809152437843E-2</c:v>
                </c:pt>
                <c:pt idx="5447">
                  <c:v>0.93519222725293705</c:v>
                </c:pt>
                <c:pt idx="5448">
                  <c:v>0.75256696442242044</c:v>
                </c:pt>
                <c:pt idx="5449">
                  <c:v>0.10144968936260979</c:v>
                </c:pt>
                <c:pt idx="5450">
                  <c:v>0.74820039207192912</c:v>
                </c:pt>
                <c:pt idx="5451">
                  <c:v>0.92787466031735988</c:v>
                </c:pt>
                <c:pt idx="5452">
                  <c:v>0.64430687562616762</c:v>
                </c:pt>
                <c:pt idx="5453">
                  <c:v>0.4872020571446487</c:v>
                </c:pt>
                <c:pt idx="5454">
                  <c:v>0.1706440948705289</c:v>
                </c:pt>
                <c:pt idx="5455">
                  <c:v>0.6129011332337384</c:v>
                </c:pt>
                <c:pt idx="5456">
                  <c:v>0.20476622820296653</c:v>
                </c:pt>
                <c:pt idx="5457">
                  <c:v>0.45934082469706505</c:v>
                </c:pt>
                <c:pt idx="5458">
                  <c:v>0.66192832012497071</c:v>
                </c:pt>
                <c:pt idx="5459">
                  <c:v>0.35282337962948446</c:v>
                </c:pt>
                <c:pt idx="5460">
                  <c:v>0.26440418529878684</c:v>
                </c:pt>
                <c:pt idx="5461">
                  <c:v>0.11070221423427828</c:v>
                </c:pt>
                <c:pt idx="5462">
                  <c:v>0.87232034492480637</c:v>
                </c:pt>
                <c:pt idx="5463">
                  <c:v>0.71970911840622553</c:v>
                </c:pt>
                <c:pt idx="5464">
                  <c:v>0.14351352239763238</c:v>
                </c:pt>
                <c:pt idx="5465">
                  <c:v>0.61639657433813067</c:v>
                </c:pt>
                <c:pt idx="5466">
                  <c:v>0.48813394146933214</c:v>
                </c:pt>
                <c:pt idx="5467">
                  <c:v>0.19587574230116389</c:v>
                </c:pt>
                <c:pt idx="5468">
                  <c:v>0.84299613812574647</c:v>
                </c:pt>
                <c:pt idx="5469">
                  <c:v>0.60797043783880023</c:v>
                </c:pt>
                <c:pt idx="5470">
                  <c:v>0.33349152764890128</c:v>
                </c:pt>
                <c:pt idx="5471">
                  <c:v>0.25956955070959653</c:v>
                </c:pt>
                <c:pt idx="5472">
                  <c:v>9.610769273526977E-2</c:v>
                </c:pt>
                <c:pt idx="5473">
                  <c:v>0.92709577156912559</c:v>
                </c:pt>
                <c:pt idx="5474">
                  <c:v>0.12233009390473161</c:v>
                </c:pt>
                <c:pt idx="5475">
                  <c:v>0.77671630886586174</c:v>
                </c:pt>
                <c:pt idx="5476">
                  <c:v>0.12390451000376367</c:v>
                </c:pt>
                <c:pt idx="5477">
                  <c:v>0.61817061159195608</c:v>
                </c:pt>
                <c:pt idx="5478">
                  <c:v>0.45312894928183278</c:v>
                </c:pt>
                <c:pt idx="5479">
                  <c:v>0.77003244515405167</c:v>
                </c:pt>
                <c:pt idx="5480">
                  <c:v>0.39411118067431028</c:v>
                </c:pt>
                <c:pt idx="5481">
                  <c:v>0.62155413454668362</c:v>
                </c:pt>
                <c:pt idx="5482">
                  <c:v>2.5436293697564574E-2</c:v>
                </c:pt>
                <c:pt idx="5483">
                  <c:v>0.1802213166278297</c:v>
                </c:pt>
                <c:pt idx="5484">
                  <c:v>0.14825108579642476</c:v>
                </c:pt>
                <c:pt idx="5485">
                  <c:v>3.3852309290581993E-2</c:v>
                </c:pt>
                <c:pt idx="5486">
                  <c:v>0.70925366115523825</c:v>
                </c:pt>
                <c:pt idx="5487">
                  <c:v>0.18296913307866219</c:v>
                </c:pt>
                <c:pt idx="5488">
                  <c:v>7.9555007779080894E-2</c:v>
                </c:pt>
                <c:pt idx="5489">
                  <c:v>0.84189512618551821</c:v>
                </c:pt>
                <c:pt idx="5490">
                  <c:v>6.5206994514003996E-2</c:v>
                </c:pt>
                <c:pt idx="5491">
                  <c:v>0.9805584702172282</c:v>
                </c:pt>
                <c:pt idx="5492">
                  <c:v>0.5963732381889123</c:v>
                </c:pt>
                <c:pt idx="5493">
                  <c:v>0.92543716281878363</c:v>
                </c:pt>
                <c:pt idx="5494">
                  <c:v>0.98706715791242206</c:v>
                </c:pt>
                <c:pt idx="5495">
                  <c:v>0.53012109804881513</c:v>
                </c:pt>
                <c:pt idx="5496">
                  <c:v>0.79640850204739966</c:v>
                </c:pt>
                <c:pt idx="5497">
                  <c:v>0.34560363951650191</c:v>
                </c:pt>
                <c:pt idx="5498">
                  <c:v>0.77413911593214912</c:v>
                </c:pt>
                <c:pt idx="5499">
                  <c:v>0.4582675777144487</c:v>
                </c:pt>
                <c:pt idx="5500">
                  <c:v>0.36159855837909599</c:v>
                </c:pt>
                <c:pt idx="5501">
                  <c:v>6.5299955996502485E-2</c:v>
                </c:pt>
                <c:pt idx="5502">
                  <c:v>0.142580923267213</c:v>
                </c:pt>
                <c:pt idx="5503">
                  <c:v>0.4107243087764616</c:v>
                </c:pt>
                <c:pt idx="5504">
                  <c:v>0.44114925128434307</c:v>
                </c:pt>
                <c:pt idx="5505">
                  <c:v>0.15657835949785215</c:v>
                </c:pt>
                <c:pt idx="5506">
                  <c:v>0.93924333874215449</c:v>
                </c:pt>
                <c:pt idx="5507">
                  <c:v>0.73918952421206607</c:v>
                </c:pt>
                <c:pt idx="5508">
                  <c:v>0.93107142389143793</c:v>
                </c:pt>
                <c:pt idx="5509">
                  <c:v>0.16429748110339093</c:v>
                </c:pt>
                <c:pt idx="5510">
                  <c:v>5.2586775148761866E-2</c:v>
                </c:pt>
                <c:pt idx="5511">
                  <c:v>0.64242916796318417</c:v>
                </c:pt>
                <c:pt idx="5512">
                  <c:v>0.94316989050384992</c:v>
                </c:pt>
                <c:pt idx="5513">
                  <c:v>0.37013863043234496</c:v>
                </c:pt>
                <c:pt idx="5514">
                  <c:v>0.62870871183051824</c:v>
                </c:pt>
                <c:pt idx="5515">
                  <c:v>0.68326131769880127</c:v>
                </c:pt>
                <c:pt idx="5516">
                  <c:v>0.41071603375653915</c:v>
                </c:pt>
                <c:pt idx="5517">
                  <c:v>0.88351231791475571</c:v>
                </c:pt>
                <c:pt idx="5518">
                  <c:v>0.66992385740796478</c:v>
                </c:pt>
                <c:pt idx="5519">
                  <c:v>0.69814897533857723</c:v>
                </c:pt>
                <c:pt idx="5520">
                  <c:v>0.58431561996869363</c:v>
                </c:pt>
                <c:pt idx="5521">
                  <c:v>0.68138698627243455</c:v>
                </c:pt>
                <c:pt idx="5522">
                  <c:v>0.81349714969243381</c:v>
                </c:pt>
                <c:pt idx="5523">
                  <c:v>0.88106589509598021</c:v>
                </c:pt>
                <c:pt idx="5524">
                  <c:v>0.55759897960785365</c:v>
                </c:pt>
                <c:pt idx="5525">
                  <c:v>0.45618879512839955</c:v>
                </c:pt>
                <c:pt idx="5526">
                  <c:v>0.85659638900932511</c:v>
                </c:pt>
                <c:pt idx="5527">
                  <c:v>0.75916686402258204</c:v>
                </c:pt>
                <c:pt idx="5528">
                  <c:v>0.71511025560561636</c:v>
                </c:pt>
                <c:pt idx="5529">
                  <c:v>0.6575511218949649</c:v>
                </c:pt>
                <c:pt idx="5530">
                  <c:v>0.92469353121804509</c:v>
                </c:pt>
                <c:pt idx="5531">
                  <c:v>0.5931697245725942</c:v>
                </c:pt>
                <c:pt idx="5532">
                  <c:v>0.27904729990159921</c:v>
                </c:pt>
                <c:pt idx="5533">
                  <c:v>0.39432784546906907</c:v>
                </c:pt>
                <c:pt idx="5534">
                  <c:v>0.25284529822137453</c:v>
                </c:pt>
                <c:pt idx="5535">
                  <c:v>0.6474290936425503</c:v>
                </c:pt>
                <c:pt idx="5536">
                  <c:v>0.35869112112941892</c:v>
                </c:pt>
                <c:pt idx="5537">
                  <c:v>0.35250786615238466</c:v>
                </c:pt>
                <c:pt idx="5538">
                  <c:v>0.92366096089931982</c:v>
                </c:pt>
                <c:pt idx="5539">
                  <c:v>0.4492373715278733</c:v>
                </c:pt>
                <c:pt idx="5540">
                  <c:v>0.53631566226111993</c:v>
                </c:pt>
                <c:pt idx="5541">
                  <c:v>0.56243394388993284</c:v>
                </c:pt>
                <c:pt idx="5542">
                  <c:v>0.79069359427164443</c:v>
                </c:pt>
                <c:pt idx="5543">
                  <c:v>6.8033970121777157E-2</c:v>
                </c:pt>
                <c:pt idx="5544">
                  <c:v>0.56085953049646609</c:v>
                </c:pt>
                <c:pt idx="5545">
                  <c:v>0.80836404330502609</c:v>
                </c:pt>
                <c:pt idx="5546">
                  <c:v>0.82439547159658688</c:v>
                </c:pt>
                <c:pt idx="5547">
                  <c:v>0.3965353602261662</c:v>
                </c:pt>
                <c:pt idx="5548">
                  <c:v>7.7091230611335979E-2</c:v>
                </c:pt>
                <c:pt idx="5549">
                  <c:v>0.11359495655550834</c:v>
                </c:pt>
                <c:pt idx="5550">
                  <c:v>0.70851987146641415</c:v>
                </c:pt>
                <c:pt idx="5551">
                  <c:v>0.47300267828724379</c:v>
                </c:pt>
                <c:pt idx="5552">
                  <c:v>0.81065109061826401</c:v>
                </c:pt>
                <c:pt idx="5553">
                  <c:v>0.14069132452600863</c:v>
                </c:pt>
                <c:pt idx="5554">
                  <c:v>0.75812080680115679</c:v>
                </c:pt>
                <c:pt idx="5555">
                  <c:v>0.83014886287011813</c:v>
                </c:pt>
                <c:pt idx="5556">
                  <c:v>0.70880083650672998</c:v>
                </c:pt>
                <c:pt idx="5557">
                  <c:v>0.27381395652452106</c:v>
                </c:pt>
                <c:pt idx="5558">
                  <c:v>0.52610126406228619</c:v>
                </c:pt>
                <c:pt idx="5559">
                  <c:v>0.61538637040409627</c:v>
                </c:pt>
                <c:pt idx="5560">
                  <c:v>0.85348345739601383</c:v>
                </c:pt>
                <c:pt idx="5561">
                  <c:v>2.9861380016985746E-2</c:v>
                </c:pt>
                <c:pt idx="5562">
                  <c:v>0.13349348159606411</c:v>
                </c:pt>
                <c:pt idx="5563">
                  <c:v>0.57628815299873493</c:v>
                </c:pt>
                <c:pt idx="5564">
                  <c:v>0.36054811586454866</c:v>
                </c:pt>
                <c:pt idx="5565">
                  <c:v>0.32342450148393925</c:v>
                </c:pt>
                <c:pt idx="5566">
                  <c:v>0.59139542430642522</c:v>
                </c:pt>
                <c:pt idx="5567">
                  <c:v>0.42150979631059349</c:v>
                </c:pt>
                <c:pt idx="5568">
                  <c:v>7.0031161752428683E-2</c:v>
                </c:pt>
                <c:pt idx="5569">
                  <c:v>7.2405054042256972E-2</c:v>
                </c:pt>
                <c:pt idx="5570">
                  <c:v>0.80228944616224296</c:v>
                </c:pt>
                <c:pt idx="5571">
                  <c:v>0.76504298927621384</c:v>
                </c:pt>
                <c:pt idx="5572">
                  <c:v>0.2044386934562244</c:v>
                </c:pt>
                <c:pt idx="5573">
                  <c:v>0.2181582265440245</c:v>
                </c:pt>
                <c:pt idx="5574">
                  <c:v>0.17138237156989078</c:v>
                </c:pt>
                <c:pt idx="5575">
                  <c:v>0.19961923584214852</c:v>
                </c:pt>
                <c:pt idx="5576">
                  <c:v>4.2707154855033624E-2</c:v>
                </c:pt>
                <c:pt idx="5577">
                  <c:v>0.73955041190490767</c:v>
                </c:pt>
                <c:pt idx="5578">
                  <c:v>0.26202340489233528</c:v>
                </c:pt>
                <c:pt idx="5579">
                  <c:v>0.29098379029457838</c:v>
                </c:pt>
                <c:pt idx="5580">
                  <c:v>0.33895050347719102</c:v>
                </c:pt>
                <c:pt idx="5581">
                  <c:v>0.21617636486157321</c:v>
                </c:pt>
                <c:pt idx="5582">
                  <c:v>0.40738402813011892</c:v>
                </c:pt>
                <c:pt idx="5583">
                  <c:v>0.31646831072152437</c:v>
                </c:pt>
                <c:pt idx="5584">
                  <c:v>0.58608103396493016</c:v>
                </c:pt>
                <c:pt idx="5585">
                  <c:v>0.1053670394073779</c:v>
                </c:pt>
                <c:pt idx="5586">
                  <c:v>0.47418263191194704</c:v>
                </c:pt>
                <c:pt idx="5587">
                  <c:v>0.82112160336271534</c:v>
                </c:pt>
                <c:pt idx="5588">
                  <c:v>0.33352945630586189</c:v>
                </c:pt>
                <c:pt idx="5589">
                  <c:v>7.7255590414513062E-2</c:v>
                </c:pt>
                <c:pt idx="5590">
                  <c:v>0.66097115394820072</c:v>
                </c:pt>
                <c:pt idx="5591">
                  <c:v>0.16739427942921842</c:v>
                </c:pt>
                <c:pt idx="5592">
                  <c:v>0.33559808395062457</c:v>
                </c:pt>
                <c:pt idx="5593">
                  <c:v>4.7575005633307521E-2</c:v>
                </c:pt>
                <c:pt idx="5594">
                  <c:v>0.92054592878267083</c:v>
                </c:pt>
                <c:pt idx="5595">
                  <c:v>6.5887467240391948E-2</c:v>
                </c:pt>
                <c:pt idx="5596">
                  <c:v>0.20396109085020397</c:v>
                </c:pt>
                <c:pt idx="5597">
                  <c:v>0.24573836767632701</c:v>
                </c:pt>
                <c:pt idx="5598">
                  <c:v>9.7774656233893822E-2</c:v>
                </c:pt>
                <c:pt idx="5599">
                  <c:v>0.56997462900260698</c:v>
                </c:pt>
                <c:pt idx="5600">
                  <c:v>0.1252757110889115</c:v>
                </c:pt>
                <c:pt idx="5601">
                  <c:v>0.70755887158158004</c:v>
                </c:pt>
                <c:pt idx="5602">
                  <c:v>8.3936819005424615E-2</c:v>
                </c:pt>
                <c:pt idx="5603">
                  <c:v>0.96849793863695166</c:v>
                </c:pt>
                <c:pt idx="5604">
                  <c:v>0.56191586005998784</c:v>
                </c:pt>
                <c:pt idx="5605">
                  <c:v>0.8945171057341198</c:v>
                </c:pt>
                <c:pt idx="5606">
                  <c:v>0.19032267287551169</c:v>
                </c:pt>
                <c:pt idx="5607">
                  <c:v>0.20315836284513861</c:v>
                </c:pt>
                <c:pt idx="5608">
                  <c:v>0.36654424407693509</c:v>
                </c:pt>
                <c:pt idx="5609">
                  <c:v>7.9613861964865057E-2</c:v>
                </c:pt>
                <c:pt idx="5610">
                  <c:v>9.4123993716478727E-2</c:v>
                </c:pt>
                <c:pt idx="5611">
                  <c:v>0.56795887386535304</c:v>
                </c:pt>
                <c:pt idx="5612">
                  <c:v>0.52480104353939938</c:v>
                </c:pt>
                <c:pt idx="5613">
                  <c:v>0.7660592880000523</c:v>
                </c:pt>
                <c:pt idx="5614">
                  <c:v>0.22228732407254126</c:v>
                </c:pt>
                <c:pt idx="5615">
                  <c:v>0.40873642459761422</c:v>
                </c:pt>
                <c:pt idx="5616">
                  <c:v>0.4437588000822677</c:v>
                </c:pt>
                <c:pt idx="5617">
                  <c:v>0.17176705819065974</c:v>
                </c:pt>
                <c:pt idx="5618">
                  <c:v>0.55845613369008007</c:v>
                </c:pt>
                <c:pt idx="5619">
                  <c:v>0.87976528913722751</c:v>
                </c:pt>
                <c:pt idx="5620">
                  <c:v>0.2959258238394995</c:v>
                </c:pt>
                <c:pt idx="5621">
                  <c:v>0.5600813358110287</c:v>
                </c:pt>
                <c:pt idx="5622">
                  <c:v>0.4818532867917264</c:v>
                </c:pt>
                <c:pt idx="5623">
                  <c:v>0.49824054043236449</c:v>
                </c:pt>
                <c:pt idx="5624">
                  <c:v>0.79592488288822161</c:v>
                </c:pt>
                <c:pt idx="5625">
                  <c:v>0.88637497553426192</c:v>
                </c:pt>
                <c:pt idx="5626">
                  <c:v>0.13628144157124442</c:v>
                </c:pt>
                <c:pt idx="5627">
                  <c:v>0.52814316269845096</c:v>
                </c:pt>
                <c:pt idx="5628">
                  <c:v>0.5184721151309063</c:v>
                </c:pt>
                <c:pt idx="5629">
                  <c:v>8.7748240098434599E-2</c:v>
                </c:pt>
                <c:pt idx="5630">
                  <c:v>0.53835726312689702</c:v>
                </c:pt>
                <c:pt idx="5631">
                  <c:v>0.8329773568110751</c:v>
                </c:pt>
                <c:pt idx="5632">
                  <c:v>0.69323910955889112</c:v>
                </c:pt>
                <c:pt idx="5633">
                  <c:v>0.50470296021691874</c:v>
                </c:pt>
                <c:pt idx="5634">
                  <c:v>7.8147578393565967E-2</c:v>
                </c:pt>
                <c:pt idx="5635">
                  <c:v>0.33839030544655974</c:v>
                </c:pt>
                <c:pt idx="5636">
                  <c:v>0.34513079666241719</c:v>
                </c:pt>
                <c:pt idx="5637">
                  <c:v>0.87067622888495477</c:v>
                </c:pt>
                <c:pt idx="5638">
                  <c:v>0.97275248233887335</c:v>
                </c:pt>
                <c:pt idx="5639">
                  <c:v>5.2892990642874102E-2</c:v>
                </c:pt>
                <c:pt idx="5640">
                  <c:v>0.4923895272203051</c:v>
                </c:pt>
                <c:pt idx="5641">
                  <c:v>0.88957177122593534</c:v>
                </c:pt>
                <c:pt idx="5642">
                  <c:v>0.60205809109205033</c:v>
                </c:pt>
                <c:pt idx="5643">
                  <c:v>0.39164987737214957</c:v>
                </c:pt>
                <c:pt idx="5644">
                  <c:v>0.73881232542735409</c:v>
                </c:pt>
                <c:pt idx="5645">
                  <c:v>0.45840766451851195</c:v>
                </c:pt>
                <c:pt idx="5646">
                  <c:v>0.40494355582450348</c:v>
                </c:pt>
                <c:pt idx="5647">
                  <c:v>0.1586003753772498</c:v>
                </c:pt>
                <c:pt idx="5648">
                  <c:v>0.26414520424298732</c:v>
                </c:pt>
                <c:pt idx="5649">
                  <c:v>0.63480792332267344</c:v>
                </c:pt>
                <c:pt idx="5650">
                  <c:v>0.76677852269853064</c:v>
                </c:pt>
                <c:pt idx="5651">
                  <c:v>0.75055926275612228</c:v>
                </c:pt>
                <c:pt idx="5652">
                  <c:v>0.54786490542404154</c:v>
                </c:pt>
                <c:pt idx="5653">
                  <c:v>0.98051372948784554</c:v>
                </c:pt>
                <c:pt idx="5654">
                  <c:v>0.71876438104888363</c:v>
                </c:pt>
                <c:pt idx="5655">
                  <c:v>0.14126834639034186</c:v>
                </c:pt>
                <c:pt idx="5656">
                  <c:v>0.45932466046823417</c:v>
                </c:pt>
                <c:pt idx="5657">
                  <c:v>2.5138023843463697E-2</c:v>
                </c:pt>
                <c:pt idx="5658">
                  <c:v>8.4716197265649287E-2</c:v>
                </c:pt>
                <c:pt idx="5659">
                  <c:v>0.44794608916906486</c:v>
                </c:pt>
                <c:pt idx="5660">
                  <c:v>0.17445374862096291</c:v>
                </c:pt>
                <c:pt idx="5661">
                  <c:v>0.79722620401739708</c:v>
                </c:pt>
                <c:pt idx="5662">
                  <c:v>0.71176656837407815</c:v>
                </c:pt>
                <c:pt idx="5663">
                  <c:v>7.4886650284118117E-2</c:v>
                </c:pt>
                <c:pt idx="5664">
                  <c:v>0.96310688294637248</c:v>
                </c:pt>
                <c:pt idx="5665">
                  <c:v>0.45715475991610038</c:v>
                </c:pt>
                <c:pt idx="5666">
                  <c:v>0.38098217912088028</c:v>
                </c:pt>
                <c:pt idx="5667">
                  <c:v>0.18571924079947599</c:v>
                </c:pt>
                <c:pt idx="5668">
                  <c:v>0.45110689423208006</c:v>
                </c:pt>
                <c:pt idx="5669">
                  <c:v>0.85275480964868611</c:v>
                </c:pt>
                <c:pt idx="5670">
                  <c:v>0.82798078192635416</c:v>
                </c:pt>
                <c:pt idx="5671">
                  <c:v>0.83413096924900887</c:v>
                </c:pt>
                <c:pt idx="5672">
                  <c:v>0.95522461887827692</c:v>
                </c:pt>
                <c:pt idx="5673">
                  <c:v>0.11490230515787095</c:v>
                </c:pt>
                <c:pt idx="5674">
                  <c:v>0.84913630735700241</c:v>
                </c:pt>
                <c:pt idx="5675">
                  <c:v>0.10838334770106861</c:v>
                </c:pt>
                <c:pt idx="5676">
                  <c:v>2.5071603568862358E-2</c:v>
                </c:pt>
                <c:pt idx="5677">
                  <c:v>0.34349551811091056</c:v>
                </c:pt>
                <c:pt idx="5678">
                  <c:v>0.44665872034758308</c:v>
                </c:pt>
                <c:pt idx="5679">
                  <c:v>0.36929992872949136</c:v>
                </c:pt>
                <c:pt idx="5680">
                  <c:v>0.62939344480878956</c:v>
                </c:pt>
                <c:pt idx="5681">
                  <c:v>0.96522601647782902</c:v>
                </c:pt>
                <c:pt idx="5682">
                  <c:v>0.56323202879808443</c:v>
                </c:pt>
                <c:pt idx="5683">
                  <c:v>0.84764159780209192</c:v>
                </c:pt>
                <c:pt idx="5684">
                  <c:v>0.57786753652380596</c:v>
                </c:pt>
                <c:pt idx="5685">
                  <c:v>0.33904159261852956</c:v>
                </c:pt>
                <c:pt idx="5686">
                  <c:v>9.4180713584502571E-2</c:v>
                </c:pt>
                <c:pt idx="5687">
                  <c:v>0.69346282501634327</c:v>
                </c:pt>
                <c:pt idx="5688">
                  <c:v>0.24134883916159794</c:v>
                </c:pt>
                <c:pt idx="5689">
                  <c:v>0.39408063389025111</c:v>
                </c:pt>
                <c:pt idx="5690">
                  <c:v>0.12229232918817556</c:v>
                </c:pt>
                <c:pt idx="5691">
                  <c:v>0.86232683616506556</c:v>
                </c:pt>
                <c:pt idx="5692">
                  <c:v>0.23045924442681209</c:v>
                </c:pt>
                <c:pt idx="5693">
                  <c:v>0.70328301028542106</c:v>
                </c:pt>
                <c:pt idx="5694">
                  <c:v>0.22989204462817114</c:v>
                </c:pt>
                <c:pt idx="5695">
                  <c:v>0.99963491939936</c:v>
                </c:pt>
                <c:pt idx="5696">
                  <c:v>0.42663174585226871</c:v>
                </c:pt>
                <c:pt idx="5697">
                  <c:v>0.42011229033004321</c:v>
                </c:pt>
                <c:pt idx="5698">
                  <c:v>0.84134337768917045</c:v>
                </c:pt>
                <c:pt idx="5699">
                  <c:v>0.9601866988611808</c:v>
                </c:pt>
                <c:pt idx="5700">
                  <c:v>0.12890184854273035</c:v>
                </c:pt>
                <c:pt idx="5701">
                  <c:v>0.36193395194953393</c:v>
                </c:pt>
                <c:pt idx="5702">
                  <c:v>0.10703874522605136</c:v>
                </c:pt>
                <c:pt idx="5703">
                  <c:v>0.24409169030402184</c:v>
                </c:pt>
                <c:pt idx="5704">
                  <c:v>0.86682079178690952</c:v>
                </c:pt>
                <c:pt idx="5705">
                  <c:v>0.44735163767498531</c:v>
                </c:pt>
                <c:pt idx="5706">
                  <c:v>0.52320361549745098</c:v>
                </c:pt>
                <c:pt idx="5707">
                  <c:v>0.64960692279444388</c:v>
                </c:pt>
                <c:pt idx="5708">
                  <c:v>0.81164431170145412</c:v>
                </c:pt>
                <c:pt idx="5709">
                  <c:v>0.28887260205068849</c:v>
                </c:pt>
                <c:pt idx="5710">
                  <c:v>6.391100556175737E-2</c:v>
                </c:pt>
                <c:pt idx="5711">
                  <c:v>0.8144831136521119</c:v>
                </c:pt>
                <c:pt idx="5712">
                  <c:v>0.98098051043634971</c:v>
                </c:pt>
                <c:pt idx="5713">
                  <c:v>0.59142036240662543</c:v>
                </c:pt>
                <c:pt idx="5714">
                  <c:v>0.94481476954695831</c:v>
                </c:pt>
                <c:pt idx="5715">
                  <c:v>6.3309928709994856E-2</c:v>
                </c:pt>
                <c:pt idx="5716">
                  <c:v>0.36441522028959034</c:v>
                </c:pt>
                <c:pt idx="5717">
                  <c:v>0.26770858367681893</c:v>
                </c:pt>
                <c:pt idx="5718">
                  <c:v>0.28958234219646306</c:v>
                </c:pt>
                <c:pt idx="5719">
                  <c:v>0.30815025435708776</c:v>
                </c:pt>
                <c:pt idx="5720">
                  <c:v>0.46415708995541005</c:v>
                </c:pt>
                <c:pt idx="5721">
                  <c:v>0.76310448212001025</c:v>
                </c:pt>
                <c:pt idx="5722">
                  <c:v>0.31598999705259273</c:v>
                </c:pt>
                <c:pt idx="5723">
                  <c:v>2.0032436785325958E-2</c:v>
                </c:pt>
                <c:pt idx="5724">
                  <c:v>0.63963303170320673</c:v>
                </c:pt>
                <c:pt idx="5725">
                  <c:v>0.24800749218740592</c:v>
                </c:pt>
                <c:pt idx="5726">
                  <c:v>0.8802538414343194</c:v>
                </c:pt>
                <c:pt idx="5727">
                  <c:v>0.82397331608647473</c:v>
                </c:pt>
                <c:pt idx="5728">
                  <c:v>0.50342973895993059</c:v>
                </c:pt>
                <c:pt idx="5729">
                  <c:v>9.4135229055644407E-2</c:v>
                </c:pt>
                <c:pt idx="5730">
                  <c:v>0.47619511180292973</c:v>
                </c:pt>
                <c:pt idx="5731">
                  <c:v>0.19063679150609947</c:v>
                </c:pt>
                <c:pt idx="5732">
                  <c:v>0.7951271413672969</c:v>
                </c:pt>
                <c:pt idx="5733">
                  <c:v>0.11272365838735914</c:v>
                </c:pt>
                <c:pt idx="5734">
                  <c:v>0.516374362949924</c:v>
                </c:pt>
                <c:pt idx="5735">
                  <c:v>0.92665464013478627</c:v>
                </c:pt>
                <c:pt idx="5736">
                  <c:v>0.29080378214917968</c:v>
                </c:pt>
                <c:pt idx="5737">
                  <c:v>4.6786262103361384E-2</c:v>
                </c:pt>
                <c:pt idx="5738">
                  <c:v>2.6814353191741643E-2</c:v>
                </c:pt>
                <c:pt idx="5739">
                  <c:v>0.55349579439084617</c:v>
                </c:pt>
                <c:pt idx="5740">
                  <c:v>0.14334627377804027</c:v>
                </c:pt>
                <c:pt idx="5741">
                  <c:v>0.84526560682344964</c:v>
                </c:pt>
                <c:pt idx="5742">
                  <c:v>0.70891466032881567</c:v>
                </c:pt>
                <c:pt idx="5743">
                  <c:v>0.29507630787112921</c:v>
                </c:pt>
                <c:pt idx="5744">
                  <c:v>0.49543953532734591</c:v>
                </c:pt>
                <c:pt idx="5745">
                  <c:v>0.62637153302646076</c:v>
                </c:pt>
                <c:pt idx="5746">
                  <c:v>0.60059531864938576</c:v>
                </c:pt>
                <c:pt idx="5747">
                  <c:v>0.58937606751857141</c:v>
                </c:pt>
                <c:pt idx="5748">
                  <c:v>0.39775920200726989</c:v>
                </c:pt>
                <c:pt idx="5749">
                  <c:v>0.3784179769866613</c:v>
                </c:pt>
                <c:pt idx="5750">
                  <c:v>0.32304276422130757</c:v>
                </c:pt>
                <c:pt idx="5751">
                  <c:v>0.75751915972989925</c:v>
                </c:pt>
                <c:pt idx="5752">
                  <c:v>0.32546836597674839</c:v>
                </c:pt>
                <c:pt idx="5753">
                  <c:v>0.45830935378719917</c:v>
                </c:pt>
                <c:pt idx="5754">
                  <c:v>0.93285125349247677</c:v>
                </c:pt>
                <c:pt idx="5755">
                  <c:v>0.79696907700011799</c:v>
                </c:pt>
                <c:pt idx="5756">
                  <c:v>0.32226584248441642</c:v>
                </c:pt>
                <c:pt idx="5757">
                  <c:v>0.68361777342534913</c:v>
                </c:pt>
                <c:pt idx="5758">
                  <c:v>0.99806859494189715</c:v>
                </c:pt>
                <c:pt idx="5759">
                  <c:v>0.22604834072895869</c:v>
                </c:pt>
                <c:pt idx="5760">
                  <c:v>0.78389860210208295</c:v>
                </c:pt>
                <c:pt idx="5761">
                  <c:v>0.72469717345894524</c:v>
                </c:pt>
                <c:pt idx="5762">
                  <c:v>0.45636535346828044</c:v>
                </c:pt>
                <c:pt idx="5763">
                  <c:v>0.58404298538045429</c:v>
                </c:pt>
                <c:pt idx="5764">
                  <c:v>0.5334930873601359</c:v>
                </c:pt>
                <c:pt idx="5765">
                  <c:v>0.47686085454178062</c:v>
                </c:pt>
                <c:pt idx="5766">
                  <c:v>0.81408044778319599</c:v>
                </c:pt>
                <c:pt idx="5767">
                  <c:v>0.19865196688271664</c:v>
                </c:pt>
                <c:pt idx="5768">
                  <c:v>0.33701126323039443</c:v>
                </c:pt>
                <c:pt idx="5769">
                  <c:v>0.96196925336452122</c:v>
                </c:pt>
                <c:pt idx="5770">
                  <c:v>3.0943675664608039E-2</c:v>
                </c:pt>
                <c:pt idx="5771">
                  <c:v>0.478721445330758</c:v>
                </c:pt>
                <c:pt idx="5772">
                  <c:v>0.27284074030915001</c:v>
                </c:pt>
                <c:pt idx="5773">
                  <c:v>0.87150048260397839</c:v>
                </c:pt>
                <c:pt idx="5774">
                  <c:v>0.91049556030176049</c:v>
                </c:pt>
                <c:pt idx="5775">
                  <c:v>0.26182069623667942</c:v>
                </c:pt>
                <c:pt idx="5776">
                  <c:v>0.73161400683205557</c:v>
                </c:pt>
                <c:pt idx="5777">
                  <c:v>0.46853301380285128</c:v>
                </c:pt>
                <c:pt idx="5778">
                  <c:v>0.45253217080253361</c:v>
                </c:pt>
                <c:pt idx="5779">
                  <c:v>0.13168058122528367</c:v>
                </c:pt>
                <c:pt idx="5780">
                  <c:v>0.44564241856046899</c:v>
                </c:pt>
                <c:pt idx="5781">
                  <c:v>0.82393291410656633</c:v>
                </c:pt>
                <c:pt idx="5782">
                  <c:v>0.44195840085340848</c:v>
                </c:pt>
                <c:pt idx="5783">
                  <c:v>0.52751163037349602</c:v>
                </c:pt>
                <c:pt idx="5784">
                  <c:v>0.44553256092904692</c:v>
                </c:pt>
                <c:pt idx="5785">
                  <c:v>5.6935134501966862E-2</c:v>
                </c:pt>
                <c:pt idx="5786">
                  <c:v>0.98185256140927257</c:v>
                </c:pt>
                <c:pt idx="5787">
                  <c:v>0.49096732021682621</c:v>
                </c:pt>
                <c:pt idx="5788">
                  <c:v>0.49443844852226149</c:v>
                </c:pt>
                <c:pt idx="5789">
                  <c:v>0.85292941609507855</c:v>
                </c:pt>
                <c:pt idx="5790">
                  <c:v>0.88577908369291092</c:v>
                </c:pt>
                <c:pt idx="5791">
                  <c:v>0.44009913202073175</c:v>
                </c:pt>
                <c:pt idx="5792">
                  <c:v>0.72280045004262805</c:v>
                </c:pt>
                <c:pt idx="5793">
                  <c:v>0.64505039827598576</c:v>
                </c:pt>
                <c:pt idx="5794">
                  <c:v>0.94364080803485895</c:v>
                </c:pt>
                <c:pt idx="5795">
                  <c:v>0.98692985822618151</c:v>
                </c:pt>
                <c:pt idx="5796">
                  <c:v>0.13303104327219017</c:v>
                </c:pt>
                <c:pt idx="5797">
                  <c:v>0.79855904855075932</c:v>
                </c:pt>
                <c:pt idx="5798">
                  <c:v>0.53908718812463019</c:v>
                </c:pt>
                <c:pt idx="5799">
                  <c:v>0.49601530884124623</c:v>
                </c:pt>
                <c:pt idx="5800">
                  <c:v>0.5764219316954573</c:v>
                </c:pt>
                <c:pt idx="5801">
                  <c:v>0.25908121121603062</c:v>
                </c:pt>
                <c:pt idx="5802">
                  <c:v>0.18788074025308393</c:v>
                </c:pt>
                <c:pt idx="5803">
                  <c:v>0.85416821998071646</c:v>
                </c:pt>
                <c:pt idx="5804">
                  <c:v>0.77835997306907068</c:v>
                </c:pt>
                <c:pt idx="5805">
                  <c:v>0.35532015330228578</c:v>
                </c:pt>
                <c:pt idx="5806">
                  <c:v>0.91918160371382351</c:v>
                </c:pt>
                <c:pt idx="5807">
                  <c:v>0.35418029984428295</c:v>
                </c:pt>
                <c:pt idx="5808">
                  <c:v>2.2688731248909723E-2</c:v>
                </c:pt>
                <c:pt idx="5809">
                  <c:v>0.5024933845566788</c:v>
                </c:pt>
                <c:pt idx="5810">
                  <c:v>0.43284603417803413</c:v>
                </c:pt>
                <c:pt idx="5811">
                  <c:v>0.19418826573236264</c:v>
                </c:pt>
                <c:pt idx="5812">
                  <c:v>0.14584534268502775</c:v>
                </c:pt>
                <c:pt idx="5813">
                  <c:v>0.62779874777234912</c:v>
                </c:pt>
                <c:pt idx="5814">
                  <c:v>0.25895325662596558</c:v>
                </c:pt>
                <c:pt idx="5815">
                  <c:v>0.44011385975824108</c:v>
                </c:pt>
                <c:pt idx="5816">
                  <c:v>0.6570901303455845</c:v>
                </c:pt>
                <c:pt idx="5817">
                  <c:v>0.73774210917289229</c:v>
                </c:pt>
                <c:pt idx="5818">
                  <c:v>0.5247022019166373</c:v>
                </c:pt>
                <c:pt idx="5819">
                  <c:v>0.81812931076650952</c:v>
                </c:pt>
                <c:pt idx="5820">
                  <c:v>0.15227999935196845</c:v>
                </c:pt>
                <c:pt idx="5821">
                  <c:v>0.1068110314661849</c:v>
                </c:pt>
                <c:pt idx="5822">
                  <c:v>8.02868056469207E-2</c:v>
                </c:pt>
                <c:pt idx="5823">
                  <c:v>0.66124490764738997</c:v>
                </c:pt>
                <c:pt idx="5824">
                  <c:v>0.24586566273134641</c:v>
                </c:pt>
                <c:pt idx="5825">
                  <c:v>0.96155781269370089</c:v>
                </c:pt>
                <c:pt idx="5826">
                  <c:v>6.4243791511378781E-2</c:v>
                </c:pt>
                <c:pt idx="5827">
                  <c:v>0.85157118756751804</c:v>
                </c:pt>
                <c:pt idx="5828">
                  <c:v>0.42694355161931363</c:v>
                </c:pt>
                <c:pt idx="5829">
                  <c:v>0.22049817845902264</c:v>
                </c:pt>
                <c:pt idx="5830">
                  <c:v>0.17180786688811012</c:v>
                </c:pt>
                <c:pt idx="5831">
                  <c:v>0.11930429682596057</c:v>
                </c:pt>
                <c:pt idx="5832">
                  <c:v>0.8893777649105068</c:v>
                </c:pt>
                <c:pt idx="5833">
                  <c:v>0.23432070515057607</c:v>
                </c:pt>
                <c:pt idx="5834">
                  <c:v>0.76148844282372885</c:v>
                </c:pt>
                <c:pt idx="5835">
                  <c:v>0.62634667248949405</c:v>
                </c:pt>
                <c:pt idx="5836">
                  <c:v>0.22820441737547498</c:v>
                </c:pt>
                <c:pt idx="5837">
                  <c:v>0.56938268011896986</c:v>
                </c:pt>
                <c:pt idx="5838">
                  <c:v>0.95739505341765374</c:v>
                </c:pt>
                <c:pt idx="5839">
                  <c:v>3.3938848531446554E-2</c:v>
                </c:pt>
                <c:pt idx="5840">
                  <c:v>0.70287539956796663</c:v>
                </c:pt>
                <c:pt idx="5841">
                  <c:v>0.1857140224138849</c:v>
                </c:pt>
                <c:pt idx="5842">
                  <c:v>0.65694284063727582</c:v>
                </c:pt>
                <c:pt idx="5843">
                  <c:v>0.72238687252760303</c:v>
                </c:pt>
                <c:pt idx="5844">
                  <c:v>0.26795031215756443</c:v>
                </c:pt>
                <c:pt idx="5845">
                  <c:v>0.685321873843588</c:v>
                </c:pt>
                <c:pt idx="5846">
                  <c:v>0.63396958044304164</c:v>
                </c:pt>
                <c:pt idx="5847">
                  <c:v>0.71686331579610618</c:v>
                </c:pt>
                <c:pt idx="5848">
                  <c:v>0.31031864052846903</c:v>
                </c:pt>
                <c:pt idx="5849">
                  <c:v>0.7641358854483532</c:v>
                </c:pt>
                <c:pt idx="5850">
                  <c:v>0.73137757423158789</c:v>
                </c:pt>
                <c:pt idx="5851">
                  <c:v>0.59115942931041132</c:v>
                </c:pt>
                <c:pt idx="5852">
                  <c:v>0.38867346759266369</c:v>
                </c:pt>
                <c:pt idx="5853">
                  <c:v>0.90922698247412448</c:v>
                </c:pt>
                <c:pt idx="5854">
                  <c:v>0.16271593787274619</c:v>
                </c:pt>
                <c:pt idx="5855">
                  <c:v>0.13357710107909179</c:v>
                </c:pt>
                <c:pt idx="5856">
                  <c:v>0.97386085977574466</c:v>
                </c:pt>
                <c:pt idx="5857">
                  <c:v>0.29650710905872457</c:v>
                </c:pt>
                <c:pt idx="5858">
                  <c:v>0.21441150490073496</c:v>
                </c:pt>
                <c:pt idx="5859">
                  <c:v>0.74247652961789612</c:v>
                </c:pt>
                <c:pt idx="5860">
                  <c:v>0.63973617195800014</c:v>
                </c:pt>
                <c:pt idx="5861">
                  <c:v>0.12206332002697846</c:v>
                </c:pt>
                <c:pt idx="5862">
                  <c:v>0.16385320299924211</c:v>
                </c:pt>
                <c:pt idx="5863">
                  <c:v>0.80582278408613872</c:v>
                </c:pt>
                <c:pt idx="5864">
                  <c:v>0.93987017849333132</c:v>
                </c:pt>
                <c:pt idx="5865">
                  <c:v>0.29974150592281623</c:v>
                </c:pt>
                <c:pt idx="5866">
                  <c:v>0.63745897750662261</c:v>
                </c:pt>
                <c:pt idx="5867">
                  <c:v>0.78995710948053677</c:v>
                </c:pt>
                <c:pt idx="5868">
                  <c:v>5.6104881309226487E-2</c:v>
                </c:pt>
                <c:pt idx="5869">
                  <c:v>0.17468914403884633</c:v>
                </c:pt>
                <c:pt idx="5870">
                  <c:v>0.34085960832379625</c:v>
                </c:pt>
                <c:pt idx="5871">
                  <c:v>0.78355189507462131</c:v>
                </c:pt>
                <c:pt idx="5872">
                  <c:v>0.47305617750450674</c:v>
                </c:pt>
                <c:pt idx="5873">
                  <c:v>0.83752018159983277</c:v>
                </c:pt>
                <c:pt idx="5874">
                  <c:v>0.46938127377211802</c:v>
                </c:pt>
                <c:pt idx="5875">
                  <c:v>0.92123884745004403</c:v>
                </c:pt>
                <c:pt idx="5876">
                  <c:v>0.67856603491645717</c:v>
                </c:pt>
                <c:pt idx="5877">
                  <c:v>0.73853817345642303</c:v>
                </c:pt>
                <c:pt idx="5878">
                  <c:v>0.64523116949031734</c:v>
                </c:pt>
                <c:pt idx="5879">
                  <c:v>0.80104558498247136</c:v>
                </c:pt>
                <c:pt idx="5880">
                  <c:v>0.82987440686485325</c:v>
                </c:pt>
                <c:pt idx="5881">
                  <c:v>0.4892587585439187</c:v>
                </c:pt>
                <c:pt idx="5882">
                  <c:v>0.90226771191579924</c:v>
                </c:pt>
                <c:pt idx="5883">
                  <c:v>0.19087627707100274</c:v>
                </c:pt>
                <c:pt idx="5884">
                  <c:v>0.16810847288158742</c:v>
                </c:pt>
                <c:pt idx="5885">
                  <c:v>0.91920441892367022</c:v>
                </c:pt>
                <c:pt idx="5886">
                  <c:v>0.55934109020496903</c:v>
                </c:pt>
                <c:pt idx="5887">
                  <c:v>0.8311157891077674</c:v>
                </c:pt>
                <c:pt idx="5888">
                  <c:v>0.21463706670836591</c:v>
                </c:pt>
                <c:pt idx="5889">
                  <c:v>0.18046826030701735</c:v>
                </c:pt>
                <c:pt idx="5890">
                  <c:v>0.98657397958801263</c:v>
                </c:pt>
                <c:pt idx="5891">
                  <c:v>0.7315721056922232</c:v>
                </c:pt>
                <c:pt idx="5892">
                  <c:v>0.46077933351282419</c:v>
                </c:pt>
                <c:pt idx="5893">
                  <c:v>0.56854991515749753</c:v>
                </c:pt>
                <c:pt idx="5894">
                  <c:v>0.56950489744798805</c:v>
                </c:pt>
                <c:pt idx="5895">
                  <c:v>0.21915549910036597</c:v>
                </c:pt>
                <c:pt idx="5896">
                  <c:v>0.39810021100058557</c:v>
                </c:pt>
                <c:pt idx="5897">
                  <c:v>0.12235404624475753</c:v>
                </c:pt>
                <c:pt idx="5898">
                  <c:v>0.86846536084822623</c:v>
                </c:pt>
                <c:pt idx="5899">
                  <c:v>0.84573579132234733</c:v>
                </c:pt>
                <c:pt idx="5900">
                  <c:v>0.62336434182867562</c:v>
                </c:pt>
                <c:pt idx="5901">
                  <c:v>0.13138844738154898</c:v>
                </c:pt>
                <c:pt idx="5902">
                  <c:v>0.80126163773117443</c:v>
                </c:pt>
                <c:pt idx="5903">
                  <c:v>0.56352673592461344</c:v>
                </c:pt>
                <c:pt idx="5904">
                  <c:v>0.90351843495843631</c:v>
                </c:pt>
                <c:pt idx="5905">
                  <c:v>0.68157650671113434</c:v>
                </c:pt>
                <c:pt idx="5906">
                  <c:v>0.95516041633995818</c:v>
                </c:pt>
                <c:pt idx="5907">
                  <c:v>3.3146981305375488E-2</c:v>
                </c:pt>
                <c:pt idx="5908">
                  <c:v>0.82579499156790082</c:v>
                </c:pt>
                <c:pt idx="5909">
                  <c:v>0.85320591044622562</c:v>
                </c:pt>
                <c:pt idx="5910">
                  <c:v>0.49118506565562281</c:v>
                </c:pt>
                <c:pt idx="5911">
                  <c:v>0.52363483312839443</c:v>
                </c:pt>
                <c:pt idx="5912">
                  <c:v>0.21147956914391181</c:v>
                </c:pt>
                <c:pt idx="5913">
                  <c:v>0.282800151061945</c:v>
                </c:pt>
                <c:pt idx="5914">
                  <c:v>0.67923344257688489</c:v>
                </c:pt>
                <c:pt idx="5915">
                  <c:v>0.34373581051091823</c:v>
                </c:pt>
                <c:pt idx="5916">
                  <c:v>0.94065822600962357</c:v>
                </c:pt>
                <c:pt idx="5917">
                  <c:v>0.97962621168010489</c:v>
                </c:pt>
                <c:pt idx="5918">
                  <c:v>0.88613656071116742</c:v>
                </c:pt>
                <c:pt idx="5919">
                  <c:v>0.19511035519414693</c:v>
                </c:pt>
                <c:pt idx="5920">
                  <c:v>0.29269617855280428</c:v>
                </c:pt>
                <c:pt idx="5921">
                  <c:v>0.56817734369200679</c:v>
                </c:pt>
                <c:pt idx="5922">
                  <c:v>0.47144232819846005</c:v>
                </c:pt>
                <c:pt idx="5923">
                  <c:v>0.42878920071012921</c:v>
                </c:pt>
                <c:pt idx="5924">
                  <c:v>0.30593520970640864</c:v>
                </c:pt>
                <c:pt idx="5925">
                  <c:v>0.4352279356036261</c:v>
                </c:pt>
                <c:pt idx="5926">
                  <c:v>0.48537687193672813</c:v>
                </c:pt>
                <c:pt idx="5927">
                  <c:v>0.70679704760934814</c:v>
                </c:pt>
                <c:pt idx="5928">
                  <c:v>0.25817745344059706</c:v>
                </c:pt>
                <c:pt idx="5929">
                  <c:v>0.65466442718327011</c:v>
                </c:pt>
                <c:pt idx="5930">
                  <c:v>2.6125402444401719E-2</c:v>
                </c:pt>
                <c:pt idx="5931">
                  <c:v>0.52060776225997418</c:v>
                </c:pt>
                <c:pt idx="5932">
                  <c:v>0.41780554758527433</c:v>
                </c:pt>
                <c:pt idx="5933">
                  <c:v>0.73056639357566777</c:v>
                </c:pt>
                <c:pt idx="5934">
                  <c:v>0.39794114295956218</c:v>
                </c:pt>
                <c:pt idx="5935">
                  <c:v>0.34538206943907818</c:v>
                </c:pt>
                <c:pt idx="5936">
                  <c:v>0.43278201125894145</c:v>
                </c:pt>
                <c:pt idx="5937">
                  <c:v>0.8013937598397799</c:v>
                </c:pt>
                <c:pt idx="5938">
                  <c:v>0.19760971466725868</c:v>
                </c:pt>
                <c:pt idx="5939">
                  <c:v>0.77792345501446547</c:v>
                </c:pt>
                <c:pt idx="5940">
                  <c:v>0.62764823509203127</c:v>
                </c:pt>
                <c:pt idx="5941">
                  <c:v>0.81817575443480017</c:v>
                </c:pt>
                <c:pt idx="5942">
                  <c:v>0.66079543604431801</c:v>
                </c:pt>
                <c:pt idx="5943">
                  <c:v>5.9086873239899258E-2</c:v>
                </c:pt>
                <c:pt idx="5944">
                  <c:v>0.56548116260690406</c:v>
                </c:pt>
                <c:pt idx="5945">
                  <c:v>6.0320117495054615E-2</c:v>
                </c:pt>
                <c:pt idx="5946">
                  <c:v>0.8327994196819154</c:v>
                </c:pt>
                <c:pt idx="5947">
                  <c:v>0.94847513188967747</c:v>
                </c:pt>
                <c:pt idx="5948">
                  <c:v>0.52868310490455472</c:v>
                </c:pt>
                <c:pt idx="5949">
                  <c:v>0.90482048185770081</c:v>
                </c:pt>
                <c:pt idx="5950">
                  <c:v>0.75875857289988657</c:v>
                </c:pt>
                <c:pt idx="5951">
                  <c:v>7.0876787036144723E-2</c:v>
                </c:pt>
                <c:pt idx="5952">
                  <c:v>0.2423873350909953</c:v>
                </c:pt>
                <c:pt idx="5953">
                  <c:v>0.14847119469876846</c:v>
                </c:pt>
                <c:pt idx="5954">
                  <c:v>0.22480870884305593</c:v>
                </c:pt>
                <c:pt idx="5955">
                  <c:v>0.57447864524540204</c:v>
                </c:pt>
                <c:pt idx="5956">
                  <c:v>0.68068769710467181</c:v>
                </c:pt>
                <c:pt idx="5957">
                  <c:v>0.95453717698650919</c:v>
                </c:pt>
                <c:pt idx="5958">
                  <c:v>0.73908560697556758</c:v>
                </c:pt>
                <c:pt idx="5959">
                  <c:v>0.59545304772881835</c:v>
                </c:pt>
                <c:pt idx="5960">
                  <c:v>0.55279652494522014</c:v>
                </c:pt>
                <c:pt idx="5961">
                  <c:v>0.47831059759466155</c:v>
                </c:pt>
                <c:pt idx="5962">
                  <c:v>0.84837051212023162</c:v>
                </c:pt>
                <c:pt idx="5963">
                  <c:v>0.78790697138159749</c:v>
                </c:pt>
                <c:pt idx="5964">
                  <c:v>9.2042151495045799E-2</c:v>
                </c:pt>
                <c:pt idx="5965">
                  <c:v>0.4556002111661524</c:v>
                </c:pt>
                <c:pt idx="5966">
                  <c:v>9.6465174590867675E-2</c:v>
                </c:pt>
                <c:pt idx="5967">
                  <c:v>0.72650745175979725</c:v>
                </c:pt>
                <c:pt idx="5968">
                  <c:v>0.31468249087792999</c:v>
                </c:pt>
                <c:pt idx="5969">
                  <c:v>0.67406774424845306</c:v>
                </c:pt>
                <c:pt idx="5970">
                  <c:v>0.6405896891621492</c:v>
                </c:pt>
                <c:pt idx="5971">
                  <c:v>0.98165606838708797</c:v>
                </c:pt>
                <c:pt idx="5972">
                  <c:v>0.82121865067130762</c:v>
                </c:pt>
                <c:pt idx="5973">
                  <c:v>0.16269179067504347</c:v>
                </c:pt>
                <c:pt idx="5974">
                  <c:v>0.53204429222533955</c:v>
                </c:pt>
                <c:pt idx="5975">
                  <c:v>0.20992802714570119</c:v>
                </c:pt>
                <c:pt idx="5976">
                  <c:v>0.98542396235772456</c:v>
                </c:pt>
                <c:pt idx="5977">
                  <c:v>6.2521251119666083E-2</c:v>
                </c:pt>
                <c:pt idx="5978">
                  <c:v>0.47018051945672096</c:v>
                </c:pt>
                <c:pt idx="5979">
                  <c:v>0.11853370323968654</c:v>
                </c:pt>
                <c:pt idx="5980">
                  <c:v>0.1831868387220511</c:v>
                </c:pt>
                <c:pt idx="5981">
                  <c:v>0.54196055940444299</c:v>
                </c:pt>
                <c:pt idx="5982">
                  <c:v>0.77339610831210359</c:v>
                </c:pt>
                <c:pt idx="5983">
                  <c:v>0.44668220923518792</c:v>
                </c:pt>
                <c:pt idx="5984">
                  <c:v>0.42426719139485392</c:v>
                </c:pt>
                <c:pt idx="5985">
                  <c:v>0.38257907894652099</c:v>
                </c:pt>
                <c:pt idx="5986">
                  <c:v>0.63359597102334597</c:v>
                </c:pt>
                <c:pt idx="5987">
                  <c:v>0.96634781741677434</c:v>
                </c:pt>
                <c:pt idx="5988">
                  <c:v>0.24624628163293977</c:v>
                </c:pt>
                <c:pt idx="5989">
                  <c:v>0.2257915454454798</c:v>
                </c:pt>
                <c:pt idx="5990">
                  <c:v>0.44687265218303324</c:v>
                </c:pt>
                <c:pt idx="5991">
                  <c:v>0.94635111576244735</c:v>
                </c:pt>
                <c:pt idx="5992">
                  <c:v>0.38568771973236854</c:v>
                </c:pt>
                <c:pt idx="5993">
                  <c:v>5.7506711185585785E-2</c:v>
                </c:pt>
                <c:pt idx="5994">
                  <c:v>0.58288393212116474</c:v>
                </c:pt>
                <c:pt idx="5995">
                  <c:v>0.7278508109196693</c:v>
                </c:pt>
                <c:pt idx="5996">
                  <c:v>0.14202222598074754</c:v>
                </c:pt>
                <c:pt idx="5997">
                  <c:v>0.30330601544429697</c:v>
                </c:pt>
                <c:pt idx="5998">
                  <c:v>0.51904815460560405</c:v>
                </c:pt>
                <c:pt idx="5999">
                  <c:v>0.71015230671257101</c:v>
                </c:pt>
                <c:pt idx="6000">
                  <c:v>0.11496435941606417</c:v>
                </c:pt>
                <c:pt idx="6001">
                  <c:v>0.19192268519095129</c:v>
                </c:pt>
                <c:pt idx="6002">
                  <c:v>0.95469746606519701</c:v>
                </c:pt>
                <c:pt idx="6003">
                  <c:v>0.22322037649372056</c:v>
                </c:pt>
                <c:pt idx="6004">
                  <c:v>0.55391226692404716</c:v>
                </c:pt>
                <c:pt idx="6005">
                  <c:v>0.82928535696882466</c:v>
                </c:pt>
                <c:pt idx="6006">
                  <c:v>0.39189213764466346</c:v>
                </c:pt>
                <c:pt idx="6007">
                  <c:v>0.78647349323280902</c:v>
                </c:pt>
                <c:pt idx="6008">
                  <c:v>0.68316809220914831</c:v>
                </c:pt>
                <c:pt idx="6009">
                  <c:v>0.52796767463361338</c:v>
                </c:pt>
                <c:pt idx="6010">
                  <c:v>0.83132827738696857</c:v>
                </c:pt>
                <c:pt idx="6011">
                  <c:v>4.9502176387711906E-2</c:v>
                </c:pt>
                <c:pt idx="6012">
                  <c:v>0.57469256010099434</c:v>
                </c:pt>
                <c:pt idx="6013">
                  <c:v>0.86380432030381982</c:v>
                </c:pt>
                <c:pt idx="6014">
                  <c:v>0.41874324434339372</c:v>
                </c:pt>
                <c:pt idx="6015">
                  <c:v>0.12014546012356722</c:v>
                </c:pt>
                <c:pt idx="6016">
                  <c:v>0.53120748822150687</c:v>
                </c:pt>
                <c:pt idx="6017">
                  <c:v>0.84282289664537313</c:v>
                </c:pt>
                <c:pt idx="6018">
                  <c:v>0.43373934158874311</c:v>
                </c:pt>
                <c:pt idx="6019">
                  <c:v>0.24258620341247283</c:v>
                </c:pt>
                <c:pt idx="6020">
                  <c:v>0.45945586547302653</c:v>
                </c:pt>
                <c:pt idx="6021">
                  <c:v>0.40648992120237343</c:v>
                </c:pt>
                <c:pt idx="6022">
                  <c:v>0.19724722546097107</c:v>
                </c:pt>
                <c:pt idx="6023">
                  <c:v>0.35161502829106794</c:v>
                </c:pt>
                <c:pt idx="6024">
                  <c:v>0.83906890083423391</c:v>
                </c:pt>
                <c:pt idx="6025">
                  <c:v>0.92784641638703058</c:v>
                </c:pt>
                <c:pt idx="6026">
                  <c:v>0.80304253981630369</c:v>
                </c:pt>
                <c:pt idx="6027">
                  <c:v>0.17617773693165134</c:v>
                </c:pt>
                <c:pt idx="6028">
                  <c:v>0.12584528114474841</c:v>
                </c:pt>
                <c:pt idx="6029">
                  <c:v>0.1948232326163899</c:v>
                </c:pt>
                <c:pt idx="6030">
                  <c:v>0.74409153114275328</c:v>
                </c:pt>
                <c:pt idx="6031">
                  <c:v>3.0607869208250413E-2</c:v>
                </c:pt>
                <c:pt idx="6032">
                  <c:v>0.62630564180016401</c:v>
                </c:pt>
                <c:pt idx="6033">
                  <c:v>0.67211359140052918</c:v>
                </c:pt>
                <c:pt idx="6034">
                  <c:v>0.93428093888037256</c:v>
                </c:pt>
                <c:pt idx="6035">
                  <c:v>0.88315474333314026</c:v>
                </c:pt>
                <c:pt idx="6036">
                  <c:v>0.69353051088602258</c:v>
                </c:pt>
                <c:pt idx="6037">
                  <c:v>0.83348213462008347</c:v>
                </c:pt>
                <c:pt idx="6038">
                  <c:v>0.85107947181850929</c:v>
                </c:pt>
                <c:pt idx="6039">
                  <c:v>0.83291244812541798</c:v>
                </c:pt>
                <c:pt idx="6040">
                  <c:v>0.50928410447772121</c:v>
                </c:pt>
                <c:pt idx="6041">
                  <c:v>0.93871691322452111</c:v>
                </c:pt>
                <c:pt idx="6042">
                  <c:v>0.64365373382454083</c:v>
                </c:pt>
                <c:pt idx="6043">
                  <c:v>0.38500636478350336</c:v>
                </c:pt>
                <c:pt idx="6044">
                  <c:v>0.33253598733254136</c:v>
                </c:pt>
                <c:pt idx="6045">
                  <c:v>0.68756284479142493</c:v>
                </c:pt>
                <c:pt idx="6046">
                  <c:v>0.31016304967371283</c:v>
                </c:pt>
                <c:pt idx="6047">
                  <c:v>0.95099117118746834</c:v>
                </c:pt>
                <c:pt idx="6048">
                  <c:v>0.94066231912449993</c:v>
                </c:pt>
                <c:pt idx="6049">
                  <c:v>0.60949170205339287</c:v>
                </c:pt>
                <c:pt idx="6050">
                  <c:v>5.2251503308591456E-2</c:v>
                </c:pt>
                <c:pt idx="6051">
                  <c:v>0.75276584113095113</c:v>
                </c:pt>
                <c:pt idx="6052">
                  <c:v>0.44940631396128161</c:v>
                </c:pt>
                <c:pt idx="6053">
                  <c:v>0.46207553696913134</c:v>
                </c:pt>
                <c:pt idx="6054">
                  <c:v>0.32996889719503592</c:v>
                </c:pt>
                <c:pt idx="6055">
                  <c:v>0.94337795200097907</c:v>
                </c:pt>
                <c:pt idx="6056">
                  <c:v>0.47405908165440197</c:v>
                </c:pt>
                <c:pt idx="6057">
                  <c:v>0.1814188540331097</c:v>
                </c:pt>
                <c:pt idx="6058">
                  <c:v>4.8614647254822597E-2</c:v>
                </c:pt>
                <c:pt idx="6059">
                  <c:v>0.6703323689953079</c:v>
                </c:pt>
                <c:pt idx="6060">
                  <c:v>0.31638927230872999</c:v>
                </c:pt>
                <c:pt idx="6061">
                  <c:v>0.34280879961544108</c:v>
                </c:pt>
                <c:pt idx="6062">
                  <c:v>0.20448076054001774</c:v>
                </c:pt>
                <c:pt idx="6063">
                  <c:v>0.21484975215098567</c:v>
                </c:pt>
                <c:pt idx="6064">
                  <c:v>0.27539104381882107</c:v>
                </c:pt>
                <c:pt idx="6065">
                  <c:v>0.57881922269842745</c:v>
                </c:pt>
                <c:pt idx="6066">
                  <c:v>0.70957925417848111</c:v>
                </c:pt>
                <c:pt idx="6067">
                  <c:v>0.79778800789683457</c:v>
                </c:pt>
                <c:pt idx="6068">
                  <c:v>0.75479010650915135</c:v>
                </c:pt>
                <c:pt idx="6069">
                  <c:v>0.37468056903889463</c:v>
                </c:pt>
                <c:pt idx="6070">
                  <c:v>0.77911061765517242</c:v>
                </c:pt>
                <c:pt idx="6071">
                  <c:v>0.78717667590509877</c:v>
                </c:pt>
                <c:pt idx="6072">
                  <c:v>4.6892938392286657E-2</c:v>
                </c:pt>
                <c:pt idx="6073">
                  <c:v>0.40964913980724493</c:v>
                </c:pt>
                <c:pt idx="6074">
                  <c:v>0.58133693993132107</c:v>
                </c:pt>
                <c:pt idx="6075">
                  <c:v>0.28864945865994429</c:v>
                </c:pt>
                <c:pt idx="6076">
                  <c:v>0.26397663046431763</c:v>
                </c:pt>
                <c:pt idx="6077">
                  <c:v>0.26997775962966686</c:v>
                </c:pt>
                <c:pt idx="6078">
                  <c:v>0.58363086969431477</c:v>
                </c:pt>
                <c:pt idx="6079">
                  <c:v>0.61312842574886761</c:v>
                </c:pt>
                <c:pt idx="6080">
                  <c:v>0.89101385044955106</c:v>
                </c:pt>
                <c:pt idx="6081">
                  <c:v>0.96176506928040961</c:v>
                </c:pt>
                <c:pt idx="6082">
                  <c:v>0.35360426227905006</c:v>
                </c:pt>
                <c:pt idx="6083">
                  <c:v>0.45062093566001266</c:v>
                </c:pt>
                <c:pt idx="6084">
                  <c:v>0.63617290401322946</c:v>
                </c:pt>
                <c:pt idx="6085">
                  <c:v>0.4160022920103722</c:v>
                </c:pt>
                <c:pt idx="6086">
                  <c:v>0.49589184699158978</c:v>
                </c:pt>
                <c:pt idx="6087">
                  <c:v>0.48415447512055143</c:v>
                </c:pt>
                <c:pt idx="6088">
                  <c:v>0.59757570755323342</c:v>
                </c:pt>
                <c:pt idx="6089">
                  <c:v>0.57014510823080566</c:v>
                </c:pt>
                <c:pt idx="6090">
                  <c:v>0.12067883004844934</c:v>
                </c:pt>
                <c:pt idx="6091">
                  <c:v>0.14122846105921105</c:v>
                </c:pt>
                <c:pt idx="6092">
                  <c:v>0.63508161751839187</c:v>
                </c:pt>
                <c:pt idx="6093">
                  <c:v>0.41744139719551443</c:v>
                </c:pt>
                <c:pt idx="6094">
                  <c:v>0.34634609336671351</c:v>
                </c:pt>
                <c:pt idx="6095">
                  <c:v>0.9548975540942487</c:v>
                </c:pt>
                <c:pt idx="6096">
                  <c:v>0.26321064322522197</c:v>
                </c:pt>
                <c:pt idx="6097">
                  <c:v>0.32686033957366845</c:v>
                </c:pt>
                <c:pt idx="6098">
                  <c:v>0.29152347211368512</c:v>
                </c:pt>
                <c:pt idx="6099">
                  <c:v>0.43559642888043532</c:v>
                </c:pt>
                <c:pt idx="6100">
                  <c:v>0.41160030845971673</c:v>
                </c:pt>
                <c:pt idx="6101">
                  <c:v>0.92783990887319023</c:v>
                </c:pt>
                <c:pt idx="6102">
                  <c:v>7.0163272765508156E-2</c:v>
                </c:pt>
                <c:pt idx="6103">
                  <c:v>0.31870126390116699</c:v>
                </c:pt>
                <c:pt idx="6104">
                  <c:v>0.8591687865733022</c:v>
                </c:pt>
                <c:pt idx="6105">
                  <c:v>2.1411357141630213E-2</c:v>
                </c:pt>
                <c:pt idx="6106">
                  <c:v>0.29608175489162775</c:v>
                </c:pt>
                <c:pt idx="6107">
                  <c:v>0.64408191293074668</c:v>
                </c:pt>
                <c:pt idx="6108">
                  <c:v>0.12553623507024472</c:v>
                </c:pt>
                <c:pt idx="6109">
                  <c:v>0.57276830036912751</c:v>
                </c:pt>
                <c:pt idx="6110">
                  <c:v>2.7997493396759755E-2</c:v>
                </c:pt>
                <c:pt idx="6111">
                  <c:v>0.1244760534670882</c:v>
                </c:pt>
                <c:pt idx="6112">
                  <c:v>3.8228067626558698E-2</c:v>
                </c:pt>
                <c:pt idx="6113">
                  <c:v>0.51729994748388419</c:v>
                </c:pt>
                <c:pt idx="6114">
                  <c:v>0.11672193570653287</c:v>
                </c:pt>
                <c:pt idx="6115">
                  <c:v>0.72946495898331443</c:v>
                </c:pt>
                <c:pt idx="6116">
                  <c:v>0.23974320363185669</c:v>
                </c:pt>
                <c:pt idx="6117">
                  <c:v>0.83857271792117338</c:v>
                </c:pt>
                <c:pt idx="6118">
                  <c:v>0.9612302375059355</c:v>
                </c:pt>
                <c:pt idx="6119">
                  <c:v>0.47856694565056268</c:v>
                </c:pt>
                <c:pt idx="6120">
                  <c:v>0.66086927039333554</c:v>
                </c:pt>
                <c:pt idx="6121">
                  <c:v>0.92291976058505121</c:v>
                </c:pt>
                <c:pt idx="6122">
                  <c:v>0.12999142759653082</c:v>
                </c:pt>
                <c:pt idx="6123">
                  <c:v>0.34950361286139808</c:v>
                </c:pt>
                <c:pt idx="6124">
                  <c:v>0.10062159345759165</c:v>
                </c:pt>
                <c:pt idx="6125">
                  <c:v>0.57112813330600387</c:v>
                </c:pt>
                <c:pt idx="6126">
                  <c:v>0.84684907246294661</c:v>
                </c:pt>
                <c:pt idx="6127">
                  <c:v>0.72781719577351922</c:v>
                </c:pt>
                <c:pt idx="6128">
                  <c:v>0.41795030670590994</c:v>
                </c:pt>
                <c:pt idx="6129">
                  <c:v>0.69282731496893168</c:v>
                </c:pt>
                <c:pt idx="6130">
                  <c:v>0.79163005516127161</c:v>
                </c:pt>
                <c:pt idx="6131">
                  <c:v>0.34865155334535702</c:v>
                </c:pt>
                <c:pt idx="6132">
                  <c:v>0.71089033123125689</c:v>
                </c:pt>
                <c:pt idx="6133">
                  <c:v>0.29414713517608931</c:v>
                </c:pt>
                <c:pt idx="6134">
                  <c:v>0.16371202213510261</c:v>
                </c:pt>
                <c:pt idx="6135">
                  <c:v>0.93609593236665056</c:v>
                </c:pt>
                <c:pt idx="6136">
                  <c:v>0.30178946302716536</c:v>
                </c:pt>
                <c:pt idx="6137">
                  <c:v>0.44059845150158822</c:v>
                </c:pt>
                <c:pt idx="6138">
                  <c:v>0.45662568299283945</c:v>
                </c:pt>
                <c:pt idx="6139">
                  <c:v>4.7070735059993374E-2</c:v>
                </c:pt>
                <c:pt idx="6140">
                  <c:v>0.73250810936360788</c:v>
                </c:pt>
                <c:pt idx="6141">
                  <c:v>0.83714532162621602</c:v>
                </c:pt>
                <c:pt idx="6142">
                  <c:v>0.13885905729995057</c:v>
                </c:pt>
                <c:pt idx="6143">
                  <c:v>0.90373543296311332</c:v>
                </c:pt>
                <c:pt idx="6144">
                  <c:v>4.8247694231102825E-2</c:v>
                </c:pt>
                <c:pt idx="6145">
                  <c:v>0.97924913492636234</c:v>
                </c:pt>
                <c:pt idx="6146">
                  <c:v>0.68285833043019661</c:v>
                </c:pt>
                <c:pt idx="6147">
                  <c:v>0.22520776323825736</c:v>
                </c:pt>
                <c:pt idx="6148">
                  <c:v>0.26510507389728988</c:v>
                </c:pt>
                <c:pt idx="6149">
                  <c:v>0.76231177746259615</c:v>
                </c:pt>
                <c:pt idx="6150">
                  <c:v>0.53920692780337132</c:v>
                </c:pt>
                <c:pt idx="6151">
                  <c:v>0.42234657533855607</c:v>
                </c:pt>
                <c:pt idx="6152">
                  <c:v>0.86242371710586219</c:v>
                </c:pt>
                <c:pt idx="6153">
                  <c:v>4.1668033154747514E-2</c:v>
                </c:pt>
                <c:pt idx="6154">
                  <c:v>0.42246324395167179</c:v>
                </c:pt>
                <c:pt idx="6155">
                  <c:v>0.70435303302676489</c:v>
                </c:pt>
                <c:pt idx="6156">
                  <c:v>0.14718252588471115</c:v>
                </c:pt>
                <c:pt idx="6157">
                  <c:v>0.20154567693055109</c:v>
                </c:pt>
                <c:pt idx="6158">
                  <c:v>0.71097644102646851</c:v>
                </c:pt>
                <c:pt idx="6159">
                  <c:v>2.4613076370067523E-2</c:v>
                </c:pt>
                <c:pt idx="6160">
                  <c:v>0.91781173625496171</c:v>
                </c:pt>
                <c:pt idx="6161">
                  <c:v>0.25492248078396879</c:v>
                </c:pt>
                <c:pt idx="6162">
                  <c:v>0.56020567130700816</c:v>
                </c:pt>
                <c:pt idx="6163">
                  <c:v>0.68277632970467028</c:v>
                </c:pt>
                <c:pt idx="6164">
                  <c:v>0.12920245374978109</c:v>
                </c:pt>
                <c:pt idx="6165">
                  <c:v>0.81134655446838955</c:v>
                </c:pt>
                <c:pt idx="6166">
                  <c:v>0.26858871776193444</c:v>
                </c:pt>
                <c:pt idx="6167">
                  <c:v>0.89760327844075305</c:v>
                </c:pt>
                <c:pt idx="6168">
                  <c:v>0.42282343607657052</c:v>
                </c:pt>
                <c:pt idx="6169">
                  <c:v>0.97290570362254625</c:v>
                </c:pt>
                <c:pt idx="6170">
                  <c:v>0.44375978223651308</c:v>
                </c:pt>
                <c:pt idx="6171">
                  <c:v>0.41433194469027196</c:v>
                </c:pt>
                <c:pt idx="6172">
                  <c:v>0.7831015182644695</c:v>
                </c:pt>
                <c:pt idx="6173">
                  <c:v>0.68864135849641483</c:v>
                </c:pt>
                <c:pt idx="6174">
                  <c:v>2.0338476002602003E-2</c:v>
                </c:pt>
                <c:pt idx="6175">
                  <c:v>0.37438815447064688</c:v>
                </c:pt>
                <c:pt idx="6176">
                  <c:v>0.62708552989574229</c:v>
                </c:pt>
                <c:pt idx="6177">
                  <c:v>0.10488732867725886</c:v>
                </c:pt>
                <c:pt idx="6178">
                  <c:v>0.36443160729074453</c:v>
                </c:pt>
                <c:pt idx="6179">
                  <c:v>0.23807952046395864</c:v>
                </c:pt>
                <c:pt idx="6180">
                  <c:v>0.60205811264977627</c:v>
                </c:pt>
                <c:pt idx="6181">
                  <c:v>0.27956699422289849</c:v>
                </c:pt>
                <c:pt idx="6182">
                  <c:v>0.47609311481725392</c:v>
                </c:pt>
                <c:pt idx="6183">
                  <c:v>0.55141320112217618</c:v>
                </c:pt>
                <c:pt idx="6184">
                  <c:v>0.72870028836129574</c:v>
                </c:pt>
                <c:pt idx="6185">
                  <c:v>0.12852202466524193</c:v>
                </c:pt>
                <c:pt idx="6186">
                  <c:v>0.97583708228078436</c:v>
                </c:pt>
                <c:pt idx="6187">
                  <c:v>0.79805041248242425</c:v>
                </c:pt>
                <c:pt idx="6188">
                  <c:v>0.97847598726725049</c:v>
                </c:pt>
                <c:pt idx="6189">
                  <c:v>0.62379939106871707</c:v>
                </c:pt>
                <c:pt idx="6190">
                  <c:v>0.16930453381383914</c:v>
                </c:pt>
                <c:pt idx="6191">
                  <c:v>0.43220964820646829</c:v>
                </c:pt>
                <c:pt idx="6192">
                  <c:v>0.74932073819934641</c:v>
                </c:pt>
                <c:pt idx="6193">
                  <c:v>4.4527678695287211E-2</c:v>
                </c:pt>
                <c:pt idx="6194">
                  <c:v>0.10268660182230005</c:v>
                </c:pt>
                <c:pt idx="6195">
                  <c:v>0.35503171727907179</c:v>
                </c:pt>
                <c:pt idx="6196">
                  <c:v>0.21094882433757417</c:v>
                </c:pt>
                <c:pt idx="6197">
                  <c:v>0.10001074665655814</c:v>
                </c:pt>
                <c:pt idx="6198">
                  <c:v>0.9211926513739116</c:v>
                </c:pt>
                <c:pt idx="6199">
                  <c:v>0.59404474617214043</c:v>
                </c:pt>
                <c:pt idx="6200">
                  <c:v>0.56584891756171196</c:v>
                </c:pt>
                <c:pt idx="6201">
                  <c:v>0.22888342464808281</c:v>
                </c:pt>
                <c:pt idx="6202">
                  <c:v>0.78575848337999854</c:v>
                </c:pt>
                <c:pt idx="6203">
                  <c:v>0.52430462355918983</c:v>
                </c:pt>
                <c:pt idx="6204">
                  <c:v>0.17498877484895514</c:v>
                </c:pt>
                <c:pt idx="6205">
                  <c:v>0.89870675356025576</c:v>
                </c:pt>
                <c:pt idx="6206">
                  <c:v>2.8965377734204968E-2</c:v>
                </c:pt>
                <c:pt idx="6207">
                  <c:v>0.13304642650981841</c:v>
                </c:pt>
                <c:pt idx="6208">
                  <c:v>0.92095770521064479</c:v>
                </c:pt>
                <c:pt idx="6209">
                  <c:v>0.88853951664397002</c:v>
                </c:pt>
                <c:pt idx="6210">
                  <c:v>0.74965726024466472</c:v>
                </c:pt>
                <c:pt idx="6211">
                  <c:v>2.283874670982949E-2</c:v>
                </c:pt>
                <c:pt idx="6212">
                  <c:v>2.8339072571671842E-2</c:v>
                </c:pt>
                <c:pt idx="6213">
                  <c:v>0.44264297371241751</c:v>
                </c:pt>
                <c:pt idx="6214">
                  <c:v>0.51202487652853368</c:v>
                </c:pt>
                <c:pt idx="6215">
                  <c:v>0.43336546253537434</c:v>
                </c:pt>
                <c:pt idx="6216">
                  <c:v>0.87941974077720575</c:v>
                </c:pt>
                <c:pt idx="6217">
                  <c:v>0.8980291560321163</c:v>
                </c:pt>
                <c:pt idx="6218">
                  <c:v>0.6171055619354463</c:v>
                </c:pt>
                <c:pt idx="6219">
                  <c:v>0.74120773264728868</c:v>
                </c:pt>
                <c:pt idx="6220">
                  <c:v>0.61911929818623135</c:v>
                </c:pt>
                <c:pt idx="6221">
                  <c:v>0.98513111161211375</c:v>
                </c:pt>
                <c:pt idx="6222">
                  <c:v>0.61421351675797986</c:v>
                </c:pt>
                <c:pt idx="6223">
                  <c:v>2.6296864805151848E-2</c:v>
                </c:pt>
                <c:pt idx="6224">
                  <c:v>0.42241666918028481</c:v>
                </c:pt>
                <c:pt idx="6225">
                  <c:v>0.60943322833198621</c:v>
                </c:pt>
                <c:pt idx="6226">
                  <c:v>0.37425866914635192</c:v>
                </c:pt>
                <c:pt idx="6227">
                  <c:v>0.80520919061370799</c:v>
                </c:pt>
                <c:pt idx="6228">
                  <c:v>0.61227989964768004</c:v>
                </c:pt>
                <c:pt idx="6229">
                  <c:v>0.95296514666831511</c:v>
                </c:pt>
                <c:pt idx="6230">
                  <c:v>0.45552870844036636</c:v>
                </c:pt>
                <c:pt idx="6231">
                  <c:v>0.9702345555546561</c:v>
                </c:pt>
                <c:pt idx="6232">
                  <c:v>0.75364487504540378</c:v>
                </c:pt>
                <c:pt idx="6233">
                  <c:v>0.68372458279540316</c:v>
                </c:pt>
                <c:pt idx="6234">
                  <c:v>0.98936607280254563</c:v>
                </c:pt>
                <c:pt idx="6235">
                  <c:v>0.55460395344200486</c:v>
                </c:pt>
                <c:pt idx="6236">
                  <c:v>8.0242685232605068E-2</c:v>
                </c:pt>
                <c:pt idx="6237">
                  <c:v>0.73508441612062647</c:v>
                </c:pt>
                <c:pt idx="6238">
                  <c:v>0.38083279254801589</c:v>
                </c:pt>
                <c:pt idx="6239">
                  <c:v>0.43683840591912726</c:v>
                </c:pt>
                <c:pt idx="6240">
                  <c:v>0.93276359615880378</c:v>
                </c:pt>
                <c:pt idx="6241">
                  <c:v>0.8596552320097518</c:v>
                </c:pt>
                <c:pt idx="6242">
                  <c:v>0.72515414073544859</c:v>
                </c:pt>
                <c:pt idx="6243">
                  <c:v>0.31849213704591661</c:v>
                </c:pt>
                <c:pt idx="6244">
                  <c:v>0.16548432017382975</c:v>
                </c:pt>
                <c:pt idx="6245">
                  <c:v>0.76195383283561935</c:v>
                </c:pt>
                <c:pt idx="6246">
                  <c:v>0.21164257929037289</c:v>
                </c:pt>
                <c:pt idx="6247">
                  <c:v>0.97074899897970268</c:v>
                </c:pt>
                <c:pt idx="6248">
                  <c:v>0.96194273651071205</c:v>
                </c:pt>
                <c:pt idx="6249">
                  <c:v>0.11098468438261282</c:v>
                </c:pt>
                <c:pt idx="6250">
                  <c:v>0.90002597860716049</c:v>
                </c:pt>
                <c:pt idx="6251">
                  <c:v>9.1948654178346717E-2</c:v>
                </c:pt>
                <c:pt idx="6252">
                  <c:v>0.34909608387687874</c:v>
                </c:pt>
                <c:pt idx="6253">
                  <c:v>0.42162678830859823</c:v>
                </c:pt>
                <c:pt idx="6254">
                  <c:v>0.3235862244210001</c:v>
                </c:pt>
                <c:pt idx="6255">
                  <c:v>0.41638799543572075</c:v>
                </c:pt>
                <c:pt idx="6256">
                  <c:v>0.38374135020266054</c:v>
                </c:pt>
                <c:pt idx="6257">
                  <c:v>0.90579735836337139</c:v>
                </c:pt>
                <c:pt idx="6258">
                  <c:v>0.65798505362097148</c:v>
                </c:pt>
                <c:pt idx="6259">
                  <c:v>0.89817735693786493</c:v>
                </c:pt>
                <c:pt idx="6260">
                  <c:v>0.31274936095245998</c:v>
                </c:pt>
                <c:pt idx="6261">
                  <c:v>0.75975488367404298</c:v>
                </c:pt>
                <c:pt idx="6262">
                  <c:v>0.83974988298457098</c:v>
                </c:pt>
                <c:pt idx="6263">
                  <c:v>7.8251721419281037E-2</c:v>
                </c:pt>
                <c:pt idx="6264">
                  <c:v>0.86736721994789978</c:v>
                </c:pt>
                <c:pt idx="6265">
                  <c:v>0.67169683689485227</c:v>
                </c:pt>
                <c:pt idx="6266">
                  <c:v>0.12508897398969621</c:v>
                </c:pt>
                <c:pt idx="6267">
                  <c:v>0.12690581547140178</c:v>
                </c:pt>
                <c:pt idx="6268">
                  <c:v>0.68655314050965754</c:v>
                </c:pt>
                <c:pt idx="6269">
                  <c:v>0.43462112876870762</c:v>
                </c:pt>
                <c:pt idx="6270">
                  <c:v>0.22468326976203967</c:v>
                </c:pt>
                <c:pt idx="6271">
                  <c:v>0.19740902975690144</c:v>
                </c:pt>
                <c:pt idx="6272">
                  <c:v>0.42985350538219308</c:v>
                </c:pt>
                <c:pt idx="6273">
                  <c:v>0.85572531055321444</c:v>
                </c:pt>
                <c:pt idx="6274">
                  <c:v>0.66554269479349248</c:v>
                </c:pt>
                <c:pt idx="6275">
                  <c:v>0.19192484191032577</c:v>
                </c:pt>
                <c:pt idx="6276">
                  <c:v>0.67706959738013905</c:v>
                </c:pt>
                <c:pt idx="6277">
                  <c:v>0.68488089992571466</c:v>
                </c:pt>
                <c:pt idx="6278">
                  <c:v>0.27681409104866772</c:v>
                </c:pt>
                <c:pt idx="6279">
                  <c:v>4.480382678378933E-2</c:v>
                </c:pt>
                <c:pt idx="6280">
                  <c:v>0.80360129732168406</c:v>
                </c:pt>
                <c:pt idx="6281">
                  <c:v>0.38038425404926235</c:v>
                </c:pt>
                <c:pt idx="6282">
                  <c:v>0.37082026854977285</c:v>
                </c:pt>
                <c:pt idx="6283">
                  <c:v>0.92582725721902059</c:v>
                </c:pt>
                <c:pt idx="6284">
                  <c:v>0.23514937336853214</c:v>
                </c:pt>
                <c:pt idx="6285">
                  <c:v>0.22927915728987835</c:v>
                </c:pt>
                <c:pt idx="6286">
                  <c:v>0.16935569358469515</c:v>
                </c:pt>
                <c:pt idx="6287">
                  <c:v>0.1639768756435197</c:v>
                </c:pt>
                <c:pt idx="6288">
                  <c:v>0.22142461264517987</c:v>
                </c:pt>
                <c:pt idx="6289">
                  <c:v>0.46710241726009671</c:v>
                </c:pt>
                <c:pt idx="6290">
                  <c:v>0.57812291883695766</c:v>
                </c:pt>
                <c:pt idx="6291">
                  <c:v>0.69126356581940074</c:v>
                </c:pt>
                <c:pt idx="6292">
                  <c:v>0.70051519561138753</c:v>
                </c:pt>
                <c:pt idx="6293">
                  <c:v>0.52762118498032284</c:v>
                </c:pt>
                <c:pt idx="6294">
                  <c:v>0.57835843154494548</c:v>
                </c:pt>
                <c:pt idx="6295">
                  <c:v>0.19005373788690094</c:v>
                </c:pt>
                <c:pt idx="6296">
                  <c:v>0.20863458354247288</c:v>
                </c:pt>
                <c:pt idx="6297">
                  <c:v>0.23325397999782016</c:v>
                </c:pt>
                <c:pt idx="6298">
                  <c:v>0.49695375644257006</c:v>
                </c:pt>
                <c:pt idx="6299">
                  <c:v>0.39453953870804431</c:v>
                </c:pt>
                <c:pt idx="6300">
                  <c:v>0.26692679340801401</c:v>
                </c:pt>
                <c:pt idx="6301">
                  <c:v>0.56482191727257614</c:v>
                </c:pt>
                <c:pt idx="6302">
                  <c:v>2.9587981037955929E-2</c:v>
                </c:pt>
                <c:pt idx="6303">
                  <c:v>0.85250190585571406</c:v>
                </c:pt>
                <c:pt idx="6304">
                  <c:v>0.82404840548623293</c:v>
                </c:pt>
                <c:pt idx="6305">
                  <c:v>0.26528093915536272</c:v>
                </c:pt>
                <c:pt idx="6306">
                  <c:v>0.50567279919087715</c:v>
                </c:pt>
                <c:pt idx="6307">
                  <c:v>0.4646432838482189</c:v>
                </c:pt>
                <c:pt idx="6308">
                  <c:v>0.2652731366965651</c:v>
                </c:pt>
                <c:pt idx="6309">
                  <c:v>2.2887634874612074E-2</c:v>
                </c:pt>
                <c:pt idx="6310">
                  <c:v>0.29255462081682693</c:v>
                </c:pt>
                <c:pt idx="6311">
                  <c:v>0.91977803741667763</c:v>
                </c:pt>
                <c:pt idx="6312">
                  <c:v>0.74686345735616977</c:v>
                </c:pt>
                <c:pt idx="6313">
                  <c:v>0.32768485567736666</c:v>
                </c:pt>
                <c:pt idx="6314">
                  <c:v>3.0335932222857215E-2</c:v>
                </c:pt>
                <c:pt idx="6315">
                  <c:v>0.71205972033106557</c:v>
                </c:pt>
                <c:pt idx="6316">
                  <c:v>0.60913266584783055</c:v>
                </c:pt>
                <c:pt idx="6317">
                  <c:v>0.33357300931588274</c:v>
                </c:pt>
                <c:pt idx="6318">
                  <c:v>0.3003923537042395</c:v>
                </c:pt>
                <c:pt idx="6319">
                  <c:v>0.46324324870058625</c:v>
                </c:pt>
                <c:pt idx="6320">
                  <c:v>0.84338035410459544</c:v>
                </c:pt>
                <c:pt idx="6321">
                  <c:v>0.81533665690303292</c:v>
                </c:pt>
                <c:pt idx="6322">
                  <c:v>0.55319884469458425</c:v>
                </c:pt>
                <c:pt idx="6323">
                  <c:v>0.96848530443267156</c:v>
                </c:pt>
                <c:pt idx="6324">
                  <c:v>0.38205436620369815</c:v>
                </c:pt>
                <c:pt idx="6325">
                  <c:v>0.83235866484703358</c:v>
                </c:pt>
                <c:pt idx="6326">
                  <c:v>0.38951702619213968</c:v>
                </c:pt>
                <c:pt idx="6327">
                  <c:v>0.58294284874087821</c:v>
                </c:pt>
                <c:pt idx="6328">
                  <c:v>0.66241970693463581</c:v>
                </c:pt>
                <c:pt idx="6329">
                  <c:v>0.88520203095744354</c:v>
                </c:pt>
                <c:pt idx="6330">
                  <c:v>0.66991420142430291</c:v>
                </c:pt>
                <c:pt idx="6331">
                  <c:v>0.53990472373008636</c:v>
                </c:pt>
                <c:pt idx="6332">
                  <c:v>0.98134917574700287</c:v>
                </c:pt>
                <c:pt idx="6333">
                  <c:v>0.20818683489327916</c:v>
                </c:pt>
                <c:pt idx="6334">
                  <c:v>0.37219618069434951</c:v>
                </c:pt>
                <c:pt idx="6335">
                  <c:v>0.96759309685454942</c:v>
                </c:pt>
                <c:pt idx="6336">
                  <c:v>0.65348531661068432</c:v>
                </c:pt>
                <c:pt idx="6337">
                  <c:v>3.2053743617445382E-2</c:v>
                </c:pt>
                <c:pt idx="6338">
                  <c:v>0.98020074363994103</c:v>
                </c:pt>
                <c:pt idx="6339">
                  <c:v>0.82538178050023758</c:v>
                </c:pt>
                <c:pt idx="6340">
                  <c:v>0.3660218570976071</c:v>
                </c:pt>
                <c:pt idx="6341">
                  <c:v>6.0979058504276054E-2</c:v>
                </c:pt>
                <c:pt idx="6342">
                  <c:v>0.15285221274743482</c:v>
                </c:pt>
                <c:pt idx="6343">
                  <c:v>0.13566571156460178</c:v>
                </c:pt>
                <c:pt idx="6344">
                  <c:v>0.38942626982041184</c:v>
                </c:pt>
                <c:pt idx="6345">
                  <c:v>0.82241328060718832</c:v>
                </c:pt>
                <c:pt idx="6346">
                  <c:v>0.96726749955230951</c:v>
                </c:pt>
                <c:pt idx="6347">
                  <c:v>0.16795497403379261</c:v>
                </c:pt>
                <c:pt idx="6348">
                  <c:v>4.0317746380508154E-2</c:v>
                </c:pt>
                <c:pt idx="6349">
                  <c:v>0.90313669033483002</c:v>
                </c:pt>
                <c:pt idx="6350">
                  <c:v>0.97454837710527453</c:v>
                </c:pt>
                <c:pt idx="6351">
                  <c:v>0.54829733805076097</c:v>
                </c:pt>
                <c:pt idx="6352">
                  <c:v>0.17917439345546737</c:v>
                </c:pt>
                <c:pt idx="6353">
                  <c:v>0.19733641571971905</c:v>
                </c:pt>
                <c:pt idx="6354">
                  <c:v>3.2568122095359912E-2</c:v>
                </c:pt>
                <c:pt idx="6355">
                  <c:v>2.5216334845638316E-2</c:v>
                </c:pt>
                <c:pt idx="6356">
                  <c:v>0.76016949741982665</c:v>
                </c:pt>
                <c:pt idx="6357">
                  <c:v>0.63879807279521339</c:v>
                </c:pt>
                <c:pt idx="6358">
                  <c:v>0.73614275126824413</c:v>
                </c:pt>
                <c:pt idx="6359">
                  <c:v>0.81705640710525518</c:v>
                </c:pt>
                <c:pt idx="6360">
                  <c:v>6.3792606765577478E-2</c:v>
                </c:pt>
                <c:pt idx="6361">
                  <c:v>0.81200019815275148</c:v>
                </c:pt>
                <c:pt idx="6362">
                  <c:v>0.50581475114575813</c:v>
                </c:pt>
                <c:pt idx="6363">
                  <c:v>0.46245797205254208</c:v>
                </c:pt>
                <c:pt idx="6364">
                  <c:v>0.44114223876838832</c:v>
                </c:pt>
                <c:pt idx="6365">
                  <c:v>0.85184281780557825</c:v>
                </c:pt>
                <c:pt idx="6366">
                  <c:v>0.59513830296209969</c:v>
                </c:pt>
                <c:pt idx="6367">
                  <c:v>0.50616334603172342</c:v>
                </c:pt>
                <c:pt idx="6368">
                  <c:v>0.23395891818814551</c:v>
                </c:pt>
                <c:pt idx="6369">
                  <c:v>0.53965141777707815</c:v>
                </c:pt>
                <c:pt idx="6370">
                  <c:v>0.39416934882666849</c:v>
                </c:pt>
                <c:pt idx="6371">
                  <c:v>0.94139197001541919</c:v>
                </c:pt>
                <c:pt idx="6372">
                  <c:v>0.38927847783130259</c:v>
                </c:pt>
                <c:pt idx="6373">
                  <c:v>5.3503457646381404E-2</c:v>
                </c:pt>
                <c:pt idx="6374">
                  <c:v>0.12724405301786035</c:v>
                </c:pt>
                <c:pt idx="6375">
                  <c:v>0.39369551583752588</c:v>
                </c:pt>
                <c:pt idx="6376">
                  <c:v>0.89450115488917437</c:v>
                </c:pt>
                <c:pt idx="6377">
                  <c:v>0.85286090715653973</c:v>
                </c:pt>
                <c:pt idx="6378">
                  <c:v>2.8397527817446963E-2</c:v>
                </c:pt>
                <c:pt idx="6379">
                  <c:v>0.92227586871229894</c:v>
                </c:pt>
                <c:pt idx="6380">
                  <c:v>0.51077351706022267</c:v>
                </c:pt>
                <c:pt idx="6381">
                  <c:v>0.74826517456172525</c:v>
                </c:pt>
                <c:pt idx="6382">
                  <c:v>0.73816849922598549</c:v>
                </c:pt>
                <c:pt idx="6383">
                  <c:v>0.86847211370130206</c:v>
                </c:pt>
                <c:pt idx="6384">
                  <c:v>0.39618695127203513</c:v>
                </c:pt>
                <c:pt idx="6385">
                  <c:v>0.11750055083406474</c:v>
                </c:pt>
                <c:pt idx="6386">
                  <c:v>8.1912969735554161E-2</c:v>
                </c:pt>
                <c:pt idx="6387">
                  <c:v>0.69756971741633944</c:v>
                </c:pt>
                <c:pt idx="6388">
                  <c:v>0.32687204834413636</c:v>
                </c:pt>
                <c:pt idx="6389">
                  <c:v>0.63058704349711425</c:v>
                </c:pt>
                <c:pt idx="6390">
                  <c:v>0.23654937116104774</c:v>
                </c:pt>
                <c:pt idx="6391">
                  <c:v>0.29681585393793275</c:v>
                </c:pt>
                <c:pt idx="6392">
                  <c:v>0.88191454952324355</c:v>
                </c:pt>
                <c:pt idx="6393">
                  <c:v>0.79775492971576667</c:v>
                </c:pt>
                <c:pt idx="6394">
                  <c:v>0.20534800708485151</c:v>
                </c:pt>
                <c:pt idx="6395">
                  <c:v>6.2606661850711356E-2</c:v>
                </c:pt>
                <c:pt idx="6396">
                  <c:v>0.63945631129879466</c:v>
                </c:pt>
                <c:pt idx="6397">
                  <c:v>0.44962014524159993</c:v>
                </c:pt>
                <c:pt idx="6398">
                  <c:v>2.9250930988859093E-2</c:v>
                </c:pt>
                <c:pt idx="6399">
                  <c:v>0.87974066022909803</c:v>
                </c:pt>
                <c:pt idx="6400">
                  <c:v>6.5904843915404188E-2</c:v>
                </c:pt>
                <c:pt idx="6401">
                  <c:v>0.88710185069830105</c:v>
                </c:pt>
                <c:pt idx="6402">
                  <c:v>0.23440582101482993</c:v>
                </c:pt>
                <c:pt idx="6403">
                  <c:v>0.23577077309808731</c:v>
                </c:pt>
                <c:pt idx="6404">
                  <c:v>0.10171620546777263</c:v>
                </c:pt>
                <c:pt idx="6405">
                  <c:v>0.72613248989739976</c:v>
                </c:pt>
                <c:pt idx="6406">
                  <c:v>0.49932223815436605</c:v>
                </c:pt>
                <c:pt idx="6407">
                  <c:v>0.54570335844236162</c:v>
                </c:pt>
                <c:pt idx="6408">
                  <c:v>0.87145405913995022</c:v>
                </c:pt>
                <c:pt idx="6409">
                  <c:v>0.25900379408222102</c:v>
                </c:pt>
                <c:pt idx="6410">
                  <c:v>0.45618822526516023</c:v>
                </c:pt>
                <c:pt idx="6411">
                  <c:v>0.44799269716973833</c:v>
                </c:pt>
                <c:pt idx="6412">
                  <c:v>0.9505519090441924</c:v>
                </c:pt>
                <c:pt idx="6413">
                  <c:v>0.44370889566693383</c:v>
                </c:pt>
                <c:pt idx="6414">
                  <c:v>0.40729432578728214</c:v>
                </c:pt>
                <c:pt idx="6415">
                  <c:v>0.77536244910388719</c:v>
                </c:pt>
                <c:pt idx="6416">
                  <c:v>9.1316478951715754E-2</c:v>
                </c:pt>
                <c:pt idx="6417">
                  <c:v>0.33805878626041214</c:v>
                </c:pt>
                <c:pt idx="6418">
                  <c:v>0.16023636144755632</c:v>
                </c:pt>
                <c:pt idx="6419">
                  <c:v>0.50580767271804838</c:v>
                </c:pt>
                <c:pt idx="6420">
                  <c:v>0.94257034061744849</c:v>
                </c:pt>
                <c:pt idx="6421">
                  <c:v>0.546148713678414</c:v>
                </c:pt>
                <c:pt idx="6422">
                  <c:v>0.26199446675003468</c:v>
                </c:pt>
                <c:pt idx="6423">
                  <c:v>0.67817989102434517</c:v>
                </c:pt>
                <c:pt idx="6424">
                  <c:v>0.71461369447631751</c:v>
                </c:pt>
                <c:pt idx="6425">
                  <c:v>0.95206876478673119</c:v>
                </c:pt>
                <c:pt idx="6426">
                  <c:v>3.1188418676818635E-2</c:v>
                </c:pt>
                <c:pt idx="6427">
                  <c:v>0.63932095128907029</c:v>
                </c:pt>
                <c:pt idx="6428">
                  <c:v>0.47992979470301178</c:v>
                </c:pt>
                <c:pt idx="6429">
                  <c:v>0.95455428345665394</c:v>
                </c:pt>
                <c:pt idx="6430">
                  <c:v>0.57365951862883835</c:v>
                </c:pt>
                <c:pt idx="6431">
                  <c:v>0.4826135998531168</c:v>
                </c:pt>
                <c:pt idx="6432">
                  <c:v>0.99121319772267902</c:v>
                </c:pt>
                <c:pt idx="6433">
                  <c:v>0.65354066415232459</c:v>
                </c:pt>
                <c:pt idx="6434">
                  <c:v>8.6342162960567348E-2</c:v>
                </c:pt>
                <c:pt idx="6435">
                  <c:v>0.29630062151060038</c:v>
                </c:pt>
                <c:pt idx="6436">
                  <c:v>0.63467625811321948</c:v>
                </c:pt>
                <c:pt idx="6437">
                  <c:v>0.4265256840321256</c:v>
                </c:pt>
                <c:pt idx="6438">
                  <c:v>0.69964783802039987</c:v>
                </c:pt>
                <c:pt idx="6439">
                  <c:v>0.85905423611501852</c:v>
                </c:pt>
                <c:pt idx="6440">
                  <c:v>0.5055747195073732</c:v>
                </c:pt>
                <c:pt idx="6441">
                  <c:v>0.51743296887481161</c:v>
                </c:pt>
                <c:pt idx="6442">
                  <c:v>0.77478192330266737</c:v>
                </c:pt>
                <c:pt idx="6443">
                  <c:v>4.1345907929191794E-2</c:v>
                </c:pt>
                <c:pt idx="6444">
                  <c:v>0.97077479847162429</c:v>
                </c:pt>
                <c:pt idx="6445">
                  <c:v>0.33706079337529049</c:v>
                </c:pt>
                <c:pt idx="6446">
                  <c:v>0.34002241146753226</c:v>
                </c:pt>
                <c:pt idx="6447">
                  <c:v>0.18027027925358191</c:v>
                </c:pt>
                <c:pt idx="6448">
                  <c:v>0.45640981780393131</c:v>
                </c:pt>
                <c:pt idx="6449">
                  <c:v>0.24519354316543995</c:v>
                </c:pt>
                <c:pt idx="6450">
                  <c:v>0.2889926378254048</c:v>
                </c:pt>
                <c:pt idx="6451">
                  <c:v>0.31934787206920323</c:v>
                </c:pt>
                <c:pt idx="6452">
                  <c:v>6.9245805009211681E-2</c:v>
                </c:pt>
                <c:pt idx="6453">
                  <c:v>0.68377059150885711</c:v>
                </c:pt>
                <c:pt idx="6454">
                  <c:v>0.65056193927885686</c:v>
                </c:pt>
                <c:pt idx="6455">
                  <c:v>0.62072995665925945</c:v>
                </c:pt>
                <c:pt idx="6456">
                  <c:v>2.1008053019984232E-2</c:v>
                </c:pt>
                <c:pt idx="6457">
                  <c:v>0.57195177483822024</c:v>
                </c:pt>
                <c:pt idx="6458">
                  <c:v>0.27330213644447854</c:v>
                </c:pt>
                <c:pt idx="6459">
                  <c:v>0.10806555776075394</c:v>
                </c:pt>
                <c:pt idx="6460">
                  <c:v>0.56671200065439464</c:v>
                </c:pt>
                <c:pt idx="6461">
                  <c:v>0.13739960169310933</c:v>
                </c:pt>
                <c:pt idx="6462">
                  <c:v>0.4567504039624235</c:v>
                </c:pt>
                <c:pt idx="6463">
                  <c:v>0.97294781945038034</c:v>
                </c:pt>
                <c:pt idx="6464">
                  <c:v>0.10043184786305663</c:v>
                </c:pt>
                <c:pt idx="6465">
                  <c:v>0.97629954187050305</c:v>
                </c:pt>
                <c:pt idx="6466">
                  <c:v>0.43072769388662235</c:v>
                </c:pt>
                <c:pt idx="6467">
                  <c:v>0.7054676151745366</c:v>
                </c:pt>
                <c:pt idx="6468">
                  <c:v>0.14037238896578208</c:v>
                </c:pt>
                <c:pt idx="6469">
                  <c:v>0.1592761353096106</c:v>
                </c:pt>
                <c:pt idx="6470">
                  <c:v>0.76475362120308765</c:v>
                </c:pt>
                <c:pt idx="6471">
                  <c:v>7.8306406340751034E-2</c:v>
                </c:pt>
                <c:pt idx="6472">
                  <c:v>0.2408032999083986</c:v>
                </c:pt>
                <c:pt idx="6473">
                  <c:v>0.52792273418918134</c:v>
                </c:pt>
                <c:pt idx="6474">
                  <c:v>0.30765959546658822</c:v>
                </c:pt>
                <c:pt idx="6475">
                  <c:v>0.11752475953036443</c:v>
                </c:pt>
                <c:pt idx="6476">
                  <c:v>0.89152414764684984</c:v>
                </c:pt>
                <c:pt idx="6477">
                  <c:v>0.812603179461592</c:v>
                </c:pt>
                <c:pt idx="6478">
                  <c:v>0.62192773452217842</c:v>
                </c:pt>
                <c:pt idx="6479">
                  <c:v>2.2088649441064711E-2</c:v>
                </c:pt>
                <c:pt idx="6480">
                  <c:v>0.92318392265809079</c:v>
                </c:pt>
                <c:pt idx="6481">
                  <c:v>0.21491848618970072</c:v>
                </c:pt>
                <c:pt idx="6482">
                  <c:v>0.58773533492213703</c:v>
                </c:pt>
                <c:pt idx="6483">
                  <c:v>0.43533273034884923</c:v>
                </c:pt>
                <c:pt idx="6484">
                  <c:v>0.62189655144897416</c:v>
                </c:pt>
                <c:pt idx="6485">
                  <c:v>0.78201939506779972</c:v>
                </c:pt>
                <c:pt idx="6486">
                  <c:v>0.21683085426486265</c:v>
                </c:pt>
                <c:pt idx="6487">
                  <c:v>0.70196722254432264</c:v>
                </c:pt>
                <c:pt idx="6488">
                  <c:v>0.87828971617098017</c:v>
                </c:pt>
                <c:pt idx="6489">
                  <c:v>0.15372149176223876</c:v>
                </c:pt>
                <c:pt idx="6490">
                  <c:v>0.11187279027624308</c:v>
                </c:pt>
                <c:pt idx="6491">
                  <c:v>0.67705985706280425</c:v>
                </c:pt>
                <c:pt idx="6492">
                  <c:v>0.900125649060177</c:v>
                </c:pt>
                <c:pt idx="6493">
                  <c:v>0.4763282060834797</c:v>
                </c:pt>
                <c:pt idx="6494">
                  <c:v>0.79496739549817341</c:v>
                </c:pt>
                <c:pt idx="6495">
                  <c:v>0.1228849618161415</c:v>
                </c:pt>
                <c:pt idx="6496">
                  <c:v>0.54615459330521754</c:v>
                </c:pt>
                <c:pt idx="6497">
                  <c:v>0.40576305199825696</c:v>
                </c:pt>
                <c:pt idx="6498">
                  <c:v>0.87935052404538305</c:v>
                </c:pt>
                <c:pt idx="6499">
                  <c:v>0.98502101983044577</c:v>
                </c:pt>
                <c:pt idx="6500">
                  <c:v>0.57758949553444616</c:v>
                </c:pt>
                <c:pt idx="6501">
                  <c:v>0.89611401202949037</c:v>
                </c:pt>
                <c:pt idx="6502">
                  <c:v>0.55900756842228494</c:v>
                </c:pt>
                <c:pt idx="6503">
                  <c:v>0.50846601874926933</c:v>
                </c:pt>
                <c:pt idx="6504">
                  <c:v>0.12541329146780525</c:v>
                </c:pt>
                <c:pt idx="6505">
                  <c:v>0.47571765796589804</c:v>
                </c:pt>
                <c:pt idx="6506">
                  <c:v>8.535654238457116E-2</c:v>
                </c:pt>
                <c:pt idx="6507">
                  <c:v>0.70073297406586355</c:v>
                </c:pt>
                <c:pt idx="6508">
                  <c:v>0.18983107076682487</c:v>
                </c:pt>
                <c:pt idx="6509">
                  <c:v>0.78302979409387619</c:v>
                </c:pt>
                <c:pt idx="6510">
                  <c:v>0.72069714180957001</c:v>
                </c:pt>
                <c:pt idx="6511">
                  <c:v>0.50548054503620321</c:v>
                </c:pt>
                <c:pt idx="6512">
                  <c:v>0.71959998376345491</c:v>
                </c:pt>
                <c:pt idx="6513">
                  <c:v>0.22752871650677875</c:v>
                </c:pt>
                <c:pt idx="6514">
                  <c:v>0.9221808314548553</c:v>
                </c:pt>
                <c:pt idx="6515">
                  <c:v>0.46753309005656951</c:v>
                </c:pt>
                <c:pt idx="6516">
                  <c:v>0.31038414743662424</c:v>
                </c:pt>
                <c:pt idx="6517">
                  <c:v>0.10507231411538523</c:v>
                </c:pt>
                <c:pt idx="6518">
                  <c:v>0.69299710365553713</c:v>
                </c:pt>
                <c:pt idx="6519">
                  <c:v>0.7432631450591356</c:v>
                </c:pt>
                <c:pt idx="6520">
                  <c:v>3.4417527385337612E-2</c:v>
                </c:pt>
                <c:pt idx="6521">
                  <c:v>0.92391962902612101</c:v>
                </c:pt>
                <c:pt idx="6522">
                  <c:v>0.11284273487462439</c:v>
                </c:pt>
                <c:pt idx="6523">
                  <c:v>0.33683842761618654</c:v>
                </c:pt>
                <c:pt idx="6524">
                  <c:v>0.75441679429366892</c:v>
                </c:pt>
                <c:pt idx="6525">
                  <c:v>7.9984807873452191E-2</c:v>
                </c:pt>
                <c:pt idx="6526">
                  <c:v>0.54057177251578137</c:v>
                </c:pt>
                <c:pt idx="6527">
                  <c:v>0.21183790835662403</c:v>
                </c:pt>
                <c:pt idx="6528">
                  <c:v>0.87996128286590514</c:v>
                </c:pt>
                <c:pt idx="6529">
                  <c:v>0.82260946609313101</c:v>
                </c:pt>
                <c:pt idx="6530">
                  <c:v>0.43982844772584662</c:v>
                </c:pt>
                <c:pt idx="6531">
                  <c:v>0.45062634453653366</c:v>
                </c:pt>
                <c:pt idx="6532">
                  <c:v>0.64439305803915936</c:v>
                </c:pt>
                <c:pt idx="6533">
                  <c:v>0.63644301384262891</c:v>
                </c:pt>
                <c:pt idx="6534">
                  <c:v>3.2843287529491665E-2</c:v>
                </c:pt>
                <c:pt idx="6535">
                  <c:v>0.98306714624539415</c:v>
                </c:pt>
                <c:pt idx="6536">
                  <c:v>0.28900632767737888</c:v>
                </c:pt>
                <c:pt idx="6537">
                  <c:v>0.951705560386926</c:v>
                </c:pt>
                <c:pt idx="6538">
                  <c:v>0.39083680393340575</c:v>
                </c:pt>
                <c:pt idx="6539">
                  <c:v>0.43376460013350882</c:v>
                </c:pt>
                <c:pt idx="6540">
                  <c:v>0.54399434445625328</c:v>
                </c:pt>
                <c:pt idx="6541">
                  <c:v>0.36087244999485996</c:v>
                </c:pt>
                <c:pt idx="6542">
                  <c:v>0.60153242966635934</c:v>
                </c:pt>
                <c:pt idx="6543">
                  <c:v>0.4284055019091112</c:v>
                </c:pt>
                <c:pt idx="6544">
                  <c:v>0.18859605006608898</c:v>
                </c:pt>
                <c:pt idx="6545">
                  <c:v>0.35710537253286334</c:v>
                </c:pt>
                <c:pt idx="6546">
                  <c:v>0.44015466860541463</c:v>
                </c:pt>
                <c:pt idx="6547">
                  <c:v>0.46430186418632152</c:v>
                </c:pt>
                <c:pt idx="6548">
                  <c:v>0.96610714811018672</c:v>
                </c:pt>
                <c:pt idx="6549">
                  <c:v>0.28649393585640726</c:v>
                </c:pt>
                <c:pt idx="6550">
                  <c:v>0.29996982890620583</c:v>
                </c:pt>
                <c:pt idx="6551">
                  <c:v>0.84655007671531735</c:v>
                </c:pt>
                <c:pt idx="6552">
                  <c:v>0.35782987489188461</c:v>
                </c:pt>
                <c:pt idx="6553">
                  <c:v>0.87417445118255988</c:v>
                </c:pt>
                <c:pt idx="6554">
                  <c:v>0.7021379551425676</c:v>
                </c:pt>
                <c:pt idx="6555">
                  <c:v>0.97105369061076119</c:v>
                </c:pt>
                <c:pt idx="6556">
                  <c:v>0.5833295679724535</c:v>
                </c:pt>
                <c:pt idx="6557">
                  <c:v>0.22711856065823016</c:v>
                </c:pt>
                <c:pt idx="6558">
                  <c:v>0.69689879629811413</c:v>
                </c:pt>
                <c:pt idx="6559">
                  <c:v>0.61685547674585584</c:v>
                </c:pt>
                <c:pt idx="6560">
                  <c:v>0.52891518314687691</c:v>
                </c:pt>
                <c:pt idx="6561">
                  <c:v>0.83825926498371628</c:v>
                </c:pt>
                <c:pt idx="6562">
                  <c:v>0.36867415947175453</c:v>
                </c:pt>
                <c:pt idx="6563">
                  <c:v>0.59848594166288271</c:v>
                </c:pt>
                <c:pt idx="6564">
                  <c:v>0.62595608580033824</c:v>
                </c:pt>
                <c:pt idx="6565">
                  <c:v>0.3798316820419142</c:v>
                </c:pt>
                <c:pt idx="6566">
                  <c:v>0.7794385375594941</c:v>
                </c:pt>
                <c:pt idx="6567">
                  <c:v>0.10438415294328668</c:v>
                </c:pt>
                <c:pt idx="6568">
                  <c:v>0.25956464146619729</c:v>
                </c:pt>
                <c:pt idx="6569">
                  <c:v>0.47726330722283627</c:v>
                </c:pt>
                <c:pt idx="6570">
                  <c:v>0.24695137065088524</c:v>
                </c:pt>
                <c:pt idx="6571">
                  <c:v>0.99987003198665181</c:v>
                </c:pt>
                <c:pt idx="6572">
                  <c:v>0.41297986077780247</c:v>
                </c:pt>
                <c:pt idx="6573">
                  <c:v>8.4181316867770653E-2</c:v>
                </c:pt>
                <c:pt idx="6574">
                  <c:v>0.92019318853897369</c:v>
                </c:pt>
                <c:pt idx="6575">
                  <c:v>0.74418778719984502</c:v>
                </c:pt>
                <c:pt idx="6576">
                  <c:v>0.56545371534298905</c:v>
                </c:pt>
                <c:pt idx="6577">
                  <c:v>0.91206416965928883</c:v>
                </c:pt>
                <c:pt idx="6578">
                  <c:v>0.73489584300444966</c:v>
                </c:pt>
                <c:pt idx="6579">
                  <c:v>8.7996019962379518E-2</c:v>
                </c:pt>
                <c:pt idx="6580">
                  <c:v>0.311153315165833</c:v>
                </c:pt>
                <c:pt idx="6581">
                  <c:v>0.93535899644946818</c:v>
                </c:pt>
                <c:pt idx="6582">
                  <c:v>0.13536398428479801</c:v>
                </c:pt>
                <c:pt idx="6583">
                  <c:v>0.33788491860600273</c:v>
                </c:pt>
                <c:pt idx="6584">
                  <c:v>0.44642025404258168</c:v>
                </c:pt>
                <c:pt idx="6585">
                  <c:v>0.4980460513957975</c:v>
                </c:pt>
                <c:pt idx="6586">
                  <c:v>0.90574563195369906</c:v>
                </c:pt>
                <c:pt idx="6587">
                  <c:v>0.89484474120863156</c:v>
                </c:pt>
                <c:pt idx="6588">
                  <c:v>0.3110868308345402</c:v>
                </c:pt>
                <c:pt idx="6589">
                  <c:v>0.313206407971726</c:v>
                </c:pt>
                <c:pt idx="6590">
                  <c:v>0.89252120325475093</c:v>
                </c:pt>
                <c:pt idx="6591">
                  <c:v>0.96151724426298701</c:v>
                </c:pt>
                <c:pt idx="6592">
                  <c:v>0.81031953320736305</c:v>
                </c:pt>
                <c:pt idx="6593">
                  <c:v>0.67647508384814348</c:v>
                </c:pt>
                <c:pt idx="6594">
                  <c:v>0.84376768715444161</c:v>
                </c:pt>
                <c:pt idx="6595">
                  <c:v>0.43240549416485219</c:v>
                </c:pt>
                <c:pt idx="6596">
                  <c:v>0.33081226917475598</c:v>
                </c:pt>
                <c:pt idx="6597">
                  <c:v>0.6662480593723632</c:v>
                </c:pt>
                <c:pt idx="6598">
                  <c:v>0.91330373660002007</c:v>
                </c:pt>
                <c:pt idx="6599">
                  <c:v>0.92432318187830065</c:v>
                </c:pt>
                <c:pt idx="6600">
                  <c:v>4.7671081380651376E-2</c:v>
                </c:pt>
                <c:pt idx="6601">
                  <c:v>0.58570924263585555</c:v>
                </c:pt>
                <c:pt idx="6602">
                  <c:v>0.53242668909609792</c:v>
                </c:pt>
                <c:pt idx="6603">
                  <c:v>0.62186490639364633</c:v>
                </c:pt>
                <c:pt idx="6604">
                  <c:v>0.9760702089585086</c:v>
                </c:pt>
                <c:pt idx="6605">
                  <c:v>0.98126723956363471</c:v>
                </c:pt>
                <c:pt idx="6606">
                  <c:v>0.33278808105508023</c:v>
                </c:pt>
                <c:pt idx="6607">
                  <c:v>0.96095716545071919</c:v>
                </c:pt>
                <c:pt idx="6608">
                  <c:v>0.69659417503934207</c:v>
                </c:pt>
                <c:pt idx="6609">
                  <c:v>0.12805866448298026</c:v>
                </c:pt>
                <c:pt idx="6610">
                  <c:v>0.2248898407415999</c:v>
                </c:pt>
                <c:pt idx="6611">
                  <c:v>0.20986312396884799</c:v>
                </c:pt>
                <c:pt idx="6612">
                  <c:v>7.9413820322727924E-2</c:v>
                </c:pt>
                <c:pt idx="6613">
                  <c:v>0.90346060399033234</c:v>
                </c:pt>
                <c:pt idx="6614">
                  <c:v>0.82058591247483426</c:v>
                </c:pt>
                <c:pt idx="6615">
                  <c:v>0.70340867017353204</c:v>
                </c:pt>
                <c:pt idx="6616">
                  <c:v>0.48683990292868451</c:v>
                </c:pt>
                <c:pt idx="6617">
                  <c:v>8.3009391160321994E-2</c:v>
                </c:pt>
                <c:pt idx="6618">
                  <c:v>0.48787873679763277</c:v>
                </c:pt>
                <c:pt idx="6619">
                  <c:v>0.56682819215873947</c:v>
                </c:pt>
                <c:pt idx="6620">
                  <c:v>0.99490720871106719</c:v>
                </c:pt>
                <c:pt idx="6621">
                  <c:v>0.22994858967009851</c:v>
                </c:pt>
                <c:pt idx="6622">
                  <c:v>0.26073407175449037</c:v>
                </c:pt>
                <c:pt idx="6623">
                  <c:v>9.8366084561888403E-2</c:v>
                </c:pt>
                <c:pt idx="6624">
                  <c:v>0.94296378043822582</c:v>
                </c:pt>
                <c:pt idx="6625">
                  <c:v>0.89412054174050659</c:v>
                </c:pt>
                <c:pt idx="6626">
                  <c:v>0.86475635333220413</c:v>
                </c:pt>
                <c:pt idx="6627">
                  <c:v>0.15588649289948842</c:v>
                </c:pt>
                <c:pt idx="6628">
                  <c:v>0.18857931821296431</c:v>
                </c:pt>
                <c:pt idx="6629">
                  <c:v>0.84904080785572744</c:v>
                </c:pt>
                <c:pt idx="6630">
                  <c:v>0.57994172064272698</c:v>
                </c:pt>
                <c:pt idx="6631">
                  <c:v>7.5513213955200692E-2</c:v>
                </c:pt>
                <c:pt idx="6632">
                  <c:v>0.99741388191353408</c:v>
                </c:pt>
                <c:pt idx="6633">
                  <c:v>0.66379754991062723</c:v>
                </c:pt>
                <c:pt idx="6634">
                  <c:v>0.84218844657878855</c:v>
                </c:pt>
                <c:pt idx="6635">
                  <c:v>0.65997420362978487</c:v>
                </c:pt>
                <c:pt idx="6636">
                  <c:v>0.26916355816412374</c:v>
                </c:pt>
                <c:pt idx="6637">
                  <c:v>0.26756579487382248</c:v>
                </c:pt>
                <c:pt idx="6638">
                  <c:v>0.37309471533708638</c:v>
                </c:pt>
                <c:pt idx="6639">
                  <c:v>0.62532576444565435</c:v>
                </c:pt>
                <c:pt idx="6640">
                  <c:v>0.16960456869442264</c:v>
                </c:pt>
                <c:pt idx="6641">
                  <c:v>0.52622470116669018</c:v>
                </c:pt>
                <c:pt idx="6642">
                  <c:v>0.87597111298616337</c:v>
                </c:pt>
                <c:pt idx="6643">
                  <c:v>0.63070966678890505</c:v>
                </c:pt>
                <c:pt idx="6644">
                  <c:v>0.66809222236100696</c:v>
                </c:pt>
                <c:pt idx="6645">
                  <c:v>0.2824478893056997</c:v>
                </c:pt>
                <c:pt idx="6646">
                  <c:v>0.23605707264284514</c:v>
                </c:pt>
                <c:pt idx="6647">
                  <c:v>0.25776340625076483</c:v>
                </c:pt>
                <c:pt idx="6648">
                  <c:v>0.31009161294672377</c:v>
                </c:pt>
                <c:pt idx="6649">
                  <c:v>0.92272042305248858</c:v>
                </c:pt>
                <c:pt idx="6650">
                  <c:v>0.28102451010913826</c:v>
                </c:pt>
                <c:pt idx="6651">
                  <c:v>0.81995556577242201</c:v>
                </c:pt>
                <c:pt idx="6652">
                  <c:v>0.5090467882077242</c:v>
                </c:pt>
                <c:pt idx="6653">
                  <c:v>0.45904133826421628</c:v>
                </c:pt>
                <c:pt idx="6654">
                  <c:v>0.46630742865561603</c:v>
                </c:pt>
                <c:pt idx="6655">
                  <c:v>0.26849182192317561</c:v>
                </c:pt>
                <c:pt idx="6656">
                  <c:v>0.84895894995153653</c:v>
                </c:pt>
                <c:pt idx="6657">
                  <c:v>0.33961260267589005</c:v>
                </c:pt>
                <c:pt idx="6658">
                  <c:v>0.72204186271171411</c:v>
                </c:pt>
                <c:pt idx="6659">
                  <c:v>0.77627640699319067</c:v>
                </c:pt>
                <c:pt idx="6660">
                  <c:v>0.13325164019778912</c:v>
                </c:pt>
                <c:pt idx="6661">
                  <c:v>0.52790620923097742</c:v>
                </c:pt>
                <c:pt idx="6662">
                  <c:v>0.91168544797954487</c:v>
                </c:pt>
                <c:pt idx="6663">
                  <c:v>0.3216241133101338</c:v>
                </c:pt>
                <c:pt idx="6664">
                  <c:v>0.44476437841245287</c:v>
                </c:pt>
                <c:pt idx="6665">
                  <c:v>0.40331536926931455</c:v>
                </c:pt>
                <c:pt idx="6666">
                  <c:v>1.9038827130524922E-2</c:v>
                </c:pt>
                <c:pt idx="6667">
                  <c:v>0.26314360120692148</c:v>
                </c:pt>
                <c:pt idx="6668">
                  <c:v>0.47948402726038059</c:v>
                </c:pt>
                <c:pt idx="6669">
                  <c:v>7.858748753299663E-2</c:v>
                </c:pt>
                <c:pt idx="6670">
                  <c:v>0.11501822328671069</c:v>
                </c:pt>
                <c:pt idx="6671">
                  <c:v>0.80208745064059861</c:v>
                </c:pt>
                <c:pt idx="6672">
                  <c:v>0.61591739969679526</c:v>
                </c:pt>
                <c:pt idx="6673">
                  <c:v>0.84745423900815253</c:v>
                </c:pt>
                <c:pt idx="6674">
                  <c:v>0.58270983061963877</c:v>
                </c:pt>
                <c:pt idx="6675">
                  <c:v>0.67118189257151151</c:v>
                </c:pt>
                <c:pt idx="6676">
                  <c:v>5.2821416620470837E-2</c:v>
                </c:pt>
                <c:pt idx="6677">
                  <c:v>0.13403359808069285</c:v>
                </c:pt>
                <c:pt idx="6678">
                  <c:v>0.7577598259339563</c:v>
                </c:pt>
                <c:pt idx="6679">
                  <c:v>0.16416124117899761</c:v>
                </c:pt>
                <c:pt idx="6680">
                  <c:v>0.42782066123372542</c:v>
                </c:pt>
                <c:pt idx="6681">
                  <c:v>0.54947996586938197</c:v>
                </c:pt>
                <c:pt idx="6682">
                  <c:v>0.36981284277551818</c:v>
                </c:pt>
                <c:pt idx="6683">
                  <c:v>0.11378105080679182</c:v>
                </c:pt>
                <c:pt idx="6684">
                  <c:v>0.96654253972014137</c:v>
                </c:pt>
                <c:pt idx="6685">
                  <c:v>0.17095245001328674</c:v>
                </c:pt>
                <c:pt idx="6686">
                  <c:v>0.91142107974349529</c:v>
                </c:pt>
                <c:pt idx="6687">
                  <c:v>0.10647948929565555</c:v>
                </c:pt>
                <c:pt idx="6688">
                  <c:v>6.5713681692666975E-2</c:v>
                </c:pt>
                <c:pt idx="6689">
                  <c:v>0.62321883039437864</c:v>
                </c:pt>
                <c:pt idx="6690">
                  <c:v>0.82198570251134917</c:v>
                </c:pt>
                <c:pt idx="6691">
                  <c:v>0.50888200101502301</c:v>
                </c:pt>
                <c:pt idx="6692">
                  <c:v>0.41467217396772982</c:v>
                </c:pt>
                <c:pt idx="6693">
                  <c:v>0.43802007191191589</c:v>
                </c:pt>
                <c:pt idx="6694">
                  <c:v>0.20296841896650875</c:v>
                </c:pt>
                <c:pt idx="6695">
                  <c:v>0.95322410767863408</c:v>
                </c:pt>
                <c:pt idx="6696">
                  <c:v>0.60836317969317777</c:v>
                </c:pt>
                <c:pt idx="6697">
                  <c:v>0.26862319509382987</c:v>
                </c:pt>
                <c:pt idx="6698">
                  <c:v>0.79890444467730937</c:v>
                </c:pt>
                <c:pt idx="6699">
                  <c:v>0.6168451745134016</c:v>
                </c:pt>
                <c:pt idx="6700">
                  <c:v>0.53038122453704029</c:v>
                </c:pt>
                <c:pt idx="6701">
                  <c:v>0.34997964654111768</c:v>
                </c:pt>
                <c:pt idx="6702">
                  <c:v>0.79544888298219663</c:v>
                </c:pt>
                <c:pt idx="6703">
                  <c:v>0.16131458488542633</c:v>
                </c:pt>
                <c:pt idx="6704">
                  <c:v>0.80724246340124273</c:v>
                </c:pt>
                <c:pt idx="6705">
                  <c:v>0.771072960970279</c:v>
                </c:pt>
                <c:pt idx="6706">
                  <c:v>0.47445091361707592</c:v>
                </c:pt>
                <c:pt idx="6707">
                  <c:v>0.74419225104534992</c:v>
                </c:pt>
                <c:pt idx="6708">
                  <c:v>0.39453837093074751</c:v>
                </c:pt>
                <c:pt idx="6709">
                  <c:v>0.23563394780010621</c:v>
                </c:pt>
                <c:pt idx="6710">
                  <c:v>0.73022629790702087</c:v>
                </c:pt>
                <c:pt idx="6711">
                  <c:v>0.44572721851828373</c:v>
                </c:pt>
                <c:pt idx="6712">
                  <c:v>0.19564385939261614</c:v>
                </c:pt>
                <c:pt idx="6713">
                  <c:v>0.1470411971867237</c:v>
                </c:pt>
                <c:pt idx="6714">
                  <c:v>0.43163753207847405</c:v>
                </c:pt>
                <c:pt idx="6715">
                  <c:v>0.15105837987710397</c:v>
                </c:pt>
                <c:pt idx="6716">
                  <c:v>0.3397084932754586</c:v>
                </c:pt>
                <c:pt idx="6717">
                  <c:v>0.91923645841864465</c:v>
                </c:pt>
                <c:pt idx="6718">
                  <c:v>0.30225886149773679</c:v>
                </c:pt>
                <c:pt idx="6719">
                  <c:v>0.79024999749313207</c:v>
                </c:pt>
                <c:pt idx="6720">
                  <c:v>0.43302386246679725</c:v>
                </c:pt>
                <c:pt idx="6721">
                  <c:v>0.72459557523189122</c:v>
                </c:pt>
                <c:pt idx="6722">
                  <c:v>0.5787613778230406</c:v>
                </c:pt>
                <c:pt idx="6723">
                  <c:v>0.14499378912995387</c:v>
                </c:pt>
                <c:pt idx="6724">
                  <c:v>0.48355762161668414</c:v>
                </c:pt>
                <c:pt idx="6725">
                  <c:v>0.2655054644933868</c:v>
                </c:pt>
                <c:pt idx="6726">
                  <c:v>2.5029731711799265E-2</c:v>
                </c:pt>
                <c:pt idx="6727">
                  <c:v>0.41564900702173802</c:v>
                </c:pt>
                <c:pt idx="6728">
                  <c:v>0.99380485083665615</c:v>
                </c:pt>
                <c:pt idx="6729">
                  <c:v>0.58970499360191186</c:v>
                </c:pt>
                <c:pt idx="6730">
                  <c:v>9.6675655655999962E-2</c:v>
                </c:pt>
                <c:pt idx="6731">
                  <c:v>0.19434069630737594</c:v>
                </c:pt>
                <c:pt idx="6732">
                  <c:v>0.99950415720991426</c:v>
                </c:pt>
                <c:pt idx="6733">
                  <c:v>0.58266464642369453</c:v>
                </c:pt>
                <c:pt idx="6734">
                  <c:v>0.10050499714605225</c:v>
                </c:pt>
                <c:pt idx="6735">
                  <c:v>0.83999493434005101</c:v>
                </c:pt>
                <c:pt idx="6736">
                  <c:v>0.83128914069538162</c:v>
                </c:pt>
                <c:pt idx="6737">
                  <c:v>0.80812261601302937</c:v>
                </c:pt>
                <c:pt idx="6738">
                  <c:v>0.75703656887884452</c:v>
                </c:pt>
                <c:pt idx="6739">
                  <c:v>0.49866733669719265</c:v>
                </c:pt>
                <c:pt idx="6740">
                  <c:v>0.71343730190142818</c:v>
                </c:pt>
                <c:pt idx="6741">
                  <c:v>0.94164804785608025</c:v>
                </c:pt>
                <c:pt idx="6742">
                  <c:v>0.48693947350202921</c:v>
                </c:pt>
                <c:pt idx="6743">
                  <c:v>0.7948008864815832</c:v>
                </c:pt>
                <c:pt idx="6744">
                  <c:v>0.42614385337513383</c:v>
                </c:pt>
                <c:pt idx="6745">
                  <c:v>0.34094893786174757</c:v>
                </c:pt>
                <c:pt idx="6746">
                  <c:v>0.30783146326626981</c:v>
                </c:pt>
                <c:pt idx="6747">
                  <c:v>0.58996579431852847</c:v>
                </c:pt>
                <c:pt idx="6748">
                  <c:v>0.71392578614130808</c:v>
                </c:pt>
                <c:pt idx="6749">
                  <c:v>0.35634610743845768</c:v>
                </c:pt>
                <c:pt idx="6750">
                  <c:v>0.69792949812269189</c:v>
                </c:pt>
                <c:pt idx="6751">
                  <c:v>0.66013356923482713</c:v>
                </c:pt>
                <c:pt idx="6752">
                  <c:v>0.11027377531709376</c:v>
                </c:pt>
                <c:pt idx="6753">
                  <c:v>0.87025901622065727</c:v>
                </c:pt>
                <c:pt idx="6754">
                  <c:v>0.475587992226571</c:v>
                </c:pt>
                <c:pt idx="6755">
                  <c:v>0.43920878140618408</c:v>
                </c:pt>
                <c:pt idx="6756">
                  <c:v>0.44847435940366542</c:v>
                </c:pt>
                <c:pt idx="6757">
                  <c:v>0.27096234230494698</c:v>
                </c:pt>
                <c:pt idx="6758">
                  <c:v>0.8266151239012407</c:v>
                </c:pt>
                <c:pt idx="6759">
                  <c:v>0.86892684141397913</c:v>
                </c:pt>
                <c:pt idx="6760">
                  <c:v>0.34910238749502481</c:v>
                </c:pt>
                <c:pt idx="6761">
                  <c:v>0.78375575781975038</c:v>
                </c:pt>
                <c:pt idx="6762">
                  <c:v>0.76473367506746259</c:v>
                </c:pt>
                <c:pt idx="6763">
                  <c:v>0.43420344607622058</c:v>
                </c:pt>
                <c:pt idx="6764">
                  <c:v>0.16912505090951807</c:v>
                </c:pt>
                <c:pt idx="6765">
                  <c:v>0.93115757778895214</c:v>
                </c:pt>
                <c:pt idx="6766">
                  <c:v>0.39681659390776719</c:v>
                </c:pt>
                <c:pt idx="6767">
                  <c:v>0.24631219778103486</c:v>
                </c:pt>
                <c:pt idx="6768">
                  <c:v>0.99091993071486206</c:v>
                </c:pt>
                <c:pt idx="6769">
                  <c:v>0.88679002035234011</c:v>
                </c:pt>
                <c:pt idx="6770">
                  <c:v>0.15555327143752884</c:v>
                </c:pt>
                <c:pt idx="6771">
                  <c:v>0.53251775441535232</c:v>
                </c:pt>
                <c:pt idx="6772">
                  <c:v>0.19125157345776866</c:v>
                </c:pt>
                <c:pt idx="6773">
                  <c:v>0.78254187316481116</c:v>
                </c:pt>
                <c:pt idx="6774">
                  <c:v>0.36246527255541455</c:v>
                </c:pt>
                <c:pt idx="6775">
                  <c:v>6.8477670783222089E-2</c:v>
                </c:pt>
                <c:pt idx="6776">
                  <c:v>0.21086266787345587</c:v>
                </c:pt>
                <c:pt idx="6777">
                  <c:v>8.9882848026628714E-2</c:v>
                </c:pt>
                <c:pt idx="6778">
                  <c:v>0.64412681786135206</c:v>
                </c:pt>
                <c:pt idx="6779">
                  <c:v>0.75223672438649958</c:v>
                </c:pt>
                <c:pt idx="6780">
                  <c:v>0.54366804415693981</c:v>
                </c:pt>
                <c:pt idx="6781">
                  <c:v>0.31326563649525596</c:v>
                </c:pt>
                <c:pt idx="6782">
                  <c:v>0.78883698396548574</c:v>
                </c:pt>
                <c:pt idx="6783">
                  <c:v>0.77046449194977762</c:v>
                </c:pt>
                <c:pt idx="6784">
                  <c:v>0.52627321429284368</c:v>
                </c:pt>
                <c:pt idx="6785">
                  <c:v>0.14698280804658398</c:v>
                </c:pt>
                <c:pt idx="6786">
                  <c:v>0.37446670870265863</c:v>
                </c:pt>
                <c:pt idx="6787">
                  <c:v>0.56538901932142904</c:v>
                </c:pt>
                <c:pt idx="6788">
                  <c:v>0.36513205150349459</c:v>
                </c:pt>
                <c:pt idx="6789">
                  <c:v>0.30316435178598589</c:v>
                </c:pt>
                <c:pt idx="6790">
                  <c:v>0.91818490409664977</c:v>
                </c:pt>
                <c:pt idx="6791">
                  <c:v>0.57665835168661139</c:v>
                </c:pt>
                <c:pt idx="6792">
                  <c:v>0.77954346985556033</c:v>
                </c:pt>
                <c:pt idx="6793">
                  <c:v>0.57021504381775068</c:v>
                </c:pt>
                <c:pt idx="6794">
                  <c:v>0.99100128195967574</c:v>
                </c:pt>
                <c:pt idx="6795">
                  <c:v>0.78761173177170174</c:v>
                </c:pt>
                <c:pt idx="6796">
                  <c:v>2.8877977301285745E-2</c:v>
                </c:pt>
                <c:pt idx="6797">
                  <c:v>0.93665811449931802</c:v>
                </c:pt>
                <c:pt idx="6798">
                  <c:v>0.98458500423556949</c:v>
                </c:pt>
                <c:pt idx="6799">
                  <c:v>0.66071220609678372</c:v>
                </c:pt>
                <c:pt idx="6800">
                  <c:v>0.37434718863204275</c:v>
                </c:pt>
                <c:pt idx="6801">
                  <c:v>0.8301507726125793</c:v>
                </c:pt>
                <c:pt idx="6802">
                  <c:v>0.81727514745095686</c:v>
                </c:pt>
                <c:pt idx="6803">
                  <c:v>0.96309392738383726</c:v>
                </c:pt>
                <c:pt idx="6804">
                  <c:v>0.62340352354315776</c:v>
                </c:pt>
                <c:pt idx="6805">
                  <c:v>0.74892565566621649</c:v>
                </c:pt>
                <c:pt idx="6806">
                  <c:v>0.38295860873586646</c:v>
                </c:pt>
                <c:pt idx="6807">
                  <c:v>8.4280867027629963E-2</c:v>
                </c:pt>
                <c:pt idx="6808">
                  <c:v>0.84446526194834004</c:v>
                </c:pt>
                <c:pt idx="6809">
                  <c:v>0.16570775385634784</c:v>
                </c:pt>
                <c:pt idx="6810">
                  <c:v>5.0774485053473047E-2</c:v>
                </c:pt>
                <c:pt idx="6811">
                  <c:v>6.2368628229311704E-2</c:v>
                </c:pt>
                <c:pt idx="6812">
                  <c:v>0.2621492997495159</c:v>
                </c:pt>
                <c:pt idx="6813">
                  <c:v>0.22157725884386309</c:v>
                </c:pt>
                <c:pt idx="6814">
                  <c:v>0.55307358674439211</c:v>
                </c:pt>
                <c:pt idx="6815">
                  <c:v>0.57146968816698807</c:v>
                </c:pt>
                <c:pt idx="6816">
                  <c:v>0.79620061112410512</c:v>
                </c:pt>
                <c:pt idx="6817">
                  <c:v>0.85363539523931875</c:v>
                </c:pt>
                <c:pt idx="6818">
                  <c:v>0.90077630272866793</c:v>
                </c:pt>
                <c:pt idx="6819">
                  <c:v>0.29555020534010834</c:v>
                </c:pt>
                <c:pt idx="6820">
                  <c:v>0.17181277414735313</c:v>
                </c:pt>
                <c:pt idx="6821">
                  <c:v>8.9215142843030018E-2</c:v>
                </c:pt>
                <c:pt idx="6822">
                  <c:v>0.49120423186962814</c:v>
                </c:pt>
                <c:pt idx="6823">
                  <c:v>0.57511158863873757</c:v>
                </c:pt>
                <c:pt idx="6824">
                  <c:v>0.37965315519829418</c:v>
                </c:pt>
                <c:pt idx="6825">
                  <c:v>0.89998840589367501</c:v>
                </c:pt>
                <c:pt idx="6826">
                  <c:v>0.88176272124319499</c:v>
                </c:pt>
                <c:pt idx="6827">
                  <c:v>0.79560255975608918</c:v>
                </c:pt>
                <c:pt idx="6828">
                  <c:v>0.70353897019082234</c:v>
                </c:pt>
                <c:pt idx="6829">
                  <c:v>0.28274104790784882</c:v>
                </c:pt>
                <c:pt idx="6830">
                  <c:v>0.99981742613125124</c:v>
                </c:pt>
                <c:pt idx="6831">
                  <c:v>0.24775062239615286</c:v>
                </c:pt>
                <c:pt idx="6832">
                  <c:v>0.54819741019183488</c:v>
                </c:pt>
                <c:pt idx="6833">
                  <c:v>0.2888553249941791</c:v>
                </c:pt>
                <c:pt idx="6834">
                  <c:v>0.19395694949055686</c:v>
                </c:pt>
                <c:pt idx="6835">
                  <c:v>0.35538883708572644</c:v>
                </c:pt>
                <c:pt idx="6836">
                  <c:v>0.94160741064552966</c:v>
                </c:pt>
                <c:pt idx="6837">
                  <c:v>5.7734336502741887E-2</c:v>
                </c:pt>
                <c:pt idx="6838">
                  <c:v>0.98445967136964785</c:v>
                </c:pt>
                <c:pt idx="6839">
                  <c:v>0.31756504983638095</c:v>
                </c:pt>
                <c:pt idx="6840">
                  <c:v>0.69433439805202868</c:v>
                </c:pt>
                <c:pt idx="6841">
                  <c:v>0.53849524822001738</c:v>
                </c:pt>
                <c:pt idx="6842">
                  <c:v>0.32796762551851549</c:v>
                </c:pt>
                <c:pt idx="6843">
                  <c:v>0.86690881495496985</c:v>
                </c:pt>
                <c:pt idx="6844">
                  <c:v>0.71679764380814226</c:v>
                </c:pt>
                <c:pt idx="6845">
                  <c:v>0.22662922797040141</c:v>
                </c:pt>
                <c:pt idx="6846">
                  <c:v>0.54020865180209687</c:v>
                </c:pt>
                <c:pt idx="6847">
                  <c:v>0.66794147751020028</c:v>
                </c:pt>
                <c:pt idx="6848">
                  <c:v>0.38433430508635064</c:v>
                </c:pt>
                <c:pt idx="6849">
                  <c:v>0.91645688704357242</c:v>
                </c:pt>
                <c:pt idx="6850">
                  <c:v>0.5553842819100413</c:v>
                </c:pt>
                <c:pt idx="6851">
                  <c:v>0.93243264249603186</c:v>
                </c:pt>
                <c:pt idx="6852">
                  <c:v>0.13275209396143564</c:v>
                </c:pt>
                <c:pt idx="6853">
                  <c:v>0.69031109854806338</c:v>
                </c:pt>
                <c:pt idx="6854">
                  <c:v>0.98897051291763172</c:v>
                </c:pt>
                <c:pt idx="6855">
                  <c:v>0.17086814023598085</c:v>
                </c:pt>
                <c:pt idx="6856">
                  <c:v>0.84823628881529489</c:v>
                </c:pt>
                <c:pt idx="6857">
                  <c:v>0.31555422864103239</c:v>
                </c:pt>
                <c:pt idx="6858">
                  <c:v>0.31958643346158006</c:v>
                </c:pt>
                <c:pt idx="6859">
                  <c:v>0.27447247312238232</c:v>
                </c:pt>
                <c:pt idx="6860">
                  <c:v>0.97825127921076138</c:v>
                </c:pt>
                <c:pt idx="6861">
                  <c:v>0.54812289392162616</c:v>
                </c:pt>
                <c:pt idx="6862">
                  <c:v>0.34480796357952209</c:v>
                </c:pt>
                <c:pt idx="6863">
                  <c:v>0.81127736732472167</c:v>
                </c:pt>
                <c:pt idx="6864">
                  <c:v>0.54787268319277493</c:v>
                </c:pt>
                <c:pt idx="6865">
                  <c:v>5.6297900205494945E-2</c:v>
                </c:pt>
                <c:pt idx="6866">
                  <c:v>0.38337320763140825</c:v>
                </c:pt>
                <c:pt idx="6867">
                  <c:v>0.68219831169858391</c:v>
                </c:pt>
                <c:pt idx="6868">
                  <c:v>7.4273239668974686E-2</c:v>
                </c:pt>
                <c:pt idx="6869">
                  <c:v>0.72971567262816073</c:v>
                </c:pt>
                <c:pt idx="6870">
                  <c:v>0.68441577710534629</c:v>
                </c:pt>
                <c:pt idx="6871">
                  <c:v>0.21554833369364046</c:v>
                </c:pt>
                <c:pt idx="6872">
                  <c:v>0.29290483510996951</c:v>
                </c:pt>
                <c:pt idx="6873">
                  <c:v>0.19016738255402399</c:v>
                </c:pt>
                <c:pt idx="6874">
                  <c:v>0.40076916288776215</c:v>
                </c:pt>
                <c:pt idx="6875">
                  <c:v>0.65508596176693434</c:v>
                </c:pt>
                <c:pt idx="6876">
                  <c:v>0.15206418125209997</c:v>
                </c:pt>
                <c:pt idx="6877">
                  <c:v>0.73526813039623984</c:v>
                </c:pt>
                <c:pt idx="6878">
                  <c:v>0.42396038112276629</c:v>
                </c:pt>
                <c:pt idx="6879">
                  <c:v>0.5409375793369201</c:v>
                </c:pt>
                <c:pt idx="6880">
                  <c:v>0.47540714025047531</c:v>
                </c:pt>
                <c:pt idx="6881">
                  <c:v>0.72634403763598776</c:v>
                </c:pt>
                <c:pt idx="6882">
                  <c:v>0.69648120018401416</c:v>
                </c:pt>
                <c:pt idx="6883">
                  <c:v>0.66982891969246094</c:v>
                </c:pt>
                <c:pt idx="6884">
                  <c:v>0.47596292281220953</c:v>
                </c:pt>
                <c:pt idx="6885">
                  <c:v>0.97737978899513334</c:v>
                </c:pt>
                <c:pt idx="6886">
                  <c:v>8.896742930386449E-2</c:v>
                </c:pt>
                <c:pt idx="6887">
                  <c:v>0.25509661219440416</c:v>
                </c:pt>
                <c:pt idx="6888">
                  <c:v>0.28709758338339497</c:v>
                </c:pt>
                <c:pt idx="6889">
                  <c:v>0.45669031494107282</c:v>
                </c:pt>
                <c:pt idx="6890">
                  <c:v>0.48208674206524305</c:v>
                </c:pt>
                <c:pt idx="6891">
                  <c:v>0.27588980412143188</c:v>
                </c:pt>
                <c:pt idx="6892">
                  <c:v>0.27478654902381583</c:v>
                </c:pt>
                <c:pt idx="6893">
                  <c:v>0.98126805896678226</c:v>
                </c:pt>
                <c:pt idx="6894">
                  <c:v>0.63632394619580401</c:v>
                </c:pt>
                <c:pt idx="6895">
                  <c:v>0.71135852570205527</c:v>
                </c:pt>
                <c:pt idx="6896">
                  <c:v>0.6875035152516229</c:v>
                </c:pt>
                <c:pt idx="6897">
                  <c:v>0.66380391355998669</c:v>
                </c:pt>
                <c:pt idx="6898">
                  <c:v>0.33490601879645532</c:v>
                </c:pt>
                <c:pt idx="6899">
                  <c:v>0.1147871625942511</c:v>
                </c:pt>
                <c:pt idx="6900">
                  <c:v>0.22833542697039783</c:v>
                </c:pt>
                <c:pt idx="6901">
                  <c:v>0.89132905952054808</c:v>
                </c:pt>
                <c:pt idx="6902">
                  <c:v>0.34308398276282376</c:v>
                </c:pt>
                <c:pt idx="6903">
                  <c:v>0.53302080656013329</c:v>
                </c:pt>
                <c:pt idx="6904">
                  <c:v>0.44988093807245744</c:v>
                </c:pt>
                <c:pt idx="6905">
                  <c:v>0.7599794263309787</c:v>
                </c:pt>
                <c:pt idx="6906">
                  <c:v>5.4534117838252856E-2</c:v>
                </c:pt>
                <c:pt idx="6907">
                  <c:v>0.19226016670262203</c:v>
                </c:pt>
                <c:pt idx="6908">
                  <c:v>0.98841836688992946</c:v>
                </c:pt>
                <c:pt idx="6909">
                  <c:v>0.95869999749199208</c:v>
                </c:pt>
                <c:pt idx="6910">
                  <c:v>0.37688153477387365</c:v>
                </c:pt>
                <c:pt idx="6911">
                  <c:v>0.20804136678065349</c:v>
                </c:pt>
                <c:pt idx="6912">
                  <c:v>0.60874551094831064</c:v>
                </c:pt>
                <c:pt idx="6913">
                  <c:v>0.44088872288761649</c:v>
                </c:pt>
                <c:pt idx="6914">
                  <c:v>0.43763748710728456</c:v>
                </c:pt>
                <c:pt idx="6915">
                  <c:v>0.35673023379355184</c:v>
                </c:pt>
                <c:pt idx="6916">
                  <c:v>0.85583518885237775</c:v>
                </c:pt>
                <c:pt idx="6917">
                  <c:v>0.19788907132241856</c:v>
                </c:pt>
                <c:pt idx="6918">
                  <c:v>0.21024948137789468</c:v>
                </c:pt>
                <c:pt idx="6919">
                  <c:v>0.31200137174364367</c:v>
                </c:pt>
                <c:pt idx="6920">
                  <c:v>0.22670626246767922</c:v>
                </c:pt>
                <c:pt idx="6921">
                  <c:v>0.63600046510633768</c:v>
                </c:pt>
                <c:pt idx="6922">
                  <c:v>0.90470939798740335</c:v>
                </c:pt>
                <c:pt idx="6923">
                  <c:v>0.11551424010227745</c:v>
                </c:pt>
                <c:pt idx="6924">
                  <c:v>6.9039030490548964E-2</c:v>
                </c:pt>
                <c:pt idx="6925">
                  <c:v>0.18864764822369362</c:v>
                </c:pt>
                <c:pt idx="6926">
                  <c:v>0.67367241834556379</c:v>
                </c:pt>
                <c:pt idx="6927">
                  <c:v>0.27782154524039038</c:v>
                </c:pt>
                <c:pt idx="6928">
                  <c:v>0.7468441829039616</c:v>
                </c:pt>
                <c:pt idx="6929">
                  <c:v>0.49541975988795439</c:v>
                </c:pt>
                <c:pt idx="6930">
                  <c:v>0.47406409289457652</c:v>
                </c:pt>
                <c:pt idx="6931">
                  <c:v>0.16545498321550506</c:v>
                </c:pt>
                <c:pt idx="6932">
                  <c:v>0.21326582667289595</c:v>
                </c:pt>
                <c:pt idx="6933">
                  <c:v>0.12578942436518209</c:v>
                </c:pt>
                <c:pt idx="6934">
                  <c:v>0.11484810996537156</c:v>
                </c:pt>
                <c:pt idx="6935">
                  <c:v>0.11672286883797885</c:v>
                </c:pt>
                <c:pt idx="6936">
                  <c:v>0.90313206939739143</c:v>
                </c:pt>
                <c:pt idx="6937">
                  <c:v>0.97581611869685447</c:v>
                </c:pt>
                <c:pt idx="6938">
                  <c:v>0.11088988369061155</c:v>
                </c:pt>
                <c:pt idx="6939">
                  <c:v>0.72415763675029621</c:v>
                </c:pt>
                <c:pt idx="6940">
                  <c:v>0.95257657737455159</c:v>
                </c:pt>
                <c:pt idx="6941">
                  <c:v>0.1512987389521932</c:v>
                </c:pt>
                <c:pt idx="6942">
                  <c:v>0.62011663861201138</c:v>
                </c:pt>
                <c:pt idx="6943">
                  <c:v>0.71701900058482071</c:v>
                </c:pt>
                <c:pt idx="6944">
                  <c:v>0.93951205383631697</c:v>
                </c:pt>
                <c:pt idx="6945">
                  <c:v>0.55265921352297764</c:v>
                </c:pt>
                <c:pt idx="6946">
                  <c:v>0.8704052235423968</c:v>
                </c:pt>
                <c:pt idx="6947">
                  <c:v>3.9301930236005644E-2</c:v>
                </c:pt>
                <c:pt idx="6948">
                  <c:v>8.1776348974274715E-2</c:v>
                </c:pt>
                <c:pt idx="6949">
                  <c:v>0.76884231364004163</c:v>
                </c:pt>
                <c:pt idx="6950">
                  <c:v>0.58174244235113548</c:v>
                </c:pt>
                <c:pt idx="6951">
                  <c:v>0.35469040652922301</c:v>
                </c:pt>
                <c:pt idx="6952">
                  <c:v>0.17064979404690866</c:v>
                </c:pt>
                <c:pt idx="6953">
                  <c:v>0.61855921193704722</c:v>
                </c:pt>
                <c:pt idx="6954">
                  <c:v>0.11112553563608406</c:v>
                </c:pt>
                <c:pt idx="6955">
                  <c:v>0.9821271697443249</c:v>
                </c:pt>
                <c:pt idx="6956">
                  <c:v>0.93991086420369585</c:v>
                </c:pt>
                <c:pt idx="6957">
                  <c:v>7.9336128639280454E-2</c:v>
                </c:pt>
                <c:pt idx="6958">
                  <c:v>0.13478361389233179</c:v>
                </c:pt>
                <c:pt idx="6959">
                  <c:v>0.56899401209471778</c:v>
                </c:pt>
                <c:pt idx="6960">
                  <c:v>0.81780428118734183</c:v>
                </c:pt>
                <c:pt idx="6961">
                  <c:v>0.67071615782504335</c:v>
                </c:pt>
                <c:pt idx="6962">
                  <c:v>0.30992817688775259</c:v>
                </c:pt>
                <c:pt idx="6963">
                  <c:v>0.11552617499716684</c:v>
                </c:pt>
                <c:pt idx="6964">
                  <c:v>0.14843821105937532</c:v>
                </c:pt>
                <c:pt idx="6965">
                  <c:v>0.94638642827577213</c:v>
                </c:pt>
                <c:pt idx="6966">
                  <c:v>0.12308157619908157</c:v>
                </c:pt>
                <c:pt idx="6967">
                  <c:v>0.84673577970429548</c:v>
                </c:pt>
                <c:pt idx="6968">
                  <c:v>0.4874623957019259</c:v>
                </c:pt>
                <c:pt idx="6969">
                  <c:v>0.10064442557590111</c:v>
                </c:pt>
                <c:pt idx="6970">
                  <c:v>9.9240337678890719E-2</c:v>
                </c:pt>
                <c:pt idx="6971">
                  <c:v>0.99220546366138973</c:v>
                </c:pt>
                <c:pt idx="6972">
                  <c:v>0.61047265914410909</c:v>
                </c:pt>
                <c:pt idx="6973">
                  <c:v>0.74527489995978047</c:v>
                </c:pt>
                <c:pt idx="6974">
                  <c:v>0.98616022751332855</c:v>
                </c:pt>
                <c:pt idx="6975">
                  <c:v>4.1630500601104778E-2</c:v>
                </c:pt>
                <c:pt idx="6976">
                  <c:v>0.2698339604116794</c:v>
                </c:pt>
                <c:pt idx="6977">
                  <c:v>0.34106187780012298</c:v>
                </c:pt>
                <c:pt idx="6978">
                  <c:v>0.79381656563002068</c:v>
                </c:pt>
                <c:pt idx="6979">
                  <c:v>0.24403099351997048</c:v>
                </c:pt>
                <c:pt idx="6980">
                  <c:v>0.30728912867911795</c:v>
                </c:pt>
                <c:pt idx="6981">
                  <c:v>0.63475197139172113</c:v>
                </c:pt>
                <c:pt idx="6982">
                  <c:v>0.83548766446092559</c:v>
                </c:pt>
                <c:pt idx="6983">
                  <c:v>0.4372281933739538</c:v>
                </c:pt>
                <c:pt idx="6984">
                  <c:v>0.40133551853830385</c:v>
                </c:pt>
                <c:pt idx="6985">
                  <c:v>0.74853056789286199</c:v>
                </c:pt>
                <c:pt idx="6986">
                  <c:v>0.29216640718543008</c:v>
                </c:pt>
                <c:pt idx="6987">
                  <c:v>0.11551144880226127</c:v>
                </c:pt>
                <c:pt idx="6988">
                  <c:v>0.40354850861789804</c:v>
                </c:pt>
                <c:pt idx="6989">
                  <c:v>0.38607878473903801</c:v>
                </c:pt>
                <c:pt idx="6990">
                  <c:v>0.64828010605307262</c:v>
                </c:pt>
                <c:pt idx="6991">
                  <c:v>0.45402329068781622</c:v>
                </c:pt>
                <c:pt idx="6992">
                  <c:v>0.11547216829845416</c:v>
                </c:pt>
                <c:pt idx="6993">
                  <c:v>0.48049979333093729</c:v>
                </c:pt>
                <c:pt idx="6994">
                  <c:v>0.40742961007479273</c:v>
                </c:pt>
                <c:pt idx="6995">
                  <c:v>0.95581212044460717</c:v>
                </c:pt>
                <c:pt idx="6996">
                  <c:v>0.95194115230844034</c:v>
                </c:pt>
                <c:pt idx="6997">
                  <c:v>8.9154768941741652E-2</c:v>
                </c:pt>
                <c:pt idx="6998">
                  <c:v>0.54270446428228281</c:v>
                </c:pt>
                <c:pt idx="6999">
                  <c:v>0.5540387915263626</c:v>
                </c:pt>
                <c:pt idx="7000">
                  <c:v>0.77810551871869571</c:v>
                </c:pt>
                <c:pt idx="7001">
                  <c:v>0.78144342860109572</c:v>
                </c:pt>
                <c:pt idx="7002">
                  <c:v>0.81724245191204237</c:v>
                </c:pt>
                <c:pt idx="7003">
                  <c:v>0.68457268798990756</c:v>
                </c:pt>
                <c:pt idx="7004">
                  <c:v>0.62917874732584622</c:v>
                </c:pt>
                <c:pt idx="7005">
                  <c:v>0.5355557921589823</c:v>
                </c:pt>
                <c:pt idx="7006">
                  <c:v>0.77336776285124331</c:v>
                </c:pt>
                <c:pt idx="7007">
                  <c:v>0.96268647223260573</c:v>
                </c:pt>
                <c:pt idx="7008">
                  <c:v>0.81585657035114689</c:v>
                </c:pt>
                <c:pt idx="7009">
                  <c:v>0.53573015271378843</c:v>
                </c:pt>
                <c:pt idx="7010">
                  <c:v>0.17566323557705221</c:v>
                </c:pt>
                <c:pt idx="7011">
                  <c:v>0.96236836422361893</c:v>
                </c:pt>
                <c:pt idx="7012">
                  <c:v>0.11334663798372227</c:v>
                </c:pt>
                <c:pt idx="7013">
                  <c:v>0.13344623518074225</c:v>
                </c:pt>
                <c:pt idx="7014">
                  <c:v>0.12518679724511861</c:v>
                </c:pt>
                <c:pt idx="7015">
                  <c:v>0.89247083788557702</c:v>
                </c:pt>
                <c:pt idx="7016">
                  <c:v>0.20365521219997945</c:v>
                </c:pt>
                <c:pt idx="7017">
                  <c:v>0.64748169346436313</c:v>
                </c:pt>
                <c:pt idx="7018">
                  <c:v>0.71580992347458861</c:v>
                </c:pt>
                <c:pt idx="7019">
                  <c:v>0.13693286318477099</c:v>
                </c:pt>
                <c:pt idx="7020">
                  <c:v>0.62662392967380398</c:v>
                </c:pt>
                <c:pt idx="7021">
                  <c:v>0.92187058393269605</c:v>
                </c:pt>
                <c:pt idx="7022">
                  <c:v>0.61088828117368699</c:v>
                </c:pt>
                <c:pt idx="7023">
                  <c:v>0.30186766575386259</c:v>
                </c:pt>
                <c:pt idx="7024">
                  <c:v>0.86334278769994588</c:v>
                </c:pt>
                <c:pt idx="7025">
                  <c:v>0.79245260705256892</c:v>
                </c:pt>
                <c:pt idx="7026">
                  <c:v>0.3293961916069752</c:v>
                </c:pt>
                <c:pt idx="7027">
                  <c:v>0.61792158907248507</c:v>
                </c:pt>
                <c:pt idx="7028">
                  <c:v>0.58138435221951834</c:v>
                </c:pt>
                <c:pt idx="7029">
                  <c:v>0.43682147209123517</c:v>
                </c:pt>
                <c:pt idx="7030">
                  <c:v>8.4547861439084035E-2</c:v>
                </c:pt>
                <c:pt idx="7031">
                  <c:v>0.63201630236882211</c:v>
                </c:pt>
                <c:pt idx="7032">
                  <c:v>0.40809454451134142</c:v>
                </c:pt>
                <c:pt idx="7033">
                  <c:v>0.43151149377954279</c:v>
                </c:pt>
                <c:pt idx="7034">
                  <c:v>0.27701156516951697</c:v>
                </c:pt>
                <c:pt idx="7035">
                  <c:v>6.322755930238734E-2</c:v>
                </c:pt>
                <c:pt idx="7036">
                  <c:v>8.3363611972424465E-2</c:v>
                </c:pt>
                <c:pt idx="7037">
                  <c:v>0.35195522742973406</c:v>
                </c:pt>
                <c:pt idx="7038">
                  <c:v>6.307987938222398E-2</c:v>
                </c:pt>
                <c:pt idx="7039">
                  <c:v>0.70080336789783981</c:v>
                </c:pt>
                <c:pt idx="7040">
                  <c:v>5.0808832599017632E-2</c:v>
                </c:pt>
                <c:pt idx="7041">
                  <c:v>0.38247343669033762</c:v>
                </c:pt>
                <c:pt idx="7042">
                  <c:v>0.18229932798537318</c:v>
                </c:pt>
                <c:pt idx="7043">
                  <c:v>0.50189770123071864</c:v>
                </c:pt>
                <c:pt idx="7044">
                  <c:v>0.80013964285023387</c:v>
                </c:pt>
                <c:pt idx="7045">
                  <c:v>0.97030157304945275</c:v>
                </c:pt>
                <c:pt idx="7046">
                  <c:v>0.7712789070258943</c:v>
                </c:pt>
                <c:pt idx="7047">
                  <c:v>0.78152708025103346</c:v>
                </c:pt>
                <c:pt idx="7048">
                  <c:v>0.73227337965166395</c:v>
                </c:pt>
                <c:pt idx="7049">
                  <c:v>0.24132839646827747</c:v>
                </c:pt>
                <c:pt idx="7050">
                  <c:v>0.23365848008402601</c:v>
                </c:pt>
                <c:pt idx="7051">
                  <c:v>0.98718350139637012</c:v>
                </c:pt>
                <c:pt idx="7052">
                  <c:v>0.78648652147919251</c:v>
                </c:pt>
                <c:pt idx="7053">
                  <c:v>7.3648281405750277E-2</c:v>
                </c:pt>
                <c:pt idx="7054">
                  <c:v>0.44253705435857593</c:v>
                </c:pt>
                <c:pt idx="7055">
                  <c:v>0.85695659122359269</c:v>
                </c:pt>
                <c:pt idx="7056">
                  <c:v>0.83756931414488855</c:v>
                </c:pt>
                <c:pt idx="7057">
                  <c:v>0.22083902373304259</c:v>
                </c:pt>
                <c:pt idx="7058">
                  <c:v>9.5855454484779695E-2</c:v>
                </c:pt>
                <c:pt idx="7059">
                  <c:v>0.71373111611797102</c:v>
                </c:pt>
                <c:pt idx="7060">
                  <c:v>0.3452912399812626</c:v>
                </c:pt>
                <c:pt idx="7061">
                  <c:v>0.60210666041285432</c:v>
                </c:pt>
                <c:pt idx="7062">
                  <c:v>0.24539300090060179</c:v>
                </c:pt>
                <c:pt idx="7063">
                  <c:v>0.59609374921044023</c:v>
                </c:pt>
                <c:pt idx="7064">
                  <c:v>0.40387962884041889</c:v>
                </c:pt>
                <c:pt idx="7065">
                  <c:v>0.97256469164997483</c:v>
                </c:pt>
                <c:pt idx="7066">
                  <c:v>0.98559763709588777</c:v>
                </c:pt>
                <c:pt idx="7067">
                  <c:v>0.40046557434203833</c:v>
                </c:pt>
                <c:pt idx="7068">
                  <c:v>0.13629550550729763</c:v>
                </c:pt>
                <c:pt idx="7069">
                  <c:v>0.87032357668391913</c:v>
                </c:pt>
                <c:pt idx="7070">
                  <c:v>0.70318490775453835</c:v>
                </c:pt>
                <c:pt idx="7071">
                  <c:v>0.62176107150209803</c:v>
                </c:pt>
                <c:pt idx="7072">
                  <c:v>0.53517880120457195</c:v>
                </c:pt>
                <c:pt idx="7073">
                  <c:v>0.11299357439040224</c:v>
                </c:pt>
                <c:pt idx="7074">
                  <c:v>0.20714767659757694</c:v>
                </c:pt>
                <c:pt idx="7075">
                  <c:v>0.83340754647819582</c:v>
                </c:pt>
                <c:pt idx="7076">
                  <c:v>0.21375597565884069</c:v>
                </c:pt>
                <c:pt idx="7077">
                  <c:v>0.7535079549848418</c:v>
                </c:pt>
                <c:pt idx="7078">
                  <c:v>0.26688854774843784</c:v>
                </c:pt>
                <c:pt idx="7079">
                  <c:v>0.91675183021478901</c:v>
                </c:pt>
                <c:pt idx="7080">
                  <c:v>0.61001074166619818</c:v>
                </c:pt>
                <c:pt idx="7081">
                  <c:v>0.5526821690215632</c:v>
                </c:pt>
                <c:pt idx="7082">
                  <c:v>0.89326970371875181</c:v>
                </c:pt>
                <c:pt idx="7083">
                  <c:v>0.78050698273418817</c:v>
                </c:pt>
                <c:pt idx="7084">
                  <c:v>5.4455519121661779E-2</c:v>
                </c:pt>
                <c:pt idx="7085">
                  <c:v>0.1799499047770094</c:v>
                </c:pt>
                <c:pt idx="7086">
                  <c:v>0.468638399491629</c:v>
                </c:pt>
                <c:pt idx="7087">
                  <c:v>0.2978066996548247</c:v>
                </c:pt>
                <c:pt idx="7088">
                  <c:v>0.86385157595599937</c:v>
                </c:pt>
                <c:pt idx="7089">
                  <c:v>0.2742263121327474</c:v>
                </c:pt>
                <c:pt idx="7090">
                  <c:v>6.5200427412378303E-2</c:v>
                </c:pt>
                <c:pt idx="7091">
                  <c:v>4.3176790705199676E-2</c:v>
                </c:pt>
                <c:pt idx="7092">
                  <c:v>0.42302817345550664</c:v>
                </c:pt>
                <c:pt idx="7093">
                  <c:v>0.91153121049019248</c:v>
                </c:pt>
                <c:pt idx="7094">
                  <c:v>6.8108001059310183E-2</c:v>
                </c:pt>
                <c:pt idx="7095">
                  <c:v>0.76093423381628589</c:v>
                </c:pt>
                <c:pt idx="7096">
                  <c:v>0.68171528516605384</c:v>
                </c:pt>
                <c:pt idx="7097">
                  <c:v>0.6470026991536022</c:v>
                </c:pt>
                <c:pt idx="7098">
                  <c:v>0.61556811086880925</c:v>
                </c:pt>
                <c:pt idx="7099">
                  <c:v>0.1861341486297588</c:v>
                </c:pt>
                <c:pt idx="7100">
                  <c:v>0.18055960679478761</c:v>
                </c:pt>
                <c:pt idx="7101">
                  <c:v>0.46132678889088952</c:v>
                </c:pt>
                <c:pt idx="7102">
                  <c:v>0.18420735265257809</c:v>
                </c:pt>
                <c:pt idx="7103">
                  <c:v>0.33440578611917177</c:v>
                </c:pt>
                <c:pt idx="7104">
                  <c:v>0.87054378456816117</c:v>
                </c:pt>
                <c:pt idx="7105">
                  <c:v>0.59453388546802799</c:v>
                </c:pt>
                <c:pt idx="7106">
                  <c:v>0.52987407757208838</c:v>
                </c:pt>
                <c:pt idx="7107">
                  <c:v>9.2522585949780106E-2</c:v>
                </c:pt>
                <c:pt idx="7108">
                  <c:v>0.77797163427451332</c:v>
                </c:pt>
                <c:pt idx="7109">
                  <c:v>0.5497797053746375</c:v>
                </c:pt>
                <c:pt idx="7110">
                  <c:v>0.89289574579355768</c:v>
                </c:pt>
                <c:pt idx="7111">
                  <c:v>0.96453412797270921</c:v>
                </c:pt>
                <c:pt idx="7112">
                  <c:v>6.9183955292888732E-2</c:v>
                </c:pt>
                <c:pt idx="7113">
                  <c:v>0.67554300160011382</c:v>
                </c:pt>
                <c:pt idx="7114">
                  <c:v>0.10865826328204076</c:v>
                </c:pt>
                <c:pt idx="7115">
                  <c:v>0.65324765795324724</c:v>
                </c:pt>
                <c:pt idx="7116">
                  <c:v>8.825242062677334E-2</c:v>
                </c:pt>
                <c:pt idx="7117">
                  <c:v>0.81289550411377565</c:v>
                </c:pt>
                <c:pt idx="7118">
                  <c:v>0.42189074306729746</c:v>
                </c:pt>
                <c:pt idx="7119">
                  <c:v>0.11320095209337058</c:v>
                </c:pt>
                <c:pt idx="7120">
                  <c:v>0.50021747009748796</c:v>
                </c:pt>
                <c:pt idx="7121">
                  <c:v>0.86836424427856262</c:v>
                </c:pt>
                <c:pt idx="7122">
                  <c:v>0.92934074874271244</c:v>
                </c:pt>
                <c:pt idx="7123">
                  <c:v>0.86154478247397437</c:v>
                </c:pt>
                <c:pt idx="7124">
                  <c:v>0.69271074670509547</c:v>
                </c:pt>
                <c:pt idx="7125">
                  <c:v>0.86752872314815721</c:v>
                </c:pt>
                <c:pt idx="7126">
                  <c:v>0.96156948167671596</c:v>
                </c:pt>
                <c:pt idx="7127">
                  <c:v>0.74235962336469441</c:v>
                </c:pt>
                <c:pt idx="7128">
                  <c:v>0.84764458304122492</c:v>
                </c:pt>
                <c:pt idx="7129">
                  <c:v>0.85598192513269533</c:v>
                </c:pt>
                <c:pt idx="7130">
                  <c:v>0.75238294479886181</c:v>
                </c:pt>
                <c:pt idx="7131">
                  <c:v>0.43787986332589313</c:v>
                </c:pt>
                <c:pt idx="7132">
                  <c:v>0.72912558307801589</c:v>
                </c:pt>
                <c:pt idx="7133">
                  <c:v>0.47215032178930494</c:v>
                </c:pt>
                <c:pt idx="7134">
                  <c:v>0.36230376109279505</c:v>
                </c:pt>
                <c:pt idx="7135">
                  <c:v>0.7125947152544887</c:v>
                </c:pt>
                <c:pt idx="7136">
                  <c:v>0.2590928298469648</c:v>
                </c:pt>
                <c:pt idx="7137">
                  <c:v>0.80777960694618312</c:v>
                </c:pt>
                <c:pt idx="7138">
                  <c:v>0.68463766939448645</c:v>
                </c:pt>
                <c:pt idx="7139">
                  <c:v>0.2769193749340137</c:v>
                </c:pt>
                <c:pt idx="7140">
                  <c:v>0.46438772177588278</c:v>
                </c:pt>
                <c:pt idx="7141">
                  <c:v>0.17618487052007481</c:v>
                </c:pt>
                <c:pt idx="7142">
                  <c:v>6.5459584765272527E-2</c:v>
                </c:pt>
                <c:pt idx="7143">
                  <c:v>0.61008513865330427</c:v>
                </c:pt>
                <c:pt idx="7144">
                  <c:v>0.19716252666138739</c:v>
                </c:pt>
                <c:pt idx="7145">
                  <c:v>0.19296532076449369</c:v>
                </c:pt>
                <c:pt idx="7146">
                  <c:v>0.6971530489102552</c:v>
                </c:pt>
                <c:pt idx="7147">
                  <c:v>0.48681904990965519</c:v>
                </c:pt>
                <c:pt idx="7148">
                  <c:v>0.43651129226677826</c:v>
                </c:pt>
                <c:pt idx="7149">
                  <c:v>0.85797579212995412</c:v>
                </c:pt>
                <c:pt idx="7150">
                  <c:v>0.30836531898826514</c:v>
                </c:pt>
                <c:pt idx="7151">
                  <c:v>0.76269208191420146</c:v>
                </c:pt>
                <c:pt idx="7152">
                  <c:v>0.99950720660681669</c:v>
                </c:pt>
                <c:pt idx="7153">
                  <c:v>0.80782415963515108</c:v>
                </c:pt>
                <c:pt idx="7154">
                  <c:v>0.611827475850791</c:v>
                </c:pt>
                <c:pt idx="7155">
                  <c:v>0.36102981663750749</c:v>
                </c:pt>
                <c:pt idx="7156">
                  <c:v>0.56421626512271139</c:v>
                </c:pt>
                <c:pt idx="7157">
                  <c:v>0.50326604655313689</c:v>
                </c:pt>
                <c:pt idx="7158">
                  <c:v>0.49489522219766025</c:v>
                </c:pt>
                <c:pt idx="7159">
                  <c:v>0.90408888851754554</c:v>
                </c:pt>
                <c:pt idx="7160">
                  <c:v>0.16174270366889265</c:v>
                </c:pt>
                <c:pt idx="7161">
                  <c:v>0.5123078785562033</c:v>
                </c:pt>
                <c:pt idx="7162">
                  <c:v>0.89044573672028571</c:v>
                </c:pt>
                <c:pt idx="7163">
                  <c:v>0.73764857757293212</c:v>
                </c:pt>
                <c:pt idx="7164">
                  <c:v>0.95143819178094602</c:v>
                </c:pt>
                <c:pt idx="7165">
                  <c:v>0.65156274238201062</c:v>
                </c:pt>
                <c:pt idx="7166">
                  <c:v>0.49940604718031362</c:v>
                </c:pt>
                <c:pt idx="7167">
                  <c:v>0.51781387475454921</c:v>
                </c:pt>
                <c:pt idx="7168">
                  <c:v>0.34818017835073301</c:v>
                </c:pt>
                <c:pt idx="7169">
                  <c:v>0.1949183024621674</c:v>
                </c:pt>
                <c:pt idx="7170">
                  <c:v>0.25598081255904592</c:v>
                </c:pt>
                <c:pt idx="7171">
                  <c:v>0.47168405995012891</c:v>
                </c:pt>
                <c:pt idx="7172">
                  <c:v>0.50194775420080673</c:v>
                </c:pt>
                <c:pt idx="7173">
                  <c:v>0.73452221658026784</c:v>
                </c:pt>
                <c:pt idx="7174">
                  <c:v>0.85771343946010292</c:v>
                </c:pt>
                <c:pt idx="7175">
                  <c:v>0.712263138312479</c:v>
                </c:pt>
                <c:pt idx="7176">
                  <c:v>0.72952691503170231</c:v>
                </c:pt>
                <c:pt idx="7177">
                  <c:v>0.26253312764378406</c:v>
                </c:pt>
                <c:pt idx="7178">
                  <c:v>0.72497767273294589</c:v>
                </c:pt>
                <c:pt idx="7179">
                  <c:v>0.67266647843233096</c:v>
                </c:pt>
                <c:pt idx="7180">
                  <c:v>0.11855763886242518</c:v>
                </c:pt>
                <c:pt idx="7181">
                  <c:v>0.49103639742103555</c:v>
                </c:pt>
                <c:pt idx="7182">
                  <c:v>0.28452378283560736</c:v>
                </c:pt>
                <c:pt idx="7183">
                  <c:v>0.11694737689879238</c:v>
                </c:pt>
                <c:pt idx="7184">
                  <c:v>0.2447437066746857</c:v>
                </c:pt>
                <c:pt idx="7185">
                  <c:v>0.42096536300351994</c:v>
                </c:pt>
                <c:pt idx="7186">
                  <c:v>0.69655742526217868</c:v>
                </c:pt>
                <c:pt idx="7187">
                  <c:v>0.15392722525328029</c:v>
                </c:pt>
                <c:pt idx="7188">
                  <c:v>0.93566269902907739</c:v>
                </c:pt>
                <c:pt idx="7189">
                  <c:v>0.73169431554493813</c:v>
                </c:pt>
                <c:pt idx="7190">
                  <c:v>0.23898377599981174</c:v>
                </c:pt>
                <c:pt idx="7191">
                  <c:v>0.45348629837235571</c:v>
                </c:pt>
                <c:pt idx="7192">
                  <c:v>0.34131512812174131</c:v>
                </c:pt>
                <c:pt idx="7193">
                  <c:v>0.8431818647924999</c:v>
                </c:pt>
                <c:pt idx="7194">
                  <c:v>0.19637731985510959</c:v>
                </c:pt>
                <c:pt idx="7195">
                  <c:v>0.77819964840021683</c:v>
                </c:pt>
                <c:pt idx="7196">
                  <c:v>0.71295898890053366</c:v>
                </c:pt>
                <c:pt idx="7197">
                  <c:v>0.96710224427228075</c:v>
                </c:pt>
                <c:pt idx="7198">
                  <c:v>0.44057723911993424</c:v>
                </c:pt>
                <c:pt idx="7199">
                  <c:v>3.736593241901752E-2</c:v>
                </c:pt>
                <c:pt idx="7200">
                  <c:v>0.30284169111833781</c:v>
                </c:pt>
                <c:pt idx="7201">
                  <c:v>0.56936931747120734</c:v>
                </c:pt>
                <c:pt idx="7202">
                  <c:v>0.82655881762766059</c:v>
                </c:pt>
                <c:pt idx="7203">
                  <c:v>0.46685712008647057</c:v>
                </c:pt>
                <c:pt idx="7204">
                  <c:v>0.72235980220305152</c:v>
                </c:pt>
                <c:pt idx="7205">
                  <c:v>0.68289213982816077</c:v>
                </c:pt>
                <c:pt idx="7206">
                  <c:v>0.93793673216156082</c:v>
                </c:pt>
                <c:pt idx="7207">
                  <c:v>0.2173871769277641</c:v>
                </c:pt>
                <c:pt idx="7208">
                  <c:v>0.48301024145797333</c:v>
                </c:pt>
                <c:pt idx="7209">
                  <c:v>0.42486928811342511</c:v>
                </c:pt>
                <c:pt idx="7210">
                  <c:v>3.6736557210457252E-2</c:v>
                </c:pt>
                <c:pt idx="7211">
                  <c:v>0.17229979334197254</c:v>
                </c:pt>
                <c:pt idx="7212">
                  <c:v>0.42636621178245071</c:v>
                </c:pt>
                <c:pt idx="7213">
                  <c:v>0.95989782328802276</c:v>
                </c:pt>
                <c:pt idx="7214">
                  <c:v>0.59783621301089729</c:v>
                </c:pt>
                <c:pt idx="7215">
                  <c:v>0.16223237159531201</c:v>
                </c:pt>
                <c:pt idx="7216">
                  <c:v>0.40305757808553344</c:v>
                </c:pt>
                <c:pt idx="7217">
                  <c:v>2.1420744845280247E-2</c:v>
                </c:pt>
                <c:pt idx="7218">
                  <c:v>0.71238157204498331</c:v>
                </c:pt>
                <c:pt idx="7219">
                  <c:v>0.95706817392599464</c:v>
                </c:pt>
                <c:pt idx="7220">
                  <c:v>0.5261506304011857</c:v>
                </c:pt>
                <c:pt idx="7221">
                  <c:v>0.49186676896268716</c:v>
                </c:pt>
                <c:pt idx="7222">
                  <c:v>0.1640343735477317</c:v>
                </c:pt>
                <c:pt idx="7223">
                  <c:v>0.21165409803379892</c:v>
                </c:pt>
                <c:pt idx="7224">
                  <c:v>0.44714118403644498</c:v>
                </c:pt>
                <c:pt idx="7225">
                  <c:v>5.6463182239112258E-2</c:v>
                </c:pt>
                <c:pt idx="7226">
                  <c:v>0.6895819122246386</c:v>
                </c:pt>
                <c:pt idx="7227">
                  <c:v>0.79469595923354464</c:v>
                </c:pt>
                <c:pt idx="7228">
                  <c:v>0.3878219615024171</c:v>
                </c:pt>
                <c:pt idx="7229">
                  <c:v>0.41097783996717718</c:v>
                </c:pt>
                <c:pt idx="7230">
                  <c:v>0.73614741126681027</c:v>
                </c:pt>
                <c:pt idx="7231">
                  <c:v>0.90099965636502588</c:v>
                </c:pt>
                <c:pt idx="7232">
                  <c:v>0.26815690149982019</c:v>
                </c:pt>
                <c:pt idx="7233">
                  <c:v>0.47864465510463966</c:v>
                </c:pt>
                <c:pt idx="7234">
                  <c:v>0.407060210674903</c:v>
                </c:pt>
                <c:pt idx="7235">
                  <c:v>0.68727860785244732</c:v>
                </c:pt>
                <c:pt idx="7236">
                  <c:v>0.4511608042529755</c:v>
                </c:pt>
                <c:pt idx="7237">
                  <c:v>0.75440555128116704</c:v>
                </c:pt>
                <c:pt idx="7238">
                  <c:v>5.6888212952244978E-2</c:v>
                </c:pt>
                <c:pt idx="7239">
                  <c:v>0.73934823684888529</c:v>
                </c:pt>
                <c:pt idx="7240">
                  <c:v>0.8440062955652502</c:v>
                </c:pt>
                <c:pt idx="7241">
                  <c:v>0.88349976147869747</c:v>
                </c:pt>
                <c:pt idx="7242">
                  <c:v>0.62615853342635974</c:v>
                </c:pt>
                <c:pt idx="7243">
                  <c:v>0.38916087721919645</c:v>
                </c:pt>
                <c:pt idx="7244">
                  <c:v>7.7072221150257886E-2</c:v>
                </c:pt>
                <c:pt idx="7245">
                  <c:v>0.71019824020128286</c:v>
                </c:pt>
                <c:pt idx="7246">
                  <c:v>0.18001370551231838</c:v>
                </c:pt>
                <c:pt idx="7247">
                  <c:v>0.44902118707269068</c:v>
                </c:pt>
                <c:pt idx="7248">
                  <c:v>0.2823070918509249</c:v>
                </c:pt>
                <c:pt idx="7249">
                  <c:v>0.19201428293645029</c:v>
                </c:pt>
                <c:pt idx="7250">
                  <c:v>0.96653149049445641</c:v>
                </c:pt>
                <c:pt idx="7251">
                  <c:v>0.93922026262093905</c:v>
                </c:pt>
                <c:pt idx="7252">
                  <c:v>0.78583611743441595</c:v>
                </c:pt>
                <c:pt idx="7253">
                  <c:v>0.89511837822323459</c:v>
                </c:pt>
                <c:pt idx="7254">
                  <c:v>0.92723658570898293</c:v>
                </c:pt>
                <c:pt idx="7255">
                  <c:v>0.67868483668393376</c:v>
                </c:pt>
                <c:pt idx="7256">
                  <c:v>0.26795875640747613</c:v>
                </c:pt>
                <c:pt idx="7257">
                  <c:v>0.45969412018943706</c:v>
                </c:pt>
                <c:pt idx="7258">
                  <c:v>0.57071477069752996</c:v>
                </c:pt>
                <c:pt idx="7259">
                  <c:v>0.62794778601834644</c:v>
                </c:pt>
                <c:pt idx="7260">
                  <c:v>0.55078436295116906</c:v>
                </c:pt>
                <c:pt idx="7261">
                  <c:v>0.90596379166343166</c:v>
                </c:pt>
                <c:pt idx="7262">
                  <c:v>0.25646429631396367</c:v>
                </c:pt>
                <c:pt idx="7263">
                  <c:v>0.21442700099880846</c:v>
                </c:pt>
                <c:pt idx="7264">
                  <c:v>9.7654432317952414E-2</c:v>
                </c:pt>
                <c:pt idx="7265">
                  <c:v>0.39061619075512111</c:v>
                </c:pt>
                <c:pt idx="7266">
                  <c:v>0.20137453928451449</c:v>
                </c:pt>
                <c:pt idx="7267">
                  <c:v>0.35722243680984189</c:v>
                </c:pt>
                <c:pt idx="7268">
                  <c:v>0.30172016517266281</c:v>
                </c:pt>
                <c:pt idx="7269">
                  <c:v>0.85769753751735744</c:v>
                </c:pt>
                <c:pt idx="7270">
                  <c:v>0.80236052538665936</c:v>
                </c:pt>
                <c:pt idx="7271">
                  <c:v>0.64236847166832567</c:v>
                </c:pt>
                <c:pt idx="7272">
                  <c:v>0.60803701436350377</c:v>
                </c:pt>
                <c:pt idx="7273">
                  <c:v>0.16442649283408106</c:v>
                </c:pt>
                <c:pt idx="7274">
                  <c:v>0.93271601922790193</c:v>
                </c:pt>
                <c:pt idx="7275">
                  <c:v>0.8082486455165081</c:v>
                </c:pt>
                <c:pt idx="7276">
                  <c:v>0.32219133422992147</c:v>
                </c:pt>
                <c:pt idx="7277">
                  <c:v>0.70574693132067201</c:v>
                </c:pt>
                <c:pt idx="7278">
                  <c:v>0.95903032622218287</c:v>
                </c:pt>
                <c:pt idx="7279">
                  <c:v>0.32676952024975819</c:v>
                </c:pt>
                <c:pt idx="7280">
                  <c:v>0.74039824620161454</c:v>
                </c:pt>
                <c:pt idx="7281">
                  <c:v>0.95443509918910929</c:v>
                </c:pt>
                <c:pt idx="7282">
                  <c:v>0.89200863431550692</c:v>
                </c:pt>
                <c:pt idx="7283">
                  <c:v>0.34082242355785602</c:v>
                </c:pt>
                <c:pt idx="7284">
                  <c:v>0.93655961878176253</c:v>
                </c:pt>
                <c:pt idx="7285">
                  <c:v>0.2153964161692104</c:v>
                </c:pt>
                <c:pt idx="7286">
                  <c:v>0.45407055366650195</c:v>
                </c:pt>
                <c:pt idx="7287">
                  <c:v>2.8500960291947305E-2</c:v>
                </c:pt>
                <c:pt idx="7288">
                  <c:v>0.97108616871295605</c:v>
                </c:pt>
                <c:pt idx="7289">
                  <c:v>0.25831261501223624</c:v>
                </c:pt>
                <c:pt idx="7290">
                  <c:v>0.82386994438211281</c:v>
                </c:pt>
                <c:pt idx="7291">
                  <c:v>0.85595601599445092</c:v>
                </c:pt>
                <c:pt idx="7292">
                  <c:v>0.49924737731161817</c:v>
                </c:pt>
                <c:pt idx="7293">
                  <c:v>6.9683956719090501E-2</c:v>
                </c:pt>
                <c:pt idx="7294">
                  <c:v>0.16102456598923581</c:v>
                </c:pt>
                <c:pt idx="7295">
                  <c:v>0.22498156000184349</c:v>
                </c:pt>
                <c:pt idx="7296">
                  <c:v>8.1019484945380721E-2</c:v>
                </c:pt>
                <c:pt idx="7297">
                  <c:v>0.11691156005860309</c:v>
                </c:pt>
                <c:pt idx="7298">
                  <c:v>0.83679066742041985</c:v>
                </c:pt>
                <c:pt idx="7299">
                  <c:v>0.39997925605190787</c:v>
                </c:pt>
                <c:pt idx="7300">
                  <c:v>0.80589011279907385</c:v>
                </c:pt>
                <c:pt idx="7301">
                  <c:v>0.58602708317863728</c:v>
                </c:pt>
                <c:pt idx="7302">
                  <c:v>0.92562163883614357</c:v>
                </c:pt>
                <c:pt idx="7303">
                  <c:v>0.73324380744738771</c:v>
                </c:pt>
                <c:pt idx="7304">
                  <c:v>0.39071651273942359</c:v>
                </c:pt>
                <c:pt idx="7305">
                  <c:v>0.27615813795703242</c:v>
                </c:pt>
                <c:pt idx="7306">
                  <c:v>0.54533842441509628</c:v>
                </c:pt>
                <c:pt idx="7307">
                  <c:v>0.8496246318189381</c:v>
                </c:pt>
                <c:pt idx="7308">
                  <c:v>0.70532702175552364</c:v>
                </c:pt>
                <c:pt idx="7309">
                  <c:v>0.48056658329490237</c:v>
                </c:pt>
                <c:pt idx="7310">
                  <c:v>8.7533607787384088E-2</c:v>
                </c:pt>
                <c:pt idx="7311">
                  <c:v>0.23657734527319774</c:v>
                </c:pt>
                <c:pt idx="7312">
                  <c:v>0.25334679224548773</c:v>
                </c:pt>
                <c:pt idx="7313">
                  <c:v>0.36091353709101515</c:v>
                </c:pt>
                <c:pt idx="7314">
                  <c:v>6.9659980678896394E-2</c:v>
                </c:pt>
                <c:pt idx="7315">
                  <c:v>0.31426901467530127</c:v>
                </c:pt>
                <c:pt idx="7316">
                  <c:v>7.8622314481422845E-2</c:v>
                </c:pt>
                <c:pt idx="7317">
                  <c:v>0.11803006817841188</c:v>
                </c:pt>
                <c:pt idx="7318">
                  <c:v>0.43488787780902066</c:v>
                </c:pt>
                <c:pt idx="7319">
                  <c:v>0.89341530015235049</c:v>
                </c:pt>
                <c:pt idx="7320">
                  <c:v>0.25739210137000346</c:v>
                </c:pt>
                <c:pt idx="7321">
                  <c:v>0.81979445441625531</c:v>
                </c:pt>
                <c:pt idx="7322">
                  <c:v>0.67162635339966947</c:v>
                </c:pt>
                <c:pt idx="7323">
                  <c:v>0.60939420447829951</c:v>
                </c:pt>
                <c:pt idx="7324">
                  <c:v>8.5159462664736507E-2</c:v>
                </c:pt>
                <c:pt idx="7325">
                  <c:v>0.72623320572352301</c:v>
                </c:pt>
                <c:pt idx="7326">
                  <c:v>0.27746362900026283</c:v>
                </c:pt>
                <c:pt idx="7327">
                  <c:v>8.093475354101104E-2</c:v>
                </c:pt>
                <c:pt idx="7328">
                  <c:v>0.53061168411247217</c:v>
                </c:pt>
                <c:pt idx="7329">
                  <c:v>0.56945332870005116</c:v>
                </c:pt>
                <c:pt idx="7330">
                  <c:v>0.36364068942592986</c:v>
                </c:pt>
                <c:pt idx="7331">
                  <c:v>0.29237439047774133</c:v>
                </c:pt>
                <c:pt idx="7332">
                  <c:v>0.47366325177606849</c:v>
                </c:pt>
                <c:pt idx="7333">
                  <c:v>0.35878272451489773</c:v>
                </c:pt>
                <c:pt idx="7334">
                  <c:v>0.62600933058571684</c:v>
                </c:pt>
                <c:pt idx="7335">
                  <c:v>0.29498946510175739</c:v>
                </c:pt>
                <c:pt idx="7336">
                  <c:v>0.39563888667534092</c:v>
                </c:pt>
                <c:pt idx="7337">
                  <c:v>0.28447835970524943</c:v>
                </c:pt>
                <c:pt idx="7338">
                  <c:v>4.3039844585954667E-2</c:v>
                </c:pt>
                <c:pt idx="7339">
                  <c:v>0.23897999593840691</c:v>
                </c:pt>
                <c:pt idx="7340">
                  <c:v>4.0173968018831538E-2</c:v>
                </c:pt>
                <c:pt idx="7341">
                  <c:v>0.82042054067229564</c:v>
                </c:pt>
                <c:pt idx="7342">
                  <c:v>0.64385030021607592</c:v>
                </c:pt>
                <c:pt idx="7343">
                  <c:v>0.28299662717368435</c:v>
                </c:pt>
                <c:pt idx="7344">
                  <c:v>0.28232003772987224</c:v>
                </c:pt>
                <c:pt idx="7345">
                  <c:v>0.52769647220710381</c:v>
                </c:pt>
                <c:pt idx="7346">
                  <c:v>0.23839533763954979</c:v>
                </c:pt>
                <c:pt idx="7347">
                  <c:v>0.95479177909593826</c:v>
                </c:pt>
                <c:pt idx="7348">
                  <c:v>0.50024855366319088</c:v>
                </c:pt>
                <c:pt idx="7349">
                  <c:v>0.35308780056510469</c:v>
                </c:pt>
                <c:pt idx="7350">
                  <c:v>0.93307248161908962</c:v>
                </c:pt>
                <c:pt idx="7351">
                  <c:v>9.9854094476568719E-2</c:v>
                </c:pt>
                <c:pt idx="7352">
                  <c:v>0.92731347548796239</c:v>
                </c:pt>
                <c:pt idx="7353">
                  <c:v>0.7015379850091108</c:v>
                </c:pt>
                <c:pt idx="7354">
                  <c:v>0.92218103660526884</c:v>
                </c:pt>
                <c:pt idx="7355">
                  <c:v>0.72001315439515745</c:v>
                </c:pt>
                <c:pt idx="7356">
                  <c:v>0.26946316200710929</c:v>
                </c:pt>
                <c:pt idx="7357">
                  <c:v>0.42200716419662276</c:v>
                </c:pt>
                <c:pt idx="7358">
                  <c:v>0.28366167054035624</c:v>
                </c:pt>
                <c:pt idx="7359">
                  <c:v>0.98539390178436848</c:v>
                </c:pt>
                <c:pt idx="7360">
                  <c:v>0.37345499957907219</c:v>
                </c:pt>
                <c:pt idx="7361">
                  <c:v>0.51294595420884836</c:v>
                </c:pt>
                <c:pt idx="7362">
                  <c:v>5.0334162822596097E-2</c:v>
                </c:pt>
                <c:pt idx="7363">
                  <c:v>0.98571358310706825</c:v>
                </c:pt>
                <c:pt idx="7364">
                  <c:v>0.70440298122324896</c:v>
                </c:pt>
                <c:pt idx="7365">
                  <c:v>0.17993067166944604</c:v>
                </c:pt>
                <c:pt idx="7366">
                  <c:v>0.39182305560483471</c:v>
                </c:pt>
                <c:pt idx="7367">
                  <c:v>0.98326786651573317</c:v>
                </c:pt>
                <c:pt idx="7368">
                  <c:v>9.5665607886700407E-2</c:v>
                </c:pt>
                <c:pt idx="7369">
                  <c:v>0.921120008179379</c:v>
                </c:pt>
                <c:pt idx="7370">
                  <c:v>0.48858759110745875</c:v>
                </c:pt>
                <c:pt idx="7371">
                  <c:v>0.37823224206931877</c:v>
                </c:pt>
                <c:pt idx="7372">
                  <c:v>0.94837429488951352</c:v>
                </c:pt>
                <c:pt idx="7373">
                  <c:v>0.32293361461498665</c:v>
                </c:pt>
                <c:pt idx="7374">
                  <c:v>0.4316074508211129</c:v>
                </c:pt>
                <c:pt idx="7375">
                  <c:v>0.14954500342284593</c:v>
                </c:pt>
                <c:pt idx="7376">
                  <c:v>0.57323414893983871</c:v>
                </c:pt>
                <c:pt idx="7377">
                  <c:v>0.80206179927593113</c:v>
                </c:pt>
                <c:pt idx="7378">
                  <c:v>0.19923310346120376</c:v>
                </c:pt>
                <c:pt idx="7379">
                  <c:v>0.82901917989369656</c:v>
                </c:pt>
                <c:pt idx="7380">
                  <c:v>0.94816590140202262</c:v>
                </c:pt>
                <c:pt idx="7381">
                  <c:v>0.60089838015428787</c:v>
                </c:pt>
                <c:pt idx="7382">
                  <c:v>0.37691997608429406</c:v>
                </c:pt>
                <c:pt idx="7383">
                  <c:v>0.82257362188382765</c:v>
                </c:pt>
                <c:pt idx="7384">
                  <c:v>0.91854127647346395</c:v>
                </c:pt>
                <c:pt idx="7385">
                  <c:v>0.6820714972148616</c:v>
                </c:pt>
                <c:pt idx="7386">
                  <c:v>0.53940953634051803</c:v>
                </c:pt>
                <c:pt idx="7387">
                  <c:v>0.78014863373835608</c:v>
                </c:pt>
                <c:pt idx="7388">
                  <c:v>0.37528393277318395</c:v>
                </c:pt>
                <c:pt idx="7389">
                  <c:v>0.72044600374650603</c:v>
                </c:pt>
                <c:pt idx="7390">
                  <c:v>0.51619161294735827</c:v>
                </c:pt>
                <c:pt idx="7391">
                  <c:v>0.26980414074987347</c:v>
                </c:pt>
                <c:pt idx="7392">
                  <c:v>0.35510559040263656</c:v>
                </c:pt>
                <c:pt idx="7393">
                  <c:v>0.51398265371936069</c:v>
                </c:pt>
                <c:pt idx="7394">
                  <c:v>0.66458142155347388</c:v>
                </c:pt>
                <c:pt idx="7395">
                  <c:v>0.96391839009177438</c:v>
                </c:pt>
                <c:pt idx="7396">
                  <c:v>0.75111397429139359</c:v>
                </c:pt>
                <c:pt idx="7397">
                  <c:v>0.96766265907416682</c:v>
                </c:pt>
                <c:pt idx="7398">
                  <c:v>0.45755171023846913</c:v>
                </c:pt>
                <c:pt idx="7399">
                  <c:v>0.31919419004888655</c:v>
                </c:pt>
                <c:pt idx="7400">
                  <c:v>3.1968862379535647E-2</c:v>
                </c:pt>
                <c:pt idx="7401">
                  <c:v>0.89398758577973936</c:v>
                </c:pt>
                <c:pt idx="7402">
                  <c:v>0.96205354474276494</c:v>
                </c:pt>
                <c:pt idx="7403">
                  <c:v>0.25346154307501123</c:v>
                </c:pt>
                <c:pt idx="7404">
                  <c:v>0.64033244734283068</c:v>
                </c:pt>
                <c:pt idx="7405">
                  <c:v>0.94531374406626667</c:v>
                </c:pt>
                <c:pt idx="7406">
                  <c:v>0.31460360558142669</c:v>
                </c:pt>
                <c:pt idx="7407">
                  <c:v>0.86804729381446033</c:v>
                </c:pt>
                <c:pt idx="7408">
                  <c:v>0.34644873634383661</c:v>
                </c:pt>
                <c:pt idx="7409">
                  <c:v>0.47540836756667776</c:v>
                </c:pt>
                <c:pt idx="7410">
                  <c:v>0.78604564594659276</c:v>
                </c:pt>
                <c:pt idx="7411">
                  <c:v>0.69960204977875462</c:v>
                </c:pt>
                <c:pt idx="7412">
                  <c:v>0.25906478302815933</c:v>
                </c:pt>
                <c:pt idx="7413">
                  <c:v>0.10107198296110829</c:v>
                </c:pt>
                <c:pt idx="7414">
                  <c:v>0.12195904463848568</c:v>
                </c:pt>
                <c:pt idx="7415">
                  <c:v>0.58170322824738141</c:v>
                </c:pt>
                <c:pt idx="7416">
                  <c:v>2.6978489963226979E-2</c:v>
                </c:pt>
                <c:pt idx="7417">
                  <c:v>2.0641817901795458E-2</c:v>
                </c:pt>
                <c:pt idx="7418">
                  <c:v>0.54868803805871846</c:v>
                </c:pt>
                <c:pt idx="7419">
                  <c:v>0.37259084567254047</c:v>
                </c:pt>
                <c:pt idx="7420">
                  <c:v>0.38993316506184866</c:v>
                </c:pt>
                <c:pt idx="7421">
                  <c:v>0.43051014708156582</c:v>
                </c:pt>
                <c:pt idx="7422">
                  <c:v>0.60572833705965323</c:v>
                </c:pt>
                <c:pt idx="7423">
                  <c:v>0.72647518444801373</c:v>
                </c:pt>
                <c:pt idx="7424">
                  <c:v>0.20456520103152392</c:v>
                </c:pt>
                <c:pt idx="7425">
                  <c:v>0.3172660611927301</c:v>
                </c:pt>
                <c:pt idx="7426">
                  <c:v>0.46542673165147819</c:v>
                </c:pt>
                <c:pt idx="7427">
                  <c:v>0.39936519235164791</c:v>
                </c:pt>
                <c:pt idx="7428">
                  <c:v>0.98701465810223443</c:v>
                </c:pt>
                <c:pt idx="7429">
                  <c:v>0.11992350701479437</c:v>
                </c:pt>
                <c:pt idx="7430">
                  <c:v>0.52280466924745106</c:v>
                </c:pt>
                <c:pt idx="7431">
                  <c:v>0.54762695947745377</c:v>
                </c:pt>
                <c:pt idx="7432">
                  <c:v>0.81721790684671924</c:v>
                </c:pt>
                <c:pt idx="7433">
                  <c:v>0.97041848641409378</c:v>
                </c:pt>
                <c:pt idx="7434">
                  <c:v>0.89077120401651722</c:v>
                </c:pt>
                <c:pt idx="7435">
                  <c:v>0.78108031002114475</c:v>
                </c:pt>
                <c:pt idx="7436">
                  <c:v>0.11347778627280358</c:v>
                </c:pt>
                <c:pt idx="7437">
                  <c:v>5.6452331160160664E-2</c:v>
                </c:pt>
                <c:pt idx="7438">
                  <c:v>7.7831396492094834E-2</c:v>
                </c:pt>
                <c:pt idx="7439">
                  <c:v>0.9523282348357629</c:v>
                </c:pt>
                <c:pt idx="7440">
                  <c:v>0.53925657014648698</c:v>
                </c:pt>
                <c:pt idx="7441">
                  <c:v>0.59745332953087127</c:v>
                </c:pt>
                <c:pt idx="7442">
                  <c:v>0.44650071508169037</c:v>
                </c:pt>
                <c:pt idx="7443">
                  <c:v>0.45819684689321177</c:v>
                </c:pt>
                <c:pt idx="7444">
                  <c:v>0.45415924553444487</c:v>
                </c:pt>
                <c:pt idx="7445">
                  <c:v>0.4196225985614917</c:v>
                </c:pt>
                <c:pt idx="7446">
                  <c:v>6.4266899776037334E-2</c:v>
                </c:pt>
                <c:pt idx="7447">
                  <c:v>0.89863961040854812</c:v>
                </c:pt>
                <c:pt idx="7448">
                  <c:v>0.13288387342620442</c:v>
                </c:pt>
                <c:pt idx="7449">
                  <c:v>0.24274050154232757</c:v>
                </c:pt>
                <c:pt idx="7450">
                  <c:v>0.58010247902603407</c:v>
                </c:pt>
                <c:pt idx="7451">
                  <c:v>0.96001947520543796</c:v>
                </c:pt>
                <c:pt idx="7452">
                  <c:v>0.20660393363085577</c:v>
                </c:pt>
                <c:pt idx="7453">
                  <c:v>0.45359917195570321</c:v>
                </c:pt>
                <c:pt idx="7454">
                  <c:v>0.49460978315695864</c:v>
                </c:pt>
                <c:pt idx="7455">
                  <c:v>0.99259232536385844</c:v>
                </c:pt>
                <c:pt idx="7456">
                  <c:v>0.90208449373798183</c:v>
                </c:pt>
                <c:pt idx="7457">
                  <c:v>0.80108223566979408</c:v>
                </c:pt>
                <c:pt idx="7458">
                  <c:v>0.35475854860021044</c:v>
                </c:pt>
                <c:pt idx="7459">
                  <c:v>0.82539942469271754</c:v>
                </c:pt>
                <c:pt idx="7460">
                  <c:v>0.38974118636172062</c:v>
                </c:pt>
                <c:pt idx="7461">
                  <c:v>0.84697895326903028</c:v>
                </c:pt>
                <c:pt idx="7462">
                  <c:v>0.41882559542588582</c:v>
                </c:pt>
                <c:pt idx="7463">
                  <c:v>0.30690733636714934</c:v>
                </c:pt>
                <c:pt idx="7464">
                  <c:v>0.57189099661344633</c:v>
                </c:pt>
                <c:pt idx="7465">
                  <c:v>0.38321286186351067</c:v>
                </c:pt>
                <c:pt idx="7466">
                  <c:v>0.94046276635981896</c:v>
                </c:pt>
                <c:pt idx="7467">
                  <c:v>0.65965959785693806</c:v>
                </c:pt>
                <c:pt idx="7468">
                  <c:v>0.73811536787848309</c:v>
                </c:pt>
                <c:pt idx="7469">
                  <c:v>0.87534466956871526</c:v>
                </c:pt>
                <c:pt idx="7470">
                  <c:v>8.2150557400415672E-2</c:v>
                </c:pt>
                <c:pt idx="7471">
                  <c:v>0.83510432858410499</c:v>
                </c:pt>
                <c:pt idx="7472">
                  <c:v>0.72071657887199891</c:v>
                </c:pt>
                <c:pt idx="7473">
                  <c:v>0.52488334346781174</c:v>
                </c:pt>
                <c:pt idx="7474">
                  <c:v>0.65101039654735116</c:v>
                </c:pt>
                <c:pt idx="7475">
                  <c:v>0.11911422629825114</c:v>
                </c:pt>
                <c:pt idx="7476">
                  <c:v>0.83782378771484856</c:v>
                </c:pt>
                <c:pt idx="7477">
                  <c:v>0.85927193539202418</c:v>
                </c:pt>
                <c:pt idx="7478">
                  <c:v>0.45216872713224976</c:v>
                </c:pt>
                <c:pt idx="7479">
                  <c:v>0.97821440896038681</c:v>
                </c:pt>
                <c:pt idx="7480">
                  <c:v>0.94590080284463829</c:v>
                </c:pt>
                <c:pt idx="7481">
                  <c:v>0.20972818848985675</c:v>
                </c:pt>
                <c:pt idx="7482">
                  <c:v>0.53709747291305932</c:v>
                </c:pt>
                <c:pt idx="7483">
                  <c:v>0.74601074836513437</c:v>
                </c:pt>
                <c:pt idx="7484">
                  <c:v>0.4903016650558491</c:v>
                </c:pt>
                <c:pt idx="7485">
                  <c:v>0.20695478938664258</c:v>
                </c:pt>
                <c:pt idx="7486">
                  <c:v>0.91540699212546661</c:v>
                </c:pt>
                <c:pt idx="7487">
                  <c:v>0.16274328172421998</c:v>
                </c:pt>
                <c:pt idx="7488">
                  <c:v>0.26643036558649752</c:v>
                </c:pt>
                <c:pt idx="7489">
                  <c:v>0.64400238547902522</c:v>
                </c:pt>
                <c:pt idx="7490">
                  <c:v>0.15793546107084927</c:v>
                </c:pt>
                <c:pt idx="7491">
                  <c:v>0.38726522579426492</c:v>
                </c:pt>
                <c:pt idx="7492">
                  <c:v>0.633430359915098</c:v>
                </c:pt>
                <c:pt idx="7493">
                  <c:v>0.74827125472353673</c:v>
                </c:pt>
                <c:pt idx="7494">
                  <c:v>0.96737127608144258</c:v>
                </c:pt>
                <c:pt idx="7495">
                  <c:v>0.86825332161314184</c:v>
                </c:pt>
                <c:pt idx="7496">
                  <c:v>0.7090159817253503</c:v>
                </c:pt>
                <c:pt idx="7497">
                  <c:v>0.78411996131076744</c:v>
                </c:pt>
                <c:pt idx="7498">
                  <c:v>0.68890710521027843</c:v>
                </c:pt>
                <c:pt idx="7499">
                  <c:v>0.1814111655914924</c:v>
                </c:pt>
                <c:pt idx="7500">
                  <c:v>0.84352613180026392</c:v>
                </c:pt>
                <c:pt idx="7501">
                  <c:v>0.50517428065323067</c:v>
                </c:pt>
                <c:pt idx="7502">
                  <c:v>0.67063037207080389</c:v>
                </c:pt>
                <c:pt idx="7503">
                  <c:v>0.38012411195942342</c:v>
                </c:pt>
                <c:pt idx="7504">
                  <c:v>0.30150511932120638</c:v>
                </c:pt>
                <c:pt idx="7505">
                  <c:v>0.98567249052361483</c:v>
                </c:pt>
                <c:pt idx="7506">
                  <c:v>0.22009658390017994</c:v>
                </c:pt>
                <c:pt idx="7507">
                  <c:v>9.8146553460055741E-2</c:v>
                </c:pt>
                <c:pt idx="7508">
                  <c:v>4.5965155006899558E-2</c:v>
                </c:pt>
                <c:pt idx="7509">
                  <c:v>0.12538760182056669</c:v>
                </c:pt>
                <c:pt idx="7510">
                  <c:v>0.74480128156956937</c:v>
                </c:pt>
                <c:pt idx="7511">
                  <c:v>0.50387560013818322</c:v>
                </c:pt>
                <c:pt idx="7512">
                  <c:v>0.15620033145174123</c:v>
                </c:pt>
                <c:pt idx="7513">
                  <c:v>0.80592108005406538</c:v>
                </c:pt>
                <c:pt idx="7514">
                  <c:v>0.67751172277382288</c:v>
                </c:pt>
                <c:pt idx="7515">
                  <c:v>0.886442475217735</c:v>
                </c:pt>
                <c:pt idx="7516">
                  <c:v>0.63708125365587631</c:v>
                </c:pt>
                <c:pt idx="7517">
                  <c:v>0.57331854004274563</c:v>
                </c:pt>
                <c:pt idx="7518">
                  <c:v>0.86367472941723689</c:v>
                </c:pt>
                <c:pt idx="7519">
                  <c:v>0.35808437983212416</c:v>
                </c:pt>
                <c:pt idx="7520">
                  <c:v>0.550879168213954</c:v>
                </c:pt>
                <c:pt idx="7521">
                  <c:v>0.37817601024544689</c:v>
                </c:pt>
                <c:pt idx="7522">
                  <c:v>0.20710692921214158</c:v>
                </c:pt>
                <c:pt idx="7523">
                  <c:v>0.46842221169277026</c:v>
                </c:pt>
                <c:pt idx="7524">
                  <c:v>0.46384984231909154</c:v>
                </c:pt>
                <c:pt idx="7525">
                  <c:v>0.90457604874968822</c:v>
                </c:pt>
                <c:pt idx="7526">
                  <c:v>0.25293827807715585</c:v>
                </c:pt>
                <c:pt idx="7527">
                  <c:v>0.31474244059038126</c:v>
                </c:pt>
                <c:pt idx="7528">
                  <c:v>0.18021381388166174</c:v>
                </c:pt>
                <c:pt idx="7529">
                  <c:v>0.40271905075443715</c:v>
                </c:pt>
                <c:pt idx="7530">
                  <c:v>0.57105185320520668</c:v>
                </c:pt>
                <c:pt idx="7531">
                  <c:v>0.17180731794400217</c:v>
                </c:pt>
                <c:pt idx="7532">
                  <c:v>0.88443487349002847</c:v>
                </c:pt>
                <c:pt idx="7533">
                  <c:v>0.4143172107148726</c:v>
                </c:pt>
                <c:pt idx="7534">
                  <c:v>0.90737169159352304</c:v>
                </c:pt>
                <c:pt idx="7535">
                  <c:v>0.54922733605436169</c:v>
                </c:pt>
                <c:pt idx="7536">
                  <c:v>0.292902081215551</c:v>
                </c:pt>
                <c:pt idx="7537">
                  <c:v>0.46937452101210886</c:v>
                </c:pt>
                <c:pt idx="7538">
                  <c:v>0.38268864020247884</c:v>
                </c:pt>
                <c:pt idx="7539">
                  <c:v>0.31138286843874702</c:v>
                </c:pt>
                <c:pt idx="7540">
                  <c:v>0.63836276195272834</c:v>
                </c:pt>
                <c:pt idx="7541">
                  <c:v>0.76492548086903145</c:v>
                </c:pt>
                <c:pt idx="7542">
                  <c:v>0.14994544926332098</c:v>
                </c:pt>
                <c:pt idx="7543">
                  <c:v>2.4934394521416145E-2</c:v>
                </c:pt>
                <c:pt idx="7544">
                  <c:v>0.52861010239125716</c:v>
                </c:pt>
                <c:pt idx="7545">
                  <c:v>0.19472435662826099</c:v>
                </c:pt>
                <c:pt idx="7546">
                  <c:v>0.1022776798291534</c:v>
                </c:pt>
                <c:pt idx="7547">
                  <c:v>0.14280630138443395</c:v>
                </c:pt>
                <c:pt idx="7548">
                  <c:v>0.81309713158521935</c:v>
                </c:pt>
                <c:pt idx="7549">
                  <c:v>0.22727912351912433</c:v>
                </c:pt>
                <c:pt idx="7550">
                  <c:v>0.32068401688536291</c:v>
                </c:pt>
                <c:pt idx="7551">
                  <c:v>0.60650129481997916</c:v>
                </c:pt>
                <c:pt idx="7552">
                  <c:v>0.4683219936873198</c:v>
                </c:pt>
                <c:pt idx="7553">
                  <c:v>0.75139051825387793</c:v>
                </c:pt>
                <c:pt idx="7554">
                  <c:v>0.27244870614129801</c:v>
                </c:pt>
                <c:pt idx="7555">
                  <c:v>9.280871100787802E-2</c:v>
                </c:pt>
                <c:pt idx="7556">
                  <c:v>3.0199189111994228E-2</c:v>
                </c:pt>
                <c:pt idx="7557">
                  <c:v>0.89352554801437412</c:v>
                </c:pt>
                <c:pt idx="7558">
                  <c:v>0.4776747887512236</c:v>
                </c:pt>
                <c:pt idx="7559">
                  <c:v>0.67672765319411365</c:v>
                </c:pt>
                <c:pt idx="7560">
                  <c:v>0.16872374084270886</c:v>
                </c:pt>
                <c:pt idx="7561">
                  <c:v>0.77697329998999021</c:v>
                </c:pt>
                <c:pt idx="7562">
                  <c:v>0.60219837642052865</c:v>
                </c:pt>
                <c:pt idx="7563">
                  <c:v>0.63274581690135423</c:v>
                </c:pt>
                <c:pt idx="7564">
                  <c:v>0.16536490434640855</c:v>
                </c:pt>
                <c:pt idx="7565">
                  <c:v>0.62117194258200026</c:v>
                </c:pt>
                <c:pt idx="7566">
                  <c:v>0.4636064637886923</c:v>
                </c:pt>
                <c:pt idx="7567">
                  <c:v>0.79472242997528542</c:v>
                </c:pt>
                <c:pt idx="7568">
                  <c:v>0.34762129121387042</c:v>
                </c:pt>
                <c:pt idx="7569">
                  <c:v>0.40764850866761543</c:v>
                </c:pt>
                <c:pt idx="7570">
                  <c:v>0.38950174164285833</c:v>
                </c:pt>
                <c:pt idx="7571">
                  <c:v>0.66252137022486557</c:v>
                </c:pt>
                <c:pt idx="7572">
                  <c:v>0.41011699974960403</c:v>
                </c:pt>
                <c:pt idx="7573">
                  <c:v>0.73464899185973509</c:v>
                </c:pt>
                <c:pt idx="7574">
                  <c:v>0.29137687174303739</c:v>
                </c:pt>
                <c:pt idx="7575">
                  <c:v>0.35120040136322844</c:v>
                </c:pt>
                <c:pt idx="7576">
                  <c:v>0.92877909703636174</c:v>
                </c:pt>
                <c:pt idx="7577">
                  <c:v>0.9579400869567839</c:v>
                </c:pt>
                <c:pt idx="7578">
                  <c:v>0.28252428847414018</c:v>
                </c:pt>
                <c:pt idx="7579">
                  <c:v>0.63291853966443024</c:v>
                </c:pt>
                <c:pt idx="7580">
                  <c:v>0.80234108759917144</c:v>
                </c:pt>
                <c:pt idx="7581">
                  <c:v>0.90412301405004913</c:v>
                </c:pt>
                <c:pt idx="7582">
                  <c:v>0.98591220301382776</c:v>
                </c:pt>
                <c:pt idx="7583">
                  <c:v>0.87375459151840207</c:v>
                </c:pt>
                <c:pt idx="7584">
                  <c:v>0.34189925804187421</c:v>
                </c:pt>
                <c:pt idx="7585">
                  <c:v>0.81145980501506865</c:v>
                </c:pt>
                <c:pt idx="7586">
                  <c:v>0.2094196900233033</c:v>
                </c:pt>
                <c:pt idx="7587">
                  <c:v>5.0596106872516616E-2</c:v>
                </c:pt>
                <c:pt idx="7588">
                  <c:v>0.48587709588855488</c:v>
                </c:pt>
                <c:pt idx="7589">
                  <c:v>0.63940828174109021</c:v>
                </c:pt>
                <c:pt idx="7590">
                  <c:v>0.91442710552150797</c:v>
                </c:pt>
                <c:pt idx="7591">
                  <c:v>0.62392839807707567</c:v>
                </c:pt>
                <c:pt idx="7592">
                  <c:v>0.78362433059578762</c:v>
                </c:pt>
                <c:pt idx="7593">
                  <c:v>0.63853602562785305</c:v>
                </c:pt>
                <c:pt idx="7594">
                  <c:v>0.40765194145247047</c:v>
                </c:pt>
                <c:pt idx="7595">
                  <c:v>0.53399011313776312</c:v>
                </c:pt>
                <c:pt idx="7596">
                  <c:v>9.3348743779470209E-2</c:v>
                </c:pt>
                <c:pt idx="7597">
                  <c:v>0.65054922479235111</c:v>
                </c:pt>
                <c:pt idx="7598">
                  <c:v>0.21469950486066885</c:v>
                </c:pt>
                <c:pt idx="7599">
                  <c:v>0.52784837434262954</c:v>
                </c:pt>
                <c:pt idx="7600">
                  <c:v>0.18861192603759186</c:v>
                </c:pt>
                <c:pt idx="7601">
                  <c:v>0.25422230411474522</c:v>
                </c:pt>
                <c:pt idx="7602">
                  <c:v>0.15971899645545318</c:v>
                </c:pt>
                <c:pt idx="7603">
                  <c:v>0.58416644651941407</c:v>
                </c:pt>
                <c:pt idx="7604">
                  <c:v>0.31443687515029378</c:v>
                </c:pt>
                <c:pt idx="7605">
                  <c:v>0.97888342442311171</c:v>
                </c:pt>
                <c:pt idx="7606">
                  <c:v>0.82102623161401544</c:v>
                </c:pt>
                <c:pt idx="7607">
                  <c:v>0.87793678800823149</c:v>
                </c:pt>
                <c:pt idx="7608">
                  <c:v>0.58024612663211383</c:v>
                </c:pt>
                <c:pt idx="7609">
                  <c:v>0.20067312375923457</c:v>
                </c:pt>
                <c:pt idx="7610">
                  <c:v>0.70505741935937216</c:v>
                </c:pt>
                <c:pt idx="7611">
                  <c:v>0.43907798266842518</c:v>
                </c:pt>
                <c:pt idx="7612">
                  <c:v>0.57090322932092818</c:v>
                </c:pt>
                <c:pt idx="7613">
                  <c:v>0.46077683069884479</c:v>
                </c:pt>
                <c:pt idx="7614">
                  <c:v>0.70972494622082782</c:v>
                </c:pt>
                <c:pt idx="7615">
                  <c:v>0.85982253595945879</c:v>
                </c:pt>
                <c:pt idx="7616">
                  <c:v>0.46808630858926453</c:v>
                </c:pt>
                <c:pt idx="7617">
                  <c:v>0.7578707615389596</c:v>
                </c:pt>
                <c:pt idx="7618">
                  <c:v>0.20077496622176383</c:v>
                </c:pt>
                <c:pt idx="7619">
                  <c:v>0.95907469189359718</c:v>
                </c:pt>
                <c:pt idx="7620">
                  <c:v>0.63453653399407339</c:v>
                </c:pt>
                <c:pt idx="7621">
                  <c:v>0.31564653280908733</c:v>
                </c:pt>
                <c:pt idx="7622">
                  <c:v>0.66380494941606538</c:v>
                </c:pt>
                <c:pt idx="7623">
                  <c:v>0.39151697138546782</c:v>
                </c:pt>
                <c:pt idx="7624">
                  <c:v>0.62110140716712547</c:v>
                </c:pt>
                <c:pt idx="7625">
                  <c:v>0.2875854065963821</c:v>
                </c:pt>
                <c:pt idx="7626">
                  <c:v>0.23834152115279694</c:v>
                </c:pt>
                <c:pt idx="7627">
                  <c:v>0.25442859976071075</c:v>
                </c:pt>
                <c:pt idx="7628">
                  <c:v>0.76897360777104762</c:v>
                </c:pt>
                <c:pt idx="7629">
                  <c:v>0.49885026049019493</c:v>
                </c:pt>
                <c:pt idx="7630">
                  <c:v>0.36828364732961522</c:v>
                </c:pt>
                <c:pt idx="7631">
                  <c:v>0.61579693044585604</c:v>
                </c:pt>
                <c:pt idx="7632">
                  <c:v>0.96390974546367447</c:v>
                </c:pt>
                <c:pt idx="7633">
                  <c:v>4.1513625834800012E-2</c:v>
                </c:pt>
                <c:pt idx="7634">
                  <c:v>0.39466963038306113</c:v>
                </c:pt>
                <c:pt idx="7635">
                  <c:v>0.64096125220012246</c:v>
                </c:pt>
                <c:pt idx="7636">
                  <c:v>0.9387721873332926</c:v>
                </c:pt>
                <c:pt idx="7637">
                  <c:v>0.90982164970848256</c:v>
                </c:pt>
                <c:pt idx="7638">
                  <c:v>0.78709728344505026</c:v>
                </c:pt>
                <c:pt idx="7639">
                  <c:v>0.30683796084675424</c:v>
                </c:pt>
                <c:pt idx="7640">
                  <c:v>0.47080684158742259</c:v>
                </c:pt>
                <c:pt idx="7641">
                  <c:v>0.82334844428119103</c:v>
                </c:pt>
                <c:pt idx="7642">
                  <c:v>8.677148068937747E-2</c:v>
                </c:pt>
                <c:pt idx="7643">
                  <c:v>0.76263411363794997</c:v>
                </c:pt>
                <c:pt idx="7644">
                  <c:v>0.24947887161652815</c:v>
                </c:pt>
                <c:pt idx="7645">
                  <c:v>0.76123579781055806</c:v>
                </c:pt>
                <c:pt idx="7646">
                  <c:v>0.63452635325148132</c:v>
                </c:pt>
                <c:pt idx="7647">
                  <c:v>0.54553194562732044</c:v>
                </c:pt>
                <c:pt idx="7648">
                  <c:v>0.92981683246266478</c:v>
                </c:pt>
                <c:pt idx="7649">
                  <c:v>0.20012644047621247</c:v>
                </c:pt>
                <c:pt idx="7650">
                  <c:v>0.89222860947434612</c:v>
                </c:pt>
                <c:pt idx="7651">
                  <c:v>0.52723019819767436</c:v>
                </c:pt>
                <c:pt idx="7652">
                  <c:v>0.70875270177240135</c:v>
                </c:pt>
                <c:pt idx="7653">
                  <c:v>0.64240691282898621</c:v>
                </c:pt>
                <c:pt idx="7654">
                  <c:v>0.65861392310186984</c:v>
                </c:pt>
                <c:pt idx="7655">
                  <c:v>5.5373315558029983E-2</c:v>
                </c:pt>
                <c:pt idx="7656">
                  <c:v>0.51203485560039008</c:v>
                </c:pt>
                <c:pt idx="7657">
                  <c:v>0.76725140764746413</c:v>
                </c:pt>
                <c:pt idx="7658">
                  <c:v>0.52383381469390211</c:v>
                </c:pt>
                <c:pt idx="7659">
                  <c:v>0.37977227229103105</c:v>
                </c:pt>
                <c:pt idx="7660">
                  <c:v>0.53873458522742101</c:v>
                </c:pt>
                <c:pt idx="7661">
                  <c:v>0.93172863261747152</c:v>
                </c:pt>
                <c:pt idx="7662">
                  <c:v>0.56793374112428607</c:v>
                </c:pt>
                <c:pt idx="7663">
                  <c:v>0.67365898060905782</c:v>
                </c:pt>
                <c:pt idx="7664">
                  <c:v>0.33022614523204907</c:v>
                </c:pt>
                <c:pt idx="7665">
                  <c:v>0.66472792194170316</c:v>
                </c:pt>
                <c:pt idx="7666">
                  <c:v>0.37643359023304745</c:v>
                </c:pt>
                <c:pt idx="7667">
                  <c:v>0.1367071997272587</c:v>
                </c:pt>
                <c:pt idx="7668">
                  <c:v>0.81055481385542327</c:v>
                </c:pt>
                <c:pt idx="7669">
                  <c:v>0.4070221511205348</c:v>
                </c:pt>
                <c:pt idx="7670">
                  <c:v>0.11632647866009031</c:v>
                </c:pt>
                <c:pt idx="7671">
                  <c:v>0.92680069412969457</c:v>
                </c:pt>
                <c:pt idx="7672">
                  <c:v>0.32485414462041923</c:v>
                </c:pt>
                <c:pt idx="7673">
                  <c:v>0.87567151649358632</c:v>
                </c:pt>
                <c:pt idx="7674">
                  <c:v>6.0711230814216345E-2</c:v>
                </c:pt>
                <c:pt idx="7675">
                  <c:v>5.8266280280759364E-2</c:v>
                </c:pt>
                <c:pt idx="7676">
                  <c:v>0.97246192682178234</c:v>
                </c:pt>
                <c:pt idx="7677">
                  <c:v>0.36328408263081052</c:v>
                </c:pt>
                <c:pt idx="7678">
                  <c:v>0.34053840933540852</c:v>
                </c:pt>
                <c:pt idx="7679">
                  <c:v>0.62958538728848557</c:v>
                </c:pt>
                <c:pt idx="7680">
                  <c:v>0.72682211524450235</c:v>
                </c:pt>
                <c:pt idx="7681">
                  <c:v>0.2268824738722196</c:v>
                </c:pt>
                <c:pt idx="7682">
                  <c:v>0.37500978901599796</c:v>
                </c:pt>
                <c:pt idx="7683">
                  <c:v>0.60273865544549621</c:v>
                </c:pt>
                <c:pt idx="7684">
                  <c:v>0.49185832282086434</c:v>
                </c:pt>
                <c:pt idx="7685">
                  <c:v>0.33537557265500145</c:v>
                </c:pt>
                <c:pt idx="7686">
                  <c:v>0.72977061571245117</c:v>
                </c:pt>
                <c:pt idx="7687">
                  <c:v>0.91416557379025398</c:v>
                </c:pt>
                <c:pt idx="7688">
                  <c:v>0.30668343382099122</c:v>
                </c:pt>
                <c:pt idx="7689">
                  <c:v>3.5437614503267573E-2</c:v>
                </c:pt>
                <c:pt idx="7690">
                  <c:v>8.0158032388839659E-2</c:v>
                </c:pt>
                <c:pt idx="7691">
                  <c:v>6.6118118795838732E-2</c:v>
                </c:pt>
                <c:pt idx="7692">
                  <c:v>0.32543056522945446</c:v>
                </c:pt>
                <c:pt idx="7693">
                  <c:v>0.50903156746086231</c:v>
                </c:pt>
                <c:pt idx="7694">
                  <c:v>0.12968548509784736</c:v>
                </c:pt>
                <c:pt idx="7695">
                  <c:v>0.94995887983144811</c:v>
                </c:pt>
                <c:pt idx="7696">
                  <c:v>0.83493386756902177</c:v>
                </c:pt>
                <c:pt idx="7697">
                  <c:v>0.60857320149077576</c:v>
                </c:pt>
                <c:pt idx="7698">
                  <c:v>0.60040243454216502</c:v>
                </c:pt>
                <c:pt idx="7699">
                  <c:v>0.2410393678128111</c:v>
                </c:pt>
                <c:pt idx="7700">
                  <c:v>0.37262103177109274</c:v>
                </c:pt>
                <c:pt idx="7701">
                  <c:v>7.9204883529165077E-2</c:v>
                </c:pt>
                <c:pt idx="7702">
                  <c:v>7.017798217559662E-2</c:v>
                </c:pt>
                <c:pt idx="7703">
                  <c:v>0.90086728182309084</c:v>
                </c:pt>
                <c:pt idx="7704">
                  <c:v>3.5617090746958083E-2</c:v>
                </c:pt>
                <c:pt idx="7705">
                  <c:v>0.67047201009914403</c:v>
                </c:pt>
                <c:pt idx="7706">
                  <c:v>0.24160493875995337</c:v>
                </c:pt>
                <c:pt idx="7707">
                  <c:v>0.2387255619319304</c:v>
                </c:pt>
                <c:pt idx="7708">
                  <c:v>0.23243237925396493</c:v>
                </c:pt>
                <c:pt idx="7709">
                  <c:v>0.18917316599282197</c:v>
                </c:pt>
                <c:pt idx="7710">
                  <c:v>0.50867800893850246</c:v>
                </c:pt>
                <c:pt idx="7711">
                  <c:v>0.19637508462710535</c:v>
                </c:pt>
                <c:pt idx="7712">
                  <c:v>0.7166443160984205</c:v>
                </c:pt>
                <c:pt idx="7713">
                  <c:v>0.94419910629822956</c:v>
                </c:pt>
                <c:pt idx="7714">
                  <c:v>0.73052373903210555</c:v>
                </c:pt>
                <c:pt idx="7715">
                  <c:v>9.0909638051726208E-2</c:v>
                </c:pt>
                <c:pt idx="7716">
                  <c:v>0.79590499965686334</c:v>
                </c:pt>
                <c:pt idx="7717">
                  <c:v>0.59649696326985124</c:v>
                </c:pt>
                <c:pt idx="7718">
                  <c:v>0.53533431374769591</c:v>
                </c:pt>
                <c:pt idx="7719">
                  <c:v>0.47863089204833087</c:v>
                </c:pt>
                <c:pt idx="7720">
                  <c:v>0.53321192039060872</c:v>
                </c:pt>
                <c:pt idx="7721">
                  <c:v>0.60819660390574781</c:v>
                </c:pt>
                <c:pt idx="7722">
                  <c:v>0.7896301490074723</c:v>
                </c:pt>
                <c:pt idx="7723">
                  <c:v>0.81396732901719515</c:v>
                </c:pt>
                <c:pt idx="7724">
                  <c:v>0.43529367057780399</c:v>
                </c:pt>
                <c:pt idx="7725">
                  <c:v>0.54797346114309853</c:v>
                </c:pt>
                <c:pt idx="7726">
                  <c:v>6.9154472306266007E-2</c:v>
                </c:pt>
                <c:pt idx="7727">
                  <c:v>0.76713762921470419</c:v>
                </c:pt>
                <c:pt idx="7728">
                  <c:v>0.40263667436257072</c:v>
                </c:pt>
                <c:pt idx="7729">
                  <c:v>0.29452843422822245</c:v>
                </c:pt>
                <c:pt idx="7730">
                  <c:v>0.56441277854227179</c:v>
                </c:pt>
                <c:pt idx="7731">
                  <c:v>0.89169765110182042</c:v>
                </c:pt>
                <c:pt idx="7732">
                  <c:v>0.28721690349215928</c:v>
                </c:pt>
                <c:pt idx="7733">
                  <c:v>0.77987407159206179</c:v>
                </c:pt>
                <c:pt idx="7734">
                  <c:v>0.46268643927845488</c:v>
                </c:pt>
                <c:pt idx="7735">
                  <c:v>0.66483468745396845</c:v>
                </c:pt>
                <c:pt idx="7736">
                  <c:v>6.1700483786268599E-2</c:v>
                </c:pt>
                <c:pt idx="7737">
                  <c:v>6.693811173426488E-2</c:v>
                </c:pt>
                <c:pt idx="7738">
                  <c:v>0.47697381673822198</c:v>
                </c:pt>
                <c:pt idx="7739">
                  <c:v>0.83875685048282356</c:v>
                </c:pt>
                <c:pt idx="7740">
                  <c:v>0.8606575845627874</c:v>
                </c:pt>
                <c:pt idx="7741">
                  <c:v>0.11724010459653636</c:v>
                </c:pt>
                <c:pt idx="7742">
                  <c:v>0.45817780837174055</c:v>
                </c:pt>
                <c:pt idx="7743">
                  <c:v>0.90777108494682146</c:v>
                </c:pt>
                <c:pt idx="7744">
                  <c:v>0.99144512227369352</c:v>
                </c:pt>
                <c:pt idx="7745">
                  <c:v>0.91714268147498668</c:v>
                </c:pt>
                <c:pt idx="7746">
                  <c:v>9.8716740507222886E-2</c:v>
                </c:pt>
                <c:pt idx="7747">
                  <c:v>0.22025170788762694</c:v>
                </c:pt>
                <c:pt idx="7748">
                  <c:v>0.72594321336665701</c:v>
                </c:pt>
                <c:pt idx="7749">
                  <c:v>0.62575201278358594</c:v>
                </c:pt>
                <c:pt idx="7750">
                  <c:v>0.85060510153825641</c:v>
                </c:pt>
                <c:pt idx="7751">
                  <c:v>0.24723783576717023</c:v>
                </c:pt>
                <c:pt idx="7752">
                  <c:v>0.15962604210005948</c:v>
                </c:pt>
                <c:pt idx="7753">
                  <c:v>0.21730973765513711</c:v>
                </c:pt>
                <c:pt idx="7754">
                  <c:v>0.54013892086174975</c:v>
                </c:pt>
                <c:pt idx="7755">
                  <c:v>0.80566481562524295</c:v>
                </c:pt>
                <c:pt idx="7756">
                  <c:v>0.97220459804891091</c:v>
                </c:pt>
                <c:pt idx="7757">
                  <c:v>0.98704379726295044</c:v>
                </c:pt>
                <c:pt idx="7758">
                  <c:v>0.98433700207499786</c:v>
                </c:pt>
                <c:pt idx="7759">
                  <c:v>2.0766338263330252E-2</c:v>
                </c:pt>
                <c:pt idx="7760">
                  <c:v>0.39755111830375156</c:v>
                </c:pt>
                <c:pt idx="7761">
                  <c:v>0.60447545641885647</c:v>
                </c:pt>
                <c:pt idx="7762">
                  <c:v>0.33515918373512887</c:v>
                </c:pt>
                <c:pt idx="7763">
                  <c:v>0.79226631728770791</c:v>
                </c:pt>
                <c:pt idx="7764">
                  <c:v>0.49553296098578048</c:v>
                </c:pt>
                <c:pt idx="7765">
                  <c:v>0.13266323749563969</c:v>
                </c:pt>
                <c:pt idx="7766">
                  <c:v>0.61528914904002618</c:v>
                </c:pt>
                <c:pt idx="7767">
                  <c:v>0.2595014898722795</c:v>
                </c:pt>
                <c:pt idx="7768">
                  <c:v>0.34329652036792357</c:v>
                </c:pt>
                <c:pt idx="7769">
                  <c:v>0.23913473756747483</c:v>
                </c:pt>
                <c:pt idx="7770">
                  <c:v>0.77648376347980852</c:v>
                </c:pt>
                <c:pt idx="7771">
                  <c:v>0.65096970403398979</c:v>
                </c:pt>
                <c:pt idx="7772">
                  <c:v>0.43534139034800839</c:v>
                </c:pt>
                <c:pt idx="7773">
                  <c:v>0.56774683742884768</c:v>
                </c:pt>
                <c:pt idx="7774">
                  <c:v>0.82112802953177177</c:v>
                </c:pt>
                <c:pt idx="7775">
                  <c:v>0.38764051480132594</c:v>
                </c:pt>
                <c:pt idx="7776">
                  <c:v>0.44420209630264051</c:v>
                </c:pt>
                <c:pt idx="7777">
                  <c:v>0.9809794574862204</c:v>
                </c:pt>
                <c:pt idx="7778">
                  <c:v>0.55899622769073254</c:v>
                </c:pt>
                <c:pt idx="7779">
                  <c:v>0.94419284354341482</c:v>
                </c:pt>
                <c:pt idx="7780">
                  <c:v>0.19942057094773913</c:v>
                </c:pt>
                <c:pt idx="7781">
                  <c:v>0.65658130601977349</c:v>
                </c:pt>
                <c:pt idx="7782">
                  <c:v>0.80087940055637774</c:v>
                </c:pt>
                <c:pt idx="7783">
                  <c:v>0.60872838771611326</c:v>
                </c:pt>
                <c:pt idx="7784">
                  <c:v>0.61169960279216551</c:v>
                </c:pt>
                <c:pt idx="7785">
                  <c:v>0.23804753076109481</c:v>
                </c:pt>
                <c:pt idx="7786">
                  <c:v>0.67576467860740008</c:v>
                </c:pt>
                <c:pt idx="7787">
                  <c:v>0.2511938686561187</c:v>
                </c:pt>
                <c:pt idx="7788">
                  <c:v>0.89268647506800614</c:v>
                </c:pt>
                <c:pt idx="7789">
                  <c:v>0.48511418693690372</c:v>
                </c:pt>
                <c:pt idx="7790">
                  <c:v>0.52261265888246344</c:v>
                </c:pt>
                <c:pt idx="7791">
                  <c:v>0.33195363740342204</c:v>
                </c:pt>
                <c:pt idx="7792">
                  <c:v>0.83975976959894483</c:v>
                </c:pt>
                <c:pt idx="7793">
                  <c:v>0.61759952102470228</c:v>
                </c:pt>
                <c:pt idx="7794">
                  <c:v>0.38850084038746729</c:v>
                </c:pt>
                <c:pt idx="7795">
                  <c:v>0.29432494321171809</c:v>
                </c:pt>
                <c:pt idx="7796">
                  <c:v>0.7774945487080458</c:v>
                </c:pt>
                <c:pt idx="7797">
                  <c:v>0.40164005880168718</c:v>
                </c:pt>
                <c:pt idx="7798">
                  <c:v>0.29827133398034522</c:v>
                </c:pt>
                <c:pt idx="7799">
                  <c:v>0.95476755416759451</c:v>
                </c:pt>
                <c:pt idx="7800">
                  <c:v>0.26501579944422826</c:v>
                </c:pt>
                <c:pt idx="7801">
                  <c:v>0.81993694612847623</c:v>
                </c:pt>
                <c:pt idx="7802">
                  <c:v>0.84677384310217185</c:v>
                </c:pt>
                <c:pt idx="7803">
                  <c:v>0.87337445299180105</c:v>
                </c:pt>
                <c:pt idx="7804">
                  <c:v>0.89064812448800279</c:v>
                </c:pt>
                <c:pt idx="7805">
                  <c:v>0.79793990294905559</c:v>
                </c:pt>
                <c:pt idx="7806">
                  <c:v>0.18326193393801465</c:v>
                </c:pt>
                <c:pt idx="7807">
                  <c:v>0.10629814230965981</c:v>
                </c:pt>
                <c:pt idx="7808">
                  <c:v>2.4193928951019107E-2</c:v>
                </c:pt>
                <c:pt idx="7809">
                  <c:v>0.35415360939998397</c:v>
                </c:pt>
                <c:pt idx="7810">
                  <c:v>0.39299687022533353</c:v>
                </c:pt>
                <c:pt idx="7811">
                  <c:v>0.89836510985450024</c:v>
                </c:pt>
                <c:pt idx="7812">
                  <c:v>0.64219056920659034</c:v>
                </c:pt>
                <c:pt idx="7813">
                  <c:v>0.54448028363160783</c:v>
                </c:pt>
                <c:pt idx="7814">
                  <c:v>0.61429004341127325</c:v>
                </c:pt>
                <c:pt idx="7815">
                  <c:v>0.69360775115800344</c:v>
                </c:pt>
                <c:pt idx="7816">
                  <c:v>0.68988573613910131</c:v>
                </c:pt>
                <c:pt idx="7817">
                  <c:v>0.31704045290456701</c:v>
                </c:pt>
                <c:pt idx="7818">
                  <c:v>0.36335413072946282</c:v>
                </c:pt>
                <c:pt idx="7819">
                  <c:v>0.72715677238825271</c:v>
                </c:pt>
                <c:pt idx="7820">
                  <c:v>0.59618393927478452</c:v>
                </c:pt>
                <c:pt idx="7821">
                  <c:v>0.83215279821316412</c:v>
                </c:pt>
                <c:pt idx="7822">
                  <c:v>0.79497851972061984</c:v>
                </c:pt>
                <c:pt idx="7823">
                  <c:v>0.71606333603905636</c:v>
                </c:pt>
                <c:pt idx="7824">
                  <c:v>5.7342421150630894E-2</c:v>
                </c:pt>
                <c:pt idx="7825">
                  <c:v>0.95860586593700348</c:v>
                </c:pt>
                <c:pt idx="7826">
                  <c:v>0.24325860066441141</c:v>
                </c:pt>
                <c:pt idx="7827">
                  <c:v>0.81940077271437062</c:v>
                </c:pt>
                <c:pt idx="7828">
                  <c:v>0.55591813808769697</c:v>
                </c:pt>
                <c:pt idx="7829">
                  <c:v>0.34459981105604304</c:v>
                </c:pt>
                <c:pt idx="7830">
                  <c:v>0.10639265374704961</c:v>
                </c:pt>
                <c:pt idx="7831">
                  <c:v>0.38792494619252194</c:v>
                </c:pt>
                <c:pt idx="7832">
                  <c:v>0.24296187954506315</c:v>
                </c:pt>
                <c:pt idx="7833">
                  <c:v>0.80523518155663065</c:v>
                </c:pt>
                <c:pt idx="7834">
                  <c:v>0.46785223398829462</c:v>
                </c:pt>
                <c:pt idx="7835">
                  <c:v>0.91614289716034614</c:v>
                </c:pt>
                <c:pt idx="7836">
                  <c:v>0.24186429417620847</c:v>
                </c:pt>
                <c:pt idx="7837">
                  <c:v>0.41329611530863092</c:v>
                </c:pt>
                <c:pt idx="7838">
                  <c:v>0.27772296529525298</c:v>
                </c:pt>
                <c:pt idx="7839">
                  <c:v>0.30733363206227182</c:v>
                </c:pt>
                <c:pt idx="7840">
                  <c:v>0.83563795022482734</c:v>
                </c:pt>
                <c:pt idx="7841">
                  <c:v>0.88079431348007864</c:v>
                </c:pt>
                <c:pt idx="7842">
                  <c:v>0.11125922594247138</c:v>
                </c:pt>
                <c:pt idx="7843">
                  <c:v>0.46448182447545161</c:v>
                </c:pt>
                <c:pt idx="7844">
                  <c:v>0.26755225176389552</c:v>
                </c:pt>
                <c:pt idx="7845">
                  <c:v>0.55996220281553621</c:v>
                </c:pt>
                <c:pt idx="7846">
                  <c:v>0.43180346958503929</c:v>
                </c:pt>
                <c:pt idx="7847">
                  <c:v>0.60833379084974093</c:v>
                </c:pt>
                <c:pt idx="7848">
                  <c:v>0.60368335020317598</c:v>
                </c:pt>
                <c:pt idx="7849">
                  <c:v>0.71691663307761155</c:v>
                </c:pt>
                <c:pt idx="7850">
                  <c:v>0.32461592976753539</c:v>
                </c:pt>
                <c:pt idx="7851">
                  <c:v>0.89214972616867916</c:v>
                </c:pt>
                <c:pt idx="7852">
                  <c:v>0.15080407999228895</c:v>
                </c:pt>
                <c:pt idx="7853">
                  <c:v>0.66855178811434923</c:v>
                </c:pt>
                <c:pt idx="7854">
                  <c:v>0.5138413969392811</c:v>
                </c:pt>
                <c:pt idx="7855">
                  <c:v>0.93193558156474776</c:v>
                </c:pt>
                <c:pt idx="7856">
                  <c:v>0.35107551078281279</c:v>
                </c:pt>
                <c:pt idx="7857">
                  <c:v>0.87699804686315319</c:v>
                </c:pt>
                <c:pt idx="7858">
                  <c:v>0.24598824444928824</c:v>
                </c:pt>
                <c:pt idx="7859">
                  <c:v>0.81996687472269136</c:v>
                </c:pt>
                <c:pt idx="7860">
                  <c:v>5.3654254778600585E-2</c:v>
                </c:pt>
                <c:pt idx="7861">
                  <c:v>0.10924186448759023</c:v>
                </c:pt>
                <c:pt idx="7862">
                  <c:v>0.75941401378975093</c:v>
                </c:pt>
                <c:pt idx="7863">
                  <c:v>0.18959240558980728</c:v>
                </c:pt>
                <c:pt idx="7864">
                  <c:v>0.31069748465888791</c:v>
                </c:pt>
                <c:pt idx="7865">
                  <c:v>0.35143623474618246</c:v>
                </c:pt>
                <c:pt idx="7866">
                  <c:v>0.22774024104505192</c:v>
                </c:pt>
                <c:pt idx="7867">
                  <c:v>0.80090233501465702</c:v>
                </c:pt>
                <c:pt idx="7868">
                  <c:v>0.77930523208554681</c:v>
                </c:pt>
                <c:pt idx="7869">
                  <c:v>0.96060961086962782</c:v>
                </c:pt>
                <c:pt idx="7870">
                  <c:v>0.63364189184968933</c:v>
                </c:pt>
                <c:pt idx="7871">
                  <c:v>0.75455605933971082</c:v>
                </c:pt>
                <c:pt idx="7872">
                  <c:v>0.67123680324494484</c:v>
                </c:pt>
                <c:pt idx="7873">
                  <c:v>0.86390646921904091</c:v>
                </c:pt>
                <c:pt idx="7874">
                  <c:v>0.71605555780694274</c:v>
                </c:pt>
                <c:pt idx="7875">
                  <c:v>0.96036029540850576</c:v>
                </c:pt>
                <c:pt idx="7876">
                  <c:v>0.70997352521994117</c:v>
                </c:pt>
                <c:pt idx="7877">
                  <c:v>0.26816238589028019</c:v>
                </c:pt>
                <c:pt idx="7878">
                  <c:v>0.75941886413133741</c:v>
                </c:pt>
                <c:pt idx="7879">
                  <c:v>0.40195173044517596</c:v>
                </c:pt>
                <c:pt idx="7880">
                  <c:v>0.51903287000010345</c:v>
                </c:pt>
                <c:pt idx="7881">
                  <c:v>0.38578911010933414</c:v>
                </c:pt>
                <c:pt idx="7882">
                  <c:v>0.19840718070790481</c:v>
                </c:pt>
                <c:pt idx="7883">
                  <c:v>0.78897194649583124</c:v>
                </c:pt>
                <c:pt idx="7884">
                  <c:v>0.66399199105122075</c:v>
                </c:pt>
                <c:pt idx="7885">
                  <c:v>0.46727819415326527</c:v>
                </c:pt>
                <c:pt idx="7886">
                  <c:v>0.28359490986006641</c:v>
                </c:pt>
                <c:pt idx="7887">
                  <c:v>0.74333131712359113</c:v>
                </c:pt>
                <c:pt idx="7888">
                  <c:v>0.85520104838366284</c:v>
                </c:pt>
                <c:pt idx="7889">
                  <c:v>0.45310786082584215</c:v>
                </c:pt>
                <c:pt idx="7890">
                  <c:v>0.68176378742751786</c:v>
                </c:pt>
                <c:pt idx="7891">
                  <c:v>0.24144671247382754</c:v>
                </c:pt>
                <c:pt idx="7892">
                  <c:v>0.18181212415000542</c:v>
                </c:pt>
                <c:pt idx="7893">
                  <c:v>0.15514664723124827</c:v>
                </c:pt>
                <c:pt idx="7894">
                  <c:v>0.2308702490967186</c:v>
                </c:pt>
                <c:pt idx="7895">
                  <c:v>2.6359068264329821E-2</c:v>
                </c:pt>
                <c:pt idx="7896">
                  <c:v>0.16116964173088716</c:v>
                </c:pt>
                <c:pt idx="7897">
                  <c:v>0.89041236197477236</c:v>
                </c:pt>
                <c:pt idx="7898">
                  <c:v>0.76733810603852737</c:v>
                </c:pt>
                <c:pt idx="7899">
                  <c:v>0.68025385328779142</c:v>
                </c:pt>
                <c:pt idx="7900">
                  <c:v>0.13022540575550362</c:v>
                </c:pt>
                <c:pt idx="7901">
                  <c:v>0.6414336944714335</c:v>
                </c:pt>
                <c:pt idx="7902">
                  <c:v>0.12614445520190987</c:v>
                </c:pt>
                <c:pt idx="7903">
                  <c:v>0.92158670752381355</c:v>
                </c:pt>
                <c:pt idx="7904">
                  <c:v>0.67328137869834004</c:v>
                </c:pt>
                <c:pt idx="7905">
                  <c:v>0.47546152025936261</c:v>
                </c:pt>
                <c:pt idx="7906">
                  <c:v>0.37890446439229919</c:v>
                </c:pt>
                <c:pt idx="7907">
                  <c:v>0.14968900066888857</c:v>
                </c:pt>
                <c:pt idx="7908">
                  <c:v>5.4669354066906796E-2</c:v>
                </c:pt>
                <c:pt idx="7909">
                  <c:v>0.41465234381586258</c:v>
                </c:pt>
                <c:pt idx="7910">
                  <c:v>7.7259801240265838E-2</c:v>
                </c:pt>
                <c:pt idx="7911">
                  <c:v>2.1292209665683241E-2</c:v>
                </c:pt>
                <c:pt idx="7912">
                  <c:v>0.92135502223948573</c:v>
                </c:pt>
                <c:pt idx="7913">
                  <c:v>0.10828923217096989</c:v>
                </c:pt>
                <c:pt idx="7914">
                  <c:v>0.92332351134730251</c:v>
                </c:pt>
                <c:pt idx="7915">
                  <c:v>0.29285450599164492</c:v>
                </c:pt>
                <c:pt idx="7916">
                  <c:v>0.10201428661957215</c:v>
                </c:pt>
                <c:pt idx="7917">
                  <c:v>0.2905612006070824</c:v>
                </c:pt>
                <c:pt idx="7918">
                  <c:v>0.17575140435226011</c:v>
                </c:pt>
                <c:pt idx="7919">
                  <c:v>0.55923062577337146</c:v>
                </c:pt>
                <c:pt idx="7920">
                  <c:v>0.13413689040745327</c:v>
                </c:pt>
                <c:pt idx="7921">
                  <c:v>0.77265111843695411</c:v>
                </c:pt>
                <c:pt idx="7922">
                  <c:v>4.2224481320603115E-2</c:v>
                </c:pt>
                <c:pt idx="7923">
                  <c:v>7.7127631956171658E-2</c:v>
                </c:pt>
                <c:pt idx="7924">
                  <c:v>0.75484211376253174</c:v>
                </c:pt>
                <c:pt idx="7925">
                  <c:v>0.91834555305324195</c:v>
                </c:pt>
                <c:pt idx="7926">
                  <c:v>0.59473056896448684</c:v>
                </c:pt>
                <c:pt idx="7927">
                  <c:v>0.68009588118466002</c:v>
                </c:pt>
                <c:pt idx="7928">
                  <c:v>0.21848350806918299</c:v>
                </c:pt>
                <c:pt idx="7929">
                  <c:v>0.34444602547994979</c:v>
                </c:pt>
                <c:pt idx="7930">
                  <c:v>2.5060164254434393E-2</c:v>
                </c:pt>
                <c:pt idx="7931">
                  <c:v>0.67019624028732394</c:v>
                </c:pt>
                <c:pt idx="7932">
                  <c:v>0.85239186515984833</c:v>
                </c:pt>
                <c:pt idx="7933">
                  <c:v>0.83155213893001512</c:v>
                </c:pt>
                <c:pt idx="7934">
                  <c:v>0.73022733169329757</c:v>
                </c:pt>
                <c:pt idx="7935">
                  <c:v>5.4671264922506638E-2</c:v>
                </c:pt>
                <c:pt idx="7936">
                  <c:v>0.23630610944165703</c:v>
                </c:pt>
                <c:pt idx="7937">
                  <c:v>0.37104862508461289</c:v>
                </c:pt>
                <c:pt idx="7938">
                  <c:v>0.67131833951663866</c:v>
                </c:pt>
                <c:pt idx="7939">
                  <c:v>0.87471941512093598</c:v>
                </c:pt>
                <c:pt idx="7940">
                  <c:v>0.4346869628152743</c:v>
                </c:pt>
                <c:pt idx="7941">
                  <c:v>9.1335335101924708E-2</c:v>
                </c:pt>
                <c:pt idx="7942">
                  <c:v>0.75654574644532424</c:v>
                </c:pt>
                <c:pt idx="7943">
                  <c:v>0.64941290696503018</c:v>
                </c:pt>
                <c:pt idx="7944">
                  <c:v>0.93641799217984245</c:v>
                </c:pt>
                <c:pt idx="7945">
                  <c:v>0.69488998914920341</c:v>
                </c:pt>
                <c:pt idx="7946">
                  <c:v>0.85381124515011686</c:v>
                </c:pt>
                <c:pt idx="7947">
                  <c:v>0.81740848021623325</c:v>
                </c:pt>
                <c:pt idx="7948">
                  <c:v>4.4249300610611705E-2</c:v>
                </c:pt>
                <c:pt idx="7949">
                  <c:v>0.76868024163117299</c:v>
                </c:pt>
                <c:pt idx="7950">
                  <c:v>0.79036143096615874</c:v>
                </c:pt>
                <c:pt idx="7951">
                  <c:v>0.53729997587513345</c:v>
                </c:pt>
                <c:pt idx="7952">
                  <c:v>0.63752895391900299</c:v>
                </c:pt>
                <c:pt idx="7953">
                  <c:v>0.14349608359812682</c:v>
                </c:pt>
                <c:pt idx="7954">
                  <c:v>0.39411399414492354</c:v>
                </c:pt>
                <c:pt idx="7955">
                  <c:v>8.0544826661383809E-2</c:v>
                </c:pt>
                <c:pt idx="7956">
                  <c:v>0.26444115109122723</c:v>
                </c:pt>
                <c:pt idx="7957">
                  <c:v>0.48086119015381446</c:v>
                </c:pt>
                <c:pt idx="7958">
                  <c:v>0.23309474158768717</c:v>
                </c:pt>
                <c:pt idx="7959">
                  <c:v>0.59181492510458811</c:v>
                </c:pt>
                <c:pt idx="7960">
                  <c:v>0.93939837541548565</c:v>
                </c:pt>
                <c:pt idx="7961">
                  <c:v>0.19438718270027905</c:v>
                </c:pt>
                <c:pt idx="7962">
                  <c:v>0.98197654819165681</c:v>
                </c:pt>
                <c:pt idx="7963">
                  <c:v>0.46403258270164738</c:v>
                </c:pt>
                <c:pt idx="7964">
                  <c:v>5.2475357357876742E-2</c:v>
                </c:pt>
                <c:pt idx="7965">
                  <c:v>0.1398947937405331</c:v>
                </c:pt>
                <c:pt idx="7966">
                  <c:v>0.14479039126638776</c:v>
                </c:pt>
                <c:pt idx="7967">
                  <c:v>0.38672014918712344</c:v>
                </c:pt>
                <c:pt idx="7968">
                  <c:v>0.72973002289128708</c:v>
                </c:pt>
                <c:pt idx="7969">
                  <c:v>0.24015377029717355</c:v>
                </c:pt>
                <c:pt idx="7970">
                  <c:v>0.70667190833863103</c:v>
                </c:pt>
                <c:pt idx="7971">
                  <c:v>0.27877596883126204</c:v>
                </c:pt>
                <c:pt idx="7972">
                  <c:v>0.72704284182010237</c:v>
                </c:pt>
                <c:pt idx="7973">
                  <c:v>0.16270785764450119</c:v>
                </c:pt>
                <c:pt idx="7974">
                  <c:v>2.8909561333338447E-2</c:v>
                </c:pt>
                <c:pt idx="7975">
                  <c:v>0.19576385946241676</c:v>
                </c:pt>
                <c:pt idx="7976">
                  <c:v>0.95134840012979782</c:v>
                </c:pt>
                <c:pt idx="7977">
                  <c:v>0.39400826340109796</c:v>
                </c:pt>
                <c:pt idx="7978">
                  <c:v>0.37939145336049063</c:v>
                </c:pt>
                <c:pt idx="7979">
                  <c:v>0.16676113220197109</c:v>
                </c:pt>
                <c:pt idx="7980">
                  <c:v>0.75175861540893885</c:v>
                </c:pt>
                <c:pt idx="7981">
                  <c:v>0.80664405284063312</c:v>
                </c:pt>
                <c:pt idx="7982">
                  <c:v>0.63365988894547032</c:v>
                </c:pt>
                <c:pt idx="7983">
                  <c:v>0.1574709867175727</c:v>
                </c:pt>
                <c:pt idx="7984">
                  <c:v>0.81681103032230862</c:v>
                </c:pt>
                <c:pt idx="7985">
                  <c:v>0.90185993931745578</c:v>
                </c:pt>
                <c:pt idx="7986">
                  <c:v>0.32671525795879447</c:v>
                </c:pt>
                <c:pt idx="7987">
                  <c:v>0.66723514310284837</c:v>
                </c:pt>
                <c:pt idx="7988">
                  <c:v>0.80485771428880792</c:v>
                </c:pt>
                <c:pt idx="7989">
                  <c:v>0.62958282649799346</c:v>
                </c:pt>
                <c:pt idx="7990">
                  <c:v>0.80870507104475753</c:v>
                </c:pt>
                <c:pt idx="7991">
                  <c:v>0.28083547262939268</c:v>
                </c:pt>
                <c:pt idx="7992">
                  <c:v>0.92999113007577183</c:v>
                </c:pt>
                <c:pt idx="7993">
                  <c:v>0.84259210445456312</c:v>
                </c:pt>
                <c:pt idx="7994">
                  <c:v>0.11104987671414104</c:v>
                </c:pt>
                <c:pt idx="7995">
                  <c:v>0.46791591013426198</c:v>
                </c:pt>
                <c:pt idx="7996">
                  <c:v>0.50282025561234189</c:v>
                </c:pt>
                <c:pt idx="7997">
                  <c:v>5.7677956647671495E-2</c:v>
                </c:pt>
                <c:pt idx="7998">
                  <c:v>0.11584701356216624</c:v>
                </c:pt>
                <c:pt idx="7999">
                  <c:v>0.38907647092004533</c:v>
                </c:pt>
                <c:pt idx="8000">
                  <c:v>0.74358250470977427</c:v>
                </c:pt>
                <c:pt idx="8001">
                  <c:v>0.95155918332406031</c:v>
                </c:pt>
                <c:pt idx="8002">
                  <c:v>0.48008811624175196</c:v>
                </c:pt>
                <c:pt idx="8003">
                  <c:v>0.6050807740518328</c:v>
                </c:pt>
                <c:pt idx="8004">
                  <c:v>0.69339579091261394</c:v>
                </c:pt>
                <c:pt idx="8005">
                  <c:v>0.55655008578031784</c:v>
                </c:pt>
                <c:pt idx="8006">
                  <c:v>0.15549711029663765</c:v>
                </c:pt>
                <c:pt idx="8007">
                  <c:v>0.76237490134615937</c:v>
                </c:pt>
                <c:pt idx="8008">
                  <c:v>0.53886028106502182</c:v>
                </c:pt>
                <c:pt idx="8009">
                  <c:v>0.19172774481507709</c:v>
                </c:pt>
                <c:pt idx="8010">
                  <c:v>0.92417836920012464</c:v>
                </c:pt>
                <c:pt idx="8011">
                  <c:v>0.36348956938159122</c:v>
                </c:pt>
                <c:pt idx="8012">
                  <c:v>0.60836005442148422</c:v>
                </c:pt>
                <c:pt idx="8013">
                  <c:v>0.27513645623568866</c:v>
                </c:pt>
                <c:pt idx="8014">
                  <c:v>0.89488353688596067</c:v>
                </c:pt>
                <c:pt idx="8015">
                  <c:v>0.96116165623448035</c:v>
                </c:pt>
                <c:pt idx="8016">
                  <c:v>0.98608133876106174</c:v>
                </c:pt>
                <c:pt idx="8017">
                  <c:v>0.389226868284206</c:v>
                </c:pt>
                <c:pt idx="8018">
                  <c:v>0.71720132743454501</c:v>
                </c:pt>
                <c:pt idx="8019">
                  <c:v>0.10529579159904071</c:v>
                </c:pt>
                <c:pt idx="8020">
                  <c:v>0.77713262147948092</c:v>
                </c:pt>
                <c:pt idx="8021">
                  <c:v>0.1361003906774414</c:v>
                </c:pt>
                <c:pt idx="8022">
                  <c:v>0.50386260055498955</c:v>
                </c:pt>
                <c:pt idx="8023">
                  <c:v>0.11326660985620762</c:v>
                </c:pt>
                <c:pt idx="8024">
                  <c:v>0.31412581985295057</c:v>
                </c:pt>
                <c:pt idx="8025">
                  <c:v>0.89681742422109412</c:v>
                </c:pt>
                <c:pt idx="8026">
                  <c:v>0.93349710107652095</c:v>
                </c:pt>
                <c:pt idx="8027">
                  <c:v>0.3060641634371285</c:v>
                </c:pt>
                <c:pt idx="8028">
                  <c:v>0.97186817936187286</c:v>
                </c:pt>
                <c:pt idx="8029">
                  <c:v>6.1493102172195953E-2</c:v>
                </c:pt>
                <c:pt idx="8030">
                  <c:v>0.446897124780198</c:v>
                </c:pt>
                <c:pt idx="8031">
                  <c:v>0.81121056127884517</c:v>
                </c:pt>
                <c:pt idx="8032">
                  <c:v>0.20371327138509132</c:v>
                </c:pt>
                <c:pt idx="8033">
                  <c:v>0.41826092506113016</c:v>
                </c:pt>
                <c:pt idx="8034">
                  <c:v>0.93176768305560231</c:v>
                </c:pt>
                <c:pt idx="8035">
                  <c:v>0.31312519279973372</c:v>
                </c:pt>
                <c:pt idx="8036">
                  <c:v>0.60053917146951397</c:v>
                </c:pt>
                <c:pt idx="8037">
                  <c:v>0.15141463401197702</c:v>
                </c:pt>
                <c:pt idx="8038">
                  <c:v>0.53952989667610562</c:v>
                </c:pt>
                <c:pt idx="8039">
                  <c:v>0.18060813827907241</c:v>
                </c:pt>
                <c:pt idx="8040">
                  <c:v>8.3549778123593627E-2</c:v>
                </c:pt>
                <c:pt idx="8041">
                  <c:v>0.46538823627348896</c:v>
                </c:pt>
                <c:pt idx="8042">
                  <c:v>0.53224029998680777</c:v>
                </c:pt>
                <c:pt idx="8043">
                  <c:v>0.37604870485543729</c:v>
                </c:pt>
                <c:pt idx="8044">
                  <c:v>0.66249875089597821</c:v>
                </c:pt>
                <c:pt idx="8045">
                  <c:v>0.1909546402149141</c:v>
                </c:pt>
                <c:pt idx="8046">
                  <c:v>0.46862527837533574</c:v>
                </c:pt>
                <c:pt idx="8047">
                  <c:v>0.72152306894005325</c:v>
                </c:pt>
                <c:pt idx="8048">
                  <c:v>0.43795578036817989</c:v>
                </c:pt>
                <c:pt idx="8049">
                  <c:v>0.32951492882284411</c:v>
                </c:pt>
                <c:pt idx="8050">
                  <c:v>0.68781232845441886</c:v>
                </c:pt>
                <c:pt idx="8051">
                  <c:v>0.90069259041805738</c:v>
                </c:pt>
                <c:pt idx="8052">
                  <c:v>0.65982648068847416</c:v>
                </c:pt>
                <c:pt idx="8053">
                  <c:v>0.81446296768002346</c:v>
                </c:pt>
                <c:pt idx="8054">
                  <c:v>0.74508548360539339</c:v>
                </c:pt>
                <c:pt idx="8055">
                  <c:v>0.40019926657145022</c:v>
                </c:pt>
                <c:pt idx="8056">
                  <c:v>0.60206842991680187</c:v>
                </c:pt>
                <c:pt idx="8057">
                  <c:v>0.85282324975364387</c:v>
                </c:pt>
                <c:pt idx="8058">
                  <c:v>0.43420016535249784</c:v>
                </c:pt>
                <c:pt idx="8059">
                  <c:v>0.62350320795323821</c:v>
                </c:pt>
                <c:pt idx="8060">
                  <c:v>0.4345265247301483</c:v>
                </c:pt>
                <c:pt idx="8061">
                  <c:v>0.49083497945348609</c:v>
                </c:pt>
                <c:pt idx="8062">
                  <c:v>0.80876193417180975</c:v>
                </c:pt>
                <c:pt idx="8063">
                  <c:v>0.60001422819167727</c:v>
                </c:pt>
                <c:pt idx="8064">
                  <c:v>0.6164708999422519</c:v>
                </c:pt>
                <c:pt idx="8065">
                  <c:v>0.61361134197191924</c:v>
                </c:pt>
                <c:pt idx="8066">
                  <c:v>0.67178033981925556</c:v>
                </c:pt>
                <c:pt idx="8067">
                  <c:v>0.50801005681364542</c:v>
                </c:pt>
                <c:pt idx="8068">
                  <c:v>0.81839343779817642</c:v>
                </c:pt>
                <c:pt idx="8069">
                  <c:v>0.5604810075983796</c:v>
                </c:pt>
                <c:pt idx="8070">
                  <c:v>0.84020728521484278</c:v>
                </c:pt>
                <c:pt idx="8071">
                  <c:v>0.45000353072533922</c:v>
                </c:pt>
                <c:pt idx="8072">
                  <c:v>0.6617579565816829</c:v>
                </c:pt>
                <c:pt idx="8073">
                  <c:v>0.53916383826203385</c:v>
                </c:pt>
                <c:pt idx="8074">
                  <c:v>0.65766393332690831</c:v>
                </c:pt>
                <c:pt idx="8075">
                  <c:v>0.58065944047381068</c:v>
                </c:pt>
                <c:pt idx="8076">
                  <c:v>0.44351255075791668</c:v>
                </c:pt>
                <c:pt idx="8077">
                  <c:v>0.70593816794021169</c:v>
                </c:pt>
                <c:pt idx="8078">
                  <c:v>0.2741952416096391</c:v>
                </c:pt>
                <c:pt idx="8079">
                  <c:v>0.81609341949146275</c:v>
                </c:pt>
                <c:pt idx="8080">
                  <c:v>0.56579647504998765</c:v>
                </c:pt>
                <c:pt idx="8081">
                  <c:v>0.7916162474206252</c:v>
                </c:pt>
                <c:pt idx="8082">
                  <c:v>0.82946481334516731</c:v>
                </c:pt>
                <c:pt idx="8083">
                  <c:v>0.45456583670310813</c:v>
                </c:pt>
                <c:pt idx="8084">
                  <c:v>0.12130113967656883</c:v>
                </c:pt>
                <c:pt idx="8085">
                  <c:v>0.63567582719182869</c:v>
                </c:pt>
                <c:pt idx="8086">
                  <c:v>0.29440850727029366</c:v>
                </c:pt>
                <c:pt idx="8087">
                  <c:v>0.45502236137442664</c:v>
                </c:pt>
                <c:pt idx="8088">
                  <c:v>0.85611725724594046</c:v>
                </c:pt>
                <c:pt idx="8089">
                  <c:v>0.64790751137769986</c:v>
                </c:pt>
                <c:pt idx="8090">
                  <c:v>0.59214130676834187</c:v>
                </c:pt>
                <c:pt idx="8091">
                  <c:v>0.63898630274453261</c:v>
                </c:pt>
                <c:pt idx="8092">
                  <c:v>0.79713888067604122</c:v>
                </c:pt>
                <c:pt idx="8093">
                  <c:v>0.92602625135378736</c:v>
                </c:pt>
                <c:pt idx="8094">
                  <c:v>0.68739362238967483</c:v>
                </c:pt>
                <c:pt idx="8095">
                  <c:v>0.63851260853007852</c:v>
                </c:pt>
                <c:pt idx="8096">
                  <c:v>0.41323922040754962</c:v>
                </c:pt>
                <c:pt idx="8097">
                  <c:v>0.39711693764897482</c:v>
                </c:pt>
                <c:pt idx="8098">
                  <c:v>6.8974309430327146E-2</c:v>
                </c:pt>
                <c:pt idx="8099">
                  <c:v>0.61102671508545037</c:v>
                </c:pt>
                <c:pt idx="8100">
                  <c:v>0.75124757080829618</c:v>
                </c:pt>
                <c:pt idx="8101">
                  <c:v>0.51530229313280695</c:v>
                </c:pt>
                <c:pt idx="8102">
                  <c:v>0.37295263340041102</c:v>
                </c:pt>
                <c:pt idx="8103">
                  <c:v>0.53444412290620724</c:v>
                </c:pt>
                <c:pt idx="8104">
                  <c:v>0.62125516494867616</c:v>
                </c:pt>
                <c:pt idx="8105">
                  <c:v>0.67853834250590106</c:v>
                </c:pt>
                <c:pt idx="8106">
                  <c:v>0.20658515453797738</c:v>
                </c:pt>
                <c:pt idx="8107">
                  <c:v>0.92863734363973005</c:v>
                </c:pt>
                <c:pt idx="8108">
                  <c:v>0.49478181370252294</c:v>
                </c:pt>
                <c:pt idx="8109">
                  <c:v>0.56102011390680995</c:v>
                </c:pt>
                <c:pt idx="8110">
                  <c:v>0.17586708147069696</c:v>
                </c:pt>
                <c:pt idx="8111">
                  <c:v>0.96004608728461072</c:v>
                </c:pt>
                <c:pt idx="8112">
                  <c:v>0.30557363735195298</c:v>
                </c:pt>
                <c:pt idx="8113">
                  <c:v>2.9658838634618094E-2</c:v>
                </c:pt>
                <c:pt idx="8114">
                  <c:v>0.89929122442332265</c:v>
                </c:pt>
                <c:pt idx="8115">
                  <c:v>0.42476153101262176</c:v>
                </c:pt>
                <c:pt idx="8116">
                  <c:v>0.80376382346688702</c:v>
                </c:pt>
                <c:pt idx="8117">
                  <c:v>0.28369588010514601</c:v>
                </c:pt>
                <c:pt idx="8118">
                  <c:v>0.32805491900000155</c:v>
                </c:pt>
                <c:pt idx="8119">
                  <c:v>0.65428532682933704</c:v>
                </c:pt>
                <c:pt idx="8120">
                  <c:v>0.28635485071181782</c:v>
                </c:pt>
                <c:pt idx="8121">
                  <c:v>0.25334263294151677</c:v>
                </c:pt>
                <c:pt idx="8122">
                  <c:v>0.69173126008531383</c:v>
                </c:pt>
                <c:pt idx="8123">
                  <c:v>0.2610674348449733</c:v>
                </c:pt>
                <c:pt idx="8124">
                  <c:v>0.15487472761150772</c:v>
                </c:pt>
                <c:pt idx="8125">
                  <c:v>0.88015212823987532</c:v>
                </c:pt>
                <c:pt idx="8126">
                  <c:v>0.12583316972739017</c:v>
                </c:pt>
                <c:pt idx="8127">
                  <c:v>0.99203648709852188</c:v>
                </c:pt>
                <c:pt idx="8128">
                  <c:v>0.72474435953941707</c:v>
                </c:pt>
                <c:pt idx="8129">
                  <c:v>0.69747843380277785</c:v>
                </c:pt>
                <c:pt idx="8130">
                  <c:v>8.8619430995790033E-2</c:v>
                </c:pt>
                <c:pt idx="8131">
                  <c:v>0.89052224364048194</c:v>
                </c:pt>
                <c:pt idx="8132">
                  <c:v>0.18188726982444303</c:v>
                </c:pt>
                <c:pt idx="8133">
                  <c:v>0.2784713372853197</c:v>
                </c:pt>
                <c:pt idx="8134">
                  <c:v>0.94999563324977365</c:v>
                </c:pt>
                <c:pt idx="8135">
                  <c:v>0.91605949047274837</c:v>
                </c:pt>
                <c:pt idx="8136">
                  <c:v>0.35640060262777523</c:v>
                </c:pt>
                <c:pt idx="8137">
                  <c:v>0.69012652048251966</c:v>
                </c:pt>
                <c:pt idx="8138">
                  <c:v>0.21998479834297929</c:v>
                </c:pt>
                <c:pt idx="8139">
                  <c:v>0.6860017939676436</c:v>
                </c:pt>
                <c:pt idx="8140">
                  <c:v>0.85633358452663777</c:v>
                </c:pt>
                <c:pt idx="8141">
                  <c:v>0.47993146577910151</c:v>
                </c:pt>
                <c:pt idx="8142">
                  <c:v>0.42055826554029474</c:v>
                </c:pt>
                <c:pt idx="8143">
                  <c:v>0.39342995234397266</c:v>
                </c:pt>
                <c:pt idx="8144">
                  <c:v>0.15386646975379886</c:v>
                </c:pt>
                <c:pt idx="8145">
                  <c:v>0.31707472696640582</c:v>
                </c:pt>
                <c:pt idx="8146">
                  <c:v>0.17529291183116336</c:v>
                </c:pt>
                <c:pt idx="8147">
                  <c:v>0.66351878662923458</c:v>
                </c:pt>
                <c:pt idx="8148">
                  <c:v>0.40637121695612505</c:v>
                </c:pt>
                <c:pt idx="8149">
                  <c:v>0.60748899348323027</c:v>
                </c:pt>
                <c:pt idx="8150">
                  <c:v>0.46774697581599151</c:v>
                </c:pt>
                <c:pt idx="8151">
                  <c:v>0.49352536242407541</c:v>
                </c:pt>
                <c:pt idx="8152">
                  <c:v>0.28186666238642211</c:v>
                </c:pt>
                <c:pt idx="8153">
                  <c:v>0.38890039265617671</c:v>
                </c:pt>
                <c:pt idx="8154">
                  <c:v>0.64088819917512052</c:v>
                </c:pt>
                <c:pt idx="8155">
                  <c:v>0.24666759055228227</c:v>
                </c:pt>
                <c:pt idx="8156">
                  <c:v>0.29790243600190097</c:v>
                </c:pt>
                <c:pt idx="8157">
                  <c:v>0.68878368841942161</c:v>
                </c:pt>
                <c:pt idx="8158">
                  <c:v>0.38824111303606218</c:v>
                </c:pt>
                <c:pt idx="8159">
                  <c:v>0.38472180746709539</c:v>
                </c:pt>
                <c:pt idx="8160">
                  <c:v>3.6410502897882918E-2</c:v>
                </c:pt>
                <c:pt idx="8161">
                  <c:v>0.61853800301282003</c:v>
                </c:pt>
                <c:pt idx="8162">
                  <c:v>0.32773668069004974</c:v>
                </c:pt>
                <c:pt idx="8163">
                  <c:v>0.25175385090569941</c:v>
                </c:pt>
                <c:pt idx="8164">
                  <c:v>0.84389058183528309</c:v>
                </c:pt>
                <c:pt idx="8165">
                  <c:v>0.13900630055120911</c:v>
                </c:pt>
                <c:pt idx="8166">
                  <c:v>0.33696924737888057</c:v>
                </c:pt>
                <c:pt idx="8167">
                  <c:v>6.9277157116314048E-2</c:v>
                </c:pt>
                <c:pt idx="8168">
                  <c:v>9.39775516945318E-2</c:v>
                </c:pt>
                <c:pt idx="8169">
                  <c:v>0.56420083374532382</c:v>
                </c:pt>
                <c:pt idx="8170">
                  <c:v>0.34622369937605513</c:v>
                </c:pt>
                <c:pt idx="8171">
                  <c:v>6.5935464856994613E-2</c:v>
                </c:pt>
                <c:pt idx="8172">
                  <c:v>0.33534684474239501</c:v>
                </c:pt>
                <c:pt idx="8173">
                  <c:v>0.81790131876498129</c:v>
                </c:pt>
                <c:pt idx="8174">
                  <c:v>0.7000090511614343</c:v>
                </c:pt>
                <c:pt idx="8175">
                  <c:v>6.7111822016072867E-2</c:v>
                </c:pt>
                <c:pt idx="8176">
                  <c:v>0.92407934931230684</c:v>
                </c:pt>
                <c:pt idx="8177">
                  <c:v>0.49247676229756987</c:v>
                </c:pt>
                <c:pt idx="8178">
                  <c:v>0.86438796526084727</c:v>
                </c:pt>
                <c:pt idx="8179">
                  <c:v>0.54132442324816743</c:v>
                </c:pt>
                <c:pt idx="8180">
                  <c:v>0.32151733696765661</c:v>
                </c:pt>
                <c:pt idx="8181">
                  <c:v>0.56398578491364748</c:v>
                </c:pt>
                <c:pt idx="8182">
                  <c:v>0.23472903767941528</c:v>
                </c:pt>
                <c:pt idx="8183">
                  <c:v>0.66779175915439637</c:v>
                </c:pt>
                <c:pt idx="8184">
                  <c:v>0.77819835255609493</c:v>
                </c:pt>
                <c:pt idx="8185">
                  <c:v>0.42591413393934924</c:v>
                </c:pt>
                <c:pt idx="8186">
                  <c:v>0.5646427583034177</c:v>
                </c:pt>
                <c:pt idx="8187">
                  <c:v>8.3694097567840298E-2</c:v>
                </c:pt>
                <c:pt idx="8188">
                  <c:v>0.46092250058484724</c:v>
                </c:pt>
                <c:pt idx="8189">
                  <c:v>0.81907376549350785</c:v>
                </c:pt>
                <c:pt idx="8190">
                  <c:v>0.17680912524976644</c:v>
                </c:pt>
                <c:pt idx="8191">
                  <c:v>0.37318111461036507</c:v>
                </c:pt>
                <c:pt idx="8192">
                  <c:v>0.28971593342722657</c:v>
                </c:pt>
                <c:pt idx="8193">
                  <c:v>5.7277483459649205E-2</c:v>
                </c:pt>
                <c:pt idx="8194">
                  <c:v>0.37495655866931799</c:v>
                </c:pt>
                <c:pt idx="8195">
                  <c:v>0.17706786828422061</c:v>
                </c:pt>
                <c:pt idx="8196">
                  <c:v>0.40711053939969555</c:v>
                </c:pt>
                <c:pt idx="8197">
                  <c:v>0.34615237780479785</c:v>
                </c:pt>
                <c:pt idx="8198">
                  <c:v>0.20314286579092444</c:v>
                </c:pt>
                <c:pt idx="8199">
                  <c:v>0.85424322008828235</c:v>
                </c:pt>
                <c:pt idx="8200">
                  <c:v>0.93879840918939339</c:v>
                </c:pt>
                <c:pt idx="8201">
                  <c:v>0.97059040978698063</c:v>
                </c:pt>
                <c:pt idx="8202">
                  <c:v>0.75444178340825996</c:v>
                </c:pt>
                <c:pt idx="8203">
                  <c:v>0.66420945502275397</c:v>
                </c:pt>
                <c:pt idx="8204">
                  <c:v>0.78317885943122645</c:v>
                </c:pt>
                <c:pt idx="8205">
                  <c:v>0.93289878978135565</c:v>
                </c:pt>
                <c:pt idx="8206">
                  <c:v>0.32913637037045312</c:v>
                </c:pt>
                <c:pt idx="8207">
                  <c:v>0.26592690955298565</c:v>
                </c:pt>
                <c:pt idx="8208">
                  <c:v>0.335291534923707</c:v>
                </c:pt>
                <c:pt idx="8209">
                  <c:v>0.85933380134376491</c:v>
                </c:pt>
                <c:pt idx="8210">
                  <c:v>0.85968515881747276</c:v>
                </c:pt>
                <c:pt idx="8211">
                  <c:v>0.15784751481120418</c:v>
                </c:pt>
                <c:pt idx="8212">
                  <c:v>0.68046469361199824</c:v>
                </c:pt>
                <c:pt idx="8213">
                  <c:v>0.93830098720874966</c:v>
                </c:pt>
                <c:pt idx="8214">
                  <c:v>0.63236159271743608</c:v>
                </c:pt>
                <c:pt idx="8215">
                  <c:v>0.18638990590230176</c:v>
                </c:pt>
                <c:pt idx="8216">
                  <c:v>0.44041762149201386</c:v>
                </c:pt>
                <c:pt idx="8217">
                  <c:v>0.32022462502516602</c:v>
                </c:pt>
                <c:pt idx="8218">
                  <c:v>9.2689990107485284E-2</c:v>
                </c:pt>
                <c:pt idx="8219">
                  <c:v>0.94405249003399061</c:v>
                </c:pt>
                <c:pt idx="8220">
                  <c:v>0.59063595880138942</c:v>
                </c:pt>
                <c:pt idx="8221">
                  <c:v>0.58785705401919264</c:v>
                </c:pt>
                <c:pt idx="8222">
                  <c:v>0.6930034056857487</c:v>
                </c:pt>
                <c:pt idx="8223">
                  <c:v>0.61327054865350716</c:v>
                </c:pt>
                <c:pt idx="8224">
                  <c:v>0.87054522131241274</c:v>
                </c:pt>
                <c:pt idx="8225">
                  <c:v>0.12212716718085299</c:v>
                </c:pt>
                <c:pt idx="8226">
                  <c:v>0.37157835026075303</c:v>
                </c:pt>
                <c:pt idx="8227">
                  <c:v>2.959976174522283E-2</c:v>
                </c:pt>
                <c:pt idx="8228">
                  <c:v>0.38341645345932518</c:v>
                </c:pt>
                <c:pt idx="8229">
                  <c:v>0.87510090800278351</c:v>
                </c:pt>
                <c:pt idx="8230">
                  <c:v>0.80007686483361096</c:v>
                </c:pt>
                <c:pt idx="8231">
                  <c:v>0.4222923192837465</c:v>
                </c:pt>
                <c:pt idx="8232">
                  <c:v>0.94138741248309832</c:v>
                </c:pt>
                <c:pt idx="8233">
                  <c:v>0.32532264325925292</c:v>
                </c:pt>
                <c:pt idx="8234">
                  <c:v>0.97027624648487287</c:v>
                </c:pt>
                <c:pt idx="8235">
                  <c:v>0.96752608194178868</c:v>
                </c:pt>
                <c:pt idx="8236">
                  <c:v>0.68482967805643347</c:v>
                </c:pt>
                <c:pt idx="8237">
                  <c:v>0.71161206134206378</c:v>
                </c:pt>
                <c:pt idx="8238">
                  <c:v>0.9886313683532727</c:v>
                </c:pt>
                <c:pt idx="8239">
                  <c:v>0.45276138949282474</c:v>
                </c:pt>
                <c:pt idx="8240">
                  <c:v>0.63193030893999569</c:v>
                </c:pt>
                <c:pt idx="8241">
                  <c:v>0.54806618554451747</c:v>
                </c:pt>
                <c:pt idx="8242">
                  <c:v>0.19745307891227609</c:v>
                </c:pt>
                <c:pt idx="8243">
                  <c:v>0.26316493842993305</c:v>
                </c:pt>
                <c:pt idx="8244">
                  <c:v>0.37114951894706</c:v>
                </c:pt>
                <c:pt idx="8245">
                  <c:v>0.52541754621317949</c:v>
                </c:pt>
                <c:pt idx="8246">
                  <c:v>0.58677824574799142</c:v>
                </c:pt>
                <c:pt idx="8247">
                  <c:v>0.12180181250101912</c:v>
                </c:pt>
                <c:pt idx="8248">
                  <c:v>0.30463266381016069</c:v>
                </c:pt>
                <c:pt idx="8249">
                  <c:v>0.59160732535707439</c:v>
                </c:pt>
                <c:pt idx="8250">
                  <c:v>0.686452603888561</c:v>
                </c:pt>
                <c:pt idx="8251">
                  <c:v>0.98768447766852885</c:v>
                </c:pt>
                <c:pt idx="8252">
                  <c:v>0.44502169739907355</c:v>
                </c:pt>
                <c:pt idx="8253">
                  <c:v>0.98074388731111761</c:v>
                </c:pt>
                <c:pt idx="8254">
                  <c:v>8.734324210017895E-2</c:v>
                </c:pt>
                <c:pt idx="8255">
                  <c:v>0.6798064656075592</c:v>
                </c:pt>
                <c:pt idx="8256">
                  <c:v>0.56363650201362636</c:v>
                </c:pt>
                <c:pt idx="8257">
                  <c:v>0.76608790084842171</c:v>
                </c:pt>
                <c:pt idx="8258">
                  <c:v>0.97652503284089631</c:v>
                </c:pt>
                <c:pt idx="8259">
                  <c:v>4.2926242826530653E-2</c:v>
                </c:pt>
                <c:pt idx="8260">
                  <c:v>0.93289063508806214</c:v>
                </c:pt>
                <c:pt idx="8261">
                  <c:v>0.81524477670463535</c:v>
                </c:pt>
                <c:pt idx="8262">
                  <c:v>0.9354884780285696</c:v>
                </c:pt>
                <c:pt idx="8263">
                  <c:v>9.1884789160405128E-2</c:v>
                </c:pt>
                <c:pt idx="8264">
                  <c:v>0.18714337856901597</c:v>
                </c:pt>
                <c:pt idx="8265">
                  <c:v>0.86115663550893962</c:v>
                </c:pt>
                <c:pt idx="8266">
                  <c:v>0.37781179174142904</c:v>
                </c:pt>
                <c:pt idx="8267">
                  <c:v>0.58964723736514668</c:v>
                </c:pt>
                <c:pt idx="8268">
                  <c:v>0.44854411922494264</c:v>
                </c:pt>
                <c:pt idx="8269">
                  <c:v>0.34839252643020208</c:v>
                </c:pt>
                <c:pt idx="8270">
                  <c:v>0.28251858495349985</c:v>
                </c:pt>
                <c:pt idx="8271">
                  <c:v>0.27757964575913346</c:v>
                </c:pt>
                <c:pt idx="8272">
                  <c:v>0.78647058740228371</c:v>
                </c:pt>
                <c:pt idx="8273">
                  <c:v>0.63530372598019502</c:v>
                </c:pt>
                <c:pt idx="8274">
                  <c:v>0.57273621574865818</c:v>
                </c:pt>
                <c:pt idx="8275">
                  <c:v>0.19250772421587192</c:v>
                </c:pt>
                <c:pt idx="8276">
                  <c:v>0.15201861068257527</c:v>
                </c:pt>
                <c:pt idx="8277">
                  <c:v>0.74252253802648072</c:v>
                </c:pt>
                <c:pt idx="8278">
                  <c:v>0.8071345198651636</c:v>
                </c:pt>
                <c:pt idx="8279">
                  <c:v>0.48241614444044867</c:v>
                </c:pt>
                <c:pt idx="8280">
                  <c:v>0.48329409880018442</c:v>
                </c:pt>
                <c:pt idx="8281">
                  <c:v>0.1232135839256821</c:v>
                </c:pt>
                <c:pt idx="8282">
                  <c:v>0.87467674666025197</c:v>
                </c:pt>
                <c:pt idx="8283">
                  <c:v>5.7328277384842086E-2</c:v>
                </c:pt>
                <c:pt idx="8284">
                  <c:v>0.78178383202226065</c:v>
                </c:pt>
                <c:pt idx="8285">
                  <c:v>0.73857316512516424</c:v>
                </c:pt>
                <c:pt idx="8286">
                  <c:v>0.47585452481703805</c:v>
                </c:pt>
                <c:pt idx="8287">
                  <c:v>0.91095094072828842</c:v>
                </c:pt>
                <c:pt idx="8288">
                  <c:v>0.55021653609989007</c:v>
                </c:pt>
                <c:pt idx="8289">
                  <c:v>0.81738813064179805</c:v>
                </c:pt>
                <c:pt idx="8290">
                  <c:v>0.23871560505017636</c:v>
                </c:pt>
                <c:pt idx="8291">
                  <c:v>0.7137146132330956</c:v>
                </c:pt>
                <c:pt idx="8292">
                  <c:v>0.36619880313924802</c:v>
                </c:pt>
                <c:pt idx="8293">
                  <c:v>0.81503227218144436</c:v>
                </c:pt>
                <c:pt idx="8294">
                  <c:v>0.93946233544132229</c:v>
                </c:pt>
                <c:pt idx="8295">
                  <c:v>0.60967359644048058</c:v>
                </c:pt>
                <c:pt idx="8296">
                  <c:v>2.7791776548512288E-2</c:v>
                </c:pt>
                <c:pt idx="8297">
                  <c:v>0.34836590551368768</c:v>
                </c:pt>
                <c:pt idx="8298">
                  <c:v>0.55647109283052065</c:v>
                </c:pt>
                <c:pt idx="8299">
                  <c:v>0.95117858366742636</c:v>
                </c:pt>
                <c:pt idx="8300">
                  <c:v>0.1509417428475322</c:v>
                </c:pt>
                <c:pt idx="8301">
                  <c:v>0.66017530200805896</c:v>
                </c:pt>
                <c:pt idx="8302">
                  <c:v>0.59626735536726672</c:v>
                </c:pt>
                <c:pt idx="8303">
                  <c:v>0.72601397561791503</c:v>
                </c:pt>
                <c:pt idx="8304">
                  <c:v>0.35665465036574695</c:v>
                </c:pt>
                <c:pt idx="8305">
                  <c:v>0.52733575630067919</c:v>
                </c:pt>
                <c:pt idx="8306">
                  <c:v>0.31550814126709575</c:v>
                </c:pt>
                <c:pt idx="8307">
                  <c:v>0.53564566533715918</c:v>
                </c:pt>
                <c:pt idx="8308">
                  <c:v>0.88842758816661871</c:v>
                </c:pt>
                <c:pt idx="8309">
                  <c:v>0.7438418273030184</c:v>
                </c:pt>
                <c:pt idx="8310">
                  <c:v>0.82736062695030743</c:v>
                </c:pt>
                <c:pt idx="8311">
                  <c:v>0.98377942625084258</c:v>
                </c:pt>
                <c:pt idx="8312">
                  <c:v>0.27171915909193939</c:v>
                </c:pt>
                <c:pt idx="8313">
                  <c:v>0.62629103969922528</c:v>
                </c:pt>
                <c:pt idx="8314">
                  <c:v>0.85831019554393106</c:v>
                </c:pt>
                <c:pt idx="8315">
                  <c:v>0.62860607611486063</c:v>
                </c:pt>
                <c:pt idx="8316">
                  <c:v>0.8839122200360765</c:v>
                </c:pt>
                <c:pt idx="8317">
                  <c:v>0.42170468086699026</c:v>
                </c:pt>
                <c:pt idx="8318">
                  <c:v>0.10855184911750894</c:v>
                </c:pt>
                <c:pt idx="8319">
                  <c:v>0.48560170617256204</c:v>
                </c:pt>
                <c:pt idx="8320">
                  <c:v>2.7173265432317132E-2</c:v>
                </c:pt>
                <c:pt idx="8321">
                  <c:v>0.71080079614714253</c:v>
                </c:pt>
                <c:pt idx="8322">
                  <c:v>2.3313566093710918E-2</c:v>
                </c:pt>
                <c:pt idx="8323">
                  <c:v>0.66752950902000019</c:v>
                </c:pt>
                <c:pt idx="8324">
                  <c:v>0.14221945774046077</c:v>
                </c:pt>
                <c:pt idx="8325">
                  <c:v>0.59414158452702592</c:v>
                </c:pt>
                <c:pt idx="8326">
                  <c:v>0.72373582547006865</c:v>
                </c:pt>
                <c:pt idx="8327">
                  <c:v>0.784080910093646</c:v>
                </c:pt>
                <c:pt idx="8328">
                  <c:v>0.27083608717617125</c:v>
                </c:pt>
                <c:pt idx="8329">
                  <c:v>0.8286918022674723</c:v>
                </c:pt>
                <c:pt idx="8330">
                  <c:v>0.56062198988992873</c:v>
                </c:pt>
                <c:pt idx="8331">
                  <c:v>0.65283260645709773</c:v>
                </c:pt>
                <c:pt idx="8332">
                  <c:v>0.63490095024750737</c:v>
                </c:pt>
                <c:pt idx="8333">
                  <c:v>0.86707770376073612</c:v>
                </c:pt>
                <c:pt idx="8334">
                  <c:v>0.33980677003895149</c:v>
                </c:pt>
                <c:pt idx="8335">
                  <c:v>9.3890153140883476E-2</c:v>
                </c:pt>
                <c:pt idx="8336">
                  <c:v>0.65566620378099649</c:v>
                </c:pt>
                <c:pt idx="8337">
                  <c:v>0.18950684437173698</c:v>
                </c:pt>
                <c:pt idx="8338">
                  <c:v>0.15945192427640364</c:v>
                </c:pt>
                <c:pt idx="8339">
                  <c:v>0.80503621689134408</c:v>
                </c:pt>
                <c:pt idx="8340">
                  <c:v>0.1299148990101551</c:v>
                </c:pt>
                <c:pt idx="8341">
                  <c:v>0.31110705344124906</c:v>
                </c:pt>
                <c:pt idx="8342">
                  <c:v>0.38740301392027598</c:v>
                </c:pt>
                <c:pt idx="8343">
                  <c:v>0.81226960685910332</c:v>
                </c:pt>
                <c:pt idx="8344">
                  <c:v>0.36438427759516817</c:v>
                </c:pt>
                <c:pt idx="8345">
                  <c:v>0.85039638549688767</c:v>
                </c:pt>
                <c:pt idx="8346">
                  <c:v>0.96646333601927537</c:v>
                </c:pt>
                <c:pt idx="8347">
                  <c:v>0.81966894548478464</c:v>
                </c:pt>
                <c:pt idx="8348">
                  <c:v>0.78024171525197172</c:v>
                </c:pt>
                <c:pt idx="8349">
                  <c:v>0.83111313519042407</c:v>
                </c:pt>
                <c:pt idx="8350">
                  <c:v>0.44739962301816671</c:v>
                </c:pt>
                <c:pt idx="8351">
                  <c:v>0.46968482374908199</c:v>
                </c:pt>
                <c:pt idx="8352">
                  <c:v>0.55252445757022572</c:v>
                </c:pt>
                <c:pt idx="8353">
                  <c:v>0.38633543892621552</c:v>
                </c:pt>
                <c:pt idx="8354">
                  <c:v>0.65941766335091556</c:v>
                </c:pt>
                <c:pt idx="8355">
                  <c:v>0.2801453509248521</c:v>
                </c:pt>
                <c:pt idx="8356">
                  <c:v>0.82007994018049857</c:v>
                </c:pt>
                <c:pt idx="8357">
                  <c:v>0.28190262614645661</c:v>
                </c:pt>
                <c:pt idx="8358">
                  <c:v>0.55448786388397364</c:v>
                </c:pt>
                <c:pt idx="8359">
                  <c:v>0.57131522146788449</c:v>
                </c:pt>
                <c:pt idx="8360">
                  <c:v>9.6618531009847006E-2</c:v>
                </c:pt>
                <c:pt idx="8361">
                  <c:v>0.58485086470340519</c:v>
                </c:pt>
                <c:pt idx="8362">
                  <c:v>0.49985109756976781</c:v>
                </c:pt>
                <c:pt idx="8363">
                  <c:v>0.14565424145382888</c:v>
                </c:pt>
                <c:pt idx="8364">
                  <c:v>0.95659602182095449</c:v>
                </c:pt>
                <c:pt idx="8365">
                  <c:v>0.5495894814594503</c:v>
                </c:pt>
                <c:pt idx="8366">
                  <c:v>9.3687613027457622E-2</c:v>
                </c:pt>
                <c:pt idx="8367">
                  <c:v>0.96175363208246933</c:v>
                </c:pt>
                <c:pt idx="8368">
                  <c:v>0.75102297344792257</c:v>
                </c:pt>
                <c:pt idx="8369">
                  <c:v>0.42744051612681622</c:v>
                </c:pt>
                <c:pt idx="8370">
                  <c:v>0.30381726377565943</c:v>
                </c:pt>
                <c:pt idx="8371">
                  <c:v>0.75254478128237956</c:v>
                </c:pt>
                <c:pt idx="8372">
                  <c:v>0.65869855344327577</c:v>
                </c:pt>
                <c:pt idx="8373">
                  <c:v>0.98511527559870971</c:v>
                </c:pt>
                <c:pt idx="8374">
                  <c:v>0.19659160405955595</c:v>
                </c:pt>
                <c:pt idx="8375">
                  <c:v>0.14743603806717975</c:v>
                </c:pt>
                <c:pt idx="8376">
                  <c:v>0.927853014376404</c:v>
                </c:pt>
                <c:pt idx="8377">
                  <c:v>0.59862714725157329</c:v>
                </c:pt>
                <c:pt idx="8378">
                  <c:v>0.12735460295031126</c:v>
                </c:pt>
                <c:pt idx="8379">
                  <c:v>0.24148708450581119</c:v>
                </c:pt>
                <c:pt idx="8380">
                  <c:v>0.34904345342968485</c:v>
                </c:pt>
                <c:pt idx="8381">
                  <c:v>0.59332710803197886</c:v>
                </c:pt>
                <c:pt idx="8382">
                  <c:v>0.73527498167472638</c:v>
                </c:pt>
                <c:pt idx="8383">
                  <c:v>0.88394093115817984</c:v>
                </c:pt>
                <c:pt idx="8384">
                  <c:v>0.92676477856656991</c:v>
                </c:pt>
                <c:pt idx="8385">
                  <c:v>0.3958332302890738</c:v>
                </c:pt>
                <c:pt idx="8386">
                  <c:v>0.19749255389087655</c:v>
                </c:pt>
                <c:pt idx="8387">
                  <c:v>0.90977529479145036</c:v>
                </c:pt>
                <c:pt idx="8388">
                  <c:v>0.72853161690550894</c:v>
                </c:pt>
                <c:pt idx="8389">
                  <c:v>0.18866043913571079</c:v>
                </c:pt>
                <c:pt idx="8390">
                  <c:v>0.9074516110033104</c:v>
                </c:pt>
                <c:pt idx="8391">
                  <c:v>0.3593687064182261</c:v>
                </c:pt>
                <c:pt idx="8392">
                  <c:v>0.3528311450065526</c:v>
                </c:pt>
                <c:pt idx="8393">
                  <c:v>0.76790615893792191</c:v>
                </c:pt>
                <c:pt idx="8394">
                  <c:v>0.10351992061006331</c:v>
                </c:pt>
                <c:pt idx="8395">
                  <c:v>0.53434076283977106</c:v>
                </c:pt>
                <c:pt idx="8396">
                  <c:v>0.59302143882618163</c:v>
                </c:pt>
                <c:pt idx="8397">
                  <c:v>0.40335794689031312</c:v>
                </c:pt>
                <c:pt idx="8398">
                  <c:v>0.4496752330199576</c:v>
                </c:pt>
                <c:pt idx="8399">
                  <c:v>1.9342514530729809E-2</c:v>
                </c:pt>
                <c:pt idx="8400">
                  <c:v>0.18185426201476468</c:v>
                </c:pt>
                <c:pt idx="8401">
                  <c:v>0.67236234035780174</c:v>
                </c:pt>
                <c:pt idx="8402">
                  <c:v>0.34729807811735991</c:v>
                </c:pt>
                <c:pt idx="8403">
                  <c:v>0.43102748619673847</c:v>
                </c:pt>
                <c:pt idx="8404">
                  <c:v>0.16099992214517583</c:v>
                </c:pt>
                <c:pt idx="8405">
                  <c:v>0.38358534555607515</c:v>
                </c:pt>
                <c:pt idx="8406">
                  <c:v>0.5615104907769598</c:v>
                </c:pt>
                <c:pt idx="8407">
                  <c:v>0.48328592130934639</c:v>
                </c:pt>
                <c:pt idx="8408">
                  <c:v>0.71948119562616575</c:v>
                </c:pt>
                <c:pt idx="8409">
                  <c:v>0.51229310507537151</c:v>
                </c:pt>
                <c:pt idx="8410">
                  <c:v>0.39301283559082462</c:v>
                </c:pt>
                <c:pt idx="8411">
                  <c:v>0.96767435628997645</c:v>
                </c:pt>
                <c:pt idx="8412">
                  <c:v>2.2021474935812441E-2</c:v>
                </c:pt>
                <c:pt idx="8413">
                  <c:v>0.55587765527012611</c:v>
                </c:pt>
                <c:pt idx="8414">
                  <c:v>0.98575284603594671</c:v>
                </c:pt>
                <c:pt idx="8415">
                  <c:v>0.95097572275044417</c:v>
                </c:pt>
                <c:pt idx="8416">
                  <c:v>0.90483851184633268</c:v>
                </c:pt>
                <c:pt idx="8417">
                  <c:v>0.32329613285904668</c:v>
                </c:pt>
                <c:pt idx="8418">
                  <c:v>0.71935147694844037</c:v>
                </c:pt>
                <c:pt idx="8419">
                  <c:v>0.14019322284614377</c:v>
                </c:pt>
                <c:pt idx="8420">
                  <c:v>0.25685313109561841</c:v>
                </c:pt>
                <c:pt idx="8421">
                  <c:v>0.74856060254247248</c:v>
                </c:pt>
                <c:pt idx="8422">
                  <c:v>0.43645054564832436</c:v>
                </c:pt>
                <c:pt idx="8423">
                  <c:v>0.89538063539979318</c:v>
                </c:pt>
                <c:pt idx="8424">
                  <c:v>0.74108347930781671</c:v>
                </c:pt>
                <c:pt idx="8425">
                  <c:v>0.52226114769647469</c:v>
                </c:pt>
                <c:pt idx="8426">
                  <c:v>9.4161467707618893E-2</c:v>
                </c:pt>
                <c:pt idx="8427">
                  <c:v>0.5284338239259091</c:v>
                </c:pt>
                <c:pt idx="8428">
                  <c:v>0.62565326484683526</c:v>
                </c:pt>
                <c:pt idx="8429">
                  <c:v>0.93889577291560733</c:v>
                </c:pt>
                <c:pt idx="8430">
                  <c:v>0.10929327999703418</c:v>
                </c:pt>
                <c:pt idx="8431">
                  <c:v>0.81175691727253074</c:v>
                </c:pt>
                <c:pt idx="8432">
                  <c:v>0.40651121966212966</c:v>
                </c:pt>
                <c:pt idx="8433">
                  <c:v>0.3907195899970386</c:v>
                </c:pt>
                <c:pt idx="8434">
                  <c:v>0.6075370363785092</c:v>
                </c:pt>
                <c:pt idx="8435">
                  <c:v>0.24412361155832502</c:v>
                </c:pt>
                <c:pt idx="8436">
                  <c:v>0.73616204025982512</c:v>
                </c:pt>
                <c:pt idx="8437">
                  <c:v>0.5797650160731902</c:v>
                </c:pt>
                <c:pt idx="8438">
                  <c:v>0.27432951254667715</c:v>
                </c:pt>
                <c:pt idx="8439">
                  <c:v>0.22424942434268258</c:v>
                </c:pt>
                <c:pt idx="8440">
                  <c:v>0.40789025417590752</c:v>
                </c:pt>
                <c:pt idx="8441">
                  <c:v>0.41308556089427984</c:v>
                </c:pt>
                <c:pt idx="8442">
                  <c:v>0.69252087029786269</c:v>
                </c:pt>
                <c:pt idx="8443">
                  <c:v>9.3662753885751779E-2</c:v>
                </c:pt>
                <c:pt idx="8444">
                  <c:v>0.82613308255717877</c:v>
                </c:pt>
                <c:pt idx="8445">
                  <c:v>0.80363237655166064</c:v>
                </c:pt>
                <c:pt idx="8446">
                  <c:v>0.93090169718293836</c:v>
                </c:pt>
                <c:pt idx="8447">
                  <c:v>0.6996927658764136</c:v>
                </c:pt>
                <c:pt idx="8448">
                  <c:v>8.4606003320231243E-2</c:v>
                </c:pt>
                <c:pt idx="8449">
                  <c:v>0.40667144103240987</c:v>
                </c:pt>
                <c:pt idx="8450">
                  <c:v>0.11919895040198014</c:v>
                </c:pt>
                <c:pt idx="8451">
                  <c:v>0.26241781158346544</c:v>
                </c:pt>
                <c:pt idx="8452">
                  <c:v>0.98113757315637884</c:v>
                </c:pt>
                <c:pt idx="8453">
                  <c:v>0.58349080940594067</c:v>
                </c:pt>
                <c:pt idx="8454">
                  <c:v>0.64249439842842127</c:v>
                </c:pt>
                <c:pt idx="8455">
                  <c:v>0.40706044331185159</c:v>
                </c:pt>
                <c:pt idx="8456">
                  <c:v>0.74939942513930113</c:v>
                </c:pt>
                <c:pt idx="8457">
                  <c:v>0.46997178243773174</c:v>
                </c:pt>
                <c:pt idx="8458">
                  <c:v>2.6893372592873083E-2</c:v>
                </c:pt>
                <c:pt idx="8459">
                  <c:v>0.48860216128043749</c:v>
                </c:pt>
                <c:pt idx="8460">
                  <c:v>0.9248416714402431</c:v>
                </c:pt>
                <c:pt idx="8461">
                  <c:v>0.84628162663314466</c:v>
                </c:pt>
                <c:pt idx="8462">
                  <c:v>0.96691231772916642</c:v>
                </c:pt>
                <c:pt idx="8463">
                  <c:v>0.6733123965233172</c:v>
                </c:pt>
                <c:pt idx="8464">
                  <c:v>0.85968044180047209</c:v>
                </c:pt>
                <c:pt idx="8465">
                  <c:v>0.91674805084788125</c:v>
                </c:pt>
                <c:pt idx="8466">
                  <c:v>0.88058003241257166</c:v>
                </c:pt>
                <c:pt idx="8467">
                  <c:v>0.25140990261508428</c:v>
                </c:pt>
                <c:pt idx="8468">
                  <c:v>0.88126456535212916</c:v>
                </c:pt>
                <c:pt idx="8469">
                  <c:v>0.53685148029403151</c:v>
                </c:pt>
                <c:pt idx="8470">
                  <c:v>0.92979943763273654</c:v>
                </c:pt>
                <c:pt idx="8471">
                  <c:v>0.14934016615053591</c:v>
                </c:pt>
                <c:pt idx="8472">
                  <c:v>0.16230281133646185</c:v>
                </c:pt>
                <c:pt idx="8473">
                  <c:v>0.7722800958432553</c:v>
                </c:pt>
                <c:pt idx="8474">
                  <c:v>0.39259240409993357</c:v>
                </c:pt>
                <c:pt idx="8475">
                  <c:v>0.27424169859374531</c:v>
                </c:pt>
                <c:pt idx="8476">
                  <c:v>0.74666289122860774</c:v>
                </c:pt>
                <c:pt idx="8477">
                  <c:v>0.31079124869885094</c:v>
                </c:pt>
                <c:pt idx="8478">
                  <c:v>0.56804592885905247</c:v>
                </c:pt>
                <c:pt idx="8479">
                  <c:v>0.40437789376375799</c:v>
                </c:pt>
                <c:pt idx="8480">
                  <c:v>0.90056398631275592</c:v>
                </c:pt>
                <c:pt idx="8481">
                  <c:v>4.0251578063067776E-2</c:v>
                </c:pt>
                <c:pt idx="8482">
                  <c:v>0.69115903006190749</c:v>
                </c:pt>
                <c:pt idx="8483">
                  <c:v>0.3699994028009983</c:v>
                </c:pt>
                <c:pt idx="8484">
                  <c:v>0.73405143126393646</c:v>
                </c:pt>
                <c:pt idx="8485">
                  <c:v>0.5382342682936343</c:v>
                </c:pt>
                <c:pt idx="8486">
                  <c:v>0.46161735934028958</c:v>
                </c:pt>
                <c:pt idx="8487">
                  <c:v>0.44648907878925265</c:v>
                </c:pt>
                <c:pt idx="8488">
                  <c:v>0.12304367620286841</c:v>
                </c:pt>
                <c:pt idx="8489">
                  <c:v>0.29109392295888309</c:v>
                </c:pt>
                <c:pt idx="8490">
                  <c:v>0.3265245749594643</c:v>
                </c:pt>
                <c:pt idx="8491">
                  <c:v>0.57766116008840318</c:v>
                </c:pt>
                <c:pt idx="8492">
                  <c:v>0.79660700521505512</c:v>
                </c:pt>
                <c:pt idx="8493">
                  <c:v>0.81133078716845064</c:v>
                </c:pt>
                <c:pt idx="8494">
                  <c:v>0.13258712351665361</c:v>
                </c:pt>
                <c:pt idx="8495">
                  <c:v>0.10426538994583645</c:v>
                </c:pt>
                <c:pt idx="8496">
                  <c:v>0.11302080851098784</c:v>
                </c:pt>
                <c:pt idx="8497">
                  <c:v>0.88039898929772908</c:v>
                </c:pt>
                <c:pt idx="8498">
                  <c:v>0.54893218475975059</c:v>
                </c:pt>
                <c:pt idx="8499">
                  <c:v>0.74695642321045963</c:v>
                </c:pt>
                <c:pt idx="8500">
                  <c:v>0.72048465354193503</c:v>
                </c:pt>
                <c:pt idx="8501">
                  <c:v>0.21002986701511356</c:v>
                </c:pt>
                <c:pt idx="8502">
                  <c:v>0.11316515945538609</c:v>
                </c:pt>
                <c:pt idx="8503">
                  <c:v>0.11536436670917394</c:v>
                </c:pt>
                <c:pt idx="8504">
                  <c:v>0.93499366286944929</c:v>
                </c:pt>
                <c:pt idx="8505">
                  <c:v>0.69573351508210701</c:v>
                </c:pt>
                <c:pt idx="8506">
                  <c:v>0.70778386122867332</c:v>
                </c:pt>
                <c:pt idx="8507">
                  <c:v>0.68789020596734851</c:v>
                </c:pt>
                <c:pt idx="8508">
                  <c:v>0.43616128159388345</c:v>
                </c:pt>
                <c:pt idx="8509">
                  <c:v>0.28747257093567491</c:v>
                </c:pt>
                <c:pt idx="8510">
                  <c:v>0.2702537153451231</c:v>
                </c:pt>
                <c:pt idx="8511">
                  <c:v>0.48007992009768918</c:v>
                </c:pt>
                <c:pt idx="8512">
                  <c:v>0.73231818013343342</c:v>
                </c:pt>
                <c:pt idx="8513">
                  <c:v>0.63070362347030118</c:v>
                </c:pt>
                <c:pt idx="8514">
                  <c:v>7.3646921329371354E-2</c:v>
                </c:pt>
                <c:pt idx="8515">
                  <c:v>0.88759179076365369</c:v>
                </c:pt>
                <c:pt idx="8516">
                  <c:v>0.96969231595675154</c:v>
                </c:pt>
                <c:pt idx="8517">
                  <c:v>0.19631132641944626</c:v>
                </c:pt>
                <c:pt idx="8518">
                  <c:v>0.82520300031935312</c:v>
                </c:pt>
                <c:pt idx="8519">
                  <c:v>0.31576651287687435</c:v>
                </c:pt>
                <c:pt idx="8520">
                  <c:v>0.64801796651711674</c:v>
                </c:pt>
                <c:pt idx="8521">
                  <c:v>0.73368231921329063</c:v>
                </c:pt>
                <c:pt idx="8522">
                  <c:v>0.41883430948995676</c:v>
                </c:pt>
                <c:pt idx="8523">
                  <c:v>0.76347439701128705</c:v>
                </c:pt>
                <c:pt idx="8524">
                  <c:v>0.80602474081300957</c:v>
                </c:pt>
                <c:pt idx="8525">
                  <c:v>0.38876678081704513</c:v>
                </c:pt>
                <c:pt idx="8526">
                  <c:v>0.5169695424214813</c:v>
                </c:pt>
                <c:pt idx="8527">
                  <c:v>0.8228034845241271</c:v>
                </c:pt>
                <c:pt idx="8528">
                  <c:v>0.4437756709572952</c:v>
                </c:pt>
                <c:pt idx="8529">
                  <c:v>0.69538736207791563</c:v>
                </c:pt>
                <c:pt idx="8530">
                  <c:v>0.54321536709598139</c:v>
                </c:pt>
                <c:pt idx="8531">
                  <c:v>0.44708621300493745</c:v>
                </c:pt>
                <c:pt idx="8532">
                  <c:v>0.3529999338485213</c:v>
                </c:pt>
                <c:pt idx="8533">
                  <c:v>0.11105178962076701</c:v>
                </c:pt>
                <c:pt idx="8534">
                  <c:v>0.37710105430242002</c:v>
                </c:pt>
                <c:pt idx="8535">
                  <c:v>0.73559662831029993</c:v>
                </c:pt>
                <c:pt idx="8536">
                  <c:v>2.6463953267456486E-2</c:v>
                </c:pt>
                <c:pt idx="8537">
                  <c:v>0.61479397829208304</c:v>
                </c:pt>
                <c:pt idx="8538">
                  <c:v>0.88308929375261547</c:v>
                </c:pt>
                <c:pt idx="8539">
                  <c:v>7.190919608768484E-2</c:v>
                </c:pt>
                <c:pt idx="8540">
                  <c:v>0.12531976788213534</c:v>
                </c:pt>
                <c:pt idx="8541">
                  <c:v>0.92229046285465421</c:v>
                </c:pt>
                <c:pt idx="8542">
                  <c:v>0.74785926427963534</c:v>
                </c:pt>
                <c:pt idx="8543">
                  <c:v>0.48980780874374308</c:v>
                </c:pt>
                <c:pt idx="8544">
                  <c:v>0.96734298598323487</c:v>
                </c:pt>
                <c:pt idx="8545">
                  <c:v>0.77676861814857867</c:v>
                </c:pt>
                <c:pt idx="8546">
                  <c:v>0.37400634446090703</c:v>
                </c:pt>
                <c:pt idx="8547">
                  <c:v>0.19518521098054553</c:v>
                </c:pt>
                <c:pt idx="8548">
                  <c:v>0.35177079592031868</c:v>
                </c:pt>
                <c:pt idx="8549">
                  <c:v>0.10311700278219893</c:v>
                </c:pt>
                <c:pt idx="8550">
                  <c:v>0.92682575760516461</c:v>
                </c:pt>
                <c:pt idx="8551">
                  <c:v>0.9035206253899376</c:v>
                </c:pt>
                <c:pt idx="8552">
                  <c:v>0.50313081024577555</c:v>
                </c:pt>
                <c:pt idx="8553">
                  <c:v>0.8822083001734512</c:v>
                </c:pt>
                <c:pt idx="8554">
                  <c:v>0.70533506654869327</c:v>
                </c:pt>
                <c:pt idx="8555">
                  <c:v>0.82743779026959285</c:v>
                </c:pt>
                <c:pt idx="8556">
                  <c:v>0.35980242377767901</c:v>
                </c:pt>
                <c:pt idx="8557">
                  <c:v>0.57438974997987613</c:v>
                </c:pt>
                <c:pt idx="8558">
                  <c:v>0.87002533259683668</c:v>
                </c:pt>
                <c:pt idx="8559">
                  <c:v>0.59878595163694304</c:v>
                </c:pt>
                <c:pt idx="8560">
                  <c:v>0.28640291387239564</c:v>
                </c:pt>
                <c:pt idx="8561">
                  <c:v>0.61664025078134532</c:v>
                </c:pt>
                <c:pt idx="8562">
                  <c:v>0.24019946998854558</c:v>
                </c:pt>
                <c:pt idx="8563">
                  <c:v>0.75718701272395605</c:v>
                </c:pt>
                <c:pt idx="8564">
                  <c:v>0.22265019550555609</c:v>
                </c:pt>
                <c:pt idx="8565">
                  <c:v>0.80470261786667696</c:v>
                </c:pt>
                <c:pt idx="8566">
                  <c:v>0.25670403407924047</c:v>
                </c:pt>
                <c:pt idx="8567">
                  <c:v>0.29905810027765523</c:v>
                </c:pt>
                <c:pt idx="8568">
                  <c:v>0.26313296186116558</c:v>
                </c:pt>
                <c:pt idx="8569">
                  <c:v>0.88039253987934496</c:v>
                </c:pt>
                <c:pt idx="8570">
                  <c:v>0.83310994867608057</c:v>
                </c:pt>
                <c:pt idx="8571">
                  <c:v>0.32321333010495262</c:v>
                </c:pt>
                <c:pt idx="8572">
                  <c:v>0.59473344584231791</c:v>
                </c:pt>
                <c:pt idx="8573">
                  <c:v>0.57134045678708523</c:v>
                </c:pt>
                <c:pt idx="8574">
                  <c:v>0.69273852248156931</c:v>
                </c:pt>
                <c:pt idx="8575">
                  <c:v>0.30392851423716372</c:v>
                </c:pt>
                <c:pt idx="8576">
                  <c:v>0.68814528595078872</c:v>
                </c:pt>
                <c:pt idx="8577">
                  <c:v>3.3626346212452182E-2</c:v>
                </c:pt>
                <c:pt idx="8578">
                  <c:v>0.87898772459844843</c:v>
                </c:pt>
                <c:pt idx="8579">
                  <c:v>0.16979516084450863</c:v>
                </c:pt>
                <c:pt idx="8580">
                  <c:v>0.79960905592288445</c:v>
                </c:pt>
                <c:pt idx="8581">
                  <c:v>0.83248856124676773</c:v>
                </c:pt>
                <c:pt idx="8582">
                  <c:v>0.97199487004249874</c:v>
                </c:pt>
                <c:pt idx="8583">
                  <c:v>0.96846921823136844</c:v>
                </c:pt>
                <c:pt idx="8584">
                  <c:v>8.8214526382576E-2</c:v>
                </c:pt>
                <c:pt idx="8585">
                  <c:v>4.555775438115317E-2</c:v>
                </c:pt>
                <c:pt idx="8586">
                  <c:v>0.98056145448053988</c:v>
                </c:pt>
                <c:pt idx="8587">
                  <c:v>0.98688039257968752</c:v>
                </c:pt>
                <c:pt idx="8588">
                  <c:v>0.78397038652851503</c:v>
                </c:pt>
                <c:pt idx="8589">
                  <c:v>0.94724104118448971</c:v>
                </c:pt>
                <c:pt idx="8590">
                  <c:v>0.85090822369986419</c:v>
                </c:pt>
                <c:pt idx="8591">
                  <c:v>0.5399652421092469</c:v>
                </c:pt>
                <c:pt idx="8592">
                  <c:v>0.14644799665242347</c:v>
                </c:pt>
                <c:pt idx="8593">
                  <c:v>0.16046400765909302</c:v>
                </c:pt>
                <c:pt idx="8594">
                  <c:v>0.2416885803155035</c:v>
                </c:pt>
                <c:pt idx="8595">
                  <c:v>5.9953917500876135E-2</c:v>
                </c:pt>
                <c:pt idx="8596">
                  <c:v>0.82226659578013517</c:v>
                </c:pt>
                <c:pt idx="8597">
                  <c:v>5.7196425026383606E-2</c:v>
                </c:pt>
                <c:pt idx="8598">
                  <c:v>0.24818428741041282</c:v>
                </c:pt>
                <c:pt idx="8599">
                  <c:v>0.48569393708241271</c:v>
                </c:pt>
                <c:pt idx="8600">
                  <c:v>0.79567081478631851</c:v>
                </c:pt>
                <c:pt idx="8601">
                  <c:v>0.92666254401393899</c:v>
                </c:pt>
                <c:pt idx="8602">
                  <c:v>0.5465552109790166</c:v>
                </c:pt>
                <c:pt idx="8603">
                  <c:v>0.45861368984263379</c:v>
                </c:pt>
                <c:pt idx="8604">
                  <c:v>0.62782762242862411</c:v>
                </c:pt>
                <c:pt idx="8605">
                  <c:v>0.58107973338202357</c:v>
                </c:pt>
                <c:pt idx="8606">
                  <c:v>0.19753325869150962</c:v>
                </c:pt>
                <c:pt idx="8607">
                  <c:v>0.21281942803410842</c:v>
                </c:pt>
                <c:pt idx="8608">
                  <c:v>0.79059862248958368</c:v>
                </c:pt>
                <c:pt idx="8609">
                  <c:v>0.51061560380774829</c:v>
                </c:pt>
                <c:pt idx="8610">
                  <c:v>0.95345679482147072</c:v>
                </c:pt>
                <c:pt idx="8611">
                  <c:v>0.22805769894087874</c:v>
                </c:pt>
                <c:pt idx="8612">
                  <c:v>0.42796905113148176</c:v>
                </c:pt>
                <c:pt idx="8613">
                  <c:v>0.88846560021297538</c:v>
                </c:pt>
                <c:pt idx="8614">
                  <c:v>0.67162994175590252</c:v>
                </c:pt>
                <c:pt idx="8615">
                  <c:v>0.12757164541049915</c:v>
                </c:pt>
                <c:pt idx="8616">
                  <c:v>0.54953429839815204</c:v>
                </c:pt>
                <c:pt idx="8617">
                  <c:v>0.42752610388008905</c:v>
                </c:pt>
                <c:pt idx="8618">
                  <c:v>0.3426734995876155</c:v>
                </c:pt>
                <c:pt idx="8619">
                  <c:v>0.5795324639328816</c:v>
                </c:pt>
                <c:pt idx="8620">
                  <c:v>0.31293017361029934</c:v>
                </c:pt>
                <c:pt idx="8621">
                  <c:v>0.46811340210765084</c:v>
                </c:pt>
                <c:pt idx="8622">
                  <c:v>0.85340766304298532</c:v>
                </c:pt>
                <c:pt idx="8623">
                  <c:v>0.54696100217100763</c:v>
                </c:pt>
                <c:pt idx="8624">
                  <c:v>0.30219098097739305</c:v>
                </c:pt>
                <c:pt idx="8625">
                  <c:v>0.17212093616220314</c:v>
                </c:pt>
                <c:pt idx="8626">
                  <c:v>0.8619057838846389</c:v>
                </c:pt>
                <c:pt idx="8627">
                  <c:v>0.68166365691063768</c:v>
                </c:pt>
                <c:pt idx="8628">
                  <c:v>3.4887815409855569E-2</c:v>
                </c:pt>
                <c:pt idx="8629">
                  <c:v>0.77107801329534287</c:v>
                </c:pt>
                <c:pt idx="8630">
                  <c:v>0.53849414455276379</c:v>
                </c:pt>
                <c:pt idx="8631">
                  <c:v>0.12324253111348726</c:v>
                </c:pt>
                <c:pt idx="8632">
                  <c:v>0.35175063254747352</c:v>
                </c:pt>
                <c:pt idx="8633">
                  <c:v>0.71512438152859781</c:v>
                </c:pt>
                <c:pt idx="8634">
                  <c:v>0.7653644075427487</c:v>
                </c:pt>
                <c:pt idx="8635">
                  <c:v>0.19362987962015926</c:v>
                </c:pt>
                <c:pt idx="8636">
                  <c:v>6.632913951899283E-2</c:v>
                </c:pt>
                <c:pt idx="8637">
                  <c:v>0.61490301487977295</c:v>
                </c:pt>
                <c:pt idx="8638">
                  <c:v>0.39609261038564614</c:v>
                </c:pt>
                <c:pt idx="8639">
                  <c:v>0.38424481451382819</c:v>
                </c:pt>
                <c:pt idx="8640">
                  <c:v>0.28050259998510624</c:v>
                </c:pt>
                <c:pt idx="8641">
                  <c:v>0.62621401208597383</c:v>
                </c:pt>
                <c:pt idx="8642">
                  <c:v>0.4798877929050902</c:v>
                </c:pt>
                <c:pt idx="8643">
                  <c:v>0.41417814853505563</c:v>
                </c:pt>
                <c:pt idx="8644">
                  <c:v>0.49522770459222198</c:v>
                </c:pt>
                <c:pt idx="8645">
                  <c:v>0.53323951954178939</c:v>
                </c:pt>
                <c:pt idx="8646">
                  <c:v>0.11388444002676112</c:v>
                </c:pt>
                <c:pt idx="8647">
                  <c:v>0.84468716619037598</c:v>
                </c:pt>
                <c:pt idx="8648">
                  <c:v>0.30944916255929567</c:v>
                </c:pt>
                <c:pt idx="8649">
                  <c:v>0.1160415161231968</c:v>
                </c:pt>
                <c:pt idx="8650">
                  <c:v>0.10062483952140187</c:v>
                </c:pt>
                <c:pt idx="8651">
                  <c:v>0.6468448862491567</c:v>
                </c:pt>
                <c:pt idx="8652">
                  <c:v>0.1325788987001785</c:v>
                </c:pt>
                <c:pt idx="8653">
                  <c:v>7.0246158244209794E-2</c:v>
                </c:pt>
                <c:pt idx="8654">
                  <c:v>0.63276950082533834</c:v>
                </c:pt>
                <c:pt idx="8655">
                  <c:v>0.68363565864158415</c:v>
                </c:pt>
                <c:pt idx="8656">
                  <c:v>0.84878507480837584</c:v>
                </c:pt>
                <c:pt idx="8657">
                  <c:v>9.4561242251908331E-2</c:v>
                </c:pt>
                <c:pt idx="8658">
                  <c:v>0.45555438517232055</c:v>
                </c:pt>
                <c:pt idx="8659">
                  <c:v>0.40016495075266129</c:v>
                </c:pt>
                <c:pt idx="8660">
                  <c:v>0.65700976466273675</c:v>
                </c:pt>
                <c:pt idx="8661">
                  <c:v>0.70371005037463574</c:v>
                </c:pt>
                <c:pt idx="8662">
                  <c:v>0.83294468550722234</c:v>
                </c:pt>
                <c:pt idx="8663">
                  <c:v>0.14797482783476495</c:v>
                </c:pt>
                <c:pt idx="8664">
                  <c:v>0.77763861214030694</c:v>
                </c:pt>
                <c:pt idx="8665">
                  <c:v>0.60461508066002578</c:v>
                </c:pt>
                <c:pt idx="8666">
                  <c:v>0.37188304299365021</c:v>
                </c:pt>
                <c:pt idx="8667">
                  <c:v>0.49266354927487455</c:v>
                </c:pt>
                <c:pt idx="8668">
                  <c:v>5.9794699335532935E-2</c:v>
                </c:pt>
                <c:pt idx="8669">
                  <c:v>0.45576274142109779</c:v>
                </c:pt>
                <c:pt idx="8670">
                  <c:v>0.34047305428986108</c:v>
                </c:pt>
                <c:pt idx="8671">
                  <c:v>0.70345878991645616</c:v>
                </c:pt>
                <c:pt idx="8672">
                  <c:v>2.1041974258427656E-2</c:v>
                </c:pt>
                <c:pt idx="8673">
                  <c:v>0.18479567297234401</c:v>
                </c:pt>
                <c:pt idx="8674">
                  <c:v>0.36780994110093779</c:v>
                </c:pt>
                <c:pt idx="8675">
                  <c:v>0.69785330339088036</c:v>
                </c:pt>
                <c:pt idx="8676">
                  <c:v>0.21017036839147824</c:v>
                </c:pt>
                <c:pt idx="8677">
                  <c:v>0.11204664736287458</c:v>
                </c:pt>
                <c:pt idx="8678">
                  <c:v>0.1040495402288195</c:v>
                </c:pt>
                <c:pt idx="8679">
                  <c:v>5.787107214069652E-2</c:v>
                </c:pt>
                <c:pt idx="8680">
                  <c:v>0.3474416029690946</c:v>
                </c:pt>
                <c:pt idx="8681">
                  <c:v>0.70458056673779723</c:v>
                </c:pt>
                <c:pt idx="8682">
                  <c:v>0.38242933649007704</c:v>
                </c:pt>
                <c:pt idx="8683">
                  <c:v>0.44742566682183033</c:v>
                </c:pt>
                <c:pt idx="8684">
                  <c:v>0.59633976685774504</c:v>
                </c:pt>
                <c:pt idx="8685">
                  <c:v>0.51608384292239284</c:v>
                </c:pt>
                <c:pt idx="8686">
                  <c:v>0.5145926904958209</c:v>
                </c:pt>
                <c:pt idx="8687">
                  <c:v>0.46317842568231099</c:v>
                </c:pt>
                <c:pt idx="8688">
                  <c:v>0.38919070067810663</c:v>
                </c:pt>
                <c:pt idx="8689">
                  <c:v>0.44522871729649149</c:v>
                </c:pt>
                <c:pt idx="8690">
                  <c:v>0.87254005478238061</c:v>
                </c:pt>
                <c:pt idx="8691">
                  <c:v>9.5722837439172662E-2</c:v>
                </c:pt>
                <c:pt idx="8692">
                  <c:v>0.38655817863839276</c:v>
                </c:pt>
                <c:pt idx="8693">
                  <c:v>0.19428639754181687</c:v>
                </c:pt>
                <c:pt idx="8694">
                  <c:v>0.86590691283746246</c:v>
                </c:pt>
                <c:pt idx="8695">
                  <c:v>0.362977722154601</c:v>
                </c:pt>
                <c:pt idx="8696">
                  <c:v>6.1935562621580308E-2</c:v>
                </c:pt>
                <c:pt idx="8697">
                  <c:v>0.57687908024057877</c:v>
                </c:pt>
                <c:pt idx="8698">
                  <c:v>0.43552627440328995</c:v>
                </c:pt>
                <c:pt idx="8699">
                  <c:v>5.4442688913557954E-2</c:v>
                </c:pt>
                <c:pt idx="8700">
                  <c:v>0.91916976382905979</c:v>
                </c:pt>
                <c:pt idx="8701">
                  <c:v>0.40144411424721876</c:v>
                </c:pt>
                <c:pt idx="8702">
                  <c:v>0.50019365200507382</c:v>
                </c:pt>
                <c:pt idx="8703">
                  <c:v>9.0454254157495487E-2</c:v>
                </c:pt>
                <c:pt idx="8704">
                  <c:v>0.35422147433588369</c:v>
                </c:pt>
                <c:pt idx="8705">
                  <c:v>0.85875613438387854</c:v>
                </c:pt>
                <c:pt idx="8706">
                  <c:v>0.83267882384594627</c:v>
                </c:pt>
                <c:pt idx="8707">
                  <c:v>0.2707462844676643</c:v>
                </c:pt>
                <c:pt idx="8708">
                  <c:v>0.291455515257665</c:v>
                </c:pt>
                <c:pt idx="8709">
                  <c:v>0.26223307624462416</c:v>
                </c:pt>
                <c:pt idx="8710">
                  <c:v>3.5728735055451599E-2</c:v>
                </c:pt>
                <c:pt idx="8711">
                  <c:v>0.55140851595525942</c:v>
                </c:pt>
                <c:pt idx="8712">
                  <c:v>0.85791065207403239</c:v>
                </c:pt>
                <c:pt idx="8713">
                  <c:v>0.94790426603648537</c:v>
                </c:pt>
                <c:pt idx="8714">
                  <c:v>0.14804878000330735</c:v>
                </c:pt>
                <c:pt idx="8715">
                  <c:v>0.13522986436195777</c:v>
                </c:pt>
                <c:pt idx="8716">
                  <c:v>0.83719365698142079</c:v>
                </c:pt>
                <c:pt idx="8717">
                  <c:v>0.66864899793582078</c:v>
                </c:pt>
                <c:pt idx="8718">
                  <c:v>0.14658385916230859</c:v>
                </c:pt>
                <c:pt idx="8719">
                  <c:v>0.71999711736766026</c:v>
                </c:pt>
                <c:pt idx="8720">
                  <c:v>5.4784292604345086E-2</c:v>
                </c:pt>
                <c:pt idx="8721">
                  <c:v>0.86175030724257506</c:v>
                </c:pt>
                <c:pt idx="8722">
                  <c:v>0.77083652236614264</c:v>
                </c:pt>
                <c:pt idx="8723">
                  <c:v>0.93473830628246979</c:v>
                </c:pt>
                <c:pt idx="8724">
                  <c:v>0.77397122891060732</c:v>
                </c:pt>
                <c:pt idx="8725">
                  <c:v>0.7784751242709389</c:v>
                </c:pt>
                <c:pt idx="8726">
                  <c:v>9.6749490635225158E-2</c:v>
                </c:pt>
                <c:pt idx="8727">
                  <c:v>0.77726360377302683</c:v>
                </c:pt>
                <c:pt idx="8728">
                  <c:v>0.15533643788160295</c:v>
                </c:pt>
                <c:pt idx="8729">
                  <c:v>0.26850918303276688</c:v>
                </c:pt>
                <c:pt idx="8730">
                  <c:v>5.346752848799495E-2</c:v>
                </c:pt>
                <c:pt idx="8731">
                  <c:v>0.91178148693420347</c:v>
                </c:pt>
                <c:pt idx="8732">
                  <c:v>0.68851299873251492</c:v>
                </c:pt>
                <c:pt idx="8733">
                  <c:v>0.31422563219880556</c:v>
                </c:pt>
                <c:pt idx="8734">
                  <c:v>0.27686623544599848</c:v>
                </c:pt>
                <c:pt idx="8735">
                  <c:v>0.36345716737067041</c:v>
                </c:pt>
                <c:pt idx="8736">
                  <c:v>3.4416656671307673E-2</c:v>
                </c:pt>
                <c:pt idx="8737">
                  <c:v>0.20184705766880279</c:v>
                </c:pt>
                <c:pt idx="8738">
                  <c:v>0.14232239520540918</c:v>
                </c:pt>
                <c:pt idx="8739">
                  <c:v>0.26172010920942579</c:v>
                </c:pt>
                <c:pt idx="8740">
                  <c:v>0.657006041294805</c:v>
                </c:pt>
                <c:pt idx="8741">
                  <c:v>0.82329490684350115</c:v>
                </c:pt>
                <c:pt idx="8742">
                  <c:v>0.81675488771384008</c:v>
                </c:pt>
                <c:pt idx="8743">
                  <c:v>0.1448449115510394</c:v>
                </c:pt>
                <c:pt idx="8744">
                  <c:v>0.642040699290089</c:v>
                </c:pt>
                <c:pt idx="8745">
                  <c:v>3.2266676981581997E-2</c:v>
                </c:pt>
                <c:pt idx="8746">
                  <c:v>0.88632192726489956</c:v>
                </c:pt>
                <c:pt idx="8747">
                  <c:v>0.49420962015407616</c:v>
                </c:pt>
                <c:pt idx="8748">
                  <c:v>0.34511967477434408</c:v>
                </c:pt>
                <c:pt idx="8749">
                  <c:v>0.27080519109567724</c:v>
                </c:pt>
                <c:pt idx="8750">
                  <c:v>0.26704669887046056</c:v>
                </c:pt>
                <c:pt idx="8751">
                  <c:v>0.43829678737535122</c:v>
                </c:pt>
                <c:pt idx="8752">
                  <c:v>0.12496333849500547</c:v>
                </c:pt>
                <c:pt idx="8753">
                  <c:v>0.36480424209786816</c:v>
                </c:pt>
                <c:pt idx="8754">
                  <c:v>0.85250341991556844</c:v>
                </c:pt>
                <c:pt idx="8755">
                  <c:v>0.91068468854492968</c:v>
                </c:pt>
                <c:pt idx="8756">
                  <c:v>0.45284682412508792</c:v>
                </c:pt>
                <c:pt idx="8757">
                  <c:v>6.8193753084578881E-2</c:v>
                </c:pt>
                <c:pt idx="8758">
                  <c:v>0.9610567554443854</c:v>
                </c:pt>
                <c:pt idx="8759">
                  <c:v>0.20782308810465133</c:v>
                </c:pt>
                <c:pt idx="8760">
                  <c:v>0.22902202796836074</c:v>
                </c:pt>
                <c:pt idx="8761">
                  <c:v>9.7297843091143296E-2</c:v>
                </c:pt>
                <c:pt idx="8762">
                  <c:v>0.55161795289873239</c:v>
                </c:pt>
                <c:pt idx="8763">
                  <c:v>0.25072648041468748</c:v>
                </c:pt>
                <c:pt idx="8764">
                  <c:v>0.38886017020621627</c:v>
                </c:pt>
                <c:pt idx="8765">
                  <c:v>0.73923738561556707</c:v>
                </c:pt>
                <c:pt idx="8766">
                  <c:v>0.21036295418730844</c:v>
                </c:pt>
                <c:pt idx="8767">
                  <c:v>0.15476848754300576</c:v>
                </c:pt>
                <c:pt idx="8768">
                  <c:v>0.42518801091421943</c:v>
                </c:pt>
                <c:pt idx="8769">
                  <c:v>0.83288790521497313</c:v>
                </c:pt>
                <c:pt idx="8770">
                  <c:v>0.97588569817319515</c:v>
                </c:pt>
                <c:pt idx="8771">
                  <c:v>0.55783897156498063</c:v>
                </c:pt>
                <c:pt idx="8772">
                  <c:v>0.14779112287256491</c:v>
                </c:pt>
                <c:pt idx="8773">
                  <c:v>0.87986412417592375</c:v>
                </c:pt>
                <c:pt idx="8774">
                  <c:v>0.29566361972314115</c:v>
                </c:pt>
                <c:pt idx="8775">
                  <c:v>0.32246217149962242</c:v>
                </c:pt>
                <c:pt idx="8776">
                  <c:v>0.88529305165381211</c:v>
                </c:pt>
                <c:pt idx="8777">
                  <c:v>0.86708618627266099</c:v>
                </c:pt>
                <c:pt idx="8778">
                  <c:v>0.35215719980389987</c:v>
                </c:pt>
                <c:pt idx="8779">
                  <c:v>0.61241438916315027</c:v>
                </c:pt>
                <c:pt idx="8780">
                  <c:v>0.88411138542163448</c:v>
                </c:pt>
                <c:pt idx="8781">
                  <c:v>0.29048874546510156</c:v>
                </c:pt>
                <c:pt idx="8782">
                  <c:v>0.73646612811752388</c:v>
                </c:pt>
                <c:pt idx="8783">
                  <c:v>0.45459595620584586</c:v>
                </c:pt>
                <c:pt idx="8784">
                  <c:v>0.18205922672759201</c:v>
                </c:pt>
                <c:pt idx="8785">
                  <c:v>0.33076889830911343</c:v>
                </c:pt>
                <c:pt idx="8786">
                  <c:v>0.20777337711818633</c:v>
                </c:pt>
                <c:pt idx="8787">
                  <c:v>0.63173790326299462</c:v>
                </c:pt>
                <c:pt idx="8788">
                  <c:v>0.23129995275807153</c:v>
                </c:pt>
                <c:pt idx="8789">
                  <c:v>0.25794384820237037</c:v>
                </c:pt>
                <c:pt idx="8790">
                  <c:v>0.95715480472874559</c:v>
                </c:pt>
                <c:pt idx="8791">
                  <c:v>0.31377235102243722</c:v>
                </c:pt>
                <c:pt idx="8792">
                  <c:v>0.22920324031697487</c:v>
                </c:pt>
                <c:pt idx="8793">
                  <c:v>0.76793115777963783</c:v>
                </c:pt>
                <c:pt idx="8794">
                  <c:v>0.66753753286634177</c:v>
                </c:pt>
                <c:pt idx="8795">
                  <c:v>0.39080619968196012</c:v>
                </c:pt>
                <c:pt idx="8796">
                  <c:v>0.12111273453789476</c:v>
                </c:pt>
                <c:pt idx="8797">
                  <c:v>0.74265730937420382</c:v>
                </c:pt>
                <c:pt idx="8798">
                  <c:v>0.90938618977663344</c:v>
                </c:pt>
                <c:pt idx="8799">
                  <c:v>0.1420615768406584</c:v>
                </c:pt>
                <c:pt idx="8800">
                  <c:v>0.93327309538112058</c:v>
                </c:pt>
                <c:pt idx="8801">
                  <c:v>0.6934259686926576</c:v>
                </c:pt>
                <c:pt idx="8802">
                  <c:v>0.61988467037394346</c:v>
                </c:pt>
                <c:pt idx="8803">
                  <c:v>0.14000470166211254</c:v>
                </c:pt>
                <c:pt idx="8804">
                  <c:v>0.85584972634611112</c:v>
                </c:pt>
                <c:pt idx="8805">
                  <c:v>0.39726692490044391</c:v>
                </c:pt>
                <c:pt idx="8806">
                  <c:v>0.65855725930791253</c:v>
                </c:pt>
                <c:pt idx="8807">
                  <c:v>0.94322347422340647</c:v>
                </c:pt>
                <c:pt idx="8808">
                  <c:v>7.3949340803657393E-2</c:v>
                </c:pt>
                <c:pt idx="8809">
                  <c:v>0.11320967081345229</c:v>
                </c:pt>
                <c:pt idx="8810">
                  <c:v>0.24372945156029074</c:v>
                </c:pt>
                <c:pt idx="8811">
                  <c:v>0.29168152660555818</c:v>
                </c:pt>
                <c:pt idx="8812">
                  <c:v>0.98906895606321066</c:v>
                </c:pt>
                <c:pt idx="8813">
                  <c:v>0.83946689778866701</c:v>
                </c:pt>
                <c:pt idx="8814">
                  <c:v>0.50735323439504321</c:v>
                </c:pt>
                <c:pt idx="8815">
                  <c:v>0.44470408357192637</c:v>
                </c:pt>
                <c:pt idx="8816">
                  <c:v>0.8888293824109138</c:v>
                </c:pt>
                <c:pt idx="8817">
                  <c:v>0.81181428222546204</c:v>
                </c:pt>
                <c:pt idx="8818">
                  <c:v>0.25981661498213765</c:v>
                </c:pt>
                <c:pt idx="8819">
                  <c:v>4.6363214305473556E-2</c:v>
                </c:pt>
                <c:pt idx="8820">
                  <c:v>0.89647647243502138</c:v>
                </c:pt>
                <c:pt idx="8821">
                  <c:v>0.38853371968247347</c:v>
                </c:pt>
                <c:pt idx="8822">
                  <c:v>0.83048033515799413</c:v>
                </c:pt>
                <c:pt idx="8823">
                  <c:v>0.37597690363497482</c:v>
                </c:pt>
                <c:pt idx="8824">
                  <c:v>5.1000361929982869E-2</c:v>
                </c:pt>
                <c:pt idx="8825">
                  <c:v>0.87286427372316822</c:v>
                </c:pt>
                <c:pt idx="8826">
                  <c:v>0.98706860021802911</c:v>
                </c:pt>
                <c:pt idx="8827">
                  <c:v>0.20451369281852472</c:v>
                </c:pt>
                <c:pt idx="8828">
                  <c:v>0.99421536540013189</c:v>
                </c:pt>
                <c:pt idx="8829">
                  <c:v>0.78853120892897277</c:v>
                </c:pt>
                <c:pt idx="8830">
                  <c:v>0.30394993123914754</c:v>
                </c:pt>
                <c:pt idx="8831">
                  <c:v>0.94890309641817705</c:v>
                </c:pt>
                <c:pt idx="8832">
                  <c:v>0.93322699683731825</c:v>
                </c:pt>
                <c:pt idx="8833">
                  <c:v>0.17182588820129363</c:v>
                </c:pt>
                <c:pt idx="8834">
                  <c:v>0.2619749644038501</c:v>
                </c:pt>
                <c:pt idx="8835">
                  <c:v>0.82939359128923718</c:v>
                </c:pt>
                <c:pt idx="8836">
                  <c:v>0.31694574461001007</c:v>
                </c:pt>
                <c:pt idx="8837">
                  <c:v>2.4663984800305922E-2</c:v>
                </c:pt>
                <c:pt idx="8838">
                  <c:v>0.45183541446477343</c:v>
                </c:pt>
                <c:pt idx="8839">
                  <c:v>0.56649244310826885</c:v>
                </c:pt>
                <c:pt idx="8840">
                  <c:v>0.97433905433119117</c:v>
                </c:pt>
                <c:pt idx="8841">
                  <c:v>0.56464139288042769</c:v>
                </c:pt>
                <c:pt idx="8842">
                  <c:v>0.75065141078435216</c:v>
                </c:pt>
                <c:pt idx="8843">
                  <c:v>0.44673238226501011</c:v>
                </c:pt>
                <c:pt idx="8844">
                  <c:v>0.19769486128733638</c:v>
                </c:pt>
                <c:pt idx="8845">
                  <c:v>0.88840860217614148</c:v>
                </c:pt>
                <c:pt idx="8846">
                  <c:v>0.76319103844333658</c:v>
                </c:pt>
                <c:pt idx="8847">
                  <c:v>0.81502876416641412</c:v>
                </c:pt>
                <c:pt idx="8848">
                  <c:v>0.73450967269500156</c:v>
                </c:pt>
                <c:pt idx="8849">
                  <c:v>0.36834492209902853</c:v>
                </c:pt>
                <c:pt idx="8850">
                  <c:v>0.59339340601937873</c:v>
                </c:pt>
                <c:pt idx="8851">
                  <c:v>0.35765591863718049</c:v>
                </c:pt>
                <c:pt idx="8852">
                  <c:v>0.83495725019567968</c:v>
                </c:pt>
                <c:pt idx="8853">
                  <c:v>0.99160530629311749</c:v>
                </c:pt>
                <c:pt idx="8854">
                  <c:v>0.22586282397422647</c:v>
                </c:pt>
                <c:pt idx="8855">
                  <c:v>0.80728244678173511</c:v>
                </c:pt>
                <c:pt idx="8856">
                  <c:v>8.2038223054395634E-2</c:v>
                </c:pt>
                <c:pt idx="8857">
                  <c:v>0.49469004330778454</c:v>
                </c:pt>
                <c:pt idx="8858">
                  <c:v>0.78365358360159298</c:v>
                </c:pt>
                <c:pt idx="8859">
                  <c:v>0.31575539518159634</c:v>
                </c:pt>
                <c:pt idx="8860">
                  <c:v>0.21445907190462027</c:v>
                </c:pt>
                <c:pt idx="8861">
                  <c:v>0.71218841589616666</c:v>
                </c:pt>
                <c:pt idx="8862">
                  <c:v>0.30997318042531424</c:v>
                </c:pt>
                <c:pt idx="8863">
                  <c:v>0.90561676962650883</c:v>
                </c:pt>
                <c:pt idx="8864">
                  <c:v>0.63559115309243752</c:v>
                </c:pt>
                <c:pt idx="8865">
                  <c:v>0.84574615325751745</c:v>
                </c:pt>
                <c:pt idx="8866">
                  <c:v>0.87006413244819514</c:v>
                </c:pt>
                <c:pt idx="8867">
                  <c:v>0.51776828827932719</c:v>
                </c:pt>
                <c:pt idx="8868">
                  <c:v>0.42288469976218968</c:v>
                </c:pt>
                <c:pt idx="8869">
                  <c:v>0.88886451704764646</c:v>
                </c:pt>
                <c:pt idx="8870">
                  <c:v>9.0293424074501236E-2</c:v>
                </c:pt>
                <c:pt idx="8871">
                  <c:v>0.79681864452251894</c:v>
                </c:pt>
                <c:pt idx="8872">
                  <c:v>0.69975661929536459</c:v>
                </c:pt>
                <c:pt idx="8873">
                  <c:v>0.11656615881733304</c:v>
                </c:pt>
                <c:pt idx="8874">
                  <c:v>0.53426140847195436</c:v>
                </c:pt>
                <c:pt idx="8875">
                  <c:v>0.54177632787258267</c:v>
                </c:pt>
                <c:pt idx="8876">
                  <c:v>0.14448384280228654</c:v>
                </c:pt>
                <c:pt idx="8877">
                  <c:v>7.176231587772372E-2</c:v>
                </c:pt>
                <c:pt idx="8878">
                  <c:v>0.88715124609171359</c:v>
                </c:pt>
                <c:pt idx="8879">
                  <c:v>0.67592901478013345</c:v>
                </c:pt>
                <c:pt idx="8880">
                  <c:v>0.52198676398887733</c:v>
                </c:pt>
                <c:pt idx="8881">
                  <c:v>4.8409585545527399E-2</c:v>
                </c:pt>
                <c:pt idx="8882">
                  <c:v>0.14620108440694152</c:v>
                </c:pt>
                <c:pt idx="8883">
                  <c:v>0.96075206292795756</c:v>
                </c:pt>
                <c:pt idx="8884">
                  <c:v>0.10283676563476905</c:v>
                </c:pt>
                <c:pt idx="8885">
                  <c:v>0.89456347232599909</c:v>
                </c:pt>
                <c:pt idx="8886">
                  <c:v>0.12128027753971299</c:v>
                </c:pt>
                <c:pt idx="8887">
                  <c:v>0.2681252993489277</c:v>
                </c:pt>
                <c:pt idx="8888">
                  <c:v>0.96346786155942077</c:v>
                </c:pt>
                <c:pt idx="8889">
                  <c:v>0.34476172166969604</c:v>
                </c:pt>
                <c:pt idx="8890">
                  <c:v>0.31712439577801588</c:v>
                </c:pt>
                <c:pt idx="8891">
                  <c:v>0.92604781645913026</c:v>
                </c:pt>
                <c:pt idx="8892">
                  <c:v>0.5494477443431639</c:v>
                </c:pt>
                <c:pt idx="8893">
                  <c:v>0.87909579780752112</c:v>
                </c:pt>
                <c:pt idx="8894">
                  <c:v>0.97377465132511754</c:v>
                </c:pt>
                <c:pt idx="8895">
                  <c:v>0.7341401037666353</c:v>
                </c:pt>
                <c:pt idx="8896">
                  <c:v>0.64297188543054273</c:v>
                </c:pt>
                <c:pt idx="8897">
                  <c:v>0.39145131029559294</c:v>
                </c:pt>
                <c:pt idx="8898">
                  <c:v>0.65316917281092501</c:v>
                </c:pt>
                <c:pt idx="8899">
                  <c:v>0.18395002502575608</c:v>
                </c:pt>
                <c:pt idx="8900">
                  <c:v>0.33370708594990162</c:v>
                </c:pt>
                <c:pt idx="8901">
                  <c:v>0.59515063563545034</c:v>
                </c:pt>
                <c:pt idx="8902">
                  <c:v>0.57221906019594537</c:v>
                </c:pt>
                <c:pt idx="8903">
                  <c:v>0.77435244385198254</c:v>
                </c:pt>
                <c:pt idx="8904">
                  <c:v>0.59566997164759283</c:v>
                </c:pt>
                <c:pt idx="8905">
                  <c:v>0.89800655003389995</c:v>
                </c:pt>
                <c:pt idx="8906">
                  <c:v>0.1055489296038412</c:v>
                </c:pt>
                <c:pt idx="8907">
                  <c:v>0.55036300253272108</c:v>
                </c:pt>
                <c:pt idx="8908">
                  <c:v>0.92677495150646605</c:v>
                </c:pt>
                <c:pt idx="8909">
                  <c:v>3.2705443062548085E-2</c:v>
                </c:pt>
                <c:pt idx="8910">
                  <c:v>0.45833284014048137</c:v>
                </c:pt>
                <c:pt idx="8911">
                  <c:v>0.30880561334479578</c:v>
                </c:pt>
                <c:pt idx="8912">
                  <c:v>0.91929169668013311</c:v>
                </c:pt>
                <c:pt idx="8913">
                  <c:v>0.85091422293192875</c:v>
                </c:pt>
                <c:pt idx="8914">
                  <c:v>0.61210306892504918</c:v>
                </c:pt>
                <c:pt idx="8915">
                  <c:v>0.29949107884399234</c:v>
                </c:pt>
                <c:pt idx="8916">
                  <c:v>0.51370679737911873</c:v>
                </c:pt>
                <c:pt idx="8917">
                  <c:v>0.86192118790290662</c:v>
                </c:pt>
                <c:pt idx="8918">
                  <c:v>0.21673875449764785</c:v>
                </c:pt>
                <c:pt idx="8919">
                  <c:v>0.78502574511138346</c:v>
                </c:pt>
                <c:pt idx="8920">
                  <c:v>0.35332039224634787</c:v>
                </c:pt>
                <c:pt idx="8921">
                  <c:v>7.023273450972288E-2</c:v>
                </c:pt>
                <c:pt idx="8922">
                  <c:v>0.22658735567589083</c:v>
                </c:pt>
                <c:pt idx="8923">
                  <c:v>0.73037590716047529</c:v>
                </c:pt>
                <c:pt idx="8924">
                  <c:v>0.67773801275506795</c:v>
                </c:pt>
                <c:pt idx="8925">
                  <c:v>0.48813278693268891</c:v>
                </c:pt>
                <c:pt idx="8926">
                  <c:v>0.69067651704283117</c:v>
                </c:pt>
                <c:pt idx="8927">
                  <c:v>0.12660999125932837</c:v>
                </c:pt>
                <c:pt idx="8928">
                  <c:v>0.74211442621613832</c:v>
                </c:pt>
                <c:pt idx="8929">
                  <c:v>0.9532715325079113</c:v>
                </c:pt>
                <c:pt idx="8930">
                  <c:v>0.76336357698743329</c:v>
                </c:pt>
                <c:pt idx="8931">
                  <c:v>0.60980202076315393</c:v>
                </c:pt>
                <c:pt idx="8932">
                  <c:v>0.17173290309354577</c:v>
                </c:pt>
                <c:pt idx="8933">
                  <c:v>0.44253060187334758</c:v>
                </c:pt>
                <c:pt idx="8934">
                  <c:v>0.69766485818444379</c:v>
                </c:pt>
                <c:pt idx="8935">
                  <c:v>0.36493235841328059</c:v>
                </c:pt>
                <c:pt idx="8936">
                  <c:v>0.89998404809047161</c:v>
                </c:pt>
                <c:pt idx="8937">
                  <c:v>0.7264946186046578</c:v>
                </c:pt>
                <c:pt idx="8938">
                  <c:v>0.71395636598076495</c:v>
                </c:pt>
                <c:pt idx="8939">
                  <c:v>0.54106987063401157</c:v>
                </c:pt>
                <c:pt idx="8940">
                  <c:v>0.46303434531461091</c:v>
                </c:pt>
                <c:pt idx="8941">
                  <c:v>0.37035139947337742</c:v>
                </c:pt>
                <c:pt idx="8942">
                  <c:v>0.59442414836312762</c:v>
                </c:pt>
                <c:pt idx="8943">
                  <c:v>2.9731129543385991E-2</c:v>
                </c:pt>
                <c:pt idx="8944">
                  <c:v>0.91053143336899722</c:v>
                </c:pt>
                <c:pt idx="8945">
                  <c:v>0.16013078956790056</c:v>
                </c:pt>
                <c:pt idx="8946">
                  <c:v>0.49070306603742447</c:v>
                </c:pt>
                <c:pt idx="8947">
                  <c:v>0.30803170519283457</c:v>
                </c:pt>
                <c:pt idx="8948">
                  <c:v>0.61645346755482855</c:v>
                </c:pt>
                <c:pt idx="8949">
                  <c:v>0.44039990581952654</c:v>
                </c:pt>
                <c:pt idx="8950">
                  <c:v>3.8557471524798888E-2</c:v>
                </c:pt>
                <c:pt idx="8951">
                  <c:v>0.94401980958894405</c:v>
                </c:pt>
                <c:pt idx="8952">
                  <c:v>0.66432151440726828</c:v>
                </c:pt>
                <c:pt idx="8953">
                  <c:v>0.67272974341493608</c:v>
                </c:pt>
                <c:pt idx="8954">
                  <c:v>2.4234441491864593E-2</c:v>
                </c:pt>
                <c:pt idx="8955">
                  <c:v>0.93527188387330684</c:v>
                </c:pt>
                <c:pt idx="8956">
                  <c:v>0.12876647371242411</c:v>
                </c:pt>
                <c:pt idx="8957">
                  <c:v>0.73608510341907796</c:v>
                </c:pt>
                <c:pt idx="8958">
                  <c:v>0.17257175979241857</c:v>
                </c:pt>
                <c:pt idx="8959">
                  <c:v>0.14209169447825873</c:v>
                </c:pt>
                <c:pt idx="8960">
                  <c:v>9.4597915661558146E-2</c:v>
                </c:pt>
                <c:pt idx="8961">
                  <c:v>0.91975307035901144</c:v>
                </c:pt>
                <c:pt idx="8962">
                  <c:v>0.62269702338815647</c:v>
                </c:pt>
                <c:pt idx="8963">
                  <c:v>0.68451925057856455</c:v>
                </c:pt>
                <c:pt idx="8964">
                  <c:v>0.37222153041064843</c:v>
                </c:pt>
                <c:pt idx="8965">
                  <c:v>0.8354745408405464</c:v>
                </c:pt>
                <c:pt idx="8966">
                  <c:v>0.99395546595964313</c:v>
                </c:pt>
                <c:pt idx="8967">
                  <c:v>0.31523858279249412</c:v>
                </c:pt>
                <c:pt idx="8968">
                  <c:v>0.96025425369727702</c:v>
                </c:pt>
                <c:pt idx="8969">
                  <c:v>0.97279666206273041</c:v>
                </c:pt>
                <c:pt idx="8970">
                  <c:v>0.56365554066646184</c:v>
                </c:pt>
                <c:pt idx="8971">
                  <c:v>0.47544982272812675</c:v>
                </c:pt>
                <c:pt idx="8972">
                  <c:v>0.99390917209744389</c:v>
                </c:pt>
                <c:pt idx="8973">
                  <c:v>0.97883054756301624</c:v>
                </c:pt>
                <c:pt idx="8974">
                  <c:v>0.3659260036013145</c:v>
                </c:pt>
                <c:pt idx="8975">
                  <c:v>0.6501350820053835</c:v>
                </c:pt>
                <c:pt idx="8976">
                  <c:v>0.99256315431761344</c:v>
                </c:pt>
                <c:pt idx="8977">
                  <c:v>0.81085018173633139</c:v>
                </c:pt>
                <c:pt idx="8978">
                  <c:v>0.75571597589153117</c:v>
                </c:pt>
                <c:pt idx="8979">
                  <c:v>0.27836787242797401</c:v>
                </c:pt>
                <c:pt idx="8980">
                  <c:v>0.26999295765069553</c:v>
                </c:pt>
                <c:pt idx="8981">
                  <c:v>0.53880553861145331</c:v>
                </c:pt>
                <c:pt idx="8982">
                  <c:v>0.30103576354351236</c:v>
                </c:pt>
                <c:pt idx="8983">
                  <c:v>0.90667681421858093</c:v>
                </c:pt>
                <c:pt idx="8984">
                  <c:v>0.27772187563473288</c:v>
                </c:pt>
                <c:pt idx="8985">
                  <c:v>0.86194025513759998</c:v>
                </c:pt>
                <c:pt idx="8986">
                  <c:v>0.98348728417493636</c:v>
                </c:pt>
                <c:pt idx="8987">
                  <c:v>0.65687030823996517</c:v>
                </c:pt>
                <c:pt idx="8988">
                  <c:v>0.3550424678328723</c:v>
                </c:pt>
                <c:pt idx="8989">
                  <c:v>0.92134776569719057</c:v>
                </c:pt>
                <c:pt idx="8990">
                  <c:v>0.79975163879662337</c:v>
                </c:pt>
                <c:pt idx="8991">
                  <c:v>0.49430013314797616</c:v>
                </c:pt>
                <c:pt idx="8992">
                  <c:v>0.7463197084869877</c:v>
                </c:pt>
                <c:pt idx="8993">
                  <c:v>0.46999643559248377</c:v>
                </c:pt>
                <c:pt idx="8994">
                  <c:v>0.16397525229177184</c:v>
                </c:pt>
                <c:pt idx="8995">
                  <c:v>0.62337075786652074</c:v>
                </c:pt>
                <c:pt idx="8996">
                  <c:v>0.87794920854952552</c:v>
                </c:pt>
                <c:pt idx="8997">
                  <c:v>2.728726703862577E-2</c:v>
                </c:pt>
                <c:pt idx="8998">
                  <c:v>0.50141278187978344</c:v>
                </c:pt>
                <c:pt idx="8999">
                  <c:v>7.2436830221686926E-2</c:v>
                </c:pt>
                <c:pt idx="9000">
                  <c:v>0.6330823004537065</c:v>
                </c:pt>
                <c:pt idx="9001">
                  <c:v>0.78934479991495798</c:v>
                </c:pt>
                <c:pt idx="9002">
                  <c:v>0.8138925964459317</c:v>
                </c:pt>
                <c:pt idx="9003">
                  <c:v>0.55386795529207955</c:v>
                </c:pt>
                <c:pt idx="9004">
                  <c:v>0.42409773063399764</c:v>
                </c:pt>
                <c:pt idx="9005">
                  <c:v>0.94684027553050487</c:v>
                </c:pt>
                <c:pt idx="9006">
                  <c:v>0.20313631566656504</c:v>
                </c:pt>
                <c:pt idx="9007">
                  <c:v>0.88200791798366673</c:v>
                </c:pt>
                <c:pt idx="9008">
                  <c:v>0.96021675873997192</c:v>
                </c:pt>
                <c:pt idx="9009">
                  <c:v>0.94387792487681554</c:v>
                </c:pt>
                <c:pt idx="9010">
                  <c:v>0.12115204018530075</c:v>
                </c:pt>
                <c:pt idx="9011">
                  <c:v>0.55878931325059267</c:v>
                </c:pt>
                <c:pt idx="9012">
                  <c:v>0.42452045837036873</c:v>
                </c:pt>
                <c:pt idx="9013">
                  <c:v>0.12824464625400994</c:v>
                </c:pt>
                <c:pt idx="9014">
                  <c:v>0.38737404327427871</c:v>
                </c:pt>
                <c:pt idx="9015">
                  <c:v>0.12437885462128746</c:v>
                </c:pt>
                <c:pt idx="9016">
                  <c:v>0.69922895055117762</c:v>
                </c:pt>
                <c:pt idx="9017">
                  <c:v>0.51284073211104553</c:v>
                </c:pt>
                <c:pt idx="9018">
                  <c:v>0.10965662824591771</c:v>
                </c:pt>
                <c:pt idx="9019">
                  <c:v>0.42917399642296455</c:v>
                </c:pt>
                <c:pt idx="9020">
                  <c:v>0.88065799321223837</c:v>
                </c:pt>
                <c:pt idx="9021">
                  <c:v>0.12912928545173308</c:v>
                </c:pt>
                <c:pt idx="9022">
                  <c:v>0.7187906319121754</c:v>
                </c:pt>
                <c:pt idx="9023">
                  <c:v>0.9031983754660029</c:v>
                </c:pt>
                <c:pt idx="9024">
                  <c:v>0.16025805461888371</c:v>
                </c:pt>
                <c:pt idx="9025">
                  <c:v>0.90896961386410724</c:v>
                </c:pt>
                <c:pt idx="9026">
                  <c:v>0.27949746146921856</c:v>
                </c:pt>
                <c:pt idx="9027">
                  <c:v>5.3573764932616091E-2</c:v>
                </c:pt>
                <c:pt idx="9028">
                  <c:v>0.96584476363803007</c:v>
                </c:pt>
                <c:pt idx="9029">
                  <c:v>0.14710811849438593</c:v>
                </c:pt>
                <c:pt idx="9030">
                  <c:v>0.75337904331114813</c:v>
                </c:pt>
                <c:pt idx="9031">
                  <c:v>0.65376644025687014</c:v>
                </c:pt>
                <c:pt idx="9032">
                  <c:v>0.41650550688614818</c:v>
                </c:pt>
                <c:pt idx="9033">
                  <c:v>0.56665959565887569</c:v>
                </c:pt>
                <c:pt idx="9034">
                  <c:v>0.37800403289358225</c:v>
                </c:pt>
                <c:pt idx="9035">
                  <c:v>0.12599818181041919</c:v>
                </c:pt>
                <c:pt idx="9036">
                  <c:v>0.92289919958443878</c:v>
                </c:pt>
                <c:pt idx="9037">
                  <c:v>0.58041542057983997</c:v>
                </c:pt>
                <c:pt idx="9038">
                  <c:v>0.33303554077687714</c:v>
                </c:pt>
                <c:pt idx="9039">
                  <c:v>0.50813288484133767</c:v>
                </c:pt>
                <c:pt idx="9040">
                  <c:v>0.60537303175635671</c:v>
                </c:pt>
                <c:pt idx="9041">
                  <c:v>0.77344875357641352</c:v>
                </c:pt>
                <c:pt idx="9042">
                  <c:v>0.59819423883625311</c:v>
                </c:pt>
                <c:pt idx="9043">
                  <c:v>0.16149922865437827</c:v>
                </c:pt>
                <c:pt idx="9044">
                  <c:v>0.93801949351061353</c:v>
                </c:pt>
                <c:pt idx="9045">
                  <c:v>0.26494350846739878</c:v>
                </c:pt>
                <c:pt idx="9046">
                  <c:v>0.75155642571245707</c:v>
                </c:pt>
                <c:pt idx="9047">
                  <c:v>0.81574191484073488</c:v>
                </c:pt>
                <c:pt idx="9048">
                  <c:v>0.827905252805335</c:v>
                </c:pt>
                <c:pt idx="9049">
                  <c:v>0.71122273717960161</c:v>
                </c:pt>
                <c:pt idx="9050">
                  <c:v>9.0366455189091796E-2</c:v>
                </c:pt>
                <c:pt idx="9051">
                  <c:v>0.43466799757204017</c:v>
                </c:pt>
                <c:pt idx="9052">
                  <c:v>0.20291089487541769</c:v>
                </c:pt>
                <c:pt idx="9053">
                  <c:v>3.1387774939406823E-2</c:v>
                </c:pt>
                <c:pt idx="9054">
                  <c:v>0.64462924447142145</c:v>
                </c:pt>
                <c:pt idx="9055">
                  <c:v>0.95357664489596405</c:v>
                </c:pt>
                <c:pt idx="9056">
                  <c:v>0.24180831528068636</c:v>
                </c:pt>
                <c:pt idx="9057">
                  <c:v>0.48246828859860902</c:v>
                </c:pt>
                <c:pt idx="9058">
                  <c:v>0.90599220218876919</c:v>
                </c:pt>
                <c:pt idx="9059">
                  <c:v>0.34922563172066279</c:v>
                </c:pt>
                <c:pt idx="9060">
                  <c:v>0.69601569238397054</c:v>
                </c:pt>
                <c:pt idx="9061">
                  <c:v>0.74360564642077742</c:v>
                </c:pt>
                <c:pt idx="9062">
                  <c:v>0.82640536751580429</c:v>
                </c:pt>
                <c:pt idx="9063">
                  <c:v>0.83610359279268631</c:v>
                </c:pt>
                <c:pt idx="9064">
                  <c:v>0.74631365924652637</c:v>
                </c:pt>
                <c:pt idx="9065">
                  <c:v>0.96345724670823574</c:v>
                </c:pt>
                <c:pt idx="9066">
                  <c:v>0.2379956895590149</c:v>
                </c:pt>
                <c:pt idx="9067">
                  <c:v>0.81828440168089189</c:v>
                </c:pt>
                <c:pt idx="9068">
                  <c:v>0.38896169668210917</c:v>
                </c:pt>
                <c:pt idx="9069">
                  <c:v>0.1583198488469969</c:v>
                </c:pt>
                <c:pt idx="9070">
                  <c:v>2.7070131044511919E-2</c:v>
                </c:pt>
                <c:pt idx="9071">
                  <c:v>0.98541471491452681</c:v>
                </c:pt>
                <c:pt idx="9072">
                  <c:v>0.42914632076769393</c:v>
                </c:pt>
                <c:pt idx="9073">
                  <c:v>0.14873800316500041</c:v>
                </c:pt>
                <c:pt idx="9074">
                  <c:v>8.7488457069698045E-2</c:v>
                </c:pt>
                <c:pt idx="9075">
                  <c:v>0.4017888608748405</c:v>
                </c:pt>
                <c:pt idx="9076">
                  <c:v>0.76085225421627423</c:v>
                </c:pt>
                <c:pt idx="9077">
                  <c:v>0.73225574991330178</c:v>
                </c:pt>
                <c:pt idx="9078">
                  <c:v>0.7311840815435785</c:v>
                </c:pt>
                <c:pt idx="9079">
                  <c:v>0.14486772218887911</c:v>
                </c:pt>
                <c:pt idx="9080">
                  <c:v>0.79669073545073954</c:v>
                </c:pt>
                <c:pt idx="9081">
                  <c:v>0.40988632626720833</c:v>
                </c:pt>
                <c:pt idx="9082">
                  <c:v>4.8842991669678655E-2</c:v>
                </c:pt>
                <c:pt idx="9083">
                  <c:v>0.68368861008084236</c:v>
                </c:pt>
                <c:pt idx="9084">
                  <c:v>0.10417551829267757</c:v>
                </c:pt>
                <c:pt idx="9085">
                  <c:v>0.48218242464742272</c:v>
                </c:pt>
                <c:pt idx="9086">
                  <c:v>0.18559247295432874</c:v>
                </c:pt>
                <c:pt idx="9087">
                  <c:v>0.77019795512472733</c:v>
                </c:pt>
                <c:pt idx="9088">
                  <c:v>0.18696055994628374</c:v>
                </c:pt>
                <c:pt idx="9089">
                  <c:v>0.93409779358030154</c:v>
                </c:pt>
                <c:pt idx="9090">
                  <c:v>0.66070963669110794</c:v>
                </c:pt>
                <c:pt idx="9091">
                  <c:v>0.79728284387991766</c:v>
                </c:pt>
                <c:pt idx="9092">
                  <c:v>0.34638249366363832</c:v>
                </c:pt>
                <c:pt idx="9093">
                  <c:v>0.85407492511968519</c:v>
                </c:pt>
                <c:pt idx="9094">
                  <c:v>0.17998592416536446</c:v>
                </c:pt>
                <c:pt idx="9095">
                  <c:v>0.33734100187803723</c:v>
                </c:pt>
                <c:pt idx="9096">
                  <c:v>0.35628198226192892</c:v>
                </c:pt>
                <c:pt idx="9097">
                  <c:v>0.29533792925841496</c:v>
                </c:pt>
                <c:pt idx="9098">
                  <c:v>0.27467683820890709</c:v>
                </c:pt>
                <c:pt idx="9099">
                  <c:v>0.36840767492042731</c:v>
                </c:pt>
                <c:pt idx="9100">
                  <c:v>0.92381692720946895</c:v>
                </c:pt>
                <c:pt idx="9101">
                  <c:v>0.49277342342745362</c:v>
                </c:pt>
                <c:pt idx="9102">
                  <c:v>0.53538853842915546</c:v>
                </c:pt>
                <c:pt idx="9103">
                  <c:v>0.4895544438610781</c:v>
                </c:pt>
                <c:pt idx="9104">
                  <c:v>0.97850168896143708</c:v>
                </c:pt>
                <c:pt idx="9105">
                  <c:v>9.7663580702234618E-2</c:v>
                </c:pt>
                <c:pt idx="9106">
                  <c:v>0.66691790096962555</c:v>
                </c:pt>
                <c:pt idx="9107">
                  <c:v>0.23374828396337083</c:v>
                </c:pt>
                <c:pt idx="9108">
                  <c:v>0.95190596859312793</c:v>
                </c:pt>
                <c:pt idx="9109">
                  <c:v>0.36149496627863625</c:v>
                </c:pt>
                <c:pt idx="9110">
                  <c:v>0.82235257176407028</c:v>
                </c:pt>
                <c:pt idx="9111">
                  <c:v>0.9728602993683354</c:v>
                </c:pt>
                <c:pt idx="9112">
                  <c:v>0.61023296774311675</c:v>
                </c:pt>
                <c:pt idx="9113">
                  <c:v>0.7752715546964194</c:v>
                </c:pt>
                <c:pt idx="9114">
                  <c:v>6.5607833106823082E-2</c:v>
                </c:pt>
                <c:pt idx="9115">
                  <c:v>0.81452985854285043</c:v>
                </c:pt>
                <c:pt idx="9116">
                  <c:v>0.50035921399317085</c:v>
                </c:pt>
                <c:pt idx="9117">
                  <c:v>0.68382177852581105</c:v>
                </c:pt>
                <c:pt idx="9118">
                  <c:v>0.60672127936587861</c:v>
                </c:pt>
                <c:pt idx="9119">
                  <c:v>0.48967154582098343</c:v>
                </c:pt>
                <c:pt idx="9120">
                  <c:v>0.36072991560541773</c:v>
                </c:pt>
                <c:pt idx="9121">
                  <c:v>0.86839049124354295</c:v>
                </c:pt>
                <c:pt idx="9122">
                  <c:v>0.60800690347723674</c:v>
                </c:pt>
                <c:pt idx="9123">
                  <c:v>6.8577325684530316E-2</c:v>
                </c:pt>
                <c:pt idx="9124">
                  <c:v>0.99741655264262163</c:v>
                </c:pt>
                <c:pt idx="9125">
                  <c:v>0.99242891940259137</c:v>
                </c:pt>
                <c:pt idx="9126">
                  <c:v>0.1996650300790424</c:v>
                </c:pt>
                <c:pt idx="9127">
                  <c:v>0.59216629042001867</c:v>
                </c:pt>
                <c:pt idx="9128">
                  <c:v>0.10973973419266811</c:v>
                </c:pt>
                <c:pt idx="9129">
                  <c:v>0.60388668860760664</c:v>
                </c:pt>
                <c:pt idx="9130">
                  <c:v>0.27040912363461378</c:v>
                </c:pt>
                <c:pt idx="9131">
                  <c:v>0.63829707878473074</c:v>
                </c:pt>
                <c:pt idx="9132">
                  <c:v>0.52625514427620079</c:v>
                </c:pt>
                <c:pt idx="9133">
                  <c:v>0.70083581785113402</c:v>
                </c:pt>
                <c:pt idx="9134">
                  <c:v>0.78534894468518834</c:v>
                </c:pt>
                <c:pt idx="9135">
                  <c:v>0.1481977577067225</c:v>
                </c:pt>
                <c:pt idx="9136">
                  <c:v>0.33590449945800399</c:v>
                </c:pt>
                <c:pt idx="9137">
                  <c:v>0.12709760279420684</c:v>
                </c:pt>
                <c:pt idx="9138">
                  <c:v>0.17798088481538743</c:v>
                </c:pt>
                <c:pt idx="9139">
                  <c:v>0.61939349073501049</c:v>
                </c:pt>
                <c:pt idx="9140">
                  <c:v>0.77648293846875593</c:v>
                </c:pt>
                <c:pt idx="9141">
                  <c:v>0.88061248770082068</c:v>
                </c:pt>
                <c:pt idx="9142">
                  <c:v>0.7274661662470886</c:v>
                </c:pt>
                <c:pt idx="9143">
                  <c:v>0.42265305784905749</c:v>
                </c:pt>
                <c:pt idx="9144">
                  <c:v>0.84854930650901972</c:v>
                </c:pt>
                <c:pt idx="9145">
                  <c:v>0.70837411553864027</c:v>
                </c:pt>
                <c:pt idx="9146">
                  <c:v>0.59189278156470249</c:v>
                </c:pt>
                <c:pt idx="9147">
                  <c:v>0.38354925219280528</c:v>
                </c:pt>
                <c:pt idx="9148">
                  <c:v>0.38979466412587821</c:v>
                </c:pt>
                <c:pt idx="9149">
                  <c:v>0.89862384371299986</c:v>
                </c:pt>
                <c:pt idx="9150">
                  <c:v>0.12989411054337086</c:v>
                </c:pt>
                <c:pt idx="9151">
                  <c:v>0.80446637601692428</c:v>
                </c:pt>
                <c:pt idx="9152">
                  <c:v>0.11851494682479992</c:v>
                </c:pt>
                <c:pt idx="9153">
                  <c:v>0.35810371692802972</c:v>
                </c:pt>
                <c:pt idx="9154">
                  <c:v>0.24543110197692142</c:v>
                </c:pt>
                <c:pt idx="9155">
                  <c:v>0.29842196084671768</c:v>
                </c:pt>
                <c:pt idx="9156">
                  <c:v>0.20876544372666284</c:v>
                </c:pt>
                <c:pt idx="9157">
                  <c:v>0.2182674257373825</c:v>
                </c:pt>
                <c:pt idx="9158">
                  <c:v>0.8304485611615654</c:v>
                </c:pt>
                <c:pt idx="9159">
                  <c:v>8.5430781822631044E-2</c:v>
                </c:pt>
                <c:pt idx="9160">
                  <c:v>0.81926030025589813</c:v>
                </c:pt>
                <c:pt idx="9161">
                  <c:v>0.96494462662383584</c:v>
                </c:pt>
                <c:pt idx="9162">
                  <c:v>0.13424887293976312</c:v>
                </c:pt>
                <c:pt idx="9163">
                  <c:v>0.31825670804928063</c:v>
                </c:pt>
                <c:pt idx="9164">
                  <c:v>0.50226833067758914</c:v>
                </c:pt>
                <c:pt idx="9165">
                  <c:v>0.3084051189505036</c:v>
                </c:pt>
                <c:pt idx="9166">
                  <c:v>0.97544910179955746</c:v>
                </c:pt>
                <c:pt idx="9167">
                  <c:v>0.93708375052866111</c:v>
                </c:pt>
                <c:pt idx="9168">
                  <c:v>0.52878219374215696</c:v>
                </c:pt>
                <c:pt idx="9169">
                  <c:v>9.3707917053833856E-2</c:v>
                </c:pt>
                <c:pt idx="9170">
                  <c:v>0.3287281831247495</c:v>
                </c:pt>
                <c:pt idx="9171">
                  <c:v>0.11851987815739717</c:v>
                </c:pt>
                <c:pt idx="9172">
                  <c:v>0.99370338713671136</c:v>
                </c:pt>
                <c:pt idx="9173">
                  <c:v>0.72910046967722253</c:v>
                </c:pt>
                <c:pt idx="9174">
                  <c:v>0.74216510895798715</c:v>
                </c:pt>
                <c:pt idx="9175">
                  <c:v>0.12943529353831112</c:v>
                </c:pt>
                <c:pt idx="9176">
                  <c:v>0.99746738000475221</c:v>
                </c:pt>
                <c:pt idx="9177">
                  <c:v>0.9923590466471609</c:v>
                </c:pt>
                <c:pt idx="9178">
                  <c:v>0.7392742602889204</c:v>
                </c:pt>
                <c:pt idx="9179">
                  <c:v>0.36635500015704858</c:v>
                </c:pt>
                <c:pt idx="9180">
                  <c:v>0.28760175531319909</c:v>
                </c:pt>
                <c:pt idx="9181">
                  <c:v>0.51493683426805181</c:v>
                </c:pt>
                <c:pt idx="9182">
                  <c:v>4.8978083200681359E-2</c:v>
                </c:pt>
                <c:pt idx="9183">
                  <c:v>0.47110198318137914</c:v>
                </c:pt>
                <c:pt idx="9184">
                  <c:v>0.94293444636959378</c:v>
                </c:pt>
                <c:pt idx="9185">
                  <c:v>0.90157906723379999</c:v>
                </c:pt>
                <c:pt idx="9186">
                  <c:v>0.68339521109589552</c:v>
                </c:pt>
                <c:pt idx="9187">
                  <c:v>0.51009653429928115</c:v>
                </c:pt>
                <c:pt idx="9188">
                  <c:v>6.6521949657134899E-2</c:v>
                </c:pt>
                <c:pt idx="9189">
                  <c:v>0.62485041978269595</c:v>
                </c:pt>
                <c:pt idx="9190">
                  <c:v>0.6787625243790798</c:v>
                </c:pt>
                <c:pt idx="9191">
                  <c:v>3.1508000451199815E-2</c:v>
                </c:pt>
                <c:pt idx="9192">
                  <c:v>0.3592988066664134</c:v>
                </c:pt>
                <c:pt idx="9193">
                  <c:v>0.89019375328037587</c:v>
                </c:pt>
                <c:pt idx="9194">
                  <c:v>0.77958373599536424</c:v>
                </c:pt>
                <c:pt idx="9195">
                  <c:v>0.9896111147680734</c:v>
                </c:pt>
                <c:pt idx="9196">
                  <c:v>0.82266840731920177</c:v>
                </c:pt>
                <c:pt idx="9197">
                  <c:v>0.58342560234063723</c:v>
                </c:pt>
                <c:pt idx="9198">
                  <c:v>8.9718568528733084E-2</c:v>
                </c:pt>
                <c:pt idx="9199">
                  <c:v>0.66585189823270052</c:v>
                </c:pt>
                <c:pt idx="9200">
                  <c:v>0.57020928243893587</c:v>
                </c:pt>
                <c:pt idx="9201">
                  <c:v>0.74715096919057711</c:v>
                </c:pt>
                <c:pt idx="9202">
                  <c:v>0.29072093643094082</c:v>
                </c:pt>
                <c:pt idx="9203">
                  <c:v>0.55435213906702008</c:v>
                </c:pt>
                <c:pt idx="9204">
                  <c:v>0.44697173556821956</c:v>
                </c:pt>
                <c:pt idx="9205">
                  <c:v>0.22146156980499093</c:v>
                </c:pt>
                <c:pt idx="9206">
                  <c:v>0.96373826985498923</c:v>
                </c:pt>
                <c:pt idx="9207">
                  <c:v>0.93766758929198923</c:v>
                </c:pt>
                <c:pt idx="9208">
                  <c:v>0.57309702333315204</c:v>
                </c:pt>
                <c:pt idx="9209">
                  <c:v>0.41778037664041173</c:v>
                </c:pt>
                <c:pt idx="9210">
                  <c:v>0.66622038904268988</c:v>
                </c:pt>
                <c:pt idx="9211">
                  <c:v>0.76380659229608083</c:v>
                </c:pt>
                <c:pt idx="9212">
                  <c:v>3.565248702877534E-2</c:v>
                </c:pt>
                <c:pt idx="9213">
                  <c:v>0.14370609479825425</c:v>
                </c:pt>
                <c:pt idx="9214">
                  <c:v>0.77924268725861912</c:v>
                </c:pt>
                <c:pt idx="9215">
                  <c:v>2.1203042333693675E-2</c:v>
                </c:pt>
                <c:pt idx="9216">
                  <c:v>4.3518743766733856E-2</c:v>
                </c:pt>
                <c:pt idx="9217">
                  <c:v>0.71419973759138733</c:v>
                </c:pt>
                <c:pt idx="9218">
                  <c:v>5.2546008581008288E-2</c:v>
                </c:pt>
                <c:pt idx="9219">
                  <c:v>0.162440625846072</c:v>
                </c:pt>
                <c:pt idx="9220">
                  <c:v>0.37706673263165974</c:v>
                </c:pt>
                <c:pt idx="9221">
                  <c:v>0.21643457050464193</c:v>
                </c:pt>
                <c:pt idx="9222">
                  <c:v>0.23133704673233818</c:v>
                </c:pt>
                <c:pt idx="9223">
                  <c:v>0.95681551672157616</c:v>
                </c:pt>
                <c:pt idx="9224">
                  <c:v>0.21504822892485209</c:v>
                </c:pt>
                <c:pt idx="9225">
                  <c:v>0.32412921692253222</c:v>
                </c:pt>
                <c:pt idx="9226">
                  <c:v>0.58194726064801849</c:v>
                </c:pt>
                <c:pt idx="9227">
                  <c:v>0.56049128452253683</c:v>
                </c:pt>
                <c:pt idx="9228">
                  <c:v>0.46954747818950732</c:v>
                </c:pt>
                <c:pt idx="9229">
                  <c:v>0.78059244305108755</c:v>
                </c:pt>
                <c:pt idx="9230">
                  <c:v>0.86208390171845062</c:v>
                </c:pt>
                <c:pt idx="9231">
                  <c:v>0.69720489983768175</c:v>
                </c:pt>
                <c:pt idx="9232">
                  <c:v>0.96325861757983311</c:v>
                </c:pt>
                <c:pt idx="9233">
                  <c:v>0.17723695936924577</c:v>
                </c:pt>
                <c:pt idx="9234">
                  <c:v>0.72074676947742666</c:v>
                </c:pt>
                <c:pt idx="9235">
                  <c:v>0.88888974803338938</c:v>
                </c:pt>
                <c:pt idx="9236">
                  <c:v>2.2867119350821967E-2</c:v>
                </c:pt>
                <c:pt idx="9237">
                  <c:v>0.8272629839692528</c:v>
                </c:pt>
                <c:pt idx="9238">
                  <c:v>0.26407759405424069</c:v>
                </c:pt>
                <c:pt idx="9239">
                  <c:v>0.67341436864294291</c:v>
                </c:pt>
                <c:pt idx="9240">
                  <c:v>0.23582730020438092</c:v>
                </c:pt>
                <c:pt idx="9241">
                  <c:v>0.85292010911112337</c:v>
                </c:pt>
                <c:pt idx="9242">
                  <c:v>0.74421681215796476</c:v>
                </c:pt>
                <c:pt idx="9243">
                  <c:v>3.248143376156673E-2</c:v>
                </c:pt>
                <c:pt idx="9244">
                  <c:v>0.45802101410422358</c:v>
                </c:pt>
                <c:pt idx="9245">
                  <c:v>0.23682869022283909</c:v>
                </c:pt>
                <c:pt idx="9246">
                  <c:v>0.97436732936662251</c:v>
                </c:pt>
                <c:pt idx="9247">
                  <c:v>0.5931765221275147</c:v>
                </c:pt>
                <c:pt idx="9248">
                  <c:v>0.87282779220580164</c:v>
                </c:pt>
                <c:pt idx="9249">
                  <c:v>0.77381489523277724</c:v>
                </c:pt>
                <c:pt idx="9250">
                  <c:v>0.19510804998735853</c:v>
                </c:pt>
                <c:pt idx="9251">
                  <c:v>0.77859947762282367</c:v>
                </c:pt>
                <c:pt idx="9252">
                  <c:v>0.78135558507774738</c:v>
                </c:pt>
                <c:pt idx="9253">
                  <c:v>0.79608167514924022</c:v>
                </c:pt>
                <c:pt idx="9254">
                  <c:v>0.18913238857116804</c:v>
                </c:pt>
                <c:pt idx="9255">
                  <c:v>0.21178767581725938</c:v>
                </c:pt>
                <c:pt idx="9256">
                  <c:v>0.91385561766146295</c:v>
                </c:pt>
                <c:pt idx="9257">
                  <c:v>0.33517305802966035</c:v>
                </c:pt>
                <c:pt idx="9258">
                  <c:v>0.6289390083358597</c:v>
                </c:pt>
                <c:pt idx="9259">
                  <c:v>0.24284242364099723</c:v>
                </c:pt>
                <c:pt idx="9260">
                  <c:v>7.1683852723603392E-2</c:v>
                </c:pt>
                <c:pt idx="9261">
                  <c:v>0.29145724894739977</c:v>
                </c:pt>
                <c:pt idx="9262">
                  <c:v>0.21099902805038473</c:v>
                </c:pt>
                <c:pt idx="9263">
                  <c:v>0.96448421890829306</c:v>
                </c:pt>
                <c:pt idx="9264">
                  <c:v>0.44905385962286443</c:v>
                </c:pt>
                <c:pt idx="9265">
                  <c:v>2.0312330507391969E-2</c:v>
                </c:pt>
                <c:pt idx="9266">
                  <c:v>0.66103446502717345</c:v>
                </c:pt>
                <c:pt idx="9267">
                  <c:v>0.24288742057125084</c:v>
                </c:pt>
                <c:pt idx="9268">
                  <c:v>0.79231453113813355</c:v>
                </c:pt>
                <c:pt idx="9269">
                  <c:v>0.78367388065076138</c:v>
                </c:pt>
                <c:pt idx="9270">
                  <c:v>0.66934277457370861</c:v>
                </c:pt>
                <c:pt idx="9271">
                  <c:v>0.82576608668862506</c:v>
                </c:pt>
                <c:pt idx="9272">
                  <c:v>0.93411498348995103</c:v>
                </c:pt>
                <c:pt idx="9273">
                  <c:v>0.22119286500019042</c:v>
                </c:pt>
                <c:pt idx="9274">
                  <c:v>0.43704394285628884</c:v>
                </c:pt>
                <c:pt idx="9275">
                  <c:v>0.12837721352506598</c:v>
                </c:pt>
                <c:pt idx="9276">
                  <c:v>0.11530588837597273</c:v>
                </c:pt>
                <c:pt idx="9277">
                  <c:v>0.9583233199033605</c:v>
                </c:pt>
                <c:pt idx="9278">
                  <c:v>0.77900206167817598</c:v>
                </c:pt>
                <c:pt idx="9279">
                  <c:v>0.6697347070105607</c:v>
                </c:pt>
                <c:pt idx="9280">
                  <c:v>0.31517777828028726</c:v>
                </c:pt>
                <c:pt idx="9281">
                  <c:v>0.35994211665296005</c:v>
                </c:pt>
                <c:pt idx="9282">
                  <c:v>0.29376589419073434</c:v>
                </c:pt>
                <c:pt idx="9283">
                  <c:v>0.63603811405381083</c:v>
                </c:pt>
                <c:pt idx="9284">
                  <c:v>0.63105269004558473</c:v>
                </c:pt>
                <c:pt idx="9285">
                  <c:v>0.66416724370147451</c:v>
                </c:pt>
                <c:pt idx="9286">
                  <c:v>0.47486976193042346</c:v>
                </c:pt>
                <c:pt idx="9287">
                  <c:v>0.25275303907145402</c:v>
                </c:pt>
                <c:pt idx="9288">
                  <c:v>0.4668004401378919</c:v>
                </c:pt>
                <c:pt idx="9289">
                  <c:v>3.5106784971287185E-2</c:v>
                </c:pt>
                <c:pt idx="9290">
                  <c:v>0.74123765474783965</c:v>
                </c:pt>
                <c:pt idx="9291">
                  <c:v>0.33783088356685637</c:v>
                </c:pt>
                <c:pt idx="9292">
                  <c:v>0.45571379718161226</c:v>
                </c:pt>
                <c:pt idx="9293">
                  <c:v>0.30770291794436372</c:v>
                </c:pt>
                <c:pt idx="9294">
                  <c:v>0.53417345620659717</c:v>
                </c:pt>
                <c:pt idx="9295">
                  <c:v>0.59590472116729221</c:v>
                </c:pt>
                <c:pt idx="9296">
                  <c:v>0.29229914709492216</c:v>
                </c:pt>
                <c:pt idx="9297">
                  <c:v>0.97100788885215794</c:v>
                </c:pt>
                <c:pt idx="9298">
                  <c:v>0.80407431070564084</c:v>
                </c:pt>
                <c:pt idx="9299">
                  <c:v>0.32559380954339667</c:v>
                </c:pt>
                <c:pt idx="9300">
                  <c:v>0.10735556236695577</c:v>
                </c:pt>
                <c:pt idx="9301">
                  <c:v>0.54301060602063467</c:v>
                </c:pt>
                <c:pt idx="9302">
                  <c:v>0.2516502585795769</c:v>
                </c:pt>
                <c:pt idx="9303">
                  <c:v>0.6389967073238898</c:v>
                </c:pt>
                <c:pt idx="9304">
                  <c:v>0.35941847544332733</c:v>
                </c:pt>
                <c:pt idx="9305">
                  <c:v>0.99281615375327303</c:v>
                </c:pt>
                <c:pt idx="9306">
                  <c:v>0.32758619181720378</c:v>
                </c:pt>
                <c:pt idx="9307">
                  <c:v>0.62462921359723866</c:v>
                </c:pt>
                <c:pt idx="9308">
                  <c:v>0.60441301482149357</c:v>
                </c:pt>
                <c:pt idx="9309">
                  <c:v>0.65971868342245488</c:v>
                </c:pt>
                <c:pt idx="9310">
                  <c:v>0.94029325673268593</c:v>
                </c:pt>
                <c:pt idx="9311">
                  <c:v>0.74520307528905805</c:v>
                </c:pt>
                <c:pt idx="9312">
                  <c:v>0.26607873983837144</c:v>
                </c:pt>
                <c:pt idx="9313">
                  <c:v>0.55840516460576772</c:v>
                </c:pt>
                <c:pt idx="9314">
                  <c:v>0.96646625797609154</c:v>
                </c:pt>
                <c:pt idx="9315">
                  <c:v>0.50221745018505037</c:v>
                </c:pt>
                <c:pt idx="9316">
                  <c:v>0.86579445010527201</c:v>
                </c:pt>
                <c:pt idx="9317">
                  <c:v>0.98302455466377203</c:v>
                </c:pt>
                <c:pt idx="9318">
                  <c:v>0.32830006290303954</c:v>
                </c:pt>
                <c:pt idx="9319">
                  <c:v>0.95272197686663285</c:v>
                </c:pt>
                <c:pt idx="9320">
                  <c:v>0.42311012380333807</c:v>
                </c:pt>
                <c:pt idx="9321">
                  <c:v>3.4127652580664213E-2</c:v>
                </c:pt>
                <c:pt idx="9322">
                  <c:v>0.87415019984628439</c:v>
                </c:pt>
                <c:pt idx="9323">
                  <c:v>0.17110675274317921</c:v>
                </c:pt>
                <c:pt idx="9324">
                  <c:v>0.65275052327568961</c:v>
                </c:pt>
                <c:pt idx="9325">
                  <c:v>0.48704351489972714</c:v>
                </c:pt>
                <c:pt idx="9326">
                  <c:v>0.242516656803485</c:v>
                </c:pt>
                <c:pt idx="9327">
                  <c:v>0.11225621542422265</c:v>
                </c:pt>
                <c:pt idx="9328">
                  <c:v>0.69733660855197055</c:v>
                </c:pt>
                <c:pt idx="9329">
                  <c:v>0.37967407396238784</c:v>
                </c:pt>
                <c:pt idx="9330">
                  <c:v>0.51051496772991367</c:v>
                </c:pt>
                <c:pt idx="9331">
                  <c:v>0.59440486827894623</c:v>
                </c:pt>
                <c:pt idx="9332">
                  <c:v>0.57180472459081333</c:v>
                </c:pt>
                <c:pt idx="9333">
                  <c:v>0.29847719983775028</c:v>
                </c:pt>
                <c:pt idx="9334">
                  <c:v>0.54501543871327651</c:v>
                </c:pt>
                <c:pt idx="9335">
                  <c:v>0.64878284147401633</c:v>
                </c:pt>
                <c:pt idx="9336">
                  <c:v>0.33929520189593343</c:v>
                </c:pt>
                <c:pt idx="9337">
                  <c:v>7.9465926860063485E-2</c:v>
                </c:pt>
                <c:pt idx="9338">
                  <c:v>5.1132414669401716E-2</c:v>
                </c:pt>
                <c:pt idx="9339">
                  <c:v>4.1026429024065059E-2</c:v>
                </c:pt>
                <c:pt idx="9340">
                  <c:v>0.45758918906645057</c:v>
                </c:pt>
                <c:pt idx="9341">
                  <c:v>0.44359617094067494</c:v>
                </c:pt>
                <c:pt idx="9342">
                  <c:v>6.2677234499549622E-2</c:v>
                </c:pt>
                <c:pt idx="9343">
                  <c:v>0.16874035490679784</c:v>
                </c:pt>
                <c:pt idx="9344">
                  <c:v>0.96295849149548007</c:v>
                </c:pt>
                <c:pt idx="9345">
                  <c:v>0.37197863000680448</c:v>
                </c:pt>
                <c:pt idx="9346">
                  <c:v>0.6473715410665164</c:v>
                </c:pt>
                <c:pt idx="9347">
                  <c:v>0.93034264118812271</c:v>
                </c:pt>
                <c:pt idx="9348">
                  <c:v>0.17258990103431671</c:v>
                </c:pt>
                <c:pt idx="9349">
                  <c:v>0.74143735711253134</c:v>
                </c:pt>
                <c:pt idx="9350">
                  <c:v>0.42820606181686754</c:v>
                </c:pt>
                <c:pt idx="9351">
                  <c:v>0.26109467720067819</c:v>
                </c:pt>
                <c:pt idx="9352">
                  <c:v>0.393345957857067</c:v>
                </c:pt>
                <c:pt idx="9353">
                  <c:v>0.36160829613145229</c:v>
                </c:pt>
                <c:pt idx="9354">
                  <c:v>0.31668070453222702</c:v>
                </c:pt>
                <c:pt idx="9355">
                  <c:v>0.46322424365032527</c:v>
                </c:pt>
                <c:pt idx="9356">
                  <c:v>0.90100556796677012</c:v>
                </c:pt>
                <c:pt idx="9357">
                  <c:v>0.37539587360212368</c:v>
                </c:pt>
                <c:pt idx="9358">
                  <c:v>0.51655769263355666</c:v>
                </c:pt>
                <c:pt idx="9359">
                  <c:v>0.11308362040609009</c:v>
                </c:pt>
                <c:pt idx="9360">
                  <c:v>0.13588450715503686</c:v>
                </c:pt>
                <c:pt idx="9361">
                  <c:v>0.94193949203685245</c:v>
                </c:pt>
                <c:pt idx="9362">
                  <c:v>0.30902164917141761</c:v>
                </c:pt>
                <c:pt idx="9363">
                  <c:v>0.17974154504621687</c:v>
                </c:pt>
                <c:pt idx="9364">
                  <c:v>0.24918125624035919</c:v>
                </c:pt>
                <c:pt idx="9365">
                  <c:v>8.0472149282416111E-2</c:v>
                </c:pt>
                <c:pt idx="9366">
                  <c:v>0.65314730281896793</c:v>
                </c:pt>
                <c:pt idx="9367">
                  <c:v>0.23332960622986515</c:v>
                </c:pt>
                <c:pt idx="9368">
                  <c:v>0.93482603942680587</c:v>
                </c:pt>
                <c:pt idx="9369">
                  <c:v>0.37928251466174051</c:v>
                </c:pt>
                <c:pt idx="9370">
                  <c:v>0.56026902068535878</c:v>
                </c:pt>
                <c:pt idx="9371">
                  <c:v>0.24001438948898818</c:v>
                </c:pt>
                <c:pt idx="9372">
                  <c:v>0.17516516179859565</c:v>
                </c:pt>
                <c:pt idx="9373">
                  <c:v>0.19613051332460835</c:v>
                </c:pt>
                <c:pt idx="9374">
                  <c:v>0.32036329997504148</c:v>
                </c:pt>
                <c:pt idx="9375">
                  <c:v>0.42835058036361656</c:v>
                </c:pt>
                <c:pt idx="9376">
                  <c:v>0.65011699208982932</c:v>
                </c:pt>
                <c:pt idx="9377">
                  <c:v>0.49302130628970126</c:v>
                </c:pt>
                <c:pt idx="9378">
                  <c:v>0.59054685308467314</c:v>
                </c:pt>
                <c:pt idx="9379">
                  <c:v>0.2305680298563626</c:v>
                </c:pt>
                <c:pt idx="9380">
                  <c:v>0.15660428903689333</c:v>
                </c:pt>
                <c:pt idx="9381">
                  <c:v>0.66458672974444155</c:v>
                </c:pt>
                <c:pt idx="9382">
                  <c:v>0.61893495553249389</c:v>
                </c:pt>
                <c:pt idx="9383">
                  <c:v>0.513634018994236</c:v>
                </c:pt>
                <c:pt idx="9384">
                  <c:v>0.76843509442457736</c:v>
                </c:pt>
                <c:pt idx="9385">
                  <c:v>0.71588085195354234</c:v>
                </c:pt>
                <c:pt idx="9386">
                  <c:v>8.0261198042352155E-2</c:v>
                </c:pt>
                <c:pt idx="9387">
                  <c:v>0.66360801683054771</c:v>
                </c:pt>
                <c:pt idx="9388">
                  <c:v>0.50284606011526045</c:v>
                </c:pt>
                <c:pt idx="9389">
                  <c:v>0.28407540163013439</c:v>
                </c:pt>
                <c:pt idx="9390">
                  <c:v>0.45936985829936822</c:v>
                </c:pt>
                <c:pt idx="9391">
                  <c:v>0.81177090840587485</c:v>
                </c:pt>
                <c:pt idx="9392">
                  <c:v>0.50166039597641143</c:v>
                </c:pt>
                <c:pt idx="9393">
                  <c:v>0.13339765148657873</c:v>
                </c:pt>
                <c:pt idx="9394">
                  <c:v>0.14817687554131787</c:v>
                </c:pt>
                <c:pt idx="9395">
                  <c:v>0.41964076116532983</c:v>
                </c:pt>
                <c:pt idx="9396">
                  <c:v>0.61077118654850537</c:v>
                </c:pt>
                <c:pt idx="9397">
                  <c:v>0.43830712920219761</c:v>
                </c:pt>
                <c:pt idx="9398">
                  <c:v>0.17018403667841087</c:v>
                </c:pt>
                <c:pt idx="9399">
                  <c:v>0.14986401315490289</c:v>
                </c:pt>
                <c:pt idx="9400">
                  <c:v>0.60413567689979253</c:v>
                </c:pt>
                <c:pt idx="9401">
                  <c:v>0.35743306585306395</c:v>
                </c:pt>
                <c:pt idx="9402">
                  <c:v>0.59107636834515898</c:v>
                </c:pt>
                <c:pt idx="9403">
                  <c:v>0.54563026716445207</c:v>
                </c:pt>
                <c:pt idx="9404">
                  <c:v>0.91678816982131972</c:v>
                </c:pt>
                <c:pt idx="9405">
                  <c:v>0.79980276649643767</c:v>
                </c:pt>
                <c:pt idx="9406">
                  <c:v>0.77356304975209444</c:v>
                </c:pt>
                <c:pt idx="9407">
                  <c:v>0.45705282472231118</c:v>
                </c:pt>
                <c:pt idx="9408">
                  <c:v>3.5668906078115785E-2</c:v>
                </c:pt>
                <c:pt idx="9409">
                  <c:v>0.28821324214591681</c:v>
                </c:pt>
                <c:pt idx="9410">
                  <c:v>0.60040282146793711</c:v>
                </c:pt>
                <c:pt idx="9411">
                  <c:v>0.52603709887625749</c:v>
                </c:pt>
                <c:pt idx="9412">
                  <c:v>0.71864427977460066</c:v>
                </c:pt>
                <c:pt idx="9413">
                  <c:v>0.83720514972427296</c:v>
                </c:pt>
                <c:pt idx="9414">
                  <c:v>0.89189881783684954</c:v>
                </c:pt>
                <c:pt idx="9415">
                  <c:v>0.32198347136924471</c:v>
                </c:pt>
                <c:pt idx="9416">
                  <c:v>0.57409049845314009</c:v>
                </c:pt>
                <c:pt idx="9417">
                  <c:v>0.11294994643710382</c:v>
                </c:pt>
                <c:pt idx="9418">
                  <c:v>0.41515327645874422</c:v>
                </c:pt>
                <c:pt idx="9419">
                  <c:v>0.33014206887136899</c:v>
                </c:pt>
                <c:pt idx="9420">
                  <c:v>0.45383803260748418</c:v>
                </c:pt>
                <c:pt idx="9421">
                  <c:v>5.9846244187259076E-2</c:v>
                </c:pt>
                <c:pt idx="9422">
                  <c:v>0.89250451851635626</c:v>
                </c:pt>
                <c:pt idx="9423">
                  <c:v>0.4918943469567128</c:v>
                </c:pt>
                <c:pt idx="9424">
                  <c:v>0.47595092368109065</c:v>
                </c:pt>
                <c:pt idx="9425">
                  <c:v>0.70827351351685597</c:v>
                </c:pt>
                <c:pt idx="9426">
                  <c:v>0.11612249168737152</c:v>
                </c:pt>
                <c:pt idx="9427">
                  <c:v>0.99633110515438883</c:v>
                </c:pt>
                <c:pt idx="9428">
                  <c:v>4.8656054755678184E-2</c:v>
                </c:pt>
                <c:pt idx="9429">
                  <c:v>0.73225292525080432</c:v>
                </c:pt>
                <c:pt idx="9430">
                  <c:v>0.50039688189860421</c:v>
                </c:pt>
                <c:pt idx="9431">
                  <c:v>0.90161302916811803</c:v>
                </c:pt>
                <c:pt idx="9432">
                  <c:v>0.58602053208087823</c:v>
                </c:pt>
                <c:pt idx="9433">
                  <c:v>0.78642322299288181</c:v>
                </c:pt>
                <c:pt idx="9434">
                  <c:v>0.15343099171621438</c:v>
                </c:pt>
                <c:pt idx="9435">
                  <c:v>0.41994197300067831</c:v>
                </c:pt>
                <c:pt idx="9436">
                  <c:v>0.53473263509733515</c:v>
                </c:pt>
                <c:pt idx="9437">
                  <c:v>0.12032826980020982</c:v>
                </c:pt>
                <c:pt idx="9438">
                  <c:v>0.28532637995558097</c:v>
                </c:pt>
                <c:pt idx="9439">
                  <c:v>0.57348244280876703</c:v>
                </c:pt>
                <c:pt idx="9440">
                  <c:v>0.76872982712208759</c:v>
                </c:pt>
                <c:pt idx="9441">
                  <c:v>0.3497357087845322</c:v>
                </c:pt>
                <c:pt idx="9442">
                  <c:v>0.63484343234135843</c:v>
                </c:pt>
                <c:pt idx="9443">
                  <c:v>0.91147646807264771</c:v>
                </c:pt>
                <c:pt idx="9444">
                  <c:v>0.91069728681980833</c:v>
                </c:pt>
                <c:pt idx="9445">
                  <c:v>0.74738265605126497</c:v>
                </c:pt>
                <c:pt idx="9446">
                  <c:v>0.67554106364373245</c:v>
                </c:pt>
                <c:pt idx="9447">
                  <c:v>0.34147276463250326</c:v>
                </c:pt>
                <c:pt idx="9448">
                  <c:v>0.40760562113757637</c:v>
                </c:pt>
                <c:pt idx="9449">
                  <c:v>0.71256695595320918</c:v>
                </c:pt>
                <c:pt idx="9450">
                  <c:v>0.85804866275700831</c:v>
                </c:pt>
                <c:pt idx="9451">
                  <c:v>0.19530462185970915</c:v>
                </c:pt>
                <c:pt idx="9452">
                  <c:v>0.12205232719354694</c:v>
                </c:pt>
                <c:pt idx="9453">
                  <c:v>0.54550235778274547</c:v>
                </c:pt>
                <c:pt idx="9454">
                  <c:v>2.6345277574530389E-2</c:v>
                </c:pt>
                <c:pt idx="9455">
                  <c:v>0.15825688819009831</c:v>
                </c:pt>
                <c:pt idx="9456">
                  <c:v>0.12956985092347947</c:v>
                </c:pt>
                <c:pt idx="9457">
                  <c:v>0.58862365057632693</c:v>
                </c:pt>
                <c:pt idx="9458">
                  <c:v>0.54532185939897848</c:v>
                </c:pt>
                <c:pt idx="9459">
                  <c:v>0.71789813165050165</c:v>
                </c:pt>
                <c:pt idx="9460">
                  <c:v>0.76725323205847729</c:v>
                </c:pt>
                <c:pt idx="9461">
                  <c:v>4.5351578374834917E-2</c:v>
                </c:pt>
                <c:pt idx="9462">
                  <c:v>0.9599080703567372</c:v>
                </c:pt>
                <c:pt idx="9463">
                  <c:v>0.80039414313954038</c:v>
                </c:pt>
                <c:pt idx="9464">
                  <c:v>0.2752554084667001</c:v>
                </c:pt>
                <c:pt idx="9465">
                  <c:v>0.68060720755699744</c:v>
                </c:pt>
                <c:pt idx="9466">
                  <c:v>0.37729293586757523</c:v>
                </c:pt>
                <c:pt idx="9467">
                  <c:v>0.33132908477792261</c:v>
                </c:pt>
                <c:pt idx="9468">
                  <c:v>0.34540448960707115</c:v>
                </c:pt>
                <c:pt idx="9469">
                  <c:v>0.72290657082780718</c:v>
                </c:pt>
                <c:pt idx="9470">
                  <c:v>8.4838568726853081E-2</c:v>
                </c:pt>
                <c:pt idx="9471">
                  <c:v>0.330599990952478</c:v>
                </c:pt>
                <c:pt idx="9472">
                  <c:v>0.14080592932246483</c:v>
                </c:pt>
                <c:pt idx="9473">
                  <c:v>0.48774143643644802</c:v>
                </c:pt>
                <c:pt idx="9474">
                  <c:v>0.64805757030924138</c:v>
                </c:pt>
                <c:pt idx="9475">
                  <c:v>0.71322125488441923</c:v>
                </c:pt>
                <c:pt idx="9476">
                  <c:v>0.63398037670582374</c:v>
                </c:pt>
                <c:pt idx="9477">
                  <c:v>0.57422316737413159</c:v>
                </c:pt>
                <c:pt idx="9478">
                  <c:v>0.28843800614321147</c:v>
                </c:pt>
                <c:pt idx="9479">
                  <c:v>0.47982230657945446</c:v>
                </c:pt>
                <c:pt idx="9480">
                  <c:v>0.87482471478062784</c:v>
                </c:pt>
                <c:pt idx="9481">
                  <c:v>0.19747277542245234</c:v>
                </c:pt>
                <c:pt idx="9482">
                  <c:v>0.2990608389512297</c:v>
                </c:pt>
                <c:pt idx="9483">
                  <c:v>0.79463295828644309</c:v>
                </c:pt>
                <c:pt idx="9484">
                  <c:v>0.1326604419835834</c:v>
                </c:pt>
                <c:pt idx="9485">
                  <c:v>0.50298508937781805</c:v>
                </c:pt>
                <c:pt idx="9486">
                  <c:v>0.16548468434433528</c:v>
                </c:pt>
                <c:pt idx="9487">
                  <c:v>0.31853913250201882</c:v>
                </c:pt>
                <c:pt idx="9488">
                  <c:v>0.85816611758620953</c:v>
                </c:pt>
                <c:pt idx="9489">
                  <c:v>0.54060726653317293</c:v>
                </c:pt>
                <c:pt idx="9490">
                  <c:v>0.8380187928534103</c:v>
                </c:pt>
                <c:pt idx="9491">
                  <c:v>2.4020450870918263E-2</c:v>
                </c:pt>
                <c:pt idx="9492">
                  <c:v>0.40884940476089265</c:v>
                </c:pt>
                <c:pt idx="9493">
                  <c:v>0.80361922165496613</c:v>
                </c:pt>
                <c:pt idx="9494">
                  <c:v>0.48496449182443446</c:v>
                </c:pt>
                <c:pt idx="9495">
                  <c:v>0.60813581571412756</c:v>
                </c:pt>
                <c:pt idx="9496">
                  <c:v>0.77839194553073054</c:v>
                </c:pt>
                <c:pt idx="9497">
                  <c:v>0.57057432219230564</c:v>
                </c:pt>
                <c:pt idx="9498">
                  <c:v>0.85120256381839465</c:v>
                </c:pt>
                <c:pt idx="9499">
                  <c:v>0.84578167739110355</c:v>
                </c:pt>
                <c:pt idx="9500">
                  <c:v>0.39796273308416041</c:v>
                </c:pt>
                <c:pt idx="9501">
                  <c:v>0.72011669852622928</c:v>
                </c:pt>
                <c:pt idx="9502">
                  <c:v>0.92432090275425804</c:v>
                </c:pt>
                <c:pt idx="9503">
                  <c:v>0.73524894054284928</c:v>
                </c:pt>
                <c:pt idx="9504">
                  <c:v>0.39707078428365766</c:v>
                </c:pt>
                <c:pt idx="9505">
                  <c:v>0.18844377223447201</c:v>
                </c:pt>
                <c:pt idx="9506">
                  <c:v>0.31828411855066824</c:v>
                </c:pt>
                <c:pt idx="9507">
                  <c:v>0.33061841903839628</c:v>
                </c:pt>
                <c:pt idx="9508">
                  <c:v>0.99708958089042787</c:v>
                </c:pt>
                <c:pt idx="9509">
                  <c:v>0.17078404222359206</c:v>
                </c:pt>
                <c:pt idx="9510">
                  <c:v>0.17633110981312999</c:v>
                </c:pt>
                <c:pt idx="9511">
                  <c:v>5.5357026311070909E-2</c:v>
                </c:pt>
                <c:pt idx="9512">
                  <c:v>0.92437043593388213</c:v>
                </c:pt>
                <c:pt idx="9513">
                  <c:v>0.76137966306279503</c:v>
                </c:pt>
                <c:pt idx="9514">
                  <c:v>0.35311839571017523</c:v>
                </c:pt>
                <c:pt idx="9515">
                  <c:v>0.87279282994635676</c:v>
                </c:pt>
                <c:pt idx="9516">
                  <c:v>0.1145751163474517</c:v>
                </c:pt>
                <c:pt idx="9517">
                  <c:v>0.16432779191680391</c:v>
                </c:pt>
                <c:pt idx="9518">
                  <c:v>0.92804451726900439</c:v>
                </c:pt>
                <c:pt idx="9519">
                  <c:v>0.97650583696259519</c:v>
                </c:pt>
                <c:pt idx="9520">
                  <c:v>0.30710643475592625</c:v>
                </c:pt>
                <c:pt idx="9521">
                  <c:v>0.82163766795343463</c:v>
                </c:pt>
                <c:pt idx="9522">
                  <c:v>0.17867410485941365</c:v>
                </c:pt>
                <c:pt idx="9523">
                  <c:v>9.6529182436936145E-2</c:v>
                </c:pt>
                <c:pt idx="9524">
                  <c:v>0.79674750570624842</c:v>
                </c:pt>
                <c:pt idx="9525">
                  <c:v>0.34220604644377173</c:v>
                </c:pt>
                <c:pt idx="9526">
                  <c:v>0.49758054800187274</c:v>
                </c:pt>
                <c:pt idx="9527">
                  <c:v>0.73591661848756629</c:v>
                </c:pt>
                <c:pt idx="9528">
                  <c:v>0.74125928349250547</c:v>
                </c:pt>
                <c:pt idx="9529">
                  <c:v>8.9293378596208076E-2</c:v>
                </c:pt>
                <c:pt idx="9530">
                  <c:v>0.67303060608101162</c:v>
                </c:pt>
                <c:pt idx="9531">
                  <c:v>0.20637044393023729</c:v>
                </c:pt>
                <c:pt idx="9532">
                  <c:v>0.36418400196188988</c:v>
                </c:pt>
                <c:pt idx="9533">
                  <c:v>0.91091459633090388</c:v>
                </c:pt>
                <c:pt idx="9534">
                  <c:v>0.24310829741847939</c:v>
                </c:pt>
                <c:pt idx="9535">
                  <c:v>0.58268832527187231</c:v>
                </c:pt>
                <c:pt idx="9536">
                  <c:v>0.56650988142200753</c:v>
                </c:pt>
                <c:pt idx="9537">
                  <c:v>0.76143669626266486</c:v>
                </c:pt>
                <c:pt idx="9538">
                  <c:v>0.79224834471580441</c:v>
                </c:pt>
                <c:pt idx="9539">
                  <c:v>0.84530781179837688</c:v>
                </c:pt>
                <c:pt idx="9540">
                  <c:v>0.17541469783656205</c:v>
                </c:pt>
                <c:pt idx="9541">
                  <c:v>0.21374927366977015</c:v>
                </c:pt>
                <c:pt idx="9542">
                  <c:v>0.99129667316421777</c:v>
                </c:pt>
                <c:pt idx="9543">
                  <c:v>0.89064719041598051</c:v>
                </c:pt>
                <c:pt idx="9544">
                  <c:v>0.86341550905931586</c:v>
                </c:pt>
                <c:pt idx="9545">
                  <c:v>0.32217653898925597</c:v>
                </c:pt>
                <c:pt idx="9546">
                  <c:v>0.88415751891245664</c:v>
                </c:pt>
                <c:pt idx="9547">
                  <c:v>0.16025521962389028</c:v>
                </c:pt>
                <c:pt idx="9548">
                  <c:v>0.21640562021635223</c:v>
                </c:pt>
                <c:pt idx="9549">
                  <c:v>0.51214315637351149</c:v>
                </c:pt>
                <c:pt idx="9550">
                  <c:v>0.97009466068758909</c:v>
                </c:pt>
                <c:pt idx="9551">
                  <c:v>0.86078825996744213</c:v>
                </c:pt>
                <c:pt idx="9552">
                  <c:v>0.41486625826654466</c:v>
                </c:pt>
                <c:pt idx="9553">
                  <c:v>0.86055179857670072</c:v>
                </c:pt>
                <c:pt idx="9554">
                  <c:v>0.62340408318279938</c:v>
                </c:pt>
                <c:pt idx="9555">
                  <c:v>0.82935546222270418</c:v>
                </c:pt>
                <c:pt idx="9556">
                  <c:v>3.4840659419770548E-2</c:v>
                </c:pt>
                <c:pt idx="9557">
                  <c:v>0.50483688478129807</c:v>
                </c:pt>
                <c:pt idx="9558">
                  <c:v>0.78300705945302851</c:v>
                </c:pt>
                <c:pt idx="9559">
                  <c:v>0.8858608766301479</c:v>
                </c:pt>
                <c:pt idx="9560">
                  <c:v>0.24294505589751381</c:v>
                </c:pt>
                <c:pt idx="9561">
                  <c:v>0.39506286624559744</c:v>
                </c:pt>
                <c:pt idx="9562">
                  <c:v>0.99046529271914208</c:v>
                </c:pt>
                <c:pt idx="9563">
                  <c:v>0.40010262035685945</c:v>
                </c:pt>
                <c:pt idx="9564">
                  <c:v>0.43397516514906187</c:v>
                </c:pt>
                <c:pt idx="9565">
                  <c:v>0.355365356542165</c:v>
                </c:pt>
                <c:pt idx="9566">
                  <c:v>0.70389924914241986</c:v>
                </c:pt>
                <c:pt idx="9567">
                  <c:v>2.1024762241375804E-2</c:v>
                </c:pt>
                <c:pt idx="9568">
                  <c:v>0.37173349251925519</c:v>
                </c:pt>
                <c:pt idx="9569">
                  <c:v>0.79545851390117783</c:v>
                </c:pt>
                <c:pt idx="9570">
                  <c:v>4.8045912893249054E-2</c:v>
                </c:pt>
                <c:pt idx="9571">
                  <c:v>0.22104023754702079</c:v>
                </c:pt>
                <c:pt idx="9572">
                  <c:v>0.56946972998125756</c:v>
                </c:pt>
                <c:pt idx="9573">
                  <c:v>0.1477365718817395</c:v>
                </c:pt>
                <c:pt idx="9574">
                  <c:v>0.46185107168755041</c:v>
                </c:pt>
                <c:pt idx="9575">
                  <c:v>0.46771299545933398</c:v>
                </c:pt>
                <c:pt idx="9576">
                  <c:v>0.40035422141249211</c:v>
                </c:pt>
                <c:pt idx="9577">
                  <c:v>0.75037196281073315</c:v>
                </c:pt>
                <c:pt idx="9578">
                  <c:v>0.10003686625144242</c:v>
                </c:pt>
                <c:pt idx="9579">
                  <c:v>0.36118342021629635</c:v>
                </c:pt>
                <c:pt idx="9580">
                  <c:v>0.60582240766433915</c:v>
                </c:pt>
                <c:pt idx="9581">
                  <c:v>0.5992344022448981</c:v>
                </c:pt>
                <c:pt idx="9582">
                  <c:v>0.38377663452340616</c:v>
                </c:pt>
                <c:pt idx="9583">
                  <c:v>0.14476659694854654</c:v>
                </c:pt>
                <c:pt idx="9584">
                  <c:v>0.2865444776363148</c:v>
                </c:pt>
                <c:pt idx="9585">
                  <c:v>0.27950635968201792</c:v>
                </c:pt>
                <c:pt idx="9586">
                  <c:v>0.6219341665305772</c:v>
                </c:pt>
                <c:pt idx="9587">
                  <c:v>0.74105386045953259</c:v>
                </c:pt>
                <c:pt idx="9588">
                  <c:v>4.4556052384891021E-2</c:v>
                </c:pt>
                <c:pt idx="9589">
                  <c:v>0.45976067003790694</c:v>
                </c:pt>
                <c:pt idx="9590">
                  <c:v>0.45169173047522732</c:v>
                </c:pt>
                <c:pt idx="9591">
                  <c:v>0.11645278445741668</c:v>
                </c:pt>
                <c:pt idx="9592">
                  <c:v>0.94035409962457173</c:v>
                </c:pt>
                <c:pt idx="9593">
                  <c:v>0.57795462716915058</c:v>
                </c:pt>
                <c:pt idx="9594">
                  <c:v>0.10374111865642412</c:v>
                </c:pt>
                <c:pt idx="9595">
                  <c:v>0.73429997121730872</c:v>
                </c:pt>
                <c:pt idx="9596">
                  <c:v>0.83027584727691206</c:v>
                </c:pt>
                <c:pt idx="9597">
                  <c:v>0.71883444119684348</c:v>
                </c:pt>
                <c:pt idx="9598">
                  <c:v>0.14355388014988291</c:v>
                </c:pt>
                <c:pt idx="9599">
                  <c:v>0.51686825040032747</c:v>
                </c:pt>
                <c:pt idx="9600">
                  <c:v>0.23849105906334761</c:v>
                </c:pt>
                <c:pt idx="9601">
                  <c:v>0.63603852115083448</c:v>
                </c:pt>
                <c:pt idx="9602">
                  <c:v>0.19618117455491862</c:v>
                </c:pt>
                <c:pt idx="9603">
                  <c:v>0.30912155708490635</c:v>
                </c:pt>
                <c:pt idx="9604">
                  <c:v>0.33716981073630115</c:v>
                </c:pt>
                <c:pt idx="9605">
                  <c:v>0.84026465348620849</c:v>
                </c:pt>
                <c:pt idx="9606">
                  <c:v>0.50336813195551755</c:v>
                </c:pt>
                <c:pt idx="9607">
                  <c:v>0.60226761474104551</c:v>
                </c:pt>
                <c:pt idx="9608">
                  <c:v>0.30421487624619731</c:v>
                </c:pt>
                <c:pt idx="9609">
                  <c:v>0.74053066804946344</c:v>
                </c:pt>
                <c:pt idx="9610">
                  <c:v>0.24193179223943323</c:v>
                </c:pt>
                <c:pt idx="9611">
                  <c:v>0.94784725810322634</c:v>
                </c:pt>
                <c:pt idx="9612">
                  <c:v>0.62020343242817066</c:v>
                </c:pt>
                <c:pt idx="9613">
                  <c:v>0.38971135664182266</c:v>
                </c:pt>
                <c:pt idx="9614">
                  <c:v>0.1520037256962698</c:v>
                </c:pt>
                <c:pt idx="9615">
                  <c:v>0.63953394464730628</c:v>
                </c:pt>
                <c:pt idx="9616">
                  <c:v>0.71579093615261391</c:v>
                </c:pt>
                <c:pt idx="9617">
                  <c:v>0.1421747608711296</c:v>
                </c:pt>
                <c:pt idx="9618">
                  <c:v>0.42815479544178214</c:v>
                </c:pt>
                <c:pt idx="9619">
                  <c:v>0.82130499396729917</c:v>
                </c:pt>
                <c:pt idx="9620">
                  <c:v>0.61829193050261666</c:v>
                </c:pt>
                <c:pt idx="9621">
                  <c:v>0.89259124215819896</c:v>
                </c:pt>
                <c:pt idx="9622">
                  <c:v>9.7369997235268055E-2</c:v>
                </c:pt>
                <c:pt idx="9623">
                  <c:v>0.73246625915862817</c:v>
                </c:pt>
                <c:pt idx="9624">
                  <c:v>0.10487081429354438</c:v>
                </c:pt>
                <c:pt idx="9625">
                  <c:v>0.19331191850698387</c:v>
                </c:pt>
                <c:pt idx="9626">
                  <c:v>0.50991291907507508</c:v>
                </c:pt>
                <c:pt idx="9627">
                  <c:v>0.17998871403512812</c:v>
                </c:pt>
                <c:pt idx="9628">
                  <c:v>0.67187352458199201</c:v>
                </c:pt>
                <c:pt idx="9629">
                  <c:v>8.5306391276888924E-2</c:v>
                </c:pt>
                <c:pt idx="9630">
                  <c:v>0.13337172233350408</c:v>
                </c:pt>
                <c:pt idx="9631">
                  <c:v>0.16313964835087696</c:v>
                </c:pt>
                <c:pt idx="9632">
                  <c:v>0.59205611107135336</c:v>
                </c:pt>
                <c:pt idx="9633">
                  <c:v>0.90780134569941473</c:v>
                </c:pt>
                <c:pt idx="9634">
                  <c:v>0.36485788409037118</c:v>
                </c:pt>
                <c:pt idx="9635">
                  <c:v>0.32267786192887965</c:v>
                </c:pt>
                <c:pt idx="9636">
                  <c:v>0.51417119057795491</c:v>
                </c:pt>
                <c:pt idx="9637">
                  <c:v>0.39550016589918485</c:v>
                </c:pt>
                <c:pt idx="9638">
                  <c:v>0.73752501233407719</c:v>
                </c:pt>
                <c:pt idx="9639">
                  <c:v>0.53390693547311852</c:v>
                </c:pt>
                <c:pt idx="9640">
                  <c:v>0.38095679370497282</c:v>
                </c:pt>
                <c:pt idx="9641">
                  <c:v>0.87967361135524891</c:v>
                </c:pt>
                <c:pt idx="9642">
                  <c:v>0.41121279977015152</c:v>
                </c:pt>
                <c:pt idx="9643">
                  <c:v>0.98942797172368258</c:v>
                </c:pt>
                <c:pt idx="9644">
                  <c:v>0.29146965932032659</c:v>
                </c:pt>
                <c:pt idx="9645">
                  <c:v>0.45574663782724739</c:v>
                </c:pt>
                <c:pt idx="9646">
                  <c:v>0.16236388946673525</c:v>
                </c:pt>
                <c:pt idx="9647">
                  <c:v>5.2888044562602765E-2</c:v>
                </c:pt>
                <c:pt idx="9648">
                  <c:v>0.36815445566428417</c:v>
                </c:pt>
                <c:pt idx="9649">
                  <c:v>0.38761830621266508</c:v>
                </c:pt>
                <c:pt idx="9650">
                  <c:v>0.19754267267146108</c:v>
                </c:pt>
                <c:pt idx="9651">
                  <c:v>0.3656932319982909</c:v>
                </c:pt>
                <c:pt idx="9652">
                  <c:v>0.33278207402615828</c:v>
                </c:pt>
                <c:pt idx="9653">
                  <c:v>0.33015890196590303</c:v>
                </c:pt>
                <c:pt idx="9654">
                  <c:v>0.78415058874568389</c:v>
                </c:pt>
                <c:pt idx="9655">
                  <c:v>5.7048081288177309E-2</c:v>
                </c:pt>
                <c:pt idx="9656">
                  <c:v>6.5964403987091524E-2</c:v>
                </c:pt>
                <c:pt idx="9657">
                  <c:v>0.92064062446888595</c:v>
                </c:pt>
                <c:pt idx="9658">
                  <c:v>0.23383965405809926</c:v>
                </c:pt>
                <c:pt idx="9659">
                  <c:v>0.95956400619727156</c:v>
                </c:pt>
                <c:pt idx="9660">
                  <c:v>0.51391197167225722</c:v>
                </c:pt>
                <c:pt idx="9661">
                  <c:v>0.31399765833937315</c:v>
                </c:pt>
                <c:pt idx="9662">
                  <c:v>0.53381311057377945</c:v>
                </c:pt>
                <c:pt idx="9663">
                  <c:v>0.90575923047479567</c:v>
                </c:pt>
                <c:pt idx="9664">
                  <c:v>0.32949775886247012</c:v>
                </c:pt>
                <c:pt idx="9665">
                  <c:v>0.3187297580245117</c:v>
                </c:pt>
                <c:pt idx="9666">
                  <c:v>0.48226637062168221</c:v>
                </c:pt>
                <c:pt idx="9667">
                  <c:v>0.70774125943021648</c:v>
                </c:pt>
                <c:pt idx="9668">
                  <c:v>0.43526679870602342</c:v>
                </c:pt>
                <c:pt idx="9669">
                  <c:v>1.8459723054933277E-2</c:v>
                </c:pt>
                <c:pt idx="9670">
                  <c:v>0.94054249473277707</c:v>
                </c:pt>
                <c:pt idx="9671">
                  <c:v>3.1601139942911076E-2</c:v>
                </c:pt>
                <c:pt idx="9672">
                  <c:v>0.86816637344608871</c:v>
                </c:pt>
                <c:pt idx="9673">
                  <c:v>0.81014480992821225</c:v>
                </c:pt>
                <c:pt idx="9674">
                  <c:v>0.70072258402533283</c:v>
                </c:pt>
                <c:pt idx="9675">
                  <c:v>0.25125254942025521</c:v>
                </c:pt>
                <c:pt idx="9676">
                  <c:v>0.40808525991410288</c:v>
                </c:pt>
                <c:pt idx="9677">
                  <c:v>0.24834107498067809</c:v>
                </c:pt>
                <c:pt idx="9678">
                  <c:v>0.76687632886342061</c:v>
                </c:pt>
                <c:pt idx="9679">
                  <c:v>0.10335060460300627</c:v>
                </c:pt>
                <c:pt idx="9680">
                  <c:v>0.76672664130675783</c:v>
                </c:pt>
                <c:pt idx="9681">
                  <c:v>0.90644205616507445</c:v>
                </c:pt>
                <c:pt idx="9682">
                  <c:v>0.39802884755189155</c:v>
                </c:pt>
                <c:pt idx="9683">
                  <c:v>0.92834594539635906</c:v>
                </c:pt>
                <c:pt idx="9684">
                  <c:v>0.29279995275952769</c:v>
                </c:pt>
                <c:pt idx="9685">
                  <c:v>0.27759105022289532</c:v>
                </c:pt>
                <c:pt idx="9686">
                  <c:v>0.28133456998331569</c:v>
                </c:pt>
                <c:pt idx="9687">
                  <c:v>0.12652700396919719</c:v>
                </c:pt>
                <c:pt idx="9688">
                  <c:v>0.10532975155576005</c:v>
                </c:pt>
                <c:pt idx="9689">
                  <c:v>0.47387364369203977</c:v>
                </c:pt>
                <c:pt idx="9690">
                  <c:v>0.86981580569142269</c:v>
                </c:pt>
                <c:pt idx="9691">
                  <c:v>0.33530506842098212</c:v>
                </c:pt>
                <c:pt idx="9692">
                  <c:v>0.25962206108894348</c:v>
                </c:pt>
                <c:pt idx="9693">
                  <c:v>0.40226209049370454</c:v>
                </c:pt>
                <c:pt idx="9694">
                  <c:v>0.44286618961266505</c:v>
                </c:pt>
                <c:pt idx="9695">
                  <c:v>0.4594610555578551</c:v>
                </c:pt>
                <c:pt idx="9696">
                  <c:v>0.32406182353783919</c:v>
                </c:pt>
                <c:pt idx="9697">
                  <c:v>0.46849685092535509</c:v>
                </c:pt>
                <c:pt idx="9698">
                  <c:v>0.44127870594850194</c:v>
                </c:pt>
                <c:pt idx="9699">
                  <c:v>0.88021338987117914</c:v>
                </c:pt>
                <c:pt idx="9700">
                  <c:v>0.61847803140640378</c:v>
                </c:pt>
                <c:pt idx="9701">
                  <c:v>0.26837474948452067</c:v>
                </c:pt>
                <c:pt idx="9702">
                  <c:v>0.16614677798252381</c:v>
                </c:pt>
                <c:pt idx="9703">
                  <c:v>0.79162311556837361</c:v>
                </c:pt>
                <c:pt idx="9704">
                  <c:v>0.90657880030781279</c:v>
                </c:pt>
                <c:pt idx="9705">
                  <c:v>0.53876068876587835</c:v>
                </c:pt>
                <c:pt idx="9706">
                  <c:v>2.3657534232209496E-2</c:v>
                </c:pt>
                <c:pt idx="9707">
                  <c:v>0.45176646795377884</c:v>
                </c:pt>
                <c:pt idx="9708">
                  <c:v>0.92551640593803142</c:v>
                </c:pt>
                <c:pt idx="9709">
                  <c:v>0.68394115946581668</c:v>
                </c:pt>
                <c:pt idx="9710">
                  <c:v>0.41338683363614165</c:v>
                </c:pt>
                <c:pt idx="9711">
                  <c:v>4.3893637615891559E-2</c:v>
                </c:pt>
                <c:pt idx="9712">
                  <c:v>0.68933319276806571</c:v>
                </c:pt>
                <c:pt idx="9713">
                  <c:v>0.50817756313816587</c:v>
                </c:pt>
                <c:pt idx="9714">
                  <c:v>0.30467201377066117</c:v>
                </c:pt>
                <c:pt idx="9715">
                  <c:v>5.4161993046935593E-2</c:v>
                </c:pt>
                <c:pt idx="9716">
                  <c:v>0.19351387737085812</c:v>
                </c:pt>
                <c:pt idx="9717">
                  <c:v>0.24660360179355717</c:v>
                </c:pt>
                <c:pt idx="9718">
                  <c:v>0.98926381379339023</c:v>
                </c:pt>
                <c:pt idx="9719">
                  <c:v>0.22120678126931836</c:v>
                </c:pt>
                <c:pt idx="9720">
                  <c:v>0.95412530690324215</c:v>
                </c:pt>
                <c:pt idx="9721">
                  <c:v>3.2400585406201179E-2</c:v>
                </c:pt>
                <c:pt idx="9722">
                  <c:v>0.90347766921473249</c:v>
                </c:pt>
                <c:pt idx="9723">
                  <c:v>0.48509628307867159</c:v>
                </c:pt>
                <c:pt idx="9724">
                  <c:v>0.56530072600170767</c:v>
                </c:pt>
                <c:pt idx="9725">
                  <c:v>0.70533259512144142</c:v>
                </c:pt>
                <c:pt idx="9726">
                  <c:v>0.88808631268972082</c:v>
                </c:pt>
                <c:pt idx="9727">
                  <c:v>0.77026837705143592</c:v>
                </c:pt>
                <c:pt idx="9728">
                  <c:v>0.29869430279491749</c:v>
                </c:pt>
                <c:pt idx="9729">
                  <c:v>0.18950998789767021</c:v>
                </c:pt>
                <c:pt idx="9730">
                  <c:v>0.67641841289006643</c:v>
                </c:pt>
                <c:pt idx="9731">
                  <c:v>0.32908737538681931</c:v>
                </c:pt>
                <c:pt idx="9732">
                  <c:v>0.76154386531911811</c:v>
                </c:pt>
                <c:pt idx="9733">
                  <c:v>0.63210196499197524</c:v>
                </c:pt>
                <c:pt idx="9734">
                  <c:v>0.67820546102611756</c:v>
                </c:pt>
                <c:pt idx="9735">
                  <c:v>0.2261352253326378</c:v>
                </c:pt>
                <c:pt idx="9736">
                  <c:v>0.31841396990638016</c:v>
                </c:pt>
                <c:pt idx="9737">
                  <c:v>0.2194681139161892</c:v>
                </c:pt>
                <c:pt idx="9738">
                  <c:v>0.65991017473582481</c:v>
                </c:pt>
                <c:pt idx="9739">
                  <c:v>0.95017524164974798</c:v>
                </c:pt>
                <c:pt idx="9740">
                  <c:v>0.40947880596851866</c:v>
                </c:pt>
                <c:pt idx="9741">
                  <c:v>0.51485718275282955</c:v>
                </c:pt>
                <c:pt idx="9742">
                  <c:v>0.82583671167154105</c:v>
                </c:pt>
                <c:pt idx="9743">
                  <c:v>0.51358512355701313</c:v>
                </c:pt>
                <c:pt idx="9744">
                  <c:v>0.95321851818072922</c:v>
                </c:pt>
                <c:pt idx="9745">
                  <c:v>0.73867830467440587</c:v>
                </c:pt>
                <c:pt idx="9746">
                  <c:v>0.44839534644027107</c:v>
                </c:pt>
                <c:pt idx="9747">
                  <c:v>0.23902657578231029</c:v>
                </c:pt>
                <c:pt idx="9748">
                  <c:v>0.81519002258383677</c:v>
                </c:pt>
                <c:pt idx="9749">
                  <c:v>0.1442234893585036</c:v>
                </c:pt>
                <c:pt idx="9750">
                  <c:v>9.9821428860707634E-2</c:v>
                </c:pt>
                <c:pt idx="9751">
                  <c:v>0.20735729795862679</c:v>
                </c:pt>
                <c:pt idx="9752">
                  <c:v>0.63656845044073984</c:v>
                </c:pt>
                <c:pt idx="9753">
                  <c:v>0.75738703712714461</c:v>
                </c:pt>
                <c:pt idx="9754">
                  <c:v>0.93463918639350407</c:v>
                </c:pt>
                <c:pt idx="9755">
                  <c:v>0.97911148226173883</c:v>
                </c:pt>
                <c:pt idx="9756">
                  <c:v>0.20234922268896011</c:v>
                </c:pt>
                <c:pt idx="9757">
                  <c:v>0.85987030378473439</c:v>
                </c:pt>
                <c:pt idx="9758">
                  <c:v>0.90056080585655773</c:v>
                </c:pt>
                <c:pt idx="9759">
                  <c:v>0.93682843603995147</c:v>
                </c:pt>
                <c:pt idx="9760">
                  <c:v>0.67617611051378002</c:v>
                </c:pt>
                <c:pt idx="9761">
                  <c:v>4.9736717584883038E-2</c:v>
                </c:pt>
                <c:pt idx="9762">
                  <c:v>0.83184517429526494</c:v>
                </c:pt>
                <c:pt idx="9763">
                  <c:v>0.14373862109811342</c:v>
                </c:pt>
                <c:pt idx="9764">
                  <c:v>0.62071302572127296</c:v>
                </c:pt>
                <c:pt idx="9765">
                  <c:v>0.95720320459204988</c:v>
                </c:pt>
                <c:pt idx="9766">
                  <c:v>0.95165321062940622</c:v>
                </c:pt>
                <c:pt idx="9767">
                  <c:v>0.61141833825307823</c:v>
                </c:pt>
                <c:pt idx="9768">
                  <c:v>0.95233585892405859</c:v>
                </c:pt>
                <c:pt idx="9769">
                  <c:v>0.67565280991786147</c:v>
                </c:pt>
                <c:pt idx="9770">
                  <c:v>4.6918680746508297E-2</c:v>
                </c:pt>
                <c:pt idx="9771">
                  <c:v>0.81143854851037844</c:v>
                </c:pt>
                <c:pt idx="9772">
                  <c:v>0.75633850310314577</c:v>
                </c:pt>
                <c:pt idx="9773">
                  <c:v>0.32700353111790559</c:v>
                </c:pt>
                <c:pt idx="9774">
                  <c:v>0.71483503596593301</c:v>
                </c:pt>
                <c:pt idx="9775">
                  <c:v>0.19461931751991829</c:v>
                </c:pt>
                <c:pt idx="9776">
                  <c:v>0.42766942537739699</c:v>
                </c:pt>
                <c:pt idx="9777">
                  <c:v>0.41654497175025729</c:v>
                </c:pt>
                <c:pt idx="9778">
                  <c:v>0.61066513427859603</c:v>
                </c:pt>
                <c:pt idx="9779">
                  <c:v>0.63755639283815257</c:v>
                </c:pt>
                <c:pt idx="9780">
                  <c:v>0.29820912243886916</c:v>
                </c:pt>
                <c:pt idx="9781">
                  <c:v>0.45727504862982654</c:v>
                </c:pt>
                <c:pt idx="9782">
                  <c:v>0.34509027984736834</c:v>
                </c:pt>
                <c:pt idx="9783">
                  <c:v>0.90525547192288269</c:v>
                </c:pt>
                <c:pt idx="9784">
                  <c:v>0.15867973131367102</c:v>
                </c:pt>
                <c:pt idx="9785">
                  <c:v>0.68945540001546068</c:v>
                </c:pt>
                <c:pt idx="9786">
                  <c:v>0.29109219440081763</c:v>
                </c:pt>
                <c:pt idx="9787">
                  <c:v>0.47564737839625298</c:v>
                </c:pt>
                <c:pt idx="9788">
                  <c:v>0.70482428231303251</c:v>
                </c:pt>
                <c:pt idx="9789">
                  <c:v>7.1111823656639969E-2</c:v>
                </c:pt>
                <c:pt idx="9790">
                  <c:v>0.38590181944042429</c:v>
                </c:pt>
                <c:pt idx="9791">
                  <c:v>0.84146076281165938</c:v>
                </c:pt>
                <c:pt idx="9792">
                  <c:v>0.73103628160912637</c:v>
                </c:pt>
                <c:pt idx="9793">
                  <c:v>0.2777235846378841</c:v>
                </c:pt>
                <c:pt idx="9794">
                  <c:v>0.33790751657965795</c:v>
                </c:pt>
                <c:pt idx="9795">
                  <c:v>0.83789096259263485</c:v>
                </c:pt>
                <c:pt idx="9796">
                  <c:v>0.39252103281020156</c:v>
                </c:pt>
                <c:pt idx="9797">
                  <c:v>0.45517846831602105</c:v>
                </c:pt>
                <c:pt idx="9798">
                  <c:v>0.87354057204705127</c:v>
                </c:pt>
                <c:pt idx="9799">
                  <c:v>0.64848696244259807</c:v>
                </c:pt>
                <c:pt idx="9800">
                  <c:v>0.78543086914587734</c:v>
                </c:pt>
                <c:pt idx="9801">
                  <c:v>0.22781763337601385</c:v>
                </c:pt>
                <c:pt idx="9802">
                  <c:v>0.63486568283502132</c:v>
                </c:pt>
                <c:pt idx="9803">
                  <c:v>0.31690544356400946</c:v>
                </c:pt>
                <c:pt idx="9804">
                  <c:v>0.85961096685653082</c:v>
                </c:pt>
                <c:pt idx="9805">
                  <c:v>0.1283547543095109</c:v>
                </c:pt>
                <c:pt idx="9806">
                  <c:v>0.86850888471796128</c:v>
                </c:pt>
                <c:pt idx="9807">
                  <c:v>0.12313621273193089</c:v>
                </c:pt>
                <c:pt idx="9808">
                  <c:v>5.6531521372769643E-2</c:v>
                </c:pt>
                <c:pt idx="9809">
                  <c:v>0.2880625197461682</c:v>
                </c:pt>
                <c:pt idx="9810">
                  <c:v>0.16887595277869782</c:v>
                </c:pt>
                <c:pt idx="9811">
                  <c:v>0.4303324614409833</c:v>
                </c:pt>
                <c:pt idx="9812">
                  <c:v>0.90564291355737014</c:v>
                </c:pt>
                <c:pt idx="9813">
                  <c:v>0.30701063412924995</c:v>
                </c:pt>
                <c:pt idx="9814">
                  <c:v>0.48856131062449248</c:v>
                </c:pt>
                <c:pt idx="9815">
                  <c:v>0.7255210703187337</c:v>
                </c:pt>
                <c:pt idx="9816">
                  <c:v>0.14488035990782994</c:v>
                </c:pt>
                <c:pt idx="9817">
                  <c:v>0.47934225443149792</c:v>
                </c:pt>
                <c:pt idx="9818">
                  <c:v>0.66622973280673436</c:v>
                </c:pt>
                <c:pt idx="9819">
                  <c:v>0.30750345531837381</c:v>
                </c:pt>
                <c:pt idx="9820">
                  <c:v>0.63289758977565125</c:v>
                </c:pt>
                <c:pt idx="9821">
                  <c:v>0.22813768753891067</c:v>
                </c:pt>
                <c:pt idx="9822">
                  <c:v>5.4995182534804281E-2</c:v>
                </c:pt>
                <c:pt idx="9823">
                  <c:v>0.39717031491946164</c:v>
                </c:pt>
                <c:pt idx="9824">
                  <c:v>0.79436345328235536</c:v>
                </c:pt>
                <c:pt idx="9825">
                  <c:v>0.42743909553721421</c:v>
                </c:pt>
                <c:pt idx="9826">
                  <c:v>0.25645661380326457</c:v>
                </c:pt>
                <c:pt idx="9827">
                  <c:v>0.59724890096712113</c:v>
                </c:pt>
                <c:pt idx="9828">
                  <c:v>0.54924829824299004</c:v>
                </c:pt>
                <c:pt idx="9829">
                  <c:v>0.76862367608142301</c:v>
                </c:pt>
                <c:pt idx="9830">
                  <c:v>0.67851837656091474</c:v>
                </c:pt>
                <c:pt idx="9831">
                  <c:v>0.63983432063460421</c:v>
                </c:pt>
                <c:pt idx="9832">
                  <c:v>0.81125296443858463</c:v>
                </c:pt>
                <c:pt idx="9833">
                  <c:v>0.10238469477843222</c:v>
                </c:pt>
                <c:pt idx="9834">
                  <c:v>0.75780490346093543</c:v>
                </c:pt>
                <c:pt idx="9835">
                  <c:v>3.4419817243644235E-2</c:v>
                </c:pt>
                <c:pt idx="9836">
                  <c:v>0.72492503196846791</c:v>
                </c:pt>
                <c:pt idx="9837">
                  <c:v>0.61289805525032381</c:v>
                </c:pt>
                <c:pt idx="9838">
                  <c:v>0.62258704791497355</c:v>
                </c:pt>
                <c:pt idx="9839">
                  <c:v>0.83345836676196594</c:v>
                </c:pt>
                <c:pt idx="9840">
                  <c:v>0.4773937690759571</c:v>
                </c:pt>
                <c:pt idx="9841">
                  <c:v>0.62588991714359854</c:v>
                </c:pt>
                <c:pt idx="9842">
                  <c:v>0.51952548488447814</c:v>
                </c:pt>
                <c:pt idx="9843">
                  <c:v>0.43462432232656806</c:v>
                </c:pt>
                <c:pt idx="9844">
                  <c:v>0.20817244096260623</c:v>
                </c:pt>
                <c:pt idx="9845">
                  <c:v>0.45967130735991496</c:v>
                </c:pt>
                <c:pt idx="9846">
                  <c:v>0.33502443395540638</c:v>
                </c:pt>
                <c:pt idx="9847">
                  <c:v>0.60257462466456524</c:v>
                </c:pt>
                <c:pt idx="9848">
                  <c:v>0.43487622474053039</c:v>
                </c:pt>
                <c:pt idx="9849">
                  <c:v>0.95003902797494777</c:v>
                </c:pt>
                <c:pt idx="9850">
                  <c:v>0.22127877041461735</c:v>
                </c:pt>
                <c:pt idx="9851">
                  <c:v>0.17232485799251668</c:v>
                </c:pt>
                <c:pt idx="9852">
                  <c:v>0.13740465368030824</c:v>
                </c:pt>
                <c:pt idx="9853">
                  <c:v>0.59054040778027606</c:v>
                </c:pt>
                <c:pt idx="9854">
                  <c:v>0.27170250230606896</c:v>
                </c:pt>
                <c:pt idx="9855">
                  <c:v>0.93689875560927061</c:v>
                </c:pt>
                <c:pt idx="9856">
                  <c:v>0.45296919683482806</c:v>
                </c:pt>
                <c:pt idx="9857">
                  <c:v>0.84395368503171386</c:v>
                </c:pt>
                <c:pt idx="9858">
                  <c:v>0.9051369842034136</c:v>
                </c:pt>
                <c:pt idx="9859">
                  <c:v>0.85935261278131203</c:v>
                </c:pt>
                <c:pt idx="9860">
                  <c:v>0.76747064566408929</c:v>
                </c:pt>
                <c:pt idx="9861">
                  <c:v>0.35736001130102685</c:v>
                </c:pt>
                <c:pt idx="9862">
                  <c:v>0.26246264251114121</c:v>
                </c:pt>
                <c:pt idx="9863">
                  <c:v>0.67966627295838644</c:v>
                </c:pt>
                <c:pt idx="9864">
                  <c:v>0.41205293887838468</c:v>
                </c:pt>
                <c:pt idx="9865">
                  <c:v>0.86992756134554949</c:v>
                </c:pt>
                <c:pt idx="9866">
                  <c:v>0.18979544408387566</c:v>
                </c:pt>
                <c:pt idx="9867">
                  <c:v>0.54336615866004745</c:v>
                </c:pt>
                <c:pt idx="9868">
                  <c:v>0.53353009560826048</c:v>
                </c:pt>
                <c:pt idx="9869">
                  <c:v>0.94817263265113061</c:v>
                </c:pt>
                <c:pt idx="9870">
                  <c:v>0.71248768604976065</c:v>
                </c:pt>
                <c:pt idx="9871">
                  <c:v>7.1980835481757849E-2</c:v>
                </c:pt>
                <c:pt idx="9872">
                  <c:v>0.40169659248742173</c:v>
                </c:pt>
                <c:pt idx="9873">
                  <c:v>0.76440485024811478</c:v>
                </c:pt>
                <c:pt idx="9874">
                  <c:v>0.8137929180653346</c:v>
                </c:pt>
                <c:pt idx="9875">
                  <c:v>0.90648364859833974</c:v>
                </c:pt>
                <c:pt idx="9876">
                  <c:v>5.669293367994236E-2</c:v>
                </c:pt>
                <c:pt idx="9877">
                  <c:v>0.97947113363988658</c:v>
                </c:pt>
                <c:pt idx="9878">
                  <c:v>0.75089376430045052</c:v>
                </c:pt>
                <c:pt idx="9879">
                  <c:v>0.6392453655878545</c:v>
                </c:pt>
                <c:pt idx="9880">
                  <c:v>0.82909370943943306</c:v>
                </c:pt>
                <c:pt idx="9881">
                  <c:v>0.84287887496790015</c:v>
                </c:pt>
                <c:pt idx="9882">
                  <c:v>0.42117299445636142</c:v>
                </c:pt>
                <c:pt idx="9883">
                  <c:v>9.1783404686392567E-2</c:v>
                </c:pt>
                <c:pt idx="9884">
                  <c:v>0.85183464239237172</c:v>
                </c:pt>
                <c:pt idx="9885">
                  <c:v>0.75463521610240281</c:v>
                </c:pt>
                <c:pt idx="9886">
                  <c:v>0.58835585750800634</c:v>
                </c:pt>
                <c:pt idx="9887">
                  <c:v>0.995426017189877</c:v>
                </c:pt>
                <c:pt idx="9888">
                  <c:v>0.55991993922248695</c:v>
                </c:pt>
                <c:pt idx="9889">
                  <c:v>0.28024655065547904</c:v>
                </c:pt>
                <c:pt idx="9890">
                  <c:v>0.96165964295067541</c:v>
                </c:pt>
                <c:pt idx="9891">
                  <c:v>0.54854508615160691</c:v>
                </c:pt>
                <c:pt idx="9892">
                  <c:v>0.47284421538159349</c:v>
                </c:pt>
                <c:pt idx="9893">
                  <c:v>0.17160844600266623</c:v>
                </c:pt>
                <c:pt idx="9894">
                  <c:v>0.6372258391265152</c:v>
                </c:pt>
                <c:pt idx="9895">
                  <c:v>0.75700590208027663</c:v>
                </c:pt>
                <c:pt idx="9896">
                  <c:v>0.64348011681739281</c:v>
                </c:pt>
                <c:pt idx="9897">
                  <c:v>0.55350571245114244</c:v>
                </c:pt>
                <c:pt idx="9898">
                  <c:v>0.21581190437602149</c:v>
                </c:pt>
                <c:pt idx="9899">
                  <c:v>0.63227372434450202</c:v>
                </c:pt>
                <c:pt idx="9900">
                  <c:v>0.35854825258489226</c:v>
                </c:pt>
                <c:pt idx="9901">
                  <c:v>0.89966532365449281</c:v>
                </c:pt>
                <c:pt idx="9902">
                  <c:v>0.65700407591923549</c:v>
                </c:pt>
                <c:pt idx="9903">
                  <c:v>0.72270108566520352</c:v>
                </c:pt>
                <c:pt idx="9904">
                  <c:v>0.43633565788027906</c:v>
                </c:pt>
                <c:pt idx="9905">
                  <c:v>0.9288616119879568</c:v>
                </c:pt>
                <c:pt idx="9906">
                  <c:v>0.23955539325677444</c:v>
                </c:pt>
                <c:pt idx="9907">
                  <c:v>0.24676984896837351</c:v>
                </c:pt>
                <c:pt idx="9908">
                  <c:v>0.44378746598773472</c:v>
                </c:pt>
                <c:pt idx="9909">
                  <c:v>0.46532067712137032</c:v>
                </c:pt>
                <c:pt idx="9910">
                  <c:v>0.18926366126547206</c:v>
                </c:pt>
                <c:pt idx="9911">
                  <c:v>0.1473815115298463</c:v>
                </c:pt>
                <c:pt idx="9912">
                  <c:v>0.19083202849677922</c:v>
                </c:pt>
                <c:pt idx="9913">
                  <c:v>0.93528642408152873</c:v>
                </c:pt>
                <c:pt idx="9914">
                  <c:v>0.87980894882855676</c:v>
                </c:pt>
                <c:pt idx="9915">
                  <c:v>0.21277435348730384</c:v>
                </c:pt>
                <c:pt idx="9916">
                  <c:v>9.1102136425323652E-2</c:v>
                </c:pt>
                <c:pt idx="9917">
                  <c:v>0.65537339883004631</c:v>
                </c:pt>
                <c:pt idx="9918">
                  <c:v>0.97374810014438595</c:v>
                </c:pt>
                <c:pt idx="9919">
                  <c:v>0.25238603286224148</c:v>
                </c:pt>
                <c:pt idx="9920">
                  <c:v>2.9786653435448226E-2</c:v>
                </c:pt>
                <c:pt idx="9921">
                  <c:v>0.48787343895416402</c:v>
                </c:pt>
                <c:pt idx="9922">
                  <c:v>0.71838290387843406</c:v>
                </c:pt>
                <c:pt idx="9923">
                  <c:v>3.212236531997268E-2</c:v>
                </c:pt>
                <c:pt idx="9924">
                  <c:v>0.51798741980946783</c:v>
                </c:pt>
                <c:pt idx="9925">
                  <c:v>0.46200938036250572</c:v>
                </c:pt>
                <c:pt idx="9926">
                  <c:v>0.80875564586436699</c:v>
                </c:pt>
                <c:pt idx="9927">
                  <c:v>0.11221798872129461</c:v>
                </c:pt>
                <c:pt idx="9928">
                  <c:v>0.89781086876960303</c:v>
                </c:pt>
                <c:pt idx="9929">
                  <c:v>0.73759921758897629</c:v>
                </c:pt>
                <c:pt idx="9930">
                  <c:v>0.43648764774392912</c:v>
                </c:pt>
                <c:pt idx="9931">
                  <c:v>0.10477095264334496</c:v>
                </c:pt>
                <c:pt idx="9932">
                  <c:v>0.7979069452835641</c:v>
                </c:pt>
                <c:pt idx="9933">
                  <c:v>9.9680310605965938E-2</c:v>
                </c:pt>
                <c:pt idx="9934">
                  <c:v>0.58461748988295947</c:v>
                </c:pt>
                <c:pt idx="9935">
                  <c:v>0.13362214961155511</c:v>
                </c:pt>
                <c:pt idx="9936">
                  <c:v>0.5997595135864231</c:v>
                </c:pt>
                <c:pt idx="9937">
                  <c:v>0.74539614988041103</c:v>
                </c:pt>
                <c:pt idx="9938">
                  <c:v>8.7864139497777438E-2</c:v>
                </c:pt>
                <c:pt idx="9939">
                  <c:v>0.7084305292396591</c:v>
                </c:pt>
                <c:pt idx="9940">
                  <c:v>4.0942351077003628E-2</c:v>
                </c:pt>
                <c:pt idx="9941">
                  <c:v>0.97527657879636687</c:v>
                </c:pt>
                <c:pt idx="9942">
                  <c:v>0.62608350316350436</c:v>
                </c:pt>
                <c:pt idx="9943">
                  <c:v>0.23741671789179059</c:v>
                </c:pt>
                <c:pt idx="9944">
                  <c:v>0.2578091222444498</c:v>
                </c:pt>
                <c:pt idx="9945">
                  <c:v>0.14900125589903707</c:v>
                </c:pt>
                <c:pt idx="9946">
                  <c:v>0.50572307072146327</c:v>
                </c:pt>
                <c:pt idx="9947">
                  <c:v>0.23438897169710698</c:v>
                </c:pt>
                <c:pt idx="9948">
                  <c:v>0.77400960157958476</c:v>
                </c:pt>
                <c:pt idx="9949">
                  <c:v>0.83381628108061479</c:v>
                </c:pt>
                <c:pt idx="9950">
                  <c:v>7.2653485226432529E-2</c:v>
                </c:pt>
                <c:pt idx="9951">
                  <c:v>0.17536897074486807</c:v>
                </c:pt>
                <c:pt idx="9952">
                  <c:v>8.9429426180315033E-2</c:v>
                </c:pt>
                <c:pt idx="9953">
                  <c:v>0.80121591887180943</c:v>
                </c:pt>
                <c:pt idx="9954">
                  <c:v>0.91698026098395624</c:v>
                </c:pt>
                <c:pt idx="9955">
                  <c:v>0.16547376140885256</c:v>
                </c:pt>
                <c:pt idx="9956">
                  <c:v>7.9376206895948903E-2</c:v>
                </c:pt>
                <c:pt idx="9957">
                  <c:v>0.52005611810483166</c:v>
                </c:pt>
                <c:pt idx="9958">
                  <c:v>9.8497866394250705E-2</c:v>
                </c:pt>
                <c:pt idx="9959">
                  <c:v>0.13908465299577272</c:v>
                </c:pt>
                <c:pt idx="9960">
                  <c:v>0.20018843205860631</c:v>
                </c:pt>
                <c:pt idx="9961">
                  <c:v>0.82520837399976965</c:v>
                </c:pt>
                <c:pt idx="9962">
                  <c:v>0.11678006467022613</c:v>
                </c:pt>
                <c:pt idx="9963">
                  <c:v>0.91190781022992373</c:v>
                </c:pt>
                <c:pt idx="9964">
                  <c:v>0.13069671581212283</c:v>
                </c:pt>
                <c:pt idx="9965">
                  <c:v>0.48895171987547786</c:v>
                </c:pt>
                <c:pt idx="9966">
                  <c:v>0.60103178246522682</c:v>
                </c:pt>
                <c:pt idx="9967">
                  <c:v>0.93585069290614942</c:v>
                </c:pt>
                <c:pt idx="9968">
                  <c:v>0.59441155374168286</c:v>
                </c:pt>
                <c:pt idx="9969">
                  <c:v>4.7943795219629173E-2</c:v>
                </c:pt>
                <c:pt idx="9970">
                  <c:v>8.2554622415071027E-2</c:v>
                </c:pt>
                <c:pt idx="9971">
                  <c:v>0.45167296246240896</c:v>
                </c:pt>
                <c:pt idx="9972">
                  <c:v>0.32556679037645009</c:v>
                </c:pt>
                <c:pt idx="9973">
                  <c:v>0.51472530064648669</c:v>
                </c:pt>
                <c:pt idx="9974">
                  <c:v>0.6260958759655264</c:v>
                </c:pt>
                <c:pt idx="9975">
                  <c:v>2.1934586722934926E-2</c:v>
                </c:pt>
                <c:pt idx="9976">
                  <c:v>0.833241074087547</c:v>
                </c:pt>
                <c:pt idx="9977">
                  <c:v>0.69937172766807376</c:v>
                </c:pt>
                <c:pt idx="9978">
                  <c:v>0.6860866526388717</c:v>
                </c:pt>
                <c:pt idx="9979">
                  <c:v>0.2290499386302885</c:v>
                </c:pt>
                <c:pt idx="9980">
                  <c:v>5.5174139075221847E-2</c:v>
                </c:pt>
                <c:pt idx="9981">
                  <c:v>0.49265827189841349</c:v>
                </c:pt>
                <c:pt idx="9982">
                  <c:v>0.48174839482972664</c:v>
                </c:pt>
                <c:pt idx="9983">
                  <c:v>0.71410078097662544</c:v>
                </c:pt>
                <c:pt idx="9984">
                  <c:v>0.71183641580512569</c:v>
                </c:pt>
                <c:pt idx="9985">
                  <c:v>0.25581137499341805</c:v>
                </c:pt>
                <c:pt idx="9986">
                  <c:v>0.85746036589368568</c:v>
                </c:pt>
                <c:pt idx="9987">
                  <c:v>0.63469634122248042</c:v>
                </c:pt>
                <c:pt idx="9988">
                  <c:v>0.12862196080938032</c:v>
                </c:pt>
                <c:pt idx="9989">
                  <c:v>0.66264908298882563</c:v>
                </c:pt>
                <c:pt idx="9990">
                  <c:v>0.5797963154521838</c:v>
                </c:pt>
                <c:pt idx="9991">
                  <c:v>0.29610574104303988</c:v>
                </c:pt>
                <c:pt idx="9992">
                  <c:v>0.57063785390689703</c:v>
                </c:pt>
                <c:pt idx="9993">
                  <c:v>0.25979350517206623</c:v>
                </c:pt>
                <c:pt idx="9994">
                  <c:v>0.10525271388834469</c:v>
                </c:pt>
                <c:pt idx="9995">
                  <c:v>0.24093363879918983</c:v>
                </c:pt>
                <c:pt idx="9996">
                  <c:v>0.82177562338874832</c:v>
                </c:pt>
                <c:pt idx="9997">
                  <c:v>0.24600058039536937</c:v>
                </c:pt>
                <c:pt idx="9998">
                  <c:v>0.24549673931248728</c:v>
                </c:pt>
                <c:pt idx="9999">
                  <c:v>0.79481212638671983</c:v>
                </c:pt>
                <c:pt idx="10000">
                  <c:v>0.46133800342112957</c:v>
                </c:pt>
                <c:pt idx="10001">
                  <c:v>0.17781327169081418</c:v>
                </c:pt>
                <c:pt idx="10002">
                  <c:v>0.41224878976864099</c:v>
                </c:pt>
                <c:pt idx="10003">
                  <c:v>0.23687841488011196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7-4010-B7A5-3C536F64F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591504"/>
        <c:axId val="774591176"/>
      </c:scatterChart>
      <c:valAx>
        <c:axId val="77459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91176"/>
        <c:crosses val="autoZero"/>
        <c:crossBetween val="midCat"/>
      </c:valAx>
      <c:valAx>
        <c:axId val="77459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9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'2'!$E$1:$E$5</c:f>
              <c:strCache>
                <c:ptCount val="5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'2'!$D$6:$D$10005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0.85412015662122842</c:v>
                </c:pt>
                <c:pt idx="5">
                  <c:v>0.50351353405730226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0.89276045756911082</c:v>
                </c:pt>
                <c:pt idx="14">
                  <c:v>0.31480953453647076</c:v>
                </c:pt>
                <c:pt idx="15">
                  <c:v>0</c:v>
                </c:pt>
                <c:pt idx="16">
                  <c:v>0</c:v>
                </c:pt>
                <c:pt idx="17">
                  <c:v>0.13757553134744094</c:v>
                </c:pt>
                <c:pt idx="18">
                  <c:v>0</c:v>
                </c:pt>
                <c:pt idx="19">
                  <c:v>9.1613638433085676E-3</c:v>
                </c:pt>
                <c:pt idx="20">
                  <c:v>0.12480616779329434</c:v>
                </c:pt>
                <c:pt idx="21">
                  <c:v>0</c:v>
                </c:pt>
                <c:pt idx="22">
                  <c:v>1.2165080774172665E-2</c:v>
                </c:pt>
                <c:pt idx="23">
                  <c:v>0.26998979971235704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0.30041686657944822</c:v>
                </c:pt>
                <c:pt idx="28">
                  <c:v>0</c:v>
                </c:pt>
                <c:pt idx="29">
                  <c:v>0</c:v>
                </c:pt>
                <c:pt idx="30">
                  <c:v>0.11285976519263552</c:v>
                </c:pt>
                <c:pt idx="31">
                  <c:v>0</c:v>
                </c:pt>
                <c:pt idx="32">
                  <c:v>0</c:v>
                </c:pt>
                <c:pt idx="33">
                  <c:v>0.90246386100227927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0.63885960489561389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0.16383961223176069</c:v>
                </c:pt>
                <c:pt idx="46">
                  <c:v>0.16435203474898286</c:v>
                </c:pt>
                <c:pt idx="47">
                  <c:v>0.74862514770120447</c:v>
                </c:pt>
                <c:pt idx="48">
                  <c:v>0</c:v>
                </c:pt>
                <c:pt idx="49">
                  <c:v>1.1496244863871081</c:v>
                </c:pt>
                <c:pt idx="50">
                  <c:v>0.69657880130216543</c:v>
                </c:pt>
                <c:pt idx="51">
                  <c:v>9.9384904387133322E-2</c:v>
                </c:pt>
                <c:pt idx="52">
                  <c:v>0.59263368025937257</c:v>
                </c:pt>
                <c:pt idx="53">
                  <c:v>1.3074795513981587</c:v>
                </c:pt>
                <c:pt idx="54">
                  <c:v>1.076818513260235</c:v>
                </c:pt>
                <c:pt idx="55">
                  <c:v>0.9632950131380198</c:v>
                </c:pt>
                <c:pt idx="56">
                  <c:v>0.38614258682627289</c:v>
                </c:pt>
                <c:pt idx="57">
                  <c:v>0</c:v>
                </c:pt>
                <c:pt idx="58">
                  <c:v>0</c:v>
                </c:pt>
                <c:pt idx="59">
                  <c:v>0.11854099354861236</c:v>
                </c:pt>
                <c:pt idx="60">
                  <c:v>0</c:v>
                </c:pt>
                <c:pt idx="61">
                  <c:v>0.98029847540241311</c:v>
                </c:pt>
                <c:pt idx="62">
                  <c:v>7.7708667202406101E-2</c:v>
                </c:pt>
                <c:pt idx="63">
                  <c:v>0.36686966935487275</c:v>
                </c:pt>
                <c:pt idx="64">
                  <c:v>0.62733341158284417</c:v>
                </c:pt>
                <c:pt idx="65">
                  <c:v>0</c:v>
                </c:pt>
                <c:pt idx="66">
                  <c:v>0.14756689242868681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1.573586702350765</c:v>
                </c:pt>
                <c:pt idx="72">
                  <c:v>0.46226065495828617</c:v>
                </c:pt>
                <c:pt idx="73">
                  <c:v>0</c:v>
                </c:pt>
                <c:pt idx="74">
                  <c:v>9.5689141680054934E-2</c:v>
                </c:pt>
                <c:pt idx="75">
                  <c:v>0</c:v>
                </c:pt>
                <c:pt idx="76">
                  <c:v>0.11012706070061484</c:v>
                </c:pt>
                <c:pt idx="77">
                  <c:v>0</c:v>
                </c:pt>
                <c:pt idx="78">
                  <c:v>0</c:v>
                </c:pt>
                <c:pt idx="79">
                  <c:v>9.1784791510278296E-2</c:v>
                </c:pt>
                <c:pt idx="80">
                  <c:v>0.13842383916410794</c:v>
                </c:pt>
                <c:pt idx="81">
                  <c:v>0</c:v>
                </c:pt>
                <c:pt idx="82">
                  <c:v>0.67942440342529209</c:v>
                </c:pt>
                <c:pt idx="83">
                  <c:v>0</c:v>
                </c:pt>
                <c:pt idx="84">
                  <c:v>0</c:v>
                </c:pt>
                <c:pt idx="85">
                  <c:v>0.57890342567249298</c:v>
                </c:pt>
                <c:pt idx="86">
                  <c:v>1.1188512023084713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5.4219524731114799E-2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0.20746112834666208</c:v>
                </c:pt>
                <c:pt idx="95">
                  <c:v>0</c:v>
                </c:pt>
                <c:pt idx="96">
                  <c:v>0.66107850102958232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1.4849831142891989</c:v>
                </c:pt>
                <c:pt idx="103">
                  <c:v>0</c:v>
                </c:pt>
                <c:pt idx="104">
                  <c:v>0.52385280040364468</c:v>
                </c:pt>
                <c:pt idx="105">
                  <c:v>0.36338353435419757</c:v>
                </c:pt>
                <c:pt idx="106">
                  <c:v>0</c:v>
                </c:pt>
                <c:pt idx="107">
                  <c:v>0.5103377713743289</c:v>
                </c:pt>
                <c:pt idx="108">
                  <c:v>0</c:v>
                </c:pt>
                <c:pt idx="109">
                  <c:v>0.28002965894639709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0.37594578117609112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0.21816019348889237</c:v>
                </c:pt>
                <c:pt idx="118">
                  <c:v>0.10233121945525059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0.14065166389666084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0.62009369409019666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9.8363614023610602E-2</c:v>
                </c:pt>
                <c:pt idx="136">
                  <c:v>0</c:v>
                </c:pt>
                <c:pt idx="137">
                  <c:v>0</c:v>
                </c:pt>
                <c:pt idx="138">
                  <c:v>0.27393010487024783</c:v>
                </c:pt>
                <c:pt idx="139">
                  <c:v>0</c:v>
                </c:pt>
                <c:pt idx="140">
                  <c:v>0.87803879774027416</c:v>
                </c:pt>
                <c:pt idx="141">
                  <c:v>0</c:v>
                </c:pt>
                <c:pt idx="142">
                  <c:v>0</c:v>
                </c:pt>
                <c:pt idx="143">
                  <c:v>0.98959646691220993</c:v>
                </c:pt>
                <c:pt idx="144">
                  <c:v>0</c:v>
                </c:pt>
                <c:pt idx="145">
                  <c:v>0.32810856548104828</c:v>
                </c:pt>
                <c:pt idx="146">
                  <c:v>0</c:v>
                </c:pt>
                <c:pt idx="147">
                  <c:v>0.67609611258241231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0.73551276262663667</c:v>
                </c:pt>
                <c:pt idx="152">
                  <c:v>0</c:v>
                </c:pt>
                <c:pt idx="153">
                  <c:v>8.5376785281390033E-2</c:v>
                </c:pt>
                <c:pt idx="154">
                  <c:v>0.79307922814119114</c:v>
                </c:pt>
                <c:pt idx="155">
                  <c:v>0</c:v>
                </c:pt>
                <c:pt idx="156">
                  <c:v>0</c:v>
                </c:pt>
                <c:pt idx="157">
                  <c:v>0.23946355973930933</c:v>
                </c:pt>
                <c:pt idx="158">
                  <c:v>0.5670994527410238</c:v>
                </c:pt>
                <c:pt idx="159">
                  <c:v>0</c:v>
                </c:pt>
                <c:pt idx="160">
                  <c:v>4.0757991791502635E-2</c:v>
                </c:pt>
                <c:pt idx="161">
                  <c:v>0.82486709823702165</c:v>
                </c:pt>
                <c:pt idx="162">
                  <c:v>0</c:v>
                </c:pt>
                <c:pt idx="163">
                  <c:v>0</c:v>
                </c:pt>
                <c:pt idx="164">
                  <c:v>1.0354653027502942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0.74878908455540083</c:v>
                </c:pt>
                <c:pt idx="173">
                  <c:v>0.71717617942278533</c:v>
                </c:pt>
                <c:pt idx="174">
                  <c:v>0.44186056808409724</c:v>
                </c:pt>
                <c:pt idx="175">
                  <c:v>0</c:v>
                </c:pt>
                <c:pt idx="176">
                  <c:v>0.18803944637079995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2.4777053362219359E-2</c:v>
                </c:pt>
                <c:pt idx="181">
                  <c:v>8.067230620283472E-2</c:v>
                </c:pt>
                <c:pt idx="182">
                  <c:v>0.22290867490452215</c:v>
                </c:pt>
                <c:pt idx="183">
                  <c:v>9.0945551808400138E-2</c:v>
                </c:pt>
                <c:pt idx="184">
                  <c:v>1.0001765701563752</c:v>
                </c:pt>
                <c:pt idx="185">
                  <c:v>7.6599957993360057E-2</c:v>
                </c:pt>
                <c:pt idx="186">
                  <c:v>0</c:v>
                </c:pt>
                <c:pt idx="187">
                  <c:v>0</c:v>
                </c:pt>
                <c:pt idx="188">
                  <c:v>1.1474517117290148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0.45841134718318943</c:v>
                </c:pt>
                <c:pt idx="195">
                  <c:v>1.5414086866141037</c:v>
                </c:pt>
                <c:pt idx="196">
                  <c:v>0.36124260132914565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0.71189084041303863</c:v>
                </c:pt>
                <c:pt idx="201">
                  <c:v>0</c:v>
                </c:pt>
                <c:pt idx="202">
                  <c:v>9.75203128826021E-2</c:v>
                </c:pt>
                <c:pt idx="203">
                  <c:v>0</c:v>
                </c:pt>
                <c:pt idx="204">
                  <c:v>0.92811608615288499</c:v>
                </c:pt>
                <c:pt idx="205">
                  <c:v>0.42608196803654463</c:v>
                </c:pt>
                <c:pt idx="206">
                  <c:v>0</c:v>
                </c:pt>
                <c:pt idx="207">
                  <c:v>0.12497645338788477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0.70802907636902757</c:v>
                </c:pt>
                <c:pt idx="214">
                  <c:v>0</c:v>
                </c:pt>
                <c:pt idx="215">
                  <c:v>0.55832301105835369</c:v>
                </c:pt>
                <c:pt idx="216">
                  <c:v>0.56698924824379016</c:v>
                </c:pt>
                <c:pt idx="217">
                  <c:v>5.3539279908436876E-2</c:v>
                </c:pt>
                <c:pt idx="218">
                  <c:v>0</c:v>
                </c:pt>
                <c:pt idx="219">
                  <c:v>0.1823732509615088</c:v>
                </c:pt>
                <c:pt idx="220">
                  <c:v>0.18075570980746503</c:v>
                </c:pt>
                <c:pt idx="221">
                  <c:v>0.87515829259606237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4.8598665786105943E-2</c:v>
                </c:pt>
                <c:pt idx="226">
                  <c:v>0</c:v>
                </c:pt>
                <c:pt idx="227">
                  <c:v>0.60080955707047989</c:v>
                </c:pt>
                <c:pt idx="228">
                  <c:v>0.4777482461382061</c:v>
                </c:pt>
                <c:pt idx="229">
                  <c:v>0</c:v>
                </c:pt>
                <c:pt idx="230">
                  <c:v>0</c:v>
                </c:pt>
                <c:pt idx="231">
                  <c:v>0.73628935457147304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1.1630402647717908</c:v>
                </c:pt>
                <c:pt idx="239">
                  <c:v>0.1558769073139572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0.6950275049979957</c:v>
                </c:pt>
                <c:pt idx="244">
                  <c:v>0</c:v>
                </c:pt>
                <c:pt idx="245">
                  <c:v>0</c:v>
                </c:pt>
                <c:pt idx="246">
                  <c:v>0.14074433250612284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0.25321805876868209</c:v>
                </c:pt>
                <c:pt idx="252">
                  <c:v>9.7148449311234675E-2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1.3620795957787202E-3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0.45574889248669614</c:v>
                </c:pt>
                <c:pt idx="263">
                  <c:v>0.82028989336595215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0.30786389466214104</c:v>
                </c:pt>
                <c:pt idx="271">
                  <c:v>1.6942468426136184</c:v>
                </c:pt>
                <c:pt idx="272">
                  <c:v>0</c:v>
                </c:pt>
                <c:pt idx="273">
                  <c:v>0</c:v>
                </c:pt>
                <c:pt idx="274">
                  <c:v>0.27410458536169569</c:v>
                </c:pt>
                <c:pt idx="275">
                  <c:v>0</c:v>
                </c:pt>
                <c:pt idx="276">
                  <c:v>0</c:v>
                </c:pt>
                <c:pt idx="277">
                  <c:v>0.21596516326182003</c:v>
                </c:pt>
                <c:pt idx="278">
                  <c:v>0.10596279946719633</c:v>
                </c:pt>
                <c:pt idx="279">
                  <c:v>0</c:v>
                </c:pt>
                <c:pt idx="280">
                  <c:v>0</c:v>
                </c:pt>
                <c:pt idx="281">
                  <c:v>1.4836308913275782</c:v>
                </c:pt>
                <c:pt idx="282">
                  <c:v>0.22008073274118201</c:v>
                </c:pt>
                <c:pt idx="283">
                  <c:v>0</c:v>
                </c:pt>
                <c:pt idx="284">
                  <c:v>0</c:v>
                </c:pt>
                <c:pt idx="285">
                  <c:v>0.35691935800640251</c:v>
                </c:pt>
                <c:pt idx="286">
                  <c:v>0</c:v>
                </c:pt>
                <c:pt idx="287">
                  <c:v>5.3724815901690759E-2</c:v>
                </c:pt>
                <c:pt idx="288">
                  <c:v>0.16828905282136963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0.49610887371803014</c:v>
                </c:pt>
                <c:pt idx="293">
                  <c:v>0</c:v>
                </c:pt>
                <c:pt idx="294">
                  <c:v>0.24672588238169646</c:v>
                </c:pt>
                <c:pt idx="295">
                  <c:v>0.10155270537808381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0.74531837842769399</c:v>
                </c:pt>
                <c:pt idx="301">
                  <c:v>0</c:v>
                </c:pt>
                <c:pt idx="302">
                  <c:v>0</c:v>
                </c:pt>
                <c:pt idx="303">
                  <c:v>0.64758475319278563</c:v>
                </c:pt>
                <c:pt idx="304">
                  <c:v>0.20565107773895708</c:v>
                </c:pt>
                <c:pt idx="305">
                  <c:v>0.16926487849708693</c:v>
                </c:pt>
                <c:pt idx="306">
                  <c:v>0.97800502442402548</c:v>
                </c:pt>
                <c:pt idx="307">
                  <c:v>0</c:v>
                </c:pt>
                <c:pt idx="308">
                  <c:v>0.4053202815191721</c:v>
                </c:pt>
                <c:pt idx="309">
                  <c:v>0.34656145118349224</c:v>
                </c:pt>
                <c:pt idx="310">
                  <c:v>0</c:v>
                </c:pt>
                <c:pt idx="311">
                  <c:v>1.2000762095359723</c:v>
                </c:pt>
                <c:pt idx="312">
                  <c:v>0</c:v>
                </c:pt>
                <c:pt idx="313">
                  <c:v>0.58670805654141001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3.7454951284423998E-2</c:v>
                </c:pt>
                <c:pt idx="320">
                  <c:v>0</c:v>
                </c:pt>
                <c:pt idx="321">
                  <c:v>0.34298034501009544</c:v>
                </c:pt>
                <c:pt idx="322">
                  <c:v>0</c:v>
                </c:pt>
                <c:pt idx="323">
                  <c:v>6.9856643727932211E-2</c:v>
                </c:pt>
                <c:pt idx="324">
                  <c:v>5.0668362386905308E-3</c:v>
                </c:pt>
                <c:pt idx="325">
                  <c:v>0</c:v>
                </c:pt>
                <c:pt idx="326">
                  <c:v>0.85096226718603285</c:v>
                </c:pt>
                <c:pt idx="327">
                  <c:v>0</c:v>
                </c:pt>
                <c:pt idx="328">
                  <c:v>7.9194882291323765E-2</c:v>
                </c:pt>
                <c:pt idx="329">
                  <c:v>0</c:v>
                </c:pt>
                <c:pt idx="330">
                  <c:v>0</c:v>
                </c:pt>
                <c:pt idx="331">
                  <c:v>1.0714962861492481</c:v>
                </c:pt>
                <c:pt idx="332">
                  <c:v>0</c:v>
                </c:pt>
                <c:pt idx="333">
                  <c:v>0</c:v>
                </c:pt>
                <c:pt idx="334">
                  <c:v>0.85123442686342932</c:v>
                </c:pt>
                <c:pt idx="335">
                  <c:v>0.65125375450361678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0.54889101150774988</c:v>
                </c:pt>
                <c:pt idx="341">
                  <c:v>0</c:v>
                </c:pt>
                <c:pt idx="342">
                  <c:v>0</c:v>
                </c:pt>
                <c:pt idx="343">
                  <c:v>0.54925460431061324</c:v>
                </c:pt>
                <c:pt idx="344">
                  <c:v>0.31972058795237457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1.1067459987800983</c:v>
                </c:pt>
                <c:pt idx="352">
                  <c:v>0.67704082891990347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0.68558386051230613</c:v>
                </c:pt>
                <c:pt idx="363">
                  <c:v>0</c:v>
                </c:pt>
                <c:pt idx="364">
                  <c:v>0</c:v>
                </c:pt>
                <c:pt idx="365">
                  <c:v>0.30351393765048451</c:v>
                </c:pt>
                <c:pt idx="366">
                  <c:v>0</c:v>
                </c:pt>
                <c:pt idx="367">
                  <c:v>0</c:v>
                </c:pt>
                <c:pt idx="368">
                  <c:v>1.4871854631010262E-2</c:v>
                </c:pt>
                <c:pt idx="369">
                  <c:v>0.15286850703764632</c:v>
                </c:pt>
                <c:pt idx="370">
                  <c:v>0.1426011381244574</c:v>
                </c:pt>
                <c:pt idx="371">
                  <c:v>0</c:v>
                </c:pt>
                <c:pt idx="372">
                  <c:v>0.59754363700411495</c:v>
                </c:pt>
                <c:pt idx="373">
                  <c:v>0.29653587247878166</c:v>
                </c:pt>
                <c:pt idx="374">
                  <c:v>0.37900609213573655</c:v>
                </c:pt>
                <c:pt idx="375">
                  <c:v>0</c:v>
                </c:pt>
                <c:pt idx="376">
                  <c:v>0</c:v>
                </c:pt>
                <c:pt idx="377">
                  <c:v>0.34608704908603238</c:v>
                </c:pt>
                <c:pt idx="378">
                  <c:v>0.40975416852248481</c:v>
                </c:pt>
                <c:pt idx="379">
                  <c:v>0.16390260504356569</c:v>
                </c:pt>
                <c:pt idx="380">
                  <c:v>0</c:v>
                </c:pt>
                <c:pt idx="381">
                  <c:v>0</c:v>
                </c:pt>
                <c:pt idx="382">
                  <c:v>6.8252161563795433E-2</c:v>
                </c:pt>
                <c:pt idx="383">
                  <c:v>0.47678794120791301</c:v>
                </c:pt>
                <c:pt idx="384">
                  <c:v>0.292870492519131</c:v>
                </c:pt>
                <c:pt idx="385">
                  <c:v>0.9563437150733014</c:v>
                </c:pt>
                <c:pt idx="386">
                  <c:v>1.6621705565403211E-2</c:v>
                </c:pt>
                <c:pt idx="387">
                  <c:v>0</c:v>
                </c:pt>
                <c:pt idx="388">
                  <c:v>6.5152206083997521E-2</c:v>
                </c:pt>
                <c:pt idx="389">
                  <c:v>0.69536081302325603</c:v>
                </c:pt>
                <c:pt idx="390">
                  <c:v>0</c:v>
                </c:pt>
                <c:pt idx="391">
                  <c:v>0</c:v>
                </c:pt>
                <c:pt idx="392">
                  <c:v>0.51174637133240264</c:v>
                </c:pt>
                <c:pt idx="393">
                  <c:v>0</c:v>
                </c:pt>
                <c:pt idx="394">
                  <c:v>0.41062468024491539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0.73905995526887902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0.71008238382582278</c:v>
                </c:pt>
                <c:pt idx="407">
                  <c:v>0</c:v>
                </c:pt>
                <c:pt idx="408">
                  <c:v>1.0259918829127062</c:v>
                </c:pt>
                <c:pt idx="409">
                  <c:v>0</c:v>
                </c:pt>
                <c:pt idx="410">
                  <c:v>8.6716160489716865E-2</c:v>
                </c:pt>
                <c:pt idx="411">
                  <c:v>3.3325430663236899E-2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0.35355153762470626</c:v>
                </c:pt>
                <c:pt idx="416">
                  <c:v>0.90435023308026286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0.10675109555915285</c:v>
                </c:pt>
                <c:pt idx="422">
                  <c:v>0</c:v>
                </c:pt>
                <c:pt idx="423">
                  <c:v>0.34376112428274297</c:v>
                </c:pt>
                <c:pt idx="424">
                  <c:v>8.7901733440587826E-2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0.21242347823930885</c:v>
                </c:pt>
                <c:pt idx="432">
                  <c:v>0.19352286053059986</c:v>
                </c:pt>
                <c:pt idx="433">
                  <c:v>0.13889760121269124</c:v>
                </c:pt>
                <c:pt idx="434">
                  <c:v>0.8792631749530857</c:v>
                </c:pt>
                <c:pt idx="435">
                  <c:v>0.54761227336703211</c:v>
                </c:pt>
                <c:pt idx="436">
                  <c:v>0</c:v>
                </c:pt>
                <c:pt idx="437">
                  <c:v>0.43266603704246709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0.21682733562676249</c:v>
                </c:pt>
                <c:pt idx="445">
                  <c:v>0</c:v>
                </c:pt>
                <c:pt idx="446">
                  <c:v>0.53440261170596814</c:v>
                </c:pt>
                <c:pt idx="447">
                  <c:v>0.15071161801915611</c:v>
                </c:pt>
                <c:pt idx="448">
                  <c:v>0.7311441293502543</c:v>
                </c:pt>
                <c:pt idx="449">
                  <c:v>0.90068771529733582</c:v>
                </c:pt>
                <c:pt idx="450">
                  <c:v>0</c:v>
                </c:pt>
                <c:pt idx="451">
                  <c:v>0.5948544356975709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0.83571946079940407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0.61742542840552672</c:v>
                </c:pt>
                <c:pt idx="468">
                  <c:v>0</c:v>
                </c:pt>
                <c:pt idx="469">
                  <c:v>9.8516164922402449E-2</c:v>
                </c:pt>
                <c:pt idx="470">
                  <c:v>0</c:v>
                </c:pt>
                <c:pt idx="471">
                  <c:v>0</c:v>
                </c:pt>
                <c:pt idx="472">
                  <c:v>0.27644461492566785</c:v>
                </c:pt>
                <c:pt idx="473">
                  <c:v>0</c:v>
                </c:pt>
                <c:pt idx="474">
                  <c:v>2.74201852197824E-2</c:v>
                </c:pt>
                <c:pt idx="475">
                  <c:v>0.60905414450980055</c:v>
                </c:pt>
                <c:pt idx="476">
                  <c:v>1.1571994956698155</c:v>
                </c:pt>
                <c:pt idx="477">
                  <c:v>0.22662533830379483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0.55604193219822307</c:v>
                </c:pt>
                <c:pt idx="482">
                  <c:v>1.4106637604980994</c:v>
                </c:pt>
                <c:pt idx="483">
                  <c:v>0.49614930871550866</c:v>
                </c:pt>
                <c:pt idx="484">
                  <c:v>0.61466511800055157</c:v>
                </c:pt>
                <c:pt idx="485">
                  <c:v>0.80046540022495516</c:v>
                </c:pt>
                <c:pt idx="486">
                  <c:v>0</c:v>
                </c:pt>
                <c:pt idx="487">
                  <c:v>0.18832959887946199</c:v>
                </c:pt>
                <c:pt idx="488">
                  <c:v>5.9559880641435248E-2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0.31753790193326181</c:v>
                </c:pt>
                <c:pt idx="493">
                  <c:v>0.22776893250927044</c:v>
                </c:pt>
                <c:pt idx="494">
                  <c:v>0</c:v>
                </c:pt>
                <c:pt idx="495">
                  <c:v>0</c:v>
                </c:pt>
                <c:pt idx="496">
                  <c:v>0.45574782218281684</c:v>
                </c:pt>
                <c:pt idx="497">
                  <c:v>0</c:v>
                </c:pt>
                <c:pt idx="498">
                  <c:v>0</c:v>
                </c:pt>
                <c:pt idx="499">
                  <c:v>5.69045252628817E-2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0.66709360062030121</c:v>
                </c:pt>
                <c:pt idx="505">
                  <c:v>0.19147955300805952</c:v>
                </c:pt>
                <c:pt idx="506">
                  <c:v>0</c:v>
                </c:pt>
                <c:pt idx="507">
                  <c:v>0.36277692170848508</c:v>
                </c:pt>
                <c:pt idx="508">
                  <c:v>0</c:v>
                </c:pt>
                <c:pt idx="509">
                  <c:v>0</c:v>
                </c:pt>
                <c:pt idx="510">
                  <c:v>0.21442429588661827</c:v>
                </c:pt>
                <c:pt idx="511">
                  <c:v>0.44102269226445889</c:v>
                </c:pt>
                <c:pt idx="512">
                  <c:v>0</c:v>
                </c:pt>
                <c:pt idx="513">
                  <c:v>0.35143753166873459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0.24617467773080071</c:v>
                </c:pt>
                <c:pt idx="521">
                  <c:v>0</c:v>
                </c:pt>
                <c:pt idx="522">
                  <c:v>0.99156052310681209</c:v>
                </c:pt>
                <c:pt idx="523">
                  <c:v>0</c:v>
                </c:pt>
                <c:pt idx="524">
                  <c:v>0</c:v>
                </c:pt>
                <c:pt idx="525">
                  <c:v>0.22909828153910694</c:v>
                </c:pt>
                <c:pt idx="526">
                  <c:v>0</c:v>
                </c:pt>
                <c:pt idx="527">
                  <c:v>0</c:v>
                </c:pt>
                <c:pt idx="528">
                  <c:v>0.68136034037336612</c:v>
                </c:pt>
                <c:pt idx="529">
                  <c:v>0.72383755431258479</c:v>
                </c:pt>
                <c:pt idx="530">
                  <c:v>0.50761679198661946</c:v>
                </c:pt>
                <c:pt idx="531">
                  <c:v>9.0220157637357801E-2</c:v>
                </c:pt>
                <c:pt idx="532">
                  <c:v>0.15880047706220268</c:v>
                </c:pt>
                <c:pt idx="533">
                  <c:v>0</c:v>
                </c:pt>
                <c:pt idx="534">
                  <c:v>0.67786571057002099</c:v>
                </c:pt>
                <c:pt idx="535">
                  <c:v>0.42285501390886404</c:v>
                </c:pt>
                <c:pt idx="536">
                  <c:v>0</c:v>
                </c:pt>
                <c:pt idx="537">
                  <c:v>0.34984575126049622</c:v>
                </c:pt>
                <c:pt idx="538">
                  <c:v>0.20379198166836932</c:v>
                </c:pt>
                <c:pt idx="539">
                  <c:v>0.98080678893006779</c:v>
                </c:pt>
                <c:pt idx="540">
                  <c:v>0.76829274633552358</c:v>
                </c:pt>
                <c:pt idx="541">
                  <c:v>0.66068658147307002</c:v>
                </c:pt>
                <c:pt idx="542">
                  <c:v>0</c:v>
                </c:pt>
                <c:pt idx="543">
                  <c:v>0.68495686202889083</c:v>
                </c:pt>
                <c:pt idx="544">
                  <c:v>0</c:v>
                </c:pt>
                <c:pt idx="545">
                  <c:v>0.54107251642649223</c:v>
                </c:pt>
                <c:pt idx="546">
                  <c:v>0.43892812819388882</c:v>
                </c:pt>
                <c:pt idx="547">
                  <c:v>0</c:v>
                </c:pt>
                <c:pt idx="548">
                  <c:v>0.33356611771666933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0.20889007960425432</c:v>
                </c:pt>
                <c:pt idx="553">
                  <c:v>0</c:v>
                </c:pt>
                <c:pt idx="554">
                  <c:v>0.2881350769290858</c:v>
                </c:pt>
                <c:pt idx="555">
                  <c:v>0</c:v>
                </c:pt>
                <c:pt idx="556">
                  <c:v>0</c:v>
                </c:pt>
                <c:pt idx="557">
                  <c:v>9.627505497834421E-2</c:v>
                </c:pt>
                <c:pt idx="558">
                  <c:v>0</c:v>
                </c:pt>
                <c:pt idx="559">
                  <c:v>0</c:v>
                </c:pt>
                <c:pt idx="560">
                  <c:v>1.0995902910745372</c:v>
                </c:pt>
                <c:pt idx="561">
                  <c:v>0.28148565616615251</c:v>
                </c:pt>
                <c:pt idx="562">
                  <c:v>0.29151647605489339</c:v>
                </c:pt>
                <c:pt idx="563">
                  <c:v>0</c:v>
                </c:pt>
                <c:pt idx="564">
                  <c:v>0.48722103777555348</c:v>
                </c:pt>
                <c:pt idx="565">
                  <c:v>1.4899848217988509E-2</c:v>
                </c:pt>
                <c:pt idx="566">
                  <c:v>0</c:v>
                </c:pt>
                <c:pt idx="567">
                  <c:v>0.30491319500483982</c:v>
                </c:pt>
                <c:pt idx="568">
                  <c:v>0.26287797550555481</c:v>
                </c:pt>
                <c:pt idx="569">
                  <c:v>0.29245826262895536</c:v>
                </c:pt>
                <c:pt idx="570">
                  <c:v>0</c:v>
                </c:pt>
                <c:pt idx="571">
                  <c:v>0</c:v>
                </c:pt>
                <c:pt idx="572">
                  <c:v>0.43338916233840696</c:v>
                </c:pt>
                <c:pt idx="573">
                  <c:v>0.99687931466498858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0.13085892505908858</c:v>
                </c:pt>
                <c:pt idx="579">
                  <c:v>0</c:v>
                </c:pt>
                <c:pt idx="580">
                  <c:v>5.5394506691963663E-2</c:v>
                </c:pt>
                <c:pt idx="581">
                  <c:v>1.2890815566408111</c:v>
                </c:pt>
                <c:pt idx="582">
                  <c:v>0</c:v>
                </c:pt>
                <c:pt idx="583">
                  <c:v>0.13811602493245911</c:v>
                </c:pt>
                <c:pt idx="584">
                  <c:v>0</c:v>
                </c:pt>
                <c:pt idx="585">
                  <c:v>0</c:v>
                </c:pt>
                <c:pt idx="586">
                  <c:v>7.9785439017369564E-2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0.13784130841178532</c:v>
                </c:pt>
                <c:pt idx="591">
                  <c:v>0</c:v>
                </c:pt>
                <c:pt idx="592">
                  <c:v>0.16550673816011807</c:v>
                </c:pt>
                <c:pt idx="593">
                  <c:v>0</c:v>
                </c:pt>
                <c:pt idx="594">
                  <c:v>1.4004802971946746</c:v>
                </c:pt>
                <c:pt idx="595">
                  <c:v>0</c:v>
                </c:pt>
                <c:pt idx="596">
                  <c:v>0</c:v>
                </c:pt>
                <c:pt idx="597">
                  <c:v>0.25194467916549756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0.43413303213335253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0.36979840979149681</c:v>
                </c:pt>
                <c:pt idx="606">
                  <c:v>0</c:v>
                </c:pt>
                <c:pt idx="607">
                  <c:v>3.520515005529723E-2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8.3554365299583599E-2</c:v>
                </c:pt>
                <c:pt idx="612">
                  <c:v>0</c:v>
                </c:pt>
                <c:pt idx="613">
                  <c:v>0</c:v>
                </c:pt>
                <c:pt idx="614">
                  <c:v>0.84177786435012236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0.30655903166847587</c:v>
                </c:pt>
                <c:pt idx="619">
                  <c:v>0.79415927999231295</c:v>
                </c:pt>
                <c:pt idx="620">
                  <c:v>1.3414008329840557</c:v>
                </c:pt>
                <c:pt idx="621">
                  <c:v>1.6150240246807506</c:v>
                </c:pt>
                <c:pt idx="622">
                  <c:v>1.1285132669305877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0.77254147418445296</c:v>
                </c:pt>
                <c:pt idx="627">
                  <c:v>0</c:v>
                </c:pt>
                <c:pt idx="628">
                  <c:v>0</c:v>
                </c:pt>
                <c:pt idx="629">
                  <c:v>0.52385518136539067</c:v>
                </c:pt>
                <c:pt idx="630">
                  <c:v>0.12583031526029576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0.84667117087902577</c:v>
                </c:pt>
                <c:pt idx="635">
                  <c:v>0.90632397623230165</c:v>
                </c:pt>
                <c:pt idx="636">
                  <c:v>1.1708698764281822E-2</c:v>
                </c:pt>
                <c:pt idx="637">
                  <c:v>0.47346965223166082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0.36410769859957504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0.44130765587165888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0.23370036804071059</c:v>
                </c:pt>
                <c:pt idx="652">
                  <c:v>0.24139912927257789</c:v>
                </c:pt>
                <c:pt idx="653">
                  <c:v>0.16052458882190535</c:v>
                </c:pt>
                <c:pt idx="654">
                  <c:v>0.26268181375921551</c:v>
                </c:pt>
                <c:pt idx="655">
                  <c:v>0.49971762947852172</c:v>
                </c:pt>
                <c:pt idx="656">
                  <c:v>0.39640851031465796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0.32253634021730915</c:v>
                </c:pt>
                <c:pt idx="663">
                  <c:v>0</c:v>
                </c:pt>
                <c:pt idx="664">
                  <c:v>0</c:v>
                </c:pt>
                <c:pt idx="665">
                  <c:v>4.7484385895526948E-2</c:v>
                </c:pt>
                <c:pt idx="666">
                  <c:v>0.35476610246141616</c:v>
                </c:pt>
                <c:pt idx="667">
                  <c:v>0.32178112773280532</c:v>
                </c:pt>
                <c:pt idx="668">
                  <c:v>0</c:v>
                </c:pt>
                <c:pt idx="669">
                  <c:v>0</c:v>
                </c:pt>
                <c:pt idx="670">
                  <c:v>0.45423497953814462</c:v>
                </c:pt>
                <c:pt idx="671">
                  <c:v>0.54346163659400992</c:v>
                </c:pt>
                <c:pt idx="672">
                  <c:v>0.66239254274576709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6.9481591368565132E-2</c:v>
                </c:pt>
                <c:pt idx="680">
                  <c:v>0</c:v>
                </c:pt>
                <c:pt idx="681">
                  <c:v>0.78538372302493564</c:v>
                </c:pt>
                <c:pt idx="682">
                  <c:v>0</c:v>
                </c:pt>
                <c:pt idx="683">
                  <c:v>0</c:v>
                </c:pt>
                <c:pt idx="684">
                  <c:v>0.20684340233606568</c:v>
                </c:pt>
                <c:pt idx="685">
                  <c:v>0</c:v>
                </c:pt>
                <c:pt idx="686">
                  <c:v>0.59764320989888375</c:v>
                </c:pt>
                <c:pt idx="687">
                  <c:v>0</c:v>
                </c:pt>
                <c:pt idx="688">
                  <c:v>0.49379788420871829</c:v>
                </c:pt>
                <c:pt idx="689">
                  <c:v>0.59443610002012237</c:v>
                </c:pt>
                <c:pt idx="690">
                  <c:v>0</c:v>
                </c:pt>
                <c:pt idx="691">
                  <c:v>0.36922152598074875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0.14139658498266638</c:v>
                </c:pt>
                <c:pt idx="698">
                  <c:v>5.5350716758442831E-2</c:v>
                </c:pt>
                <c:pt idx="699">
                  <c:v>0</c:v>
                </c:pt>
                <c:pt idx="700">
                  <c:v>7.801319512559779E-2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0.82758157630661411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0.49263357633752713</c:v>
                </c:pt>
                <c:pt idx="714">
                  <c:v>3.4441710688528415E-2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0.85958765300721218</c:v>
                </c:pt>
                <c:pt idx="720">
                  <c:v>1.0374986913667146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0.30804001863557939</c:v>
                </c:pt>
                <c:pt idx="726">
                  <c:v>1.9678053480066855</c:v>
                </c:pt>
                <c:pt idx="727">
                  <c:v>0.85328173437562582</c:v>
                </c:pt>
                <c:pt idx="728">
                  <c:v>0</c:v>
                </c:pt>
                <c:pt idx="729">
                  <c:v>0</c:v>
                </c:pt>
                <c:pt idx="730">
                  <c:v>0.46434637823866254</c:v>
                </c:pt>
                <c:pt idx="731">
                  <c:v>0</c:v>
                </c:pt>
                <c:pt idx="732">
                  <c:v>0</c:v>
                </c:pt>
                <c:pt idx="733">
                  <c:v>0.69016165104347782</c:v>
                </c:pt>
                <c:pt idx="734">
                  <c:v>0</c:v>
                </c:pt>
                <c:pt idx="735">
                  <c:v>0.33604883979522238</c:v>
                </c:pt>
                <c:pt idx="736">
                  <c:v>1.8372747400836609E-3</c:v>
                </c:pt>
                <c:pt idx="737">
                  <c:v>1.4045948415555771</c:v>
                </c:pt>
                <c:pt idx="738">
                  <c:v>0</c:v>
                </c:pt>
                <c:pt idx="739">
                  <c:v>6.2642103862143195E-2</c:v>
                </c:pt>
                <c:pt idx="740">
                  <c:v>0</c:v>
                </c:pt>
                <c:pt idx="741">
                  <c:v>0.33692242297039421</c:v>
                </c:pt>
                <c:pt idx="742">
                  <c:v>0</c:v>
                </c:pt>
                <c:pt idx="743">
                  <c:v>0.15696375445433297</c:v>
                </c:pt>
                <c:pt idx="744">
                  <c:v>0</c:v>
                </c:pt>
                <c:pt idx="745">
                  <c:v>1.1421173319454345</c:v>
                </c:pt>
                <c:pt idx="746">
                  <c:v>1.0520376978816515</c:v>
                </c:pt>
                <c:pt idx="747">
                  <c:v>0.13017113864790186</c:v>
                </c:pt>
                <c:pt idx="748">
                  <c:v>0.35888183153751818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0.59590490884813452</c:v>
                </c:pt>
                <c:pt idx="754">
                  <c:v>0.27326483440419658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1.1604568995695348</c:v>
                </c:pt>
                <c:pt idx="761">
                  <c:v>0.67031507349969943</c:v>
                </c:pt>
                <c:pt idx="762">
                  <c:v>0</c:v>
                </c:pt>
                <c:pt idx="763">
                  <c:v>0.15845772194717189</c:v>
                </c:pt>
                <c:pt idx="764">
                  <c:v>0.62551287606594741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4.9196008449332584E-2</c:v>
                </c:pt>
                <c:pt idx="774">
                  <c:v>0</c:v>
                </c:pt>
                <c:pt idx="775">
                  <c:v>0</c:v>
                </c:pt>
                <c:pt idx="776">
                  <c:v>1.0571329889865977E-2</c:v>
                </c:pt>
                <c:pt idx="777">
                  <c:v>0.28370727342631841</c:v>
                </c:pt>
                <c:pt idx="778">
                  <c:v>0</c:v>
                </c:pt>
                <c:pt idx="779">
                  <c:v>0</c:v>
                </c:pt>
                <c:pt idx="780">
                  <c:v>0.17991332918939196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0.60832966043020997</c:v>
                </c:pt>
                <c:pt idx="786">
                  <c:v>0.445783260969846</c:v>
                </c:pt>
                <c:pt idx="787">
                  <c:v>0.55368410889109931</c:v>
                </c:pt>
                <c:pt idx="788">
                  <c:v>0.91960139103730665</c:v>
                </c:pt>
                <c:pt idx="789">
                  <c:v>0</c:v>
                </c:pt>
                <c:pt idx="790">
                  <c:v>0.67071198458606696</c:v>
                </c:pt>
                <c:pt idx="791">
                  <c:v>0</c:v>
                </c:pt>
                <c:pt idx="792">
                  <c:v>0.31799705368893183</c:v>
                </c:pt>
                <c:pt idx="793">
                  <c:v>0</c:v>
                </c:pt>
                <c:pt idx="794">
                  <c:v>0</c:v>
                </c:pt>
                <c:pt idx="795">
                  <c:v>0.17557580806627349</c:v>
                </c:pt>
                <c:pt idx="796">
                  <c:v>0</c:v>
                </c:pt>
                <c:pt idx="797">
                  <c:v>0.23738066156555915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0.33814694449619687</c:v>
                </c:pt>
                <c:pt idx="802">
                  <c:v>0.27124486191811648</c:v>
                </c:pt>
                <c:pt idx="803">
                  <c:v>0.70198839219095421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1.0428964969911898</c:v>
                </c:pt>
                <c:pt idx="808">
                  <c:v>0</c:v>
                </c:pt>
                <c:pt idx="809">
                  <c:v>0</c:v>
                </c:pt>
                <c:pt idx="810">
                  <c:v>1.2519414215975404</c:v>
                </c:pt>
                <c:pt idx="811">
                  <c:v>0</c:v>
                </c:pt>
                <c:pt idx="812">
                  <c:v>0.91891922670425075</c:v>
                </c:pt>
                <c:pt idx="813">
                  <c:v>0</c:v>
                </c:pt>
                <c:pt idx="814">
                  <c:v>0.47934549258956949</c:v>
                </c:pt>
                <c:pt idx="815">
                  <c:v>0</c:v>
                </c:pt>
                <c:pt idx="816">
                  <c:v>1.1662650173454254</c:v>
                </c:pt>
                <c:pt idx="817">
                  <c:v>0</c:v>
                </c:pt>
                <c:pt idx="818">
                  <c:v>0</c:v>
                </c:pt>
                <c:pt idx="819">
                  <c:v>1.8181024808735877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0.79110161971812931</c:v>
                </c:pt>
                <c:pt idx="826">
                  <c:v>0</c:v>
                </c:pt>
                <c:pt idx="827">
                  <c:v>0.77411896792431301</c:v>
                </c:pt>
                <c:pt idx="828">
                  <c:v>0</c:v>
                </c:pt>
                <c:pt idx="829">
                  <c:v>0</c:v>
                </c:pt>
                <c:pt idx="830">
                  <c:v>0.92533116014629302</c:v>
                </c:pt>
                <c:pt idx="831">
                  <c:v>0</c:v>
                </c:pt>
                <c:pt idx="832">
                  <c:v>0</c:v>
                </c:pt>
                <c:pt idx="833">
                  <c:v>0.94074121808036071</c:v>
                </c:pt>
                <c:pt idx="834">
                  <c:v>1.1192006424114436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1.0373199381618685</c:v>
                </c:pt>
                <c:pt idx="839">
                  <c:v>0</c:v>
                </c:pt>
                <c:pt idx="840">
                  <c:v>0</c:v>
                </c:pt>
                <c:pt idx="841">
                  <c:v>0.34810918236076538</c:v>
                </c:pt>
                <c:pt idx="842">
                  <c:v>0.43104121486983726</c:v>
                </c:pt>
                <c:pt idx="843">
                  <c:v>0</c:v>
                </c:pt>
                <c:pt idx="844">
                  <c:v>0</c:v>
                </c:pt>
                <c:pt idx="845">
                  <c:v>0.67955268463419527</c:v>
                </c:pt>
                <c:pt idx="846">
                  <c:v>0.78672762791068096</c:v>
                </c:pt>
                <c:pt idx="847">
                  <c:v>0.70812368698257111</c:v>
                </c:pt>
                <c:pt idx="848">
                  <c:v>0</c:v>
                </c:pt>
                <c:pt idx="849">
                  <c:v>3.9216660614356913E-2</c:v>
                </c:pt>
                <c:pt idx="850">
                  <c:v>0.53151018088952906</c:v>
                </c:pt>
                <c:pt idx="851">
                  <c:v>0.64145370481833863</c:v>
                </c:pt>
                <c:pt idx="852">
                  <c:v>0</c:v>
                </c:pt>
                <c:pt idx="853">
                  <c:v>0.63356085170115017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0.17317541224589683</c:v>
                </c:pt>
                <c:pt idx="858">
                  <c:v>0</c:v>
                </c:pt>
                <c:pt idx="859">
                  <c:v>0.84236980461063027</c:v>
                </c:pt>
                <c:pt idx="860">
                  <c:v>0.39146074898607419</c:v>
                </c:pt>
                <c:pt idx="861">
                  <c:v>0</c:v>
                </c:pt>
                <c:pt idx="862">
                  <c:v>0.58920319797497256</c:v>
                </c:pt>
                <c:pt idx="863">
                  <c:v>1.306325499498326</c:v>
                </c:pt>
                <c:pt idx="864">
                  <c:v>0</c:v>
                </c:pt>
                <c:pt idx="865">
                  <c:v>0</c:v>
                </c:pt>
                <c:pt idx="866">
                  <c:v>0.89948039877635111</c:v>
                </c:pt>
                <c:pt idx="867">
                  <c:v>0</c:v>
                </c:pt>
                <c:pt idx="868">
                  <c:v>0.31082447209073627</c:v>
                </c:pt>
                <c:pt idx="869">
                  <c:v>1.6297497276865431</c:v>
                </c:pt>
                <c:pt idx="870">
                  <c:v>0</c:v>
                </c:pt>
                <c:pt idx="871">
                  <c:v>0.55197607621889144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0.31612937202212676</c:v>
                </c:pt>
                <c:pt idx="879">
                  <c:v>0</c:v>
                </c:pt>
                <c:pt idx="880">
                  <c:v>0</c:v>
                </c:pt>
                <c:pt idx="881">
                  <c:v>0.32977391456950866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0.31709586901428866</c:v>
                </c:pt>
                <c:pt idx="886">
                  <c:v>0.16659069122035741</c:v>
                </c:pt>
                <c:pt idx="887">
                  <c:v>0.92823790537301631</c:v>
                </c:pt>
                <c:pt idx="888">
                  <c:v>0.18625231888165028</c:v>
                </c:pt>
                <c:pt idx="889">
                  <c:v>1.0413799080312662</c:v>
                </c:pt>
                <c:pt idx="890">
                  <c:v>0.59870498981603437</c:v>
                </c:pt>
                <c:pt idx="891">
                  <c:v>0.6263337913951994</c:v>
                </c:pt>
                <c:pt idx="892">
                  <c:v>0.34476149272325385</c:v>
                </c:pt>
                <c:pt idx="893">
                  <c:v>0</c:v>
                </c:pt>
                <c:pt idx="894">
                  <c:v>0.77041290913089133</c:v>
                </c:pt>
                <c:pt idx="895">
                  <c:v>0</c:v>
                </c:pt>
                <c:pt idx="896">
                  <c:v>0</c:v>
                </c:pt>
                <c:pt idx="897">
                  <c:v>0.32137680545947389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1.1866148871690139</c:v>
                </c:pt>
                <c:pt idx="903">
                  <c:v>0</c:v>
                </c:pt>
                <c:pt idx="904">
                  <c:v>0</c:v>
                </c:pt>
                <c:pt idx="905">
                  <c:v>8.8047851032849955E-2</c:v>
                </c:pt>
                <c:pt idx="906">
                  <c:v>3.6231775997355165E-2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0.39253385523708939</c:v>
                </c:pt>
                <c:pt idx="912">
                  <c:v>0</c:v>
                </c:pt>
                <c:pt idx="913">
                  <c:v>1.073871067178314</c:v>
                </c:pt>
                <c:pt idx="914">
                  <c:v>0.78239809291233775</c:v>
                </c:pt>
                <c:pt idx="915">
                  <c:v>0</c:v>
                </c:pt>
                <c:pt idx="916">
                  <c:v>0.45082211802141403</c:v>
                </c:pt>
                <c:pt idx="917">
                  <c:v>1.3278521884372234</c:v>
                </c:pt>
                <c:pt idx="918">
                  <c:v>0.94259458416363895</c:v>
                </c:pt>
                <c:pt idx="919">
                  <c:v>1.3309006562045225</c:v>
                </c:pt>
                <c:pt idx="920">
                  <c:v>0.61253179617462883</c:v>
                </c:pt>
                <c:pt idx="921">
                  <c:v>0</c:v>
                </c:pt>
                <c:pt idx="922">
                  <c:v>0</c:v>
                </c:pt>
                <c:pt idx="923">
                  <c:v>0.99546555954072447</c:v>
                </c:pt>
                <c:pt idx="924">
                  <c:v>0.11190853569122639</c:v>
                </c:pt>
                <c:pt idx="925">
                  <c:v>0</c:v>
                </c:pt>
                <c:pt idx="926">
                  <c:v>0.52741024946521442</c:v>
                </c:pt>
                <c:pt idx="927">
                  <c:v>0.25891991932319036</c:v>
                </c:pt>
                <c:pt idx="928">
                  <c:v>0</c:v>
                </c:pt>
                <c:pt idx="929">
                  <c:v>0</c:v>
                </c:pt>
                <c:pt idx="930">
                  <c:v>1.5673817951006199</c:v>
                </c:pt>
                <c:pt idx="931">
                  <c:v>0</c:v>
                </c:pt>
                <c:pt idx="932">
                  <c:v>0.98477333198626704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0.12282521521338086</c:v>
                </c:pt>
                <c:pt idx="938">
                  <c:v>0.3937228118110887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1.0128890477046766</c:v>
                </c:pt>
                <c:pt idx="945">
                  <c:v>0</c:v>
                </c:pt>
                <c:pt idx="946">
                  <c:v>0.89928594399992123</c:v>
                </c:pt>
                <c:pt idx="947">
                  <c:v>0.14092571869581572</c:v>
                </c:pt>
                <c:pt idx="948">
                  <c:v>0.29068709352831079</c:v>
                </c:pt>
                <c:pt idx="949">
                  <c:v>0.6250205579036141</c:v>
                </c:pt>
                <c:pt idx="950">
                  <c:v>7.2289881709109549E-2</c:v>
                </c:pt>
                <c:pt idx="951">
                  <c:v>0.20571643343647672</c:v>
                </c:pt>
                <c:pt idx="952">
                  <c:v>0.95386019702527025</c:v>
                </c:pt>
                <c:pt idx="953">
                  <c:v>0</c:v>
                </c:pt>
                <c:pt idx="954">
                  <c:v>0.25073674027364778</c:v>
                </c:pt>
                <c:pt idx="955">
                  <c:v>0</c:v>
                </c:pt>
                <c:pt idx="956">
                  <c:v>0.31371409932805294</c:v>
                </c:pt>
                <c:pt idx="957">
                  <c:v>0.36469789503669148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1.4024084450422816</c:v>
                </c:pt>
                <c:pt idx="966">
                  <c:v>2.1584063649163543E-2</c:v>
                </c:pt>
                <c:pt idx="967">
                  <c:v>0.86210508330816826</c:v>
                </c:pt>
                <c:pt idx="968">
                  <c:v>0</c:v>
                </c:pt>
                <c:pt idx="969">
                  <c:v>0</c:v>
                </c:pt>
                <c:pt idx="970">
                  <c:v>0.3913248028506191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0.16984087123834457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0.40703180845948816</c:v>
                </c:pt>
                <c:pt idx="979">
                  <c:v>0</c:v>
                </c:pt>
                <c:pt idx="980">
                  <c:v>0.64162573613694796</c:v>
                </c:pt>
                <c:pt idx="981">
                  <c:v>1.0550947924478786</c:v>
                </c:pt>
                <c:pt idx="982">
                  <c:v>0.111967524847286</c:v>
                </c:pt>
                <c:pt idx="983">
                  <c:v>0</c:v>
                </c:pt>
                <c:pt idx="984">
                  <c:v>0</c:v>
                </c:pt>
                <c:pt idx="985">
                  <c:v>1.4171183264005112</c:v>
                </c:pt>
                <c:pt idx="986">
                  <c:v>0</c:v>
                </c:pt>
                <c:pt idx="987">
                  <c:v>0</c:v>
                </c:pt>
                <c:pt idx="988">
                  <c:v>0.20079499417210145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0.83584596192633653</c:v>
                </c:pt>
                <c:pt idx="994">
                  <c:v>0</c:v>
                </c:pt>
                <c:pt idx="995">
                  <c:v>0.12088175452179906</c:v>
                </c:pt>
                <c:pt idx="996">
                  <c:v>1.1946591542832001</c:v>
                </c:pt>
                <c:pt idx="997">
                  <c:v>0</c:v>
                </c:pt>
                <c:pt idx="998">
                  <c:v>0</c:v>
                </c:pt>
                <c:pt idx="999">
                  <c:v>0.63411951065148631</c:v>
                </c:pt>
                <c:pt idx="1000">
                  <c:v>0.2432605433598618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0.14600235948596874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0.21204775835667466</c:v>
                </c:pt>
                <c:pt idx="1015">
                  <c:v>0.27617928278441251</c:v>
                </c:pt>
                <c:pt idx="1016">
                  <c:v>0</c:v>
                </c:pt>
                <c:pt idx="1017">
                  <c:v>0.67360493239601249</c:v>
                </c:pt>
                <c:pt idx="1018">
                  <c:v>0</c:v>
                </c:pt>
                <c:pt idx="1019">
                  <c:v>0.87940598740285481</c:v>
                </c:pt>
                <c:pt idx="1020">
                  <c:v>0.96863568643800502</c:v>
                </c:pt>
                <c:pt idx="1021">
                  <c:v>0</c:v>
                </c:pt>
                <c:pt idx="1022">
                  <c:v>0</c:v>
                </c:pt>
                <c:pt idx="1023">
                  <c:v>0.29450284550398687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0.95369942465654911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0.51869577199123129</c:v>
                </c:pt>
                <c:pt idx="1033">
                  <c:v>0.6022405022676891</c:v>
                </c:pt>
                <c:pt idx="1034">
                  <c:v>0</c:v>
                </c:pt>
                <c:pt idx="1035">
                  <c:v>1.3640440323346148</c:v>
                </c:pt>
                <c:pt idx="1036">
                  <c:v>1.3220788624293025</c:v>
                </c:pt>
                <c:pt idx="1037">
                  <c:v>1.5222962337579915E-3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0.50296648801674171</c:v>
                </c:pt>
                <c:pt idx="1048">
                  <c:v>1.5212258555097737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0.72441279038636042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1.1937907011134938</c:v>
                </c:pt>
                <c:pt idx="1057">
                  <c:v>0</c:v>
                </c:pt>
                <c:pt idx="1058">
                  <c:v>0.91293665661111345</c:v>
                </c:pt>
                <c:pt idx="1059">
                  <c:v>3.7499007481195834E-2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0.79222511502886572</c:v>
                </c:pt>
                <c:pt idx="1064">
                  <c:v>0.22391671496983001</c:v>
                </c:pt>
                <c:pt idx="1065">
                  <c:v>1.1983457229990782</c:v>
                </c:pt>
                <c:pt idx="1066">
                  <c:v>0</c:v>
                </c:pt>
                <c:pt idx="1067">
                  <c:v>0</c:v>
                </c:pt>
                <c:pt idx="1068">
                  <c:v>0.15982075488451786</c:v>
                </c:pt>
                <c:pt idx="1069">
                  <c:v>0</c:v>
                </c:pt>
                <c:pt idx="1070">
                  <c:v>0.20931437851789148</c:v>
                </c:pt>
                <c:pt idx="1071">
                  <c:v>1.6964790800205021</c:v>
                </c:pt>
                <c:pt idx="1072">
                  <c:v>0.17978454765696195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0.7002861254647581</c:v>
                </c:pt>
                <c:pt idx="1079">
                  <c:v>0</c:v>
                </c:pt>
                <c:pt idx="1080">
                  <c:v>0</c:v>
                </c:pt>
                <c:pt idx="1081">
                  <c:v>1.0229577684924178</c:v>
                </c:pt>
                <c:pt idx="1082">
                  <c:v>0.55720884249949276</c:v>
                </c:pt>
                <c:pt idx="1083">
                  <c:v>0</c:v>
                </c:pt>
                <c:pt idx="1084">
                  <c:v>8.8972992158277808E-2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0.17044848322776995</c:v>
                </c:pt>
                <c:pt idx="1091">
                  <c:v>0</c:v>
                </c:pt>
                <c:pt idx="1092">
                  <c:v>9.7672934176734394E-2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0.74360420019642537</c:v>
                </c:pt>
                <c:pt idx="1098">
                  <c:v>4.5412879455084099E-2</c:v>
                </c:pt>
                <c:pt idx="1099">
                  <c:v>3.3926336480963881E-2</c:v>
                </c:pt>
                <c:pt idx="1100">
                  <c:v>0</c:v>
                </c:pt>
                <c:pt idx="1101">
                  <c:v>0</c:v>
                </c:pt>
                <c:pt idx="1102">
                  <c:v>0.73540201312358722</c:v>
                </c:pt>
                <c:pt idx="1103">
                  <c:v>0.70405000989862088</c:v>
                </c:pt>
                <c:pt idx="1104">
                  <c:v>0</c:v>
                </c:pt>
                <c:pt idx="1105">
                  <c:v>0</c:v>
                </c:pt>
                <c:pt idx="1106">
                  <c:v>0.62875097573566152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0.68763345894707162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0.62687350862794622</c:v>
                </c:pt>
                <c:pt idx="1121">
                  <c:v>0</c:v>
                </c:pt>
                <c:pt idx="1122">
                  <c:v>0</c:v>
                </c:pt>
                <c:pt idx="1123">
                  <c:v>0.33562288275677843</c:v>
                </c:pt>
                <c:pt idx="1124">
                  <c:v>0</c:v>
                </c:pt>
                <c:pt idx="1125">
                  <c:v>0.25800014721159736</c:v>
                </c:pt>
                <c:pt idx="1126">
                  <c:v>0.16289927802977644</c:v>
                </c:pt>
                <c:pt idx="1127">
                  <c:v>0.75603354206448814</c:v>
                </c:pt>
                <c:pt idx="1128">
                  <c:v>1.365225120767017</c:v>
                </c:pt>
                <c:pt idx="1129">
                  <c:v>0.45831844535425414</c:v>
                </c:pt>
                <c:pt idx="1130">
                  <c:v>0.5740516938219884</c:v>
                </c:pt>
                <c:pt idx="1131">
                  <c:v>0.22100982467697783</c:v>
                </c:pt>
                <c:pt idx="1132">
                  <c:v>0</c:v>
                </c:pt>
                <c:pt idx="1133">
                  <c:v>0.63007841703180323</c:v>
                </c:pt>
                <c:pt idx="1134">
                  <c:v>0.12040030756510745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1.0839015892857022</c:v>
                </c:pt>
                <c:pt idx="1140">
                  <c:v>0.12785660680045652</c:v>
                </c:pt>
                <c:pt idx="1141">
                  <c:v>0.62543542358314852</c:v>
                </c:pt>
                <c:pt idx="1142">
                  <c:v>0</c:v>
                </c:pt>
                <c:pt idx="1143">
                  <c:v>0.15079395978840981</c:v>
                </c:pt>
                <c:pt idx="1144">
                  <c:v>0</c:v>
                </c:pt>
                <c:pt idx="1145">
                  <c:v>0.41287246874747607</c:v>
                </c:pt>
                <c:pt idx="1146">
                  <c:v>0.31899841613515201</c:v>
                </c:pt>
                <c:pt idx="1147">
                  <c:v>1.0193721770776962</c:v>
                </c:pt>
                <c:pt idx="1148">
                  <c:v>0.4339502284980894</c:v>
                </c:pt>
                <c:pt idx="1149">
                  <c:v>0.1160101509347975</c:v>
                </c:pt>
                <c:pt idx="1150">
                  <c:v>0.27153917211020406</c:v>
                </c:pt>
                <c:pt idx="1151">
                  <c:v>0</c:v>
                </c:pt>
                <c:pt idx="1152">
                  <c:v>0</c:v>
                </c:pt>
                <c:pt idx="1153">
                  <c:v>0.40137946890946896</c:v>
                </c:pt>
                <c:pt idx="1154">
                  <c:v>1.050991070924759</c:v>
                </c:pt>
                <c:pt idx="1155">
                  <c:v>0</c:v>
                </c:pt>
                <c:pt idx="1156">
                  <c:v>0</c:v>
                </c:pt>
                <c:pt idx="1157">
                  <c:v>0.77289793707224441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0.65490416339268775</c:v>
                </c:pt>
                <c:pt idx="1165">
                  <c:v>0</c:v>
                </c:pt>
                <c:pt idx="1166">
                  <c:v>0</c:v>
                </c:pt>
                <c:pt idx="1167">
                  <c:v>0.80613364294560608</c:v>
                </c:pt>
                <c:pt idx="1168">
                  <c:v>0</c:v>
                </c:pt>
                <c:pt idx="1169">
                  <c:v>1.0236386282333674</c:v>
                </c:pt>
                <c:pt idx="1170">
                  <c:v>0</c:v>
                </c:pt>
                <c:pt idx="1171">
                  <c:v>0.24960299517876727</c:v>
                </c:pt>
                <c:pt idx="1172">
                  <c:v>0</c:v>
                </c:pt>
                <c:pt idx="1173">
                  <c:v>0</c:v>
                </c:pt>
                <c:pt idx="1174">
                  <c:v>0.34976591424987125</c:v>
                </c:pt>
                <c:pt idx="1175">
                  <c:v>0</c:v>
                </c:pt>
                <c:pt idx="1176">
                  <c:v>0.99319052463065693</c:v>
                </c:pt>
                <c:pt idx="1177">
                  <c:v>0.65341967749231178</c:v>
                </c:pt>
                <c:pt idx="1178">
                  <c:v>0.16268530876766851</c:v>
                </c:pt>
                <c:pt idx="1179">
                  <c:v>0.47319467579173691</c:v>
                </c:pt>
                <c:pt idx="1180">
                  <c:v>0</c:v>
                </c:pt>
                <c:pt idx="1181">
                  <c:v>0</c:v>
                </c:pt>
                <c:pt idx="1182">
                  <c:v>0.14884259644953901</c:v>
                </c:pt>
                <c:pt idx="1183">
                  <c:v>6.5653461381905531E-2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6.2026245671753522E-2</c:v>
                </c:pt>
                <c:pt idx="1188">
                  <c:v>0</c:v>
                </c:pt>
                <c:pt idx="1189">
                  <c:v>8.5312681001524338E-2</c:v>
                </c:pt>
                <c:pt idx="1190">
                  <c:v>0.80716444454881398</c:v>
                </c:pt>
                <c:pt idx="1191">
                  <c:v>0.69126622636906609</c:v>
                </c:pt>
                <c:pt idx="1192">
                  <c:v>0</c:v>
                </c:pt>
                <c:pt idx="1193">
                  <c:v>0</c:v>
                </c:pt>
                <c:pt idx="1194">
                  <c:v>1.1715247296158906</c:v>
                </c:pt>
                <c:pt idx="1195">
                  <c:v>0.2549757777206596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0.61341369291383585</c:v>
                </c:pt>
                <c:pt idx="1201">
                  <c:v>0</c:v>
                </c:pt>
                <c:pt idx="1202">
                  <c:v>0</c:v>
                </c:pt>
                <c:pt idx="1203">
                  <c:v>5.5269732363418811E-2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0.23774502968325506</c:v>
                </c:pt>
                <c:pt idx="1209">
                  <c:v>0</c:v>
                </c:pt>
                <c:pt idx="1210">
                  <c:v>0</c:v>
                </c:pt>
                <c:pt idx="1211">
                  <c:v>0.13390651547393206</c:v>
                </c:pt>
                <c:pt idx="1212">
                  <c:v>0.82549686588968529</c:v>
                </c:pt>
                <c:pt idx="1213">
                  <c:v>0.84902761555843642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0.3155331049940806</c:v>
                </c:pt>
                <c:pt idx="1219">
                  <c:v>0</c:v>
                </c:pt>
                <c:pt idx="1220">
                  <c:v>0.34265259349501909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0.44331733217319336</c:v>
                </c:pt>
                <c:pt idx="1225">
                  <c:v>0.40067154003146332</c:v>
                </c:pt>
                <c:pt idx="1226">
                  <c:v>1.1588906999164739</c:v>
                </c:pt>
                <c:pt idx="1227">
                  <c:v>0.44640779503862626</c:v>
                </c:pt>
                <c:pt idx="1228">
                  <c:v>1.2018802371029023</c:v>
                </c:pt>
                <c:pt idx="1229">
                  <c:v>0.1436223900041893</c:v>
                </c:pt>
                <c:pt idx="1230">
                  <c:v>0</c:v>
                </c:pt>
                <c:pt idx="1231">
                  <c:v>0.5118634846328376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0.9859122903297326</c:v>
                </c:pt>
                <c:pt idx="1236">
                  <c:v>6.6393779669518427E-2</c:v>
                </c:pt>
                <c:pt idx="1237">
                  <c:v>0.79870918093486232</c:v>
                </c:pt>
                <c:pt idx="1238">
                  <c:v>1.0136327722823284</c:v>
                </c:pt>
                <c:pt idx="1239">
                  <c:v>0</c:v>
                </c:pt>
                <c:pt idx="1240">
                  <c:v>0</c:v>
                </c:pt>
                <c:pt idx="1241">
                  <c:v>0.61432523679739504</c:v>
                </c:pt>
                <c:pt idx="1242">
                  <c:v>0</c:v>
                </c:pt>
                <c:pt idx="1243">
                  <c:v>6.4170322445852745E-2</c:v>
                </c:pt>
                <c:pt idx="1244">
                  <c:v>0</c:v>
                </c:pt>
                <c:pt idx="1245">
                  <c:v>6.6249290118747695E-2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1.4661387959213705</c:v>
                </c:pt>
                <c:pt idx="1253">
                  <c:v>0</c:v>
                </c:pt>
                <c:pt idx="1254">
                  <c:v>0.93815786727658357</c:v>
                </c:pt>
                <c:pt idx="1255">
                  <c:v>0.68278462486723845</c:v>
                </c:pt>
                <c:pt idx="1256">
                  <c:v>1.4234102997541274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1.2138198694539923</c:v>
                </c:pt>
                <c:pt idx="1265">
                  <c:v>0.134993789268262</c:v>
                </c:pt>
                <c:pt idx="1266">
                  <c:v>1.080712218815723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0.93190626122075892</c:v>
                </c:pt>
                <c:pt idx="1272">
                  <c:v>0.27125040473001949</c:v>
                </c:pt>
                <c:pt idx="1273">
                  <c:v>0</c:v>
                </c:pt>
                <c:pt idx="1274">
                  <c:v>6.6642454100211745E-2</c:v>
                </c:pt>
                <c:pt idx="1275">
                  <c:v>0</c:v>
                </c:pt>
                <c:pt idx="1276">
                  <c:v>0</c:v>
                </c:pt>
                <c:pt idx="1277">
                  <c:v>0.79624404876791854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0.60997476956210694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0.85516079423260272</c:v>
                </c:pt>
                <c:pt idx="1291">
                  <c:v>0.57045634769660092</c:v>
                </c:pt>
                <c:pt idx="1292">
                  <c:v>0.95694843651375394</c:v>
                </c:pt>
                <c:pt idx="1293">
                  <c:v>0</c:v>
                </c:pt>
                <c:pt idx="1294">
                  <c:v>0.29656870658043721</c:v>
                </c:pt>
                <c:pt idx="1295">
                  <c:v>0.97981823887787978</c:v>
                </c:pt>
                <c:pt idx="1296">
                  <c:v>8.3795702401829431E-2</c:v>
                </c:pt>
                <c:pt idx="1297">
                  <c:v>0.32065571975157936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0.64814179719808629</c:v>
                </c:pt>
                <c:pt idx="1304">
                  <c:v>0</c:v>
                </c:pt>
                <c:pt idx="1305">
                  <c:v>0</c:v>
                </c:pt>
                <c:pt idx="1306">
                  <c:v>0.20452861186360183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0.23240596481832898</c:v>
                </c:pt>
                <c:pt idx="1313">
                  <c:v>0</c:v>
                </c:pt>
                <c:pt idx="1314">
                  <c:v>0.59610332798875421</c:v>
                </c:pt>
                <c:pt idx="1315">
                  <c:v>0</c:v>
                </c:pt>
                <c:pt idx="1316">
                  <c:v>0</c:v>
                </c:pt>
                <c:pt idx="1317">
                  <c:v>0.9367598519414726</c:v>
                </c:pt>
                <c:pt idx="1318">
                  <c:v>0.54195122810216878</c:v>
                </c:pt>
                <c:pt idx="1319">
                  <c:v>0</c:v>
                </c:pt>
                <c:pt idx="1320">
                  <c:v>0</c:v>
                </c:pt>
                <c:pt idx="1321">
                  <c:v>0.11421441964969836</c:v>
                </c:pt>
                <c:pt idx="1322">
                  <c:v>0</c:v>
                </c:pt>
                <c:pt idx="1323">
                  <c:v>0</c:v>
                </c:pt>
                <c:pt idx="1324">
                  <c:v>1.2486807739429953</c:v>
                </c:pt>
                <c:pt idx="1325">
                  <c:v>4.7691767301237364E-2</c:v>
                </c:pt>
                <c:pt idx="1326">
                  <c:v>0.37565935443122367</c:v>
                </c:pt>
                <c:pt idx="1327">
                  <c:v>0</c:v>
                </c:pt>
                <c:pt idx="1328">
                  <c:v>0.67646698546148243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4.6039441290699257E-2</c:v>
                </c:pt>
                <c:pt idx="1333">
                  <c:v>3.3619156441498932E-2</c:v>
                </c:pt>
                <c:pt idx="1334">
                  <c:v>0</c:v>
                </c:pt>
                <c:pt idx="1335">
                  <c:v>0</c:v>
                </c:pt>
                <c:pt idx="1336">
                  <c:v>0.44324309333013212</c:v>
                </c:pt>
                <c:pt idx="1337">
                  <c:v>0</c:v>
                </c:pt>
                <c:pt idx="1338">
                  <c:v>0.2151903537402946</c:v>
                </c:pt>
                <c:pt idx="1339">
                  <c:v>0.1268383352226099</c:v>
                </c:pt>
                <c:pt idx="1340">
                  <c:v>0</c:v>
                </c:pt>
                <c:pt idx="1341">
                  <c:v>0.26073784240236253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1.0249125656956999</c:v>
                </c:pt>
                <c:pt idx="1346">
                  <c:v>0.56376956766416209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0.15043635680435896</c:v>
                </c:pt>
                <c:pt idx="1351">
                  <c:v>1.723293208814529</c:v>
                </c:pt>
                <c:pt idx="1352">
                  <c:v>0.20665593311530861</c:v>
                </c:pt>
                <c:pt idx="1353">
                  <c:v>1.8007594627158421</c:v>
                </c:pt>
                <c:pt idx="1354">
                  <c:v>0.57692540843716755</c:v>
                </c:pt>
                <c:pt idx="1355">
                  <c:v>0</c:v>
                </c:pt>
                <c:pt idx="1356">
                  <c:v>1.2782789266805299</c:v>
                </c:pt>
                <c:pt idx="1357">
                  <c:v>0</c:v>
                </c:pt>
                <c:pt idx="1358">
                  <c:v>1.5081988237836315</c:v>
                </c:pt>
                <c:pt idx="1359">
                  <c:v>0</c:v>
                </c:pt>
                <c:pt idx="1360">
                  <c:v>0.19440364388378084</c:v>
                </c:pt>
                <c:pt idx="1361">
                  <c:v>0.14840165697544805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0.93633968464413186</c:v>
                </c:pt>
                <c:pt idx="1366">
                  <c:v>0</c:v>
                </c:pt>
                <c:pt idx="1367">
                  <c:v>1.3092827085753145</c:v>
                </c:pt>
                <c:pt idx="1368">
                  <c:v>0.82959485504236663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0.65930445879618338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1.2072582602028934</c:v>
                </c:pt>
                <c:pt idx="1380">
                  <c:v>0</c:v>
                </c:pt>
                <c:pt idx="1381">
                  <c:v>0.80137346436762402</c:v>
                </c:pt>
                <c:pt idx="1382">
                  <c:v>0</c:v>
                </c:pt>
                <c:pt idx="1383">
                  <c:v>2.0809086329727222E-2</c:v>
                </c:pt>
                <c:pt idx="1384">
                  <c:v>0.67627676653805846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0.8280886037482813</c:v>
                </c:pt>
                <c:pt idx="1389">
                  <c:v>0</c:v>
                </c:pt>
                <c:pt idx="1390">
                  <c:v>0</c:v>
                </c:pt>
                <c:pt idx="1391">
                  <c:v>0.44400294696960962</c:v>
                </c:pt>
                <c:pt idx="1392">
                  <c:v>1.1653450338685463</c:v>
                </c:pt>
                <c:pt idx="1393">
                  <c:v>0.3858756422529952</c:v>
                </c:pt>
                <c:pt idx="1394">
                  <c:v>0.11071456354101183</c:v>
                </c:pt>
                <c:pt idx="1395">
                  <c:v>0</c:v>
                </c:pt>
                <c:pt idx="1396">
                  <c:v>0</c:v>
                </c:pt>
                <c:pt idx="1397">
                  <c:v>0.53595005766967763</c:v>
                </c:pt>
                <c:pt idx="1398">
                  <c:v>1.6314098811148325</c:v>
                </c:pt>
                <c:pt idx="1399">
                  <c:v>0</c:v>
                </c:pt>
                <c:pt idx="1400">
                  <c:v>0.43325895465342401</c:v>
                </c:pt>
                <c:pt idx="1401">
                  <c:v>0</c:v>
                </c:pt>
                <c:pt idx="1402">
                  <c:v>0.34818055199571463</c:v>
                </c:pt>
                <c:pt idx="1403">
                  <c:v>0</c:v>
                </c:pt>
                <c:pt idx="1404">
                  <c:v>1.3602517379948942</c:v>
                </c:pt>
                <c:pt idx="1405">
                  <c:v>0.3218815348869648</c:v>
                </c:pt>
                <c:pt idx="1406">
                  <c:v>0</c:v>
                </c:pt>
                <c:pt idx="1407">
                  <c:v>1.4674569353110081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0.2283797427406844</c:v>
                </c:pt>
                <c:pt idx="1416">
                  <c:v>0.67220029844484164</c:v>
                </c:pt>
                <c:pt idx="1417">
                  <c:v>0.36614853074871179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0.24190378100991627</c:v>
                </c:pt>
                <c:pt idx="1423">
                  <c:v>0</c:v>
                </c:pt>
                <c:pt idx="1424">
                  <c:v>8.2305986592654534E-3</c:v>
                </c:pt>
                <c:pt idx="1425">
                  <c:v>0.4053380569242897</c:v>
                </c:pt>
                <c:pt idx="1426">
                  <c:v>0.78160350823719904</c:v>
                </c:pt>
                <c:pt idx="1427">
                  <c:v>0.37248364429227654</c:v>
                </c:pt>
                <c:pt idx="1428">
                  <c:v>0</c:v>
                </c:pt>
                <c:pt idx="1429">
                  <c:v>0</c:v>
                </c:pt>
                <c:pt idx="1430">
                  <c:v>9.1005558777024875E-2</c:v>
                </c:pt>
                <c:pt idx="1431">
                  <c:v>0</c:v>
                </c:pt>
                <c:pt idx="1432">
                  <c:v>0</c:v>
                </c:pt>
                <c:pt idx="1433">
                  <c:v>1.2039606101048574</c:v>
                </c:pt>
                <c:pt idx="1434">
                  <c:v>0.5488320399426514</c:v>
                </c:pt>
                <c:pt idx="1435">
                  <c:v>0</c:v>
                </c:pt>
                <c:pt idx="1436">
                  <c:v>1.2856492100431143</c:v>
                </c:pt>
                <c:pt idx="1437">
                  <c:v>0.13615359484201406</c:v>
                </c:pt>
                <c:pt idx="1438">
                  <c:v>0.66018881134948515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0.18347888933192347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0.67396066004715216</c:v>
                </c:pt>
                <c:pt idx="1447">
                  <c:v>0</c:v>
                </c:pt>
                <c:pt idx="1448">
                  <c:v>0.31582732760321175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1.1558157743868258</c:v>
                </c:pt>
                <c:pt idx="1454">
                  <c:v>0</c:v>
                </c:pt>
                <c:pt idx="1455">
                  <c:v>0.79062107666760872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2.7797791197215815E-2</c:v>
                </c:pt>
                <c:pt idx="1460">
                  <c:v>1.1777513255561989</c:v>
                </c:pt>
                <c:pt idx="1461">
                  <c:v>0</c:v>
                </c:pt>
                <c:pt idx="1462">
                  <c:v>0</c:v>
                </c:pt>
                <c:pt idx="1463">
                  <c:v>1.4359710856574732</c:v>
                </c:pt>
                <c:pt idx="1464">
                  <c:v>0.19794953045757824</c:v>
                </c:pt>
                <c:pt idx="1465">
                  <c:v>0.34020527898198272</c:v>
                </c:pt>
                <c:pt idx="1466">
                  <c:v>0</c:v>
                </c:pt>
                <c:pt idx="1467">
                  <c:v>0.47928210334863142</c:v>
                </c:pt>
                <c:pt idx="1468">
                  <c:v>0.17873820969387633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1.0370498238151511</c:v>
                </c:pt>
                <c:pt idx="1475">
                  <c:v>0.42153499689500329</c:v>
                </c:pt>
                <c:pt idx="1476">
                  <c:v>0.36073975840498584</c:v>
                </c:pt>
                <c:pt idx="1477">
                  <c:v>0</c:v>
                </c:pt>
                <c:pt idx="1478">
                  <c:v>0.38859126690627721</c:v>
                </c:pt>
                <c:pt idx="1479">
                  <c:v>0</c:v>
                </c:pt>
                <c:pt idx="1480">
                  <c:v>0</c:v>
                </c:pt>
                <c:pt idx="1481">
                  <c:v>1.057495225611834</c:v>
                </c:pt>
                <c:pt idx="1482">
                  <c:v>1.2871990704678151</c:v>
                </c:pt>
                <c:pt idx="1483">
                  <c:v>0.38235415692291408</c:v>
                </c:pt>
                <c:pt idx="1484">
                  <c:v>0</c:v>
                </c:pt>
                <c:pt idx="1485">
                  <c:v>0.54774780657383659</c:v>
                </c:pt>
                <c:pt idx="1486">
                  <c:v>0.97658925710299127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0.67104736664793418</c:v>
                </c:pt>
                <c:pt idx="1494">
                  <c:v>0</c:v>
                </c:pt>
                <c:pt idx="1495">
                  <c:v>0.24765348010249388</c:v>
                </c:pt>
                <c:pt idx="1496">
                  <c:v>0.35526024309329918</c:v>
                </c:pt>
                <c:pt idx="1497">
                  <c:v>0.91365301943368404</c:v>
                </c:pt>
                <c:pt idx="1498">
                  <c:v>0</c:v>
                </c:pt>
                <c:pt idx="1499">
                  <c:v>0.25017366380789618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1.5839783710517972</c:v>
                </c:pt>
                <c:pt idx="1504">
                  <c:v>0.20880953889782949</c:v>
                </c:pt>
                <c:pt idx="1505">
                  <c:v>0</c:v>
                </c:pt>
                <c:pt idx="1506">
                  <c:v>0</c:v>
                </c:pt>
                <c:pt idx="1507">
                  <c:v>2.9004073457024715E-2</c:v>
                </c:pt>
                <c:pt idx="1508">
                  <c:v>0</c:v>
                </c:pt>
                <c:pt idx="1509">
                  <c:v>0.33673515785308616</c:v>
                </c:pt>
                <c:pt idx="1510">
                  <c:v>0</c:v>
                </c:pt>
                <c:pt idx="1511">
                  <c:v>0</c:v>
                </c:pt>
                <c:pt idx="1512">
                  <c:v>0.6427290357494404</c:v>
                </c:pt>
                <c:pt idx="1513">
                  <c:v>0.17455956753348478</c:v>
                </c:pt>
                <c:pt idx="1514">
                  <c:v>0</c:v>
                </c:pt>
                <c:pt idx="1515">
                  <c:v>0.11097533016057315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0.61192490574702219</c:v>
                </c:pt>
                <c:pt idx="1520">
                  <c:v>0.941553947256351</c:v>
                </c:pt>
                <c:pt idx="1521">
                  <c:v>0.21567956627928475</c:v>
                </c:pt>
                <c:pt idx="1522">
                  <c:v>0</c:v>
                </c:pt>
                <c:pt idx="1523">
                  <c:v>0.99866044747337113</c:v>
                </c:pt>
                <c:pt idx="1524">
                  <c:v>0.41176341628891744</c:v>
                </c:pt>
                <c:pt idx="1525">
                  <c:v>0</c:v>
                </c:pt>
                <c:pt idx="1526">
                  <c:v>0</c:v>
                </c:pt>
                <c:pt idx="1527">
                  <c:v>0.86970817351013352</c:v>
                </c:pt>
                <c:pt idx="1528">
                  <c:v>0.20320277158494249</c:v>
                </c:pt>
                <c:pt idx="1529">
                  <c:v>1.4959098637663546</c:v>
                </c:pt>
                <c:pt idx="1530">
                  <c:v>0.46102289602893398</c:v>
                </c:pt>
                <c:pt idx="1531">
                  <c:v>0</c:v>
                </c:pt>
                <c:pt idx="1532">
                  <c:v>5.6700804255018333E-2</c:v>
                </c:pt>
                <c:pt idx="1533">
                  <c:v>0</c:v>
                </c:pt>
                <c:pt idx="1534">
                  <c:v>0</c:v>
                </c:pt>
                <c:pt idx="1535">
                  <c:v>0.30074032824496233</c:v>
                </c:pt>
                <c:pt idx="1536">
                  <c:v>0.51126836530013664</c:v>
                </c:pt>
                <c:pt idx="1537">
                  <c:v>0</c:v>
                </c:pt>
                <c:pt idx="1538">
                  <c:v>0.49679718093700775</c:v>
                </c:pt>
                <c:pt idx="1539">
                  <c:v>0.90003273822596985</c:v>
                </c:pt>
                <c:pt idx="1540">
                  <c:v>0.13328454414266999</c:v>
                </c:pt>
                <c:pt idx="1541">
                  <c:v>0</c:v>
                </c:pt>
                <c:pt idx="1542">
                  <c:v>1.4530381505154126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4.7453431930943646E-2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0.41231493391161722</c:v>
                </c:pt>
                <c:pt idx="1553">
                  <c:v>0</c:v>
                </c:pt>
                <c:pt idx="1554">
                  <c:v>0</c:v>
                </c:pt>
                <c:pt idx="1555">
                  <c:v>0.21593264857564498</c:v>
                </c:pt>
                <c:pt idx="1556">
                  <c:v>0</c:v>
                </c:pt>
                <c:pt idx="1557">
                  <c:v>6.5080293316496229E-2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0.5630066445122337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0.44737274252267145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2.3154292180015634E-2</c:v>
                </c:pt>
                <c:pt idx="1578">
                  <c:v>0</c:v>
                </c:pt>
                <c:pt idx="1579">
                  <c:v>0.2272416998419704</c:v>
                </c:pt>
                <c:pt idx="1580">
                  <c:v>0</c:v>
                </c:pt>
                <c:pt idx="1581">
                  <c:v>0</c:v>
                </c:pt>
                <c:pt idx="1582">
                  <c:v>0.10639836031899907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0.18744063199377092</c:v>
                </c:pt>
                <c:pt idx="1587">
                  <c:v>2.4206544575461342E-2</c:v>
                </c:pt>
                <c:pt idx="1588">
                  <c:v>0.94640309689241375</c:v>
                </c:pt>
                <c:pt idx="1589">
                  <c:v>0</c:v>
                </c:pt>
                <c:pt idx="1590">
                  <c:v>0</c:v>
                </c:pt>
                <c:pt idx="1591">
                  <c:v>0.99698828715957277</c:v>
                </c:pt>
                <c:pt idx="1592">
                  <c:v>1.0041524879669281</c:v>
                </c:pt>
                <c:pt idx="1593">
                  <c:v>0</c:v>
                </c:pt>
                <c:pt idx="1594">
                  <c:v>1.2091640842475544</c:v>
                </c:pt>
                <c:pt idx="1595">
                  <c:v>0</c:v>
                </c:pt>
                <c:pt idx="1596">
                  <c:v>0.24749504539477485</c:v>
                </c:pt>
                <c:pt idx="1597">
                  <c:v>0.83337786618748488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9.5173933720489101E-2</c:v>
                </c:pt>
                <c:pt idx="1603">
                  <c:v>0.50509070560366554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0.41304693826224281</c:v>
                </c:pt>
                <c:pt idx="1611">
                  <c:v>1.404114115480289</c:v>
                </c:pt>
                <c:pt idx="1612">
                  <c:v>0.30826740187430324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0.60542312084535999</c:v>
                </c:pt>
                <c:pt idx="1618">
                  <c:v>0</c:v>
                </c:pt>
                <c:pt idx="1619">
                  <c:v>0.12583426182352642</c:v>
                </c:pt>
                <c:pt idx="1620">
                  <c:v>0.5356371371330424</c:v>
                </c:pt>
                <c:pt idx="1621">
                  <c:v>0</c:v>
                </c:pt>
                <c:pt idx="1622">
                  <c:v>5.1361172874760719E-2</c:v>
                </c:pt>
                <c:pt idx="1623">
                  <c:v>0</c:v>
                </c:pt>
                <c:pt idx="1624">
                  <c:v>0</c:v>
                </c:pt>
                <c:pt idx="1625">
                  <c:v>0.7856850583161632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0.67200220929090171</c:v>
                </c:pt>
                <c:pt idx="1631">
                  <c:v>0.54000384387715172</c:v>
                </c:pt>
                <c:pt idx="1632">
                  <c:v>0</c:v>
                </c:pt>
                <c:pt idx="1633">
                  <c:v>0.40879453161347401</c:v>
                </c:pt>
                <c:pt idx="1634">
                  <c:v>0</c:v>
                </c:pt>
                <c:pt idx="1635">
                  <c:v>0.93854929255345998</c:v>
                </c:pt>
                <c:pt idx="1636">
                  <c:v>0</c:v>
                </c:pt>
                <c:pt idx="1637">
                  <c:v>0.5916860541400637</c:v>
                </c:pt>
                <c:pt idx="1638">
                  <c:v>0.33984013200353358</c:v>
                </c:pt>
                <c:pt idx="1639">
                  <c:v>0.25248099412905023</c:v>
                </c:pt>
                <c:pt idx="1640">
                  <c:v>0</c:v>
                </c:pt>
                <c:pt idx="1641">
                  <c:v>0.84365145308657796</c:v>
                </c:pt>
                <c:pt idx="1642">
                  <c:v>0</c:v>
                </c:pt>
                <c:pt idx="1643">
                  <c:v>0</c:v>
                </c:pt>
                <c:pt idx="1644">
                  <c:v>1.1500369591617838</c:v>
                </c:pt>
                <c:pt idx="1645">
                  <c:v>0</c:v>
                </c:pt>
                <c:pt idx="1646">
                  <c:v>0</c:v>
                </c:pt>
                <c:pt idx="1647">
                  <c:v>0.55227887645428431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0.36472486355902345</c:v>
                </c:pt>
                <c:pt idx="1652">
                  <c:v>0</c:v>
                </c:pt>
                <c:pt idx="1653">
                  <c:v>0.60850391421708649</c:v>
                </c:pt>
                <c:pt idx="1654">
                  <c:v>0</c:v>
                </c:pt>
                <c:pt idx="1655">
                  <c:v>8.8303203737326363E-2</c:v>
                </c:pt>
                <c:pt idx="1656">
                  <c:v>0</c:v>
                </c:pt>
                <c:pt idx="1657">
                  <c:v>0.7032584816712204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2.7407920053178492E-2</c:v>
                </c:pt>
                <c:pt idx="1662">
                  <c:v>1.3931334230922507</c:v>
                </c:pt>
                <c:pt idx="1663">
                  <c:v>0.45494464408435098</c:v>
                </c:pt>
                <c:pt idx="1664">
                  <c:v>0.38888389166284254</c:v>
                </c:pt>
                <c:pt idx="1665">
                  <c:v>1.280914857220331</c:v>
                </c:pt>
                <c:pt idx="1666">
                  <c:v>0.63988159094760122</c:v>
                </c:pt>
                <c:pt idx="1667">
                  <c:v>0.4120271883349349</c:v>
                </c:pt>
                <c:pt idx="1668">
                  <c:v>0.81213645871560214</c:v>
                </c:pt>
                <c:pt idx="1669">
                  <c:v>0</c:v>
                </c:pt>
                <c:pt idx="1670">
                  <c:v>0</c:v>
                </c:pt>
                <c:pt idx="1671">
                  <c:v>0.36320212951854347</c:v>
                </c:pt>
                <c:pt idx="1672">
                  <c:v>0.85070693346091031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0.51770510898373434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3.8417813864340067E-2</c:v>
                </c:pt>
                <c:pt idx="1685">
                  <c:v>0</c:v>
                </c:pt>
                <c:pt idx="1686">
                  <c:v>0.58779646241404571</c:v>
                </c:pt>
                <c:pt idx="1687">
                  <c:v>0</c:v>
                </c:pt>
                <c:pt idx="1688">
                  <c:v>0.34307879787724849</c:v>
                </c:pt>
                <c:pt idx="1689">
                  <c:v>0</c:v>
                </c:pt>
                <c:pt idx="1690">
                  <c:v>0</c:v>
                </c:pt>
                <c:pt idx="1691">
                  <c:v>0.54973335921975686</c:v>
                </c:pt>
                <c:pt idx="1692">
                  <c:v>0</c:v>
                </c:pt>
                <c:pt idx="1693">
                  <c:v>0.32790477471946322</c:v>
                </c:pt>
                <c:pt idx="1694">
                  <c:v>0</c:v>
                </c:pt>
                <c:pt idx="1695">
                  <c:v>7.2680986218744081E-2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0.63815445272816129</c:v>
                </c:pt>
                <c:pt idx="1703">
                  <c:v>0</c:v>
                </c:pt>
                <c:pt idx="1704">
                  <c:v>0.28609977207452464</c:v>
                </c:pt>
                <c:pt idx="1705">
                  <c:v>0.96060941306444048</c:v>
                </c:pt>
                <c:pt idx="1706">
                  <c:v>1.636531487949932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0.92932056392845719</c:v>
                </c:pt>
                <c:pt idx="1712">
                  <c:v>0</c:v>
                </c:pt>
                <c:pt idx="1713">
                  <c:v>0</c:v>
                </c:pt>
                <c:pt idx="1714">
                  <c:v>1.1132693781735092E-2</c:v>
                </c:pt>
                <c:pt idx="1715">
                  <c:v>0.36809979798410808</c:v>
                </c:pt>
                <c:pt idx="1716">
                  <c:v>0.74950494049093552</c:v>
                </c:pt>
                <c:pt idx="1717">
                  <c:v>0.82600792156880343</c:v>
                </c:pt>
                <c:pt idx="1718">
                  <c:v>0.36363813127885991</c:v>
                </c:pt>
                <c:pt idx="1719">
                  <c:v>0</c:v>
                </c:pt>
                <c:pt idx="1720">
                  <c:v>0</c:v>
                </c:pt>
                <c:pt idx="1721">
                  <c:v>0.89752223059704117</c:v>
                </c:pt>
                <c:pt idx="1722">
                  <c:v>0</c:v>
                </c:pt>
                <c:pt idx="1723">
                  <c:v>0.45614327422502066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0.37448001015000454</c:v>
                </c:pt>
                <c:pt idx="1728">
                  <c:v>0.25645498823076185</c:v>
                </c:pt>
                <c:pt idx="1729">
                  <c:v>0.56157383800498928</c:v>
                </c:pt>
                <c:pt idx="1730">
                  <c:v>0.71844806523547522</c:v>
                </c:pt>
                <c:pt idx="1731">
                  <c:v>0.28395106392930614</c:v>
                </c:pt>
                <c:pt idx="1732">
                  <c:v>0.8655529683392118</c:v>
                </c:pt>
                <c:pt idx="1733">
                  <c:v>0</c:v>
                </c:pt>
                <c:pt idx="1734">
                  <c:v>1.1145468541303147</c:v>
                </c:pt>
                <c:pt idx="1735">
                  <c:v>0.27933648127865585</c:v>
                </c:pt>
                <c:pt idx="1736">
                  <c:v>0</c:v>
                </c:pt>
                <c:pt idx="1737">
                  <c:v>0</c:v>
                </c:pt>
                <c:pt idx="1738">
                  <c:v>1.4807746955047947</c:v>
                </c:pt>
                <c:pt idx="1739">
                  <c:v>0</c:v>
                </c:pt>
                <c:pt idx="1740">
                  <c:v>0.85794871919904225</c:v>
                </c:pt>
                <c:pt idx="1741">
                  <c:v>0</c:v>
                </c:pt>
                <c:pt idx="1742">
                  <c:v>1.2213346766011801</c:v>
                </c:pt>
                <c:pt idx="1743">
                  <c:v>0</c:v>
                </c:pt>
                <c:pt idx="1744">
                  <c:v>1.2667836695838495</c:v>
                </c:pt>
                <c:pt idx="1745">
                  <c:v>0.21687480208170906</c:v>
                </c:pt>
                <c:pt idx="1746">
                  <c:v>0.44010616141794845</c:v>
                </c:pt>
                <c:pt idx="1747">
                  <c:v>0.25063517300246319</c:v>
                </c:pt>
                <c:pt idx="1748">
                  <c:v>0</c:v>
                </c:pt>
                <c:pt idx="1749">
                  <c:v>0</c:v>
                </c:pt>
                <c:pt idx="1750">
                  <c:v>0.37194784189105823</c:v>
                </c:pt>
                <c:pt idx="1751">
                  <c:v>0.5303566928344301</c:v>
                </c:pt>
                <c:pt idx="1752">
                  <c:v>0.738353307557295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0.53706035748242953</c:v>
                </c:pt>
                <c:pt idx="1757">
                  <c:v>0</c:v>
                </c:pt>
                <c:pt idx="1758">
                  <c:v>0</c:v>
                </c:pt>
                <c:pt idx="1759">
                  <c:v>0.11598984896428211</c:v>
                </c:pt>
                <c:pt idx="1760">
                  <c:v>0</c:v>
                </c:pt>
                <c:pt idx="1761">
                  <c:v>0.68303922164046305</c:v>
                </c:pt>
                <c:pt idx="1762">
                  <c:v>0.58003261535021777</c:v>
                </c:pt>
                <c:pt idx="1763">
                  <c:v>1.2160182338768692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0.19486157891851441</c:v>
                </c:pt>
                <c:pt idx="1770">
                  <c:v>1.0556211068562329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1.0182902768108804</c:v>
                </c:pt>
                <c:pt idx="1775">
                  <c:v>0</c:v>
                </c:pt>
                <c:pt idx="1776">
                  <c:v>0.85155032246652085</c:v>
                </c:pt>
                <c:pt idx="1777">
                  <c:v>0.42862579278061075</c:v>
                </c:pt>
                <c:pt idx="1778">
                  <c:v>0</c:v>
                </c:pt>
                <c:pt idx="1779">
                  <c:v>0.21068576903275926</c:v>
                </c:pt>
                <c:pt idx="1780">
                  <c:v>0</c:v>
                </c:pt>
                <c:pt idx="1781">
                  <c:v>0.32728482325258756</c:v>
                </c:pt>
                <c:pt idx="1782">
                  <c:v>1.1306605649386281</c:v>
                </c:pt>
                <c:pt idx="1783">
                  <c:v>0</c:v>
                </c:pt>
                <c:pt idx="1784">
                  <c:v>0.89280332139807195</c:v>
                </c:pt>
                <c:pt idx="1785">
                  <c:v>0.27070437745811748</c:v>
                </c:pt>
                <c:pt idx="1786">
                  <c:v>0</c:v>
                </c:pt>
                <c:pt idx="1787">
                  <c:v>0.11845293665964651</c:v>
                </c:pt>
                <c:pt idx="1788">
                  <c:v>0</c:v>
                </c:pt>
                <c:pt idx="1789">
                  <c:v>0.98324183229333273</c:v>
                </c:pt>
                <c:pt idx="1790">
                  <c:v>0</c:v>
                </c:pt>
                <c:pt idx="1791">
                  <c:v>0.26023516131040902</c:v>
                </c:pt>
                <c:pt idx="1792">
                  <c:v>0</c:v>
                </c:pt>
                <c:pt idx="1793">
                  <c:v>0.16832707355673149</c:v>
                </c:pt>
                <c:pt idx="1794">
                  <c:v>0.85645091572436471</c:v>
                </c:pt>
                <c:pt idx="1795">
                  <c:v>0.40559002515585596</c:v>
                </c:pt>
                <c:pt idx="1796">
                  <c:v>0.12468275987403521</c:v>
                </c:pt>
                <c:pt idx="1797">
                  <c:v>0.20012479420532103</c:v>
                </c:pt>
                <c:pt idx="1798">
                  <c:v>0</c:v>
                </c:pt>
                <c:pt idx="1799">
                  <c:v>0.16735094497676317</c:v>
                </c:pt>
                <c:pt idx="1800">
                  <c:v>1.2817373481410923</c:v>
                </c:pt>
                <c:pt idx="1801">
                  <c:v>0.42126555682116074</c:v>
                </c:pt>
                <c:pt idx="1802">
                  <c:v>0</c:v>
                </c:pt>
                <c:pt idx="1803">
                  <c:v>0.22254553355296514</c:v>
                </c:pt>
                <c:pt idx="1804">
                  <c:v>0.54159378787866563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1.2317354785519323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0.39075111713881316</c:v>
                </c:pt>
                <c:pt idx="1817">
                  <c:v>0.20344141014187356</c:v>
                </c:pt>
                <c:pt idx="1818">
                  <c:v>0</c:v>
                </c:pt>
                <c:pt idx="1819">
                  <c:v>0.35661351241375772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1.1129149560759632</c:v>
                </c:pt>
                <c:pt idx="1828">
                  <c:v>0</c:v>
                </c:pt>
                <c:pt idx="1829">
                  <c:v>1.0843530550056899</c:v>
                </c:pt>
                <c:pt idx="1830">
                  <c:v>0</c:v>
                </c:pt>
                <c:pt idx="1831">
                  <c:v>0.62861506315798077</c:v>
                </c:pt>
                <c:pt idx="1832">
                  <c:v>0</c:v>
                </c:pt>
                <c:pt idx="1833">
                  <c:v>0</c:v>
                </c:pt>
                <c:pt idx="1834">
                  <c:v>0.48177626807909335</c:v>
                </c:pt>
                <c:pt idx="1835">
                  <c:v>0.49888069083599174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0.89350995881359596</c:v>
                </c:pt>
                <c:pt idx="1845">
                  <c:v>0</c:v>
                </c:pt>
                <c:pt idx="1846">
                  <c:v>0</c:v>
                </c:pt>
                <c:pt idx="1847">
                  <c:v>0.3941240767523353</c:v>
                </c:pt>
                <c:pt idx="1848">
                  <c:v>0.34125415330080999</c:v>
                </c:pt>
                <c:pt idx="1849">
                  <c:v>1.3193169047355289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0.13668591771582039</c:v>
                </c:pt>
                <c:pt idx="1854">
                  <c:v>9.9784850483827903E-2</c:v>
                </c:pt>
                <c:pt idx="1855">
                  <c:v>0</c:v>
                </c:pt>
                <c:pt idx="1856">
                  <c:v>1.008005971279115</c:v>
                </c:pt>
                <c:pt idx="1857">
                  <c:v>0.6433501270077171</c:v>
                </c:pt>
                <c:pt idx="1858">
                  <c:v>1.398407578960791</c:v>
                </c:pt>
                <c:pt idx="1859">
                  <c:v>1.179563366013032</c:v>
                </c:pt>
                <c:pt idx="1860">
                  <c:v>7.4432235049956663E-2</c:v>
                </c:pt>
                <c:pt idx="1861">
                  <c:v>0</c:v>
                </c:pt>
                <c:pt idx="1862">
                  <c:v>0.29099943930115835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0.94301845910949855</c:v>
                </c:pt>
                <c:pt idx="1867">
                  <c:v>0</c:v>
                </c:pt>
                <c:pt idx="1868">
                  <c:v>0</c:v>
                </c:pt>
                <c:pt idx="1869">
                  <c:v>0.22711599425928597</c:v>
                </c:pt>
                <c:pt idx="1870">
                  <c:v>0.54194246277438607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0.67631509296732073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8.4503158092636088E-2</c:v>
                </c:pt>
                <c:pt idx="1882">
                  <c:v>0</c:v>
                </c:pt>
                <c:pt idx="1883">
                  <c:v>1.2430833168408748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0.6254078571553523</c:v>
                </c:pt>
                <c:pt idx="1888">
                  <c:v>0</c:v>
                </c:pt>
                <c:pt idx="1889">
                  <c:v>0.74413715259495916</c:v>
                </c:pt>
                <c:pt idx="1890">
                  <c:v>0</c:v>
                </c:pt>
                <c:pt idx="1891">
                  <c:v>0</c:v>
                </c:pt>
                <c:pt idx="1892">
                  <c:v>0.27479181256998308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0.3707490204055508</c:v>
                </c:pt>
                <c:pt idx="1905">
                  <c:v>1.2077172623275374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9.0392177798921836E-2</c:v>
                </c:pt>
                <c:pt idx="1911">
                  <c:v>0</c:v>
                </c:pt>
                <c:pt idx="1912">
                  <c:v>1.0372173717001894</c:v>
                </c:pt>
                <c:pt idx="1913">
                  <c:v>0.46828590368689982</c:v>
                </c:pt>
                <c:pt idx="1914">
                  <c:v>0.68751381830973757</c:v>
                </c:pt>
                <c:pt idx="1915">
                  <c:v>0</c:v>
                </c:pt>
                <c:pt idx="1916">
                  <c:v>3.9091561230274685E-2</c:v>
                </c:pt>
                <c:pt idx="1917">
                  <c:v>0</c:v>
                </c:pt>
                <c:pt idx="1918">
                  <c:v>0.28036458418641796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1.2985586050442206</c:v>
                </c:pt>
                <c:pt idx="1925">
                  <c:v>0.28205183530889877</c:v>
                </c:pt>
                <c:pt idx="1926">
                  <c:v>0.27868951622663296</c:v>
                </c:pt>
                <c:pt idx="1927">
                  <c:v>0.9097765684754433</c:v>
                </c:pt>
                <c:pt idx="1928">
                  <c:v>0</c:v>
                </c:pt>
                <c:pt idx="1929">
                  <c:v>0.72280753013177046</c:v>
                </c:pt>
                <c:pt idx="1930">
                  <c:v>0.14676917004837287</c:v>
                </c:pt>
                <c:pt idx="1931">
                  <c:v>0.19779496822839793</c:v>
                </c:pt>
                <c:pt idx="1932">
                  <c:v>0</c:v>
                </c:pt>
                <c:pt idx="1933">
                  <c:v>0.58585666810677783</c:v>
                </c:pt>
                <c:pt idx="1934">
                  <c:v>0</c:v>
                </c:pt>
                <c:pt idx="1935">
                  <c:v>0</c:v>
                </c:pt>
                <c:pt idx="1936">
                  <c:v>0.84222646179092964</c:v>
                </c:pt>
                <c:pt idx="1937">
                  <c:v>0</c:v>
                </c:pt>
                <c:pt idx="1938">
                  <c:v>0.32972928921079681</c:v>
                </c:pt>
                <c:pt idx="1939">
                  <c:v>0</c:v>
                </c:pt>
                <c:pt idx="1940">
                  <c:v>0.89166457532132393</c:v>
                </c:pt>
                <c:pt idx="1941">
                  <c:v>0</c:v>
                </c:pt>
                <c:pt idx="1942">
                  <c:v>0</c:v>
                </c:pt>
                <c:pt idx="1943">
                  <c:v>0.21683942752259999</c:v>
                </c:pt>
                <c:pt idx="1944">
                  <c:v>0</c:v>
                </c:pt>
                <c:pt idx="1945">
                  <c:v>0.55209147211176246</c:v>
                </c:pt>
                <c:pt idx="1946">
                  <c:v>0</c:v>
                </c:pt>
                <c:pt idx="1947">
                  <c:v>0.84917564155015723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0.53351589414660361</c:v>
                </c:pt>
                <c:pt idx="1953">
                  <c:v>0.30420206143790396</c:v>
                </c:pt>
                <c:pt idx="1954">
                  <c:v>0</c:v>
                </c:pt>
                <c:pt idx="1955">
                  <c:v>0.9338587954209987</c:v>
                </c:pt>
                <c:pt idx="1956">
                  <c:v>0.45680956496374314</c:v>
                </c:pt>
                <c:pt idx="1957">
                  <c:v>0</c:v>
                </c:pt>
                <c:pt idx="1958">
                  <c:v>0</c:v>
                </c:pt>
                <c:pt idx="1959">
                  <c:v>0.30616420534086686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0.23713664236609966</c:v>
                </c:pt>
                <c:pt idx="1964">
                  <c:v>0.2477891275453441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0.33127029707120914</c:v>
                </c:pt>
                <c:pt idx="1971">
                  <c:v>0</c:v>
                </c:pt>
                <c:pt idx="1972">
                  <c:v>0.33829858589114292</c:v>
                </c:pt>
                <c:pt idx="1973">
                  <c:v>0</c:v>
                </c:pt>
                <c:pt idx="1974">
                  <c:v>0</c:v>
                </c:pt>
                <c:pt idx="1975">
                  <c:v>0.78346397313388128</c:v>
                </c:pt>
                <c:pt idx="1976">
                  <c:v>0</c:v>
                </c:pt>
                <c:pt idx="1977">
                  <c:v>0.85308738594489975</c:v>
                </c:pt>
                <c:pt idx="1978">
                  <c:v>0.41729288964906064</c:v>
                </c:pt>
                <c:pt idx="1979">
                  <c:v>0.3521266051437979</c:v>
                </c:pt>
                <c:pt idx="1980">
                  <c:v>0</c:v>
                </c:pt>
                <c:pt idx="1981">
                  <c:v>0</c:v>
                </c:pt>
                <c:pt idx="1982">
                  <c:v>0.71441541894320792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0.13545887350581221</c:v>
                </c:pt>
                <c:pt idx="1987">
                  <c:v>0.49213720989868337</c:v>
                </c:pt>
                <c:pt idx="1988">
                  <c:v>0</c:v>
                </c:pt>
                <c:pt idx="1989">
                  <c:v>7.7416734009669863E-3</c:v>
                </c:pt>
                <c:pt idx="1990">
                  <c:v>0</c:v>
                </c:pt>
                <c:pt idx="1991">
                  <c:v>0.13262358170430066</c:v>
                </c:pt>
                <c:pt idx="1992">
                  <c:v>0</c:v>
                </c:pt>
                <c:pt idx="1993">
                  <c:v>1.0937872358202241</c:v>
                </c:pt>
                <c:pt idx="1994">
                  <c:v>0.34654659415669986</c:v>
                </c:pt>
                <c:pt idx="1995">
                  <c:v>0.61808794246223187</c:v>
                </c:pt>
                <c:pt idx="1996">
                  <c:v>0</c:v>
                </c:pt>
                <c:pt idx="1997">
                  <c:v>0.15511546996284742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0.40588659937865557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0.29127988987561237</c:v>
                </c:pt>
                <c:pt idx="2006">
                  <c:v>0.64323631735042586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0.41583894966302415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0.84751224607378473</c:v>
                </c:pt>
                <c:pt idx="2016">
                  <c:v>0</c:v>
                </c:pt>
                <c:pt idx="2017">
                  <c:v>0.28290783358674099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0.19964110064041374</c:v>
                </c:pt>
                <c:pt idx="2022">
                  <c:v>0</c:v>
                </c:pt>
                <c:pt idx="2023">
                  <c:v>0.19628232506051635</c:v>
                </c:pt>
                <c:pt idx="2024">
                  <c:v>0.25048274408610172</c:v>
                </c:pt>
                <c:pt idx="2025">
                  <c:v>0.18079515653882039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0.97423618293161907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0.42141935073514425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0.49557905373110978</c:v>
                </c:pt>
                <c:pt idx="2042">
                  <c:v>0</c:v>
                </c:pt>
                <c:pt idx="2043">
                  <c:v>9.1976406441343084E-2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0.95080674509775975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0.53465959178070133</c:v>
                </c:pt>
                <c:pt idx="2053">
                  <c:v>0</c:v>
                </c:pt>
                <c:pt idx="2054">
                  <c:v>0.63749320949217325</c:v>
                </c:pt>
                <c:pt idx="2055">
                  <c:v>0.94088669475703801</c:v>
                </c:pt>
                <c:pt idx="2056">
                  <c:v>1.2092249248088056</c:v>
                </c:pt>
                <c:pt idx="2057">
                  <c:v>4.6831775610136184E-2</c:v>
                </c:pt>
                <c:pt idx="2058">
                  <c:v>0</c:v>
                </c:pt>
                <c:pt idx="2059">
                  <c:v>0.41497096474263384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0.36068750557211349</c:v>
                </c:pt>
                <c:pt idx="2064">
                  <c:v>0</c:v>
                </c:pt>
                <c:pt idx="2065">
                  <c:v>0.46402416797724144</c:v>
                </c:pt>
                <c:pt idx="2066">
                  <c:v>1.1825374212819106</c:v>
                </c:pt>
                <c:pt idx="2067">
                  <c:v>0.70900847984919291</c:v>
                </c:pt>
                <c:pt idx="2068">
                  <c:v>0.38645894128878822</c:v>
                </c:pt>
                <c:pt idx="2069">
                  <c:v>1.1693526869598341</c:v>
                </c:pt>
                <c:pt idx="2070">
                  <c:v>2.2937912550960116E-2</c:v>
                </c:pt>
                <c:pt idx="2071">
                  <c:v>0</c:v>
                </c:pt>
                <c:pt idx="2072">
                  <c:v>0.5416252725204509</c:v>
                </c:pt>
                <c:pt idx="2073">
                  <c:v>0</c:v>
                </c:pt>
                <c:pt idx="2074">
                  <c:v>0</c:v>
                </c:pt>
                <c:pt idx="2075">
                  <c:v>1.0496601781816737</c:v>
                </c:pt>
                <c:pt idx="2076">
                  <c:v>0</c:v>
                </c:pt>
                <c:pt idx="2077">
                  <c:v>0.27914799890463149</c:v>
                </c:pt>
                <c:pt idx="2078">
                  <c:v>0.34601680942985946</c:v>
                </c:pt>
                <c:pt idx="2079">
                  <c:v>8.3960093964338567E-2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0.48337634513212557</c:v>
                </c:pt>
                <c:pt idx="2084">
                  <c:v>0</c:v>
                </c:pt>
                <c:pt idx="2085">
                  <c:v>1.2239345648345621</c:v>
                </c:pt>
                <c:pt idx="2086">
                  <c:v>0</c:v>
                </c:pt>
                <c:pt idx="2087">
                  <c:v>0</c:v>
                </c:pt>
                <c:pt idx="2088">
                  <c:v>0.50006023029132418</c:v>
                </c:pt>
                <c:pt idx="2089">
                  <c:v>0</c:v>
                </c:pt>
                <c:pt idx="2090">
                  <c:v>0.35343640621391659</c:v>
                </c:pt>
                <c:pt idx="2091">
                  <c:v>7.3380895656054879E-2</c:v>
                </c:pt>
                <c:pt idx="2092">
                  <c:v>0.37519881888572648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0.2278874756300362</c:v>
                </c:pt>
                <c:pt idx="2098">
                  <c:v>0</c:v>
                </c:pt>
                <c:pt idx="2099">
                  <c:v>1.0701578480637493</c:v>
                </c:pt>
                <c:pt idx="2100">
                  <c:v>0.7938919510539173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0.2304886370936039</c:v>
                </c:pt>
                <c:pt idx="2111">
                  <c:v>0.590032371347192</c:v>
                </c:pt>
                <c:pt idx="2112">
                  <c:v>0.63395986615824085</c:v>
                </c:pt>
                <c:pt idx="2113">
                  <c:v>0</c:v>
                </c:pt>
                <c:pt idx="2114">
                  <c:v>5.8673654993758539E-2</c:v>
                </c:pt>
                <c:pt idx="2115">
                  <c:v>0</c:v>
                </c:pt>
                <c:pt idx="2116">
                  <c:v>0</c:v>
                </c:pt>
                <c:pt idx="2117">
                  <c:v>0.15518805922650469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0.98430099439605878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7.7047286731245723E-2</c:v>
                </c:pt>
                <c:pt idx="2136">
                  <c:v>0.51791937373082186</c:v>
                </c:pt>
                <c:pt idx="2137">
                  <c:v>0.18888364858351103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1.0979500961009478</c:v>
                </c:pt>
                <c:pt idx="2143">
                  <c:v>0</c:v>
                </c:pt>
                <c:pt idx="2144">
                  <c:v>0.3940753151401406</c:v>
                </c:pt>
                <c:pt idx="2145">
                  <c:v>1.0005585615710688</c:v>
                </c:pt>
                <c:pt idx="2146">
                  <c:v>0</c:v>
                </c:pt>
                <c:pt idx="2147">
                  <c:v>0</c:v>
                </c:pt>
                <c:pt idx="2148">
                  <c:v>1.1256223583359217</c:v>
                </c:pt>
                <c:pt idx="2149">
                  <c:v>0.66250028155969076</c:v>
                </c:pt>
                <c:pt idx="2150">
                  <c:v>0.88465135300508546</c:v>
                </c:pt>
                <c:pt idx="2151">
                  <c:v>0.34226219150381332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1.1886496747891568</c:v>
                </c:pt>
                <c:pt idx="2157">
                  <c:v>0.6181519052357769</c:v>
                </c:pt>
                <c:pt idx="2158">
                  <c:v>0</c:v>
                </c:pt>
                <c:pt idx="2159">
                  <c:v>0</c:v>
                </c:pt>
                <c:pt idx="2160">
                  <c:v>0.85081103018503379</c:v>
                </c:pt>
                <c:pt idx="2161">
                  <c:v>0.5190050477961734</c:v>
                </c:pt>
                <c:pt idx="2162">
                  <c:v>0.44114769242791119</c:v>
                </c:pt>
                <c:pt idx="2163">
                  <c:v>0</c:v>
                </c:pt>
                <c:pt idx="2164">
                  <c:v>0.47009150531667632</c:v>
                </c:pt>
                <c:pt idx="2165">
                  <c:v>0</c:v>
                </c:pt>
                <c:pt idx="2166">
                  <c:v>0.44236067939655288</c:v>
                </c:pt>
                <c:pt idx="2167">
                  <c:v>0</c:v>
                </c:pt>
                <c:pt idx="2168">
                  <c:v>0.15710121962688528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0.87398021047707686</c:v>
                </c:pt>
                <c:pt idx="2173">
                  <c:v>0.48310083086028111</c:v>
                </c:pt>
                <c:pt idx="2174">
                  <c:v>0</c:v>
                </c:pt>
                <c:pt idx="2175">
                  <c:v>0</c:v>
                </c:pt>
                <c:pt idx="2176">
                  <c:v>0.47078656918529904</c:v>
                </c:pt>
                <c:pt idx="2177">
                  <c:v>0</c:v>
                </c:pt>
                <c:pt idx="2178">
                  <c:v>1.4483924227230771E-2</c:v>
                </c:pt>
                <c:pt idx="2179">
                  <c:v>0.20696354970307063</c:v>
                </c:pt>
                <c:pt idx="2180">
                  <c:v>0</c:v>
                </c:pt>
                <c:pt idx="2181">
                  <c:v>0.37767601714427501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5.2163603227691091E-2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0.19579383293415842</c:v>
                </c:pt>
                <c:pt idx="2193">
                  <c:v>0.27665582616945783</c:v>
                </c:pt>
                <c:pt idx="2194">
                  <c:v>0</c:v>
                </c:pt>
                <c:pt idx="2195">
                  <c:v>0</c:v>
                </c:pt>
                <c:pt idx="2196">
                  <c:v>0.61320540787006039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0.47905612871977366</c:v>
                </c:pt>
                <c:pt idx="2203">
                  <c:v>0.12556757644996663</c:v>
                </c:pt>
                <c:pt idx="2204">
                  <c:v>0.65642394881816579</c:v>
                </c:pt>
                <c:pt idx="2205">
                  <c:v>0.94051066621821167</c:v>
                </c:pt>
                <c:pt idx="2206">
                  <c:v>0.22789246573076305</c:v>
                </c:pt>
                <c:pt idx="2207">
                  <c:v>0</c:v>
                </c:pt>
                <c:pt idx="2208">
                  <c:v>0</c:v>
                </c:pt>
                <c:pt idx="2209">
                  <c:v>0.43041769409198216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0.55844537377711578</c:v>
                </c:pt>
                <c:pt idx="2214">
                  <c:v>0.86081711501242997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0.28609000884642755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0.4039199723602187</c:v>
                </c:pt>
                <c:pt idx="2223">
                  <c:v>0</c:v>
                </c:pt>
                <c:pt idx="2224">
                  <c:v>0.13830113114857068</c:v>
                </c:pt>
                <c:pt idx="2225">
                  <c:v>0</c:v>
                </c:pt>
                <c:pt idx="2226">
                  <c:v>0</c:v>
                </c:pt>
                <c:pt idx="2227">
                  <c:v>0.75002396054195941</c:v>
                </c:pt>
                <c:pt idx="2228">
                  <c:v>0.75674406991639875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1.4258505433632802</c:v>
                </c:pt>
                <c:pt idx="2233">
                  <c:v>0</c:v>
                </c:pt>
                <c:pt idx="2234">
                  <c:v>0.63012154601403148</c:v>
                </c:pt>
                <c:pt idx="2235">
                  <c:v>0</c:v>
                </c:pt>
                <c:pt idx="2236">
                  <c:v>0.71299894305953671</c:v>
                </c:pt>
                <c:pt idx="2237">
                  <c:v>0</c:v>
                </c:pt>
                <c:pt idx="2238">
                  <c:v>0</c:v>
                </c:pt>
                <c:pt idx="2239">
                  <c:v>0.40045446128213502</c:v>
                </c:pt>
                <c:pt idx="2240">
                  <c:v>0.39923801554694038</c:v>
                </c:pt>
                <c:pt idx="2241">
                  <c:v>0</c:v>
                </c:pt>
                <c:pt idx="2242">
                  <c:v>0</c:v>
                </c:pt>
                <c:pt idx="2243">
                  <c:v>1.0844390028020785</c:v>
                </c:pt>
                <c:pt idx="2244">
                  <c:v>0.30063293155523829</c:v>
                </c:pt>
                <c:pt idx="2245">
                  <c:v>0</c:v>
                </c:pt>
                <c:pt idx="2246">
                  <c:v>0</c:v>
                </c:pt>
                <c:pt idx="2247">
                  <c:v>0.46087392567520458</c:v>
                </c:pt>
                <c:pt idx="2248">
                  <c:v>0</c:v>
                </c:pt>
                <c:pt idx="2249">
                  <c:v>1.2879445908261886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0.3129590982008168</c:v>
                </c:pt>
                <c:pt idx="2255">
                  <c:v>0.48272256636470257</c:v>
                </c:pt>
                <c:pt idx="2256">
                  <c:v>0</c:v>
                </c:pt>
                <c:pt idx="2257">
                  <c:v>0</c:v>
                </c:pt>
                <c:pt idx="2258">
                  <c:v>0.45387053936519628</c:v>
                </c:pt>
                <c:pt idx="2259">
                  <c:v>0.55382127741053644</c:v>
                </c:pt>
                <c:pt idx="2260">
                  <c:v>0</c:v>
                </c:pt>
                <c:pt idx="2261">
                  <c:v>1.0721282218844927</c:v>
                </c:pt>
                <c:pt idx="2262">
                  <c:v>0.32375758558247991</c:v>
                </c:pt>
                <c:pt idx="2263">
                  <c:v>0</c:v>
                </c:pt>
                <c:pt idx="2264">
                  <c:v>0.94075603607939073</c:v>
                </c:pt>
                <c:pt idx="2265">
                  <c:v>0.45102527118258684</c:v>
                </c:pt>
                <c:pt idx="2266">
                  <c:v>0</c:v>
                </c:pt>
                <c:pt idx="2267">
                  <c:v>1.4492375293691393</c:v>
                </c:pt>
                <c:pt idx="2268">
                  <c:v>1.1396944063214993</c:v>
                </c:pt>
                <c:pt idx="2269">
                  <c:v>0.90714061862819007</c:v>
                </c:pt>
                <c:pt idx="2270">
                  <c:v>0.11739477493746797</c:v>
                </c:pt>
                <c:pt idx="2271">
                  <c:v>0.56044158477320449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0.82925769215889944</c:v>
                </c:pt>
                <c:pt idx="2278">
                  <c:v>0</c:v>
                </c:pt>
                <c:pt idx="2279">
                  <c:v>0</c:v>
                </c:pt>
                <c:pt idx="2280">
                  <c:v>0.41310862135979676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1.0913816263953451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0.5639340219142861</c:v>
                </c:pt>
                <c:pt idx="2290">
                  <c:v>0.70642471961431053</c:v>
                </c:pt>
                <c:pt idx="2291">
                  <c:v>0</c:v>
                </c:pt>
                <c:pt idx="2292">
                  <c:v>0.61736152199812011</c:v>
                </c:pt>
                <c:pt idx="2293">
                  <c:v>0</c:v>
                </c:pt>
                <c:pt idx="2294">
                  <c:v>1.1683750390042384</c:v>
                </c:pt>
                <c:pt idx="2295">
                  <c:v>5.0399702350783615E-2</c:v>
                </c:pt>
                <c:pt idx="2296">
                  <c:v>0.18787893361416441</c:v>
                </c:pt>
                <c:pt idx="2297">
                  <c:v>3.3324043697273042E-2</c:v>
                </c:pt>
                <c:pt idx="2298">
                  <c:v>1.2304725721479473</c:v>
                </c:pt>
                <c:pt idx="2299">
                  <c:v>0.26658897675819948</c:v>
                </c:pt>
                <c:pt idx="2300">
                  <c:v>0.46553057586983493</c:v>
                </c:pt>
                <c:pt idx="2301">
                  <c:v>0</c:v>
                </c:pt>
                <c:pt idx="2302">
                  <c:v>0</c:v>
                </c:pt>
                <c:pt idx="2303">
                  <c:v>0.12944567586381872</c:v>
                </c:pt>
                <c:pt idx="2304">
                  <c:v>0.40077681216396877</c:v>
                </c:pt>
                <c:pt idx="2305">
                  <c:v>8.9694523610986732E-2</c:v>
                </c:pt>
                <c:pt idx="2306">
                  <c:v>0</c:v>
                </c:pt>
                <c:pt idx="2307">
                  <c:v>0</c:v>
                </c:pt>
                <c:pt idx="2308">
                  <c:v>0.38703263523307552</c:v>
                </c:pt>
                <c:pt idx="2309">
                  <c:v>0</c:v>
                </c:pt>
                <c:pt idx="2310">
                  <c:v>0.27663662074142525</c:v>
                </c:pt>
                <c:pt idx="2311">
                  <c:v>0.19901664719819356</c:v>
                </c:pt>
                <c:pt idx="2312">
                  <c:v>0</c:v>
                </c:pt>
                <c:pt idx="2313">
                  <c:v>0</c:v>
                </c:pt>
                <c:pt idx="2314">
                  <c:v>0.37071112730248168</c:v>
                </c:pt>
                <c:pt idx="2315">
                  <c:v>0</c:v>
                </c:pt>
                <c:pt idx="2316">
                  <c:v>0.52535434588970342</c:v>
                </c:pt>
                <c:pt idx="2317">
                  <c:v>0</c:v>
                </c:pt>
                <c:pt idx="2318">
                  <c:v>0.35214859037343893</c:v>
                </c:pt>
                <c:pt idx="2319">
                  <c:v>0</c:v>
                </c:pt>
                <c:pt idx="2320">
                  <c:v>0</c:v>
                </c:pt>
                <c:pt idx="2321">
                  <c:v>4.2527772091844884E-2</c:v>
                </c:pt>
                <c:pt idx="2322">
                  <c:v>0</c:v>
                </c:pt>
                <c:pt idx="2323">
                  <c:v>0.51599859198601772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0.86404079426625802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8.2665298950806765E-2</c:v>
                </c:pt>
                <c:pt idx="2345">
                  <c:v>0.67682059392837468</c:v>
                </c:pt>
                <c:pt idx="2346">
                  <c:v>0.31985780814187659</c:v>
                </c:pt>
                <c:pt idx="2347">
                  <c:v>0</c:v>
                </c:pt>
                <c:pt idx="2348">
                  <c:v>0.58410092345362874</c:v>
                </c:pt>
                <c:pt idx="2349">
                  <c:v>1.1720025236717901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0.59117912502218029</c:v>
                </c:pt>
                <c:pt idx="2354">
                  <c:v>0.69736079239073079</c:v>
                </c:pt>
                <c:pt idx="2355">
                  <c:v>0.2329221971540465</c:v>
                </c:pt>
                <c:pt idx="2356">
                  <c:v>0.85358691140791909</c:v>
                </c:pt>
                <c:pt idx="2357">
                  <c:v>0</c:v>
                </c:pt>
                <c:pt idx="2358">
                  <c:v>1.2293842826450778</c:v>
                </c:pt>
                <c:pt idx="2359">
                  <c:v>0</c:v>
                </c:pt>
                <c:pt idx="2360">
                  <c:v>0.10011303639014146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0.83040697073485847</c:v>
                </c:pt>
                <c:pt idx="2366">
                  <c:v>0.13797244365914385</c:v>
                </c:pt>
                <c:pt idx="2367">
                  <c:v>0</c:v>
                </c:pt>
                <c:pt idx="2368">
                  <c:v>0</c:v>
                </c:pt>
                <c:pt idx="2369">
                  <c:v>1.1218958479026009</c:v>
                </c:pt>
                <c:pt idx="2370">
                  <c:v>0.95893750122504628</c:v>
                </c:pt>
                <c:pt idx="2371">
                  <c:v>0.25850870741831011</c:v>
                </c:pt>
                <c:pt idx="2372">
                  <c:v>1.303796372549533</c:v>
                </c:pt>
                <c:pt idx="2373">
                  <c:v>0.1019031546110809</c:v>
                </c:pt>
                <c:pt idx="2374">
                  <c:v>0</c:v>
                </c:pt>
                <c:pt idx="2375">
                  <c:v>0.52895448838630776</c:v>
                </c:pt>
                <c:pt idx="2376">
                  <c:v>0</c:v>
                </c:pt>
                <c:pt idx="2377">
                  <c:v>1.863487858806077</c:v>
                </c:pt>
                <c:pt idx="2378">
                  <c:v>0</c:v>
                </c:pt>
                <c:pt idx="2379">
                  <c:v>0.45747141931633162</c:v>
                </c:pt>
                <c:pt idx="2380">
                  <c:v>0</c:v>
                </c:pt>
                <c:pt idx="2381">
                  <c:v>0.44103109414817432</c:v>
                </c:pt>
                <c:pt idx="2382">
                  <c:v>0</c:v>
                </c:pt>
                <c:pt idx="2383">
                  <c:v>0.1577056167725821</c:v>
                </c:pt>
                <c:pt idx="2384">
                  <c:v>0.15221039156871519</c:v>
                </c:pt>
                <c:pt idx="2385">
                  <c:v>6.3401741947475942E-2</c:v>
                </c:pt>
                <c:pt idx="2386">
                  <c:v>0</c:v>
                </c:pt>
                <c:pt idx="2387">
                  <c:v>0</c:v>
                </c:pt>
                <c:pt idx="2388">
                  <c:v>0.13749852224822878</c:v>
                </c:pt>
                <c:pt idx="2389">
                  <c:v>0</c:v>
                </c:pt>
                <c:pt idx="2390">
                  <c:v>0.15808600509135329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0.21285112797948247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0.65026960292036051</c:v>
                </c:pt>
                <c:pt idx="2402">
                  <c:v>0.1765998221236984</c:v>
                </c:pt>
                <c:pt idx="2403">
                  <c:v>0</c:v>
                </c:pt>
                <c:pt idx="2404">
                  <c:v>0.79034987343698537</c:v>
                </c:pt>
                <c:pt idx="2405">
                  <c:v>0.85177150868542695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0.9718656141370019</c:v>
                </c:pt>
                <c:pt idx="2412">
                  <c:v>0</c:v>
                </c:pt>
                <c:pt idx="2413">
                  <c:v>0</c:v>
                </c:pt>
                <c:pt idx="2414">
                  <c:v>0.24137475196766678</c:v>
                </c:pt>
                <c:pt idx="2415">
                  <c:v>0.24617638219512727</c:v>
                </c:pt>
                <c:pt idx="2416">
                  <c:v>0</c:v>
                </c:pt>
                <c:pt idx="2417">
                  <c:v>0</c:v>
                </c:pt>
                <c:pt idx="2418">
                  <c:v>0.48060881151846924</c:v>
                </c:pt>
                <c:pt idx="2419">
                  <c:v>0</c:v>
                </c:pt>
                <c:pt idx="2420">
                  <c:v>0</c:v>
                </c:pt>
                <c:pt idx="2421">
                  <c:v>0.56284819660652463</c:v>
                </c:pt>
                <c:pt idx="2422">
                  <c:v>0</c:v>
                </c:pt>
                <c:pt idx="2423">
                  <c:v>0.3026771363143137</c:v>
                </c:pt>
                <c:pt idx="2424">
                  <c:v>0.58148842963060932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0.24096741758109386</c:v>
                </c:pt>
                <c:pt idx="2430">
                  <c:v>0</c:v>
                </c:pt>
                <c:pt idx="2431">
                  <c:v>0</c:v>
                </c:pt>
                <c:pt idx="2432">
                  <c:v>2.4357573975491986E-2</c:v>
                </c:pt>
                <c:pt idx="2433">
                  <c:v>0.49595741084926748</c:v>
                </c:pt>
                <c:pt idx="2434">
                  <c:v>0</c:v>
                </c:pt>
                <c:pt idx="2435">
                  <c:v>1.0843001671402432</c:v>
                </c:pt>
                <c:pt idx="2436">
                  <c:v>0</c:v>
                </c:pt>
                <c:pt idx="2437">
                  <c:v>0.21630321583630718</c:v>
                </c:pt>
                <c:pt idx="2438">
                  <c:v>0.32971038799496832</c:v>
                </c:pt>
                <c:pt idx="2439">
                  <c:v>0</c:v>
                </c:pt>
                <c:pt idx="2440">
                  <c:v>0.42466183593134232</c:v>
                </c:pt>
                <c:pt idx="2441">
                  <c:v>0</c:v>
                </c:pt>
                <c:pt idx="2442">
                  <c:v>0.26155892553038829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1.3204290035701782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0.7153660829095132</c:v>
                </c:pt>
                <c:pt idx="2460">
                  <c:v>3.3163830875560851E-2</c:v>
                </c:pt>
                <c:pt idx="2461">
                  <c:v>0.78724449044871836</c:v>
                </c:pt>
                <c:pt idx="2462">
                  <c:v>0.90067544012116763</c:v>
                </c:pt>
                <c:pt idx="2463">
                  <c:v>0</c:v>
                </c:pt>
                <c:pt idx="2464">
                  <c:v>4.0956327887058164E-2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0.79050867802370428</c:v>
                </c:pt>
                <c:pt idx="2469">
                  <c:v>0.5987163032708811</c:v>
                </c:pt>
                <c:pt idx="2470">
                  <c:v>0.25450421559069913</c:v>
                </c:pt>
                <c:pt idx="2471">
                  <c:v>0.27812924383497495</c:v>
                </c:pt>
                <c:pt idx="2472">
                  <c:v>0</c:v>
                </c:pt>
                <c:pt idx="2473">
                  <c:v>0</c:v>
                </c:pt>
                <c:pt idx="2474">
                  <c:v>1.2055321122813936</c:v>
                </c:pt>
                <c:pt idx="2475">
                  <c:v>0.49396114934111224</c:v>
                </c:pt>
                <c:pt idx="2476">
                  <c:v>1.0721598028923141</c:v>
                </c:pt>
                <c:pt idx="2477">
                  <c:v>0.47869101266602621</c:v>
                </c:pt>
                <c:pt idx="2478">
                  <c:v>0</c:v>
                </c:pt>
                <c:pt idx="2479">
                  <c:v>0.72765976516074304</c:v>
                </c:pt>
                <c:pt idx="2480">
                  <c:v>0.16134898698225419</c:v>
                </c:pt>
                <c:pt idx="2481">
                  <c:v>0</c:v>
                </c:pt>
                <c:pt idx="2482">
                  <c:v>0</c:v>
                </c:pt>
                <c:pt idx="2483">
                  <c:v>0.92216205519758176</c:v>
                </c:pt>
                <c:pt idx="2484">
                  <c:v>0</c:v>
                </c:pt>
                <c:pt idx="2485">
                  <c:v>0</c:v>
                </c:pt>
                <c:pt idx="2486">
                  <c:v>0.20409922791210611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0.14670097264441018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0.55477153387159883</c:v>
                </c:pt>
                <c:pt idx="2504">
                  <c:v>0.84105821555733917</c:v>
                </c:pt>
                <c:pt idx="2505">
                  <c:v>0</c:v>
                </c:pt>
                <c:pt idx="2506">
                  <c:v>0</c:v>
                </c:pt>
                <c:pt idx="2507">
                  <c:v>0.76838708855291937</c:v>
                </c:pt>
                <c:pt idx="2508">
                  <c:v>1.0644041366043948</c:v>
                </c:pt>
                <c:pt idx="2509">
                  <c:v>0</c:v>
                </c:pt>
                <c:pt idx="2510">
                  <c:v>0</c:v>
                </c:pt>
                <c:pt idx="2511">
                  <c:v>0.34393555413853494</c:v>
                </c:pt>
                <c:pt idx="2512">
                  <c:v>0</c:v>
                </c:pt>
                <c:pt idx="2513">
                  <c:v>0</c:v>
                </c:pt>
                <c:pt idx="2514">
                  <c:v>0.34090797485638835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0.43286899572987481</c:v>
                </c:pt>
                <c:pt idx="2519">
                  <c:v>0.40343790254690681</c:v>
                </c:pt>
                <c:pt idx="2520">
                  <c:v>0.16094732582209859</c:v>
                </c:pt>
                <c:pt idx="2521">
                  <c:v>0.80610901016427094</c:v>
                </c:pt>
                <c:pt idx="2522">
                  <c:v>0.54509034804802647</c:v>
                </c:pt>
                <c:pt idx="2523">
                  <c:v>1.5970520036992923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0.1233375380289139</c:v>
                </c:pt>
                <c:pt idx="2529">
                  <c:v>0</c:v>
                </c:pt>
                <c:pt idx="2530">
                  <c:v>0.37722954723929036</c:v>
                </c:pt>
                <c:pt idx="2531">
                  <c:v>0</c:v>
                </c:pt>
                <c:pt idx="2532">
                  <c:v>0</c:v>
                </c:pt>
                <c:pt idx="2533">
                  <c:v>0.19623646261929384</c:v>
                </c:pt>
                <c:pt idx="2534">
                  <c:v>0</c:v>
                </c:pt>
                <c:pt idx="2535">
                  <c:v>1.7711604306387037</c:v>
                </c:pt>
                <c:pt idx="2536">
                  <c:v>0.37255946018946129</c:v>
                </c:pt>
                <c:pt idx="2537">
                  <c:v>0</c:v>
                </c:pt>
                <c:pt idx="2538">
                  <c:v>0.12332108585738122</c:v>
                </c:pt>
                <c:pt idx="2539">
                  <c:v>0</c:v>
                </c:pt>
                <c:pt idx="2540">
                  <c:v>0</c:v>
                </c:pt>
                <c:pt idx="2541">
                  <c:v>0.71107437619680502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0.12636049141653172</c:v>
                </c:pt>
                <c:pt idx="2548">
                  <c:v>0</c:v>
                </c:pt>
                <c:pt idx="2549">
                  <c:v>0.68652544963693729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0.47451335757771429</c:v>
                </c:pt>
                <c:pt idx="2555">
                  <c:v>0.75411342907425261</c:v>
                </c:pt>
                <c:pt idx="2556">
                  <c:v>1.4274720561843475</c:v>
                </c:pt>
                <c:pt idx="2557">
                  <c:v>0</c:v>
                </c:pt>
                <c:pt idx="2558">
                  <c:v>0</c:v>
                </c:pt>
                <c:pt idx="2559">
                  <c:v>0.41166323035020902</c:v>
                </c:pt>
                <c:pt idx="2560">
                  <c:v>0</c:v>
                </c:pt>
                <c:pt idx="2561">
                  <c:v>0.34077356751433396</c:v>
                </c:pt>
                <c:pt idx="2562">
                  <c:v>5.2269086429379774E-2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0.13973104188688246</c:v>
                </c:pt>
                <c:pt idx="2567">
                  <c:v>0.19776783608627713</c:v>
                </c:pt>
                <c:pt idx="2568">
                  <c:v>0</c:v>
                </c:pt>
                <c:pt idx="2569">
                  <c:v>0</c:v>
                </c:pt>
                <c:pt idx="2570">
                  <c:v>0.14873387906359126</c:v>
                </c:pt>
                <c:pt idx="2571">
                  <c:v>0.59183063633220989</c:v>
                </c:pt>
                <c:pt idx="2572">
                  <c:v>1.1047978895755977</c:v>
                </c:pt>
                <c:pt idx="2573">
                  <c:v>2.5989239755571436E-2</c:v>
                </c:pt>
                <c:pt idx="2574">
                  <c:v>0.24942043599217323</c:v>
                </c:pt>
                <c:pt idx="2575">
                  <c:v>0.67742922660496707</c:v>
                </c:pt>
                <c:pt idx="2576">
                  <c:v>0.42380562607681149</c:v>
                </c:pt>
                <c:pt idx="2577">
                  <c:v>6.8014875363998861E-2</c:v>
                </c:pt>
                <c:pt idx="2578">
                  <c:v>0</c:v>
                </c:pt>
                <c:pt idx="2579">
                  <c:v>0</c:v>
                </c:pt>
                <c:pt idx="2580">
                  <c:v>0.30710955023581632</c:v>
                </c:pt>
                <c:pt idx="2581">
                  <c:v>0</c:v>
                </c:pt>
                <c:pt idx="2582">
                  <c:v>0.91312977221469382</c:v>
                </c:pt>
                <c:pt idx="2583">
                  <c:v>0.75217014010785044</c:v>
                </c:pt>
                <c:pt idx="2584">
                  <c:v>0</c:v>
                </c:pt>
                <c:pt idx="2585">
                  <c:v>0</c:v>
                </c:pt>
                <c:pt idx="2586">
                  <c:v>0.15987861327459796</c:v>
                </c:pt>
                <c:pt idx="2587">
                  <c:v>0</c:v>
                </c:pt>
                <c:pt idx="2588">
                  <c:v>0.657893915752638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1.3508218965224477</c:v>
                </c:pt>
                <c:pt idx="2595">
                  <c:v>0.88028512304593276</c:v>
                </c:pt>
                <c:pt idx="2596">
                  <c:v>0.40782771233966941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0.56491076756309599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0.73555480821265906</c:v>
                </c:pt>
                <c:pt idx="2605">
                  <c:v>0</c:v>
                </c:pt>
                <c:pt idx="2606">
                  <c:v>0.10820066343121582</c:v>
                </c:pt>
                <c:pt idx="2607">
                  <c:v>0.64099156319930994</c:v>
                </c:pt>
                <c:pt idx="2608">
                  <c:v>1.3313124831006895</c:v>
                </c:pt>
                <c:pt idx="2609">
                  <c:v>3.7583089736586306E-2</c:v>
                </c:pt>
                <c:pt idx="2610">
                  <c:v>0</c:v>
                </c:pt>
                <c:pt idx="2611">
                  <c:v>1.3565069586180019</c:v>
                </c:pt>
                <c:pt idx="2612">
                  <c:v>0.37938246965356659</c:v>
                </c:pt>
                <c:pt idx="2613">
                  <c:v>0</c:v>
                </c:pt>
                <c:pt idx="2614">
                  <c:v>0.57357604515160876</c:v>
                </c:pt>
                <c:pt idx="2615">
                  <c:v>0.77325118212434663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0.18949076957578503</c:v>
                </c:pt>
                <c:pt idx="2620">
                  <c:v>0.31214893431703805</c:v>
                </c:pt>
                <c:pt idx="2621">
                  <c:v>0</c:v>
                </c:pt>
                <c:pt idx="2622">
                  <c:v>0.94159556786838916</c:v>
                </c:pt>
                <c:pt idx="2623">
                  <c:v>1.0096662589239838</c:v>
                </c:pt>
                <c:pt idx="2624">
                  <c:v>0</c:v>
                </c:pt>
                <c:pt idx="2625">
                  <c:v>0.41585838453532786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0.63645266891903685</c:v>
                </c:pt>
                <c:pt idx="2630">
                  <c:v>0</c:v>
                </c:pt>
                <c:pt idx="2631">
                  <c:v>0</c:v>
                </c:pt>
                <c:pt idx="2632">
                  <c:v>1.952617494301645E-2</c:v>
                </c:pt>
                <c:pt idx="2633">
                  <c:v>0</c:v>
                </c:pt>
                <c:pt idx="2634">
                  <c:v>0</c:v>
                </c:pt>
                <c:pt idx="2635">
                  <c:v>0.65218599675525657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0.51741032000785592</c:v>
                </c:pt>
                <c:pt idx="2641">
                  <c:v>0</c:v>
                </c:pt>
                <c:pt idx="2642">
                  <c:v>0.39379744283964735</c:v>
                </c:pt>
                <c:pt idx="2643">
                  <c:v>0</c:v>
                </c:pt>
                <c:pt idx="2644">
                  <c:v>0.71643815055285409</c:v>
                </c:pt>
                <c:pt idx="2645">
                  <c:v>0</c:v>
                </c:pt>
                <c:pt idx="2646">
                  <c:v>0</c:v>
                </c:pt>
                <c:pt idx="2647">
                  <c:v>4.7965643225501564E-2</c:v>
                </c:pt>
                <c:pt idx="2648">
                  <c:v>0.16220621873306662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0.1911184504792931</c:v>
                </c:pt>
                <c:pt idx="2654">
                  <c:v>0</c:v>
                </c:pt>
                <c:pt idx="2655">
                  <c:v>0.53496285240147867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0.83365473717115179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0.82580691286213126</c:v>
                </c:pt>
                <c:pt idx="2669">
                  <c:v>0.11679804757265022</c:v>
                </c:pt>
                <c:pt idx="2670">
                  <c:v>0.46818349779969348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0.45514572999581104</c:v>
                </c:pt>
                <c:pt idx="2676">
                  <c:v>0</c:v>
                </c:pt>
                <c:pt idx="2677">
                  <c:v>0</c:v>
                </c:pt>
                <c:pt idx="2678">
                  <c:v>0.49143188226118095</c:v>
                </c:pt>
                <c:pt idx="2679">
                  <c:v>0.12593412121510461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0.13357786451151576</c:v>
                </c:pt>
                <c:pt idx="2689">
                  <c:v>0</c:v>
                </c:pt>
                <c:pt idx="2690">
                  <c:v>0.81166532483218035</c:v>
                </c:pt>
                <c:pt idx="2691">
                  <c:v>0</c:v>
                </c:pt>
                <c:pt idx="2692">
                  <c:v>0.17099890781015259</c:v>
                </c:pt>
                <c:pt idx="2693">
                  <c:v>0.23545014609183212</c:v>
                </c:pt>
                <c:pt idx="2694">
                  <c:v>0</c:v>
                </c:pt>
                <c:pt idx="2695">
                  <c:v>0.53880076607361937</c:v>
                </c:pt>
                <c:pt idx="2696">
                  <c:v>1.2680363258969334</c:v>
                </c:pt>
                <c:pt idx="2697">
                  <c:v>0.2499481116386737</c:v>
                </c:pt>
                <c:pt idx="2698">
                  <c:v>0</c:v>
                </c:pt>
                <c:pt idx="2699">
                  <c:v>0</c:v>
                </c:pt>
                <c:pt idx="2700">
                  <c:v>0.71601473442184016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1.2920344596638713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0.58972866597157991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0.40124744773593002</c:v>
                </c:pt>
                <c:pt idx="2714">
                  <c:v>5.4731851202804771E-2</c:v>
                </c:pt>
                <c:pt idx="2715">
                  <c:v>0</c:v>
                </c:pt>
                <c:pt idx="2716">
                  <c:v>0</c:v>
                </c:pt>
                <c:pt idx="2717">
                  <c:v>1.4122522584169739</c:v>
                </c:pt>
                <c:pt idx="2718">
                  <c:v>0</c:v>
                </c:pt>
                <c:pt idx="2719">
                  <c:v>1.2727515790077224</c:v>
                </c:pt>
                <c:pt idx="2720">
                  <c:v>4.771166039995256E-2</c:v>
                </c:pt>
                <c:pt idx="2721">
                  <c:v>0</c:v>
                </c:pt>
                <c:pt idx="2722">
                  <c:v>0</c:v>
                </c:pt>
                <c:pt idx="2723">
                  <c:v>0.20136485285655059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0.25600065653636928</c:v>
                </c:pt>
                <c:pt idx="2731">
                  <c:v>0.32628865740874802</c:v>
                </c:pt>
                <c:pt idx="2732">
                  <c:v>0</c:v>
                </c:pt>
                <c:pt idx="2733">
                  <c:v>0.22052843435108738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0.93621722652282546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0.36308730732156946</c:v>
                </c:pt>
                <c:pt idx="2742">
                  <c:v>0</c:v>
                </c:pt>
                <c:pt idx="2743">
                  <c:v>0.78224961552922778</c:v>
                </c:pt>
                <c:pt idx="2744">
                  <c:v>0</c:v>
                </c:pt>
                <c:pt idx="2745">
                  <c:v>0.52998030253742412</c:v>
                </c:pt>
                <c:pt idx="2746">
                  <c:v>0</c:v>
                </c:pt>
                <c:pt idx="2747">
                  <c:v>0.64486148954127098</c:v>
                </c:pt>
                <c:pt idx="2748">
                  <c:v>0</c:v>
                </c:pt>
                <c:pt idx="2749">
                  <c:v>0</c:v>
                </c:pt>
                <c:pt idx="2750">
                  <c:v>0.86267062794899574</c:v>
                </c:pt>
                <c:pt idx="2751">
                  <c:v>0.19273147536229929</c:v>
                </c:pt>
                <c:pt idx="2752">
                  <c:v>7.9476564656655535E-2</c:v>
                </c:pt>
                <c:pt idx="2753">
                  <c:v>0</c:v>
                </c:pt>
                <c:pt idx="2754">
                  <c:v>0.17217600751753603</c:v>
                </c:pt>
                <c:pt idx="2755">
                  <c:v>3.8373735244613183E-2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0.11115110772179371</c:v>
                </c:pt>
                <c:pt idx="2760">
                  <c:v>0</c:v>
                </c:pt>
                <c:pt idx="2761">
                  <c:v>0.80741918938765922</c:v>
                </c:pt>
                <c:pt idx="2762">
                  <c:v>0</c:v>
                </c:pt>
                <c:pt idx="2763">
                  <c:v>0.30311406324007595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0.59003645989989395</c:v>
                </c:pt>
                <c:pt idx="2772">
                  <c:v>0</c:v>
                </c:pt>
                <c:pt idx="2773">
                  <c:v>0.21002626983753792</c:v>
                </c:pt>
                <c:pt idx="2774">
                  <c:v>0.19557667095744891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0.79988761368970374</c:v>
                </c:pt>
                <c:pt idx="2782">
                  <c:v>0</c:v>
                </c:pt>
                <c:pt idx="2783">
                  <c:v>0.180165412252004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0.63765182394974418</c:v>
                </c:pt>
                <c:pt idx="2788">
                  <c:v>0</c:v>
                </c:pt>
                <c:pt idx="2789">
                  <c:v>0.89638739962210345</c:v>
                </c:pt>
                <c:pt idx="2790">
                  <c:v>0.73494273810405497</c:v>
                </c:pt>
                <c:pt idx="2791">
                  <c:v>0</c:v>
                </c:pt>
                <c:pt idx="2792">
                  <c:v>0</c:v>
                </c:pt>
                <c:pt idx="2793">
                  <c:v>1.6769262508733414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0.12621542732568924</c:v>
                </c:pt>
                <c:pt idx="2798">
                  <c:v>0.28565746705341244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0.40102806901836585</c:v>
                </c:pt>
                <c:pt idx="2804">
                  <c:v>0.36566432198590837</c:v>
                </c:pt>
                <c:pt idx="2805">
                  <c:v>0</c:v>
                </c:pt>
                <c:pt idx="2806">
                  <c:v>0.63361851949695569</c:v>
                </c:pt>
                <c:pt idx="2807">
                  <c:v>0.60530016006007714</c:v>
                </c:pt>
                <c:pt idx="2808">
                  <c:v>0.57670826674248876</c:v>
                </c:pt>
                <c:pt idx="2809">
                  <c:v>0.5565414107201887</c:v>
                </c:pt>
                <c:pt idx="2810">
                  <c:v>0</c:v>
                </c:pt>
                <c:pt idx="2811">
                  <c:v>0</c:v>
                </c:pt>
                <c:pt idx="2812">
                  <c:v>0.4414735701573298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0.27948915924248885</c:v>
                </c:pt>
                <c:pt idx="2817">
                  <c:v>0</c:v>
                </c:pt>
                <c:pt idx="2818">
                  <c:v>0.25306327723519528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0.18681807374511283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0.25758306945248255</c:v>
                </c:pt>
                <c:pt idx="2828">
                  <c:v>0</c:v>
                </c:pt>
                <c:pt idx="2829">
                  <c:v>0.12877103472957452</c:v>
                </c:pt>
                <c:pt idx="2830">
                  <c:v>0</c:v>
                </c:pt>
                <c:pt idx="2831">
                  <c:v>1.6149448448124089</c:v>
                </c:pt>
                <c:pt idx="2832">
                  <c:v>0.53356696846872076</c:v>
                </c:pt>
                <c:pt idx="2833">
                  <c:v>0</c:v>
                </c:pt>
                <c:pt idx="2834">
                  <c:v>0.35621157049185381</c:v>
                </c:pt>
                <c:pt idx="2835">
                  <c:v>0</c:v>
                </c:pt>
                <c:pt idx="2836">
                  <c:v>0.58203013139910431</c:v>
                </c:pt>
                <c:pt idx="2837">
                  <c:v>0</c:v>
                </c:pt>
                <c:pt idx="2838">
                  <c:v>0.44069137463441388</c:v>
                </c:pt>
                <c:pt idx="2839">
                  <c:v>0.32621063158676988</c:v>
                </c:pt>
                <c:pt idx="2840">
                  <c:v>8.0799958317752107E-3</c:v>
                </c:pt>
                <c:pt idx="2841">
                  <c:v>1.2497963507225207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0.85874533980973022</c:v>
                </c:pt>
                <c:pt idx="2846">
                  <c:v>0.38764482721831417</c:v>
                </c:pt>
                <c:pt idx="2847">
                  <c:v>0.92119235382611642</c:v>
                </c:pt>
                <c:pt idx="2848">
                  <c:v>0</c:v>
                </c:pt>
                <c:pt idx="2849">
                  <c:v>0</c:v>
                </c:pt>
                <c:pt idx="2850">
                  <c:v>0.11728668918651719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0.7793837652190343</c:v>
                </c:pt>
                <c:pt idx="2859">
                  <c:v>0</c:v>
                </c:pt>
                <c:pt idx="2860">
                  <c:v>0.32518902261424332</c:v>
                </c:pt>
                <c:pt idx="2861">
                  <c:v>0.58623837517451793</c:v>
                </c:pt>
                <c:pt idx="2862">
                  <c:v>0</c:v>
                </c:pt>
                <c:pt idx="2863">
                  <c:v>4.4277654910426234E-2</c:v>
                </c:pt>
                <c:pt idx="2864">
                  <c:v>0</c:v>
                </c:pt>
                <c:pt idx="2865">
                  <c:v>0</c:v>
                </c:pt>
                <c:pt idx="2866">
                  <c:v>0.24011659747897429</c:v>
                </c:pt>
                <c:pt idx="2867">
                  <c:v>0</c:v>
                </c:pt>
                <c:pt idx="2868">
                  <c:v>0.56661291316923967</c:v>
                </c:pt>
                <c:pt idx="2869">
                  <c:v>3.0410948223683842E-2</c:v>
                </c:pt>
                <c:pt idx="2870">
                  <c:v>0.66480292407233521</c:v>
                </c:pt>
                <c:pt idx="2871">
                  <c:v>0</c:v>
                </c:pt>
                <c:pt idx="2872">
                  <c:v>0.29133471282139922</c:v>
                </c:pt>
                <c:pt idx="2873">
                  <c:v>0</c:v>
                </c:pt>
                <c:pt idx="2874">
                  <c:v>0</c:v>
                </c:pt>
                <c:pt idx="2875">
                  <c:v>0.17619052173020666</c:v>
                </c:pt>
                <c:pt idx="2876">
                  <c:v>0.32835382314244255</c:v>
                </c:pt>
                <c:pt idx="2877">
                  <c:v>0.5345000492496188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0.1663800828488271</c:v>
                </c:pt>
                <c:pt idx="2883">
                  <c:v>0.14701234643926364</c:v>
                </c:pt>
                <c:pt idx="2884">
                  <c:v>0.39689585164519392</c:v>
                </c:pt>
                <c:pt idx="2885">
                  <c:v>1.2843852261714328</c:v>
                </c:pt>
                <c:pt idx="2886">
                  <c:v>0.4656534788303861</c:v>
                </c:pt>
                <c:pt idx="2887">
                  <c:v>0</c:v>
                </c:pt>
                <c:pt idx="2888">
                  <c:v>0.7178804912626322</c:v>
                </c:pt>
                <c:pt idx="2889">
                  <c:v>0.48729567277136465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0.82034073205604452</c:v>
                </c:pt>
                <c:pt idx="2896">
                  <c:v>0</c:v>
                </c:pt>
                <c:pt idx="2897">
                  <c:v>1.2704182702864637</c:v>
                </c:pt>
                <c:pt idx="2898">
                  <c:v>1.0553708815376077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9.5581915376397042E-2</c:v>
                </c:pt>
                <c:pt idx="2903">
                  <c:v>0.37898103696206253</c:v>
                </c:pt>
                <c:pt idx="2904">
                  <c:v>0</c:v>
                </c:pt>
                <c:pt idx="2905">
                  <c:v>0.11929504829543447</c:v>
                </c:pt>
                <c:pt idx="2906">
                  <c:v>0.15264078459427965</c:v>
                </c:pt>
                <c:pt idx="2907">
                  <c:v>5.9841607725206414E-2</c:v>
                </c:pt>
                <c:pt idx="2908">
                  <c:v>0</c:v>
                </c:pt>
                <c:pt idx="2909">
                  <c:v>0.44054983830268934</c:v>
                </c:pt>
                <c:pt idx="2910">
                  <c:v>0</c:v>
                </c:pt>
                <c:pt idx="2911">
                  <c:v>0</c:v>
                </c:pt>
                <c:pt idx="2912">
                  <c:v>0.90029686056950875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8.3631607518475315E-2</c:v>
                </c:pt>
                <c:pt idx="2919">
                  <c:v>1.2636698466403722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0.66447063059680489</c:v>
                </c:pt>
                <c:pt idx="2924">
                  <c:v>0</c:v>
                </c:pt>
                <c:pt idx="2925">
                  <c:v>4.1096010038313313E-2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2.079109560563297E-2</c:v>
                </c:pt>
                <c:pt idx="2930">
                  <c:v>0.52020815642519858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0.69883237171346679</c:v>
                </c:pt>
                <c:pt idx="2935">
                  <c:v>0.72712116149521311</c:v>
                </c:pt>
                <c:pt idx="2936">
                  <c:v>0</c:v>
                </c:pt>
                <c:pt idx="2937">
                  <c:v>0</c:v>
                </c:pt>
                <c:pt idx="2938">
                  <c:v>1.0881492503200678</c:v>
                </c:pt>
                <c:pt idx="2939">
                  <c:v>0</c:v>
                </c:pt>
                <c:pt idx="2940">
                  <c:v>0.57022571156344926</c:v>
                </c:pt>
                <c:pt idx="2941">
                  <c:v>0.42277004403783836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0.23978997482587205</c:v>
                </c:pt>
                <c:pt idx="2949">
                  <c:v>0.51612195778658765</c:v>
                </c:pt>
                <c:pt idx="2950">
                  <c:v>0.26977378829661891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1.0931128106357464</c:v>
                </c:pt>
                <c:pt idx="2955">
                  <c:v>0</c:v>
                </c:pt>
                <c:pt idx="2956">
                  <c:v>0</c:v>
                </c:pt>
                <c:pt idx="2957">
                  <c:v>0.93526791634553996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0.34180923004121833</c:v>
                </c:pt>
                <c:pt idx="2962">
                  <c:v>0</c:v>
                </c:pt>
                <c:pt idx="2963">
                  <c:v>0.33895937698213752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0.26433551068794192</c:v>
                </c:pt>
                <c:pt idx="2969">
                  <c:v>0.3781311455127685</c:v>
                </c:pt>
                <c:pt idx="2970">
                  <c:v>0</c:v>
                </c:pt>
                <c:pt idx="2971">
                  <c:v>1.0443837590021543E-2</c:v>
                </c:pt>
                <c:pt idx="2972">
                  <c:v>0</c:v>
                </c:pt>
                <c:pt idx="2973">
                  <c:v>0.26853415916051904</c:v>
                </c:pt>
                <c:pt idx="2974">
                  <c:v>0.19877929574469277</c:v>
                </c:pt>
                <c:pt idx="2975">
                  <c:v>0</c:v>
                </c:pt>
                <c:pt idx="2976">
                  <c:v>0</c:v>
                </c:pt>
                <c:pt idx="2977">
                  <c:v>1.4976632302638639</c:v>
                </c:pt>
                <c:pt idx="2978">
                  <c:v>0</c:v>
                </c:pt>
                <c:pt idx="2979">
                  <c:v>0</c:v>
                </c:pt>
                <c:pt idx="2980">
                  <c:v>0.1926043875555441</c:v>
                </c:pt>
                <c:pt idx="2981">
                  <c:v>0</c:v>
                </c:pt>
                <c:pt idx="2982">
                  <c:v>0</c:v>
                </c:pt>
                <c:pt idx="2983">
                  <c:v>1.0321202049598162</c:v>
                </c:pt>
                <c:pt idx="2984">
                  <c:v>0.24025240915220314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1.3044277670814</c:v>
                </c:pt>
                <c:pt idx="2990">
                  <c:v>1.1122609479184795</c:v>
                </c:pt>
                <c:pt idx="2991">
                  <c:v>0</c:v>
                </c:pt>
                <c:pt idx="2992">
                  <c:v>0</c:v>
                </c:pt>
                <c:pt idx="2993">
                  <c:v>1.1808345601282659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0.92216087100743294</c:v>
                </c:pt>
                <c:pt idx="2999">
                  <c:v>1.1339659338244528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0.28277621528464425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0.44525825543032682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1.1598295450309972</c:v>
                </c:pt>
                <c:pt idx="3016">
                  <c:v>1.1566683701630853</c:v>
                </c:pt>
                <c:pt idx="3017">
                  <c:v>0.65167117922074858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1.1103323953651005</c:v>
                </c:pt>
                <c:pt idx="3026">
                  <c:v>0</c:v>
                </c:pt>
                <c:pt idx="3027">
                  <c:v>0.60656082300701497</c:v>
                </c:pt>
                <c:pt idx="3028">
                  <c:v>1.0483839592905551</c:v>
                </c:pt>
                <c:pt idx="3029">
                  <c:v>0</c:v>
                </c:pt>
                <c:pt idx="3030">
                  <c:v>1.4291103053702585</c:v>
                </c:pt>
                <c:pt idx="3031">
                  <c:v>0.1308910611028602</c:v>
                </c:pt>
                <c:pt idx="3032">
                  <c:v>0.70148007352076491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0.73363115574404425</c:v>
                </c:pt>
                <c:pt idx="3038">
                  <c:v>0.3714387088755009</c:v>
                </c:pt>
                <c:pt idx="3039">
                  <c:v>0.65929279464790569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0.42751527983511117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0.44123746953408594</c:v>
                </c:pt>
                <c:pt idx="3049">
                  <c:v>0</c:v>
                </c:pt>
                <c:pt idx="3050">
                  <c:v>0</c:v>
                </c:pt>
                <c:pt idx="3051">
                  <c:v>0.5017491325345762</c:v>
                </c:pt>
                <c:pt idx="3052">
                  <c:v>0.15844203986734295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0.331312495614694</c:v>
                </c:pt>
                <c:pt idx="3057">
                  <c:v>0</c:v>
                </c:pt>
                <c:pt idx="3058">
                  <c:v>1.1421759413986414</c:v>
                </c:pt>
                <c:pt idx="3059">
                  <c:v>0</c:v>
                </c:pt>
                <c:pt idx="3060">
                  <c:v>0.27840446325199686</c:v>
                </c:pt>
                <c:pt idx="3061">
                  <c:v>0.24332418273885192</c:v>
                </c:pt>
                <c:pt idx="3062">
                  <c:v>0</c:v>
                </c:pt>
                <c:pt idx="3063">
                  <c:v>0</c:v>
                </c:pt>
                <c:pt idx="3064">
                  <c:v>0.37188117328838555</c:v>
                </c:pt>
                <c:pt idx="3065">
                  <c:v>0</c:v>
                </c:pt>
                <c:pt idx="3066">
                  <c:v>0</c:v>
                </c:pt>
                <c:pt idx="3067">
                  <c:v>0.5312990682018508</c:v>
                </c:pt>
                <c:pt idx="3068">
                  <c:v>0</c:v>
                </c:pt>
                <c:pt idx="3069">
                  <c:v>0.95073891769323149</c:v>
                </c:pt>
                <c:pt idx="3070">
                  <c:v>0</c:v>
                </c:pt>
                <c:pt idx="3071">
                  <c:v>0</c:v>
                </c:pt>
                <c:pt idx="3072">
                  <c:v>0.25367944129902642</c:v>
                </c:pt>
                <c:pt idx="3073">
                  <c:v>0.17498220840585477</c:v>
                </c:pt>
                <c:pt idx="3074">
                  <c:v>9.095141190727829E-2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0.76771473595755202</c:v>
                </c:pt>
                <c:pt idx="3079">
                  <c:v>0.52678684829715094</c:v>
                </c:pt>
                <c:pt idx="3080">
                  <c:v>0</c:v>
                </c:pt>
                <c:pt idx="3081">
                  <c:v>6.9118330044188214E-2</c:v>
                </c:pt>
                <c:pt idx="3082">
                  <c:v>0</c:v>
                </c:pt>
                <c:pt idx="3083">
                  <c:v>1.6592172427554539</c:v>
                </c:pt>
                <c:pt idx="3084">
                  <c:v>0</c:v>
                </c:pt>
                <c:pt idx="3085">
                  <c:v>0.23534164228078303</c:v>
                </c:pt>
                <c:pt idx="3086">
                  <c:v>0</c:v>
                </c:pt>
                <c:pt idx="3087">
                  <c:v>0.30117230761416747</c:v>
                </c:pt>
                <c:pt idx="3088">
                  <c:v>0.36587910565161952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0.26468945575462732</c:v>
                </c:pt>
                <c:pt idx="3093">
                  <c:v>0</c:v>
                </c:pt>
                <c:pt idx="3094">
                  <c:v>7.339987362247391E-2</c:v>
                </c:pt>
                <c:pt idx="3095">
                  <c:v>0.43058181109792493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3.0136666144047641E-2</c:v>
                </c:pt>
                <c:pt idx="3102">
                  <c:v>0.81803293183063608</c:v>
                </c:pt>
                <c:pt idx="3103">
                  <c:v>1.4795742612029328</c:v>
                </c:pt>
                <c:pt idx="3104">
                  <c:v>0</c:v>
                </c:pt>
                <c:pt idx="3105">
                  <c:v>0</c:v>
                </c:pt>
                <c:pt idx="3106">
                  <c:v>0.54753634237383286</c:v>
                </c:pt>
                <c:pt idx="3107">
                  <c:v>0</c:v>
                </c:pt>
                <c:pt idx="3108">
                  <c:v>0.78840532324749235</c:v>
                </c:pt>
                <c:pt idx="3109">
                  <c:v>0</c:v>
                </c:pt>
                <c:pt idx="3110">
                  <c:v>0.86553167597748226</c:v>
                </c:pt>
                <c:pt idx="3111">
                  <c:v>0</c:v>
                </c:pt>
                <c:pt idx="3112">
                  <c:v>0</c:v>
                </c:pt>
                <c:pt idx="3113">
                  <c:v>0.39055883882118381</c:v>
                </c:pt>
                <c:pt idx="3114">
                  <c:v>0.47975660104436413</c:v>
                </c:pt>
                <c:pt idx="3115">
                  <c:v>0.8055384812720261</c:v>
                </c:pt>
                <c:pt idx="3116">
                  <c:v>0</c:v>
                </c:pt>
                <c:pt idx="3117">
                  <c:v>1.0798182573257085</c:v>
                </c:pt>
                <c:pt idx="3118">
                  <c:v>0.40625331899875072</c:v>
                </c:pt>
                <c:pt idx="3119">
                  <c:v>0</c:v>
                </c:pt>
                <c:pt idx="3120">
                  <c:v>7.2613066548907756E-2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0.94121129208406296</c:v>
                </c:pt>
                <c:pt idx="3128">
                  <c:v>0</c:v>
                </c:pt>
                <c:pt idx="3129">
                  <c:v>0</c:v>
                </c:pt>
                <c:pt idx="3130">
                  <c:v>0.51993495963483838</c:v>
                </c:pt>
                <c:pt idx="3131">
                  <c:v>8.3199981886344032E-2</c:v>
                </c:pt>
                <c:pt idx="3132">
                  <c:v>1.0646937973453146</c:v>
                </c:pt>
                <c:pt idx="3133">
                  <c:v>0</c:v>
                </c:pt>
                <c:pt idx="3134">
                  <c:v>5.4382942482422703E-3</c:v>
                </c:pt>
                <c:pt idx="3135">
                  <c:v>0</c:v>
                </c:pt>
                <c:pt idx="3136">
                  <c:v>0</c:v>
                </c:pt>
                <c:pt idx="3137">
                  <c:v>0.15593340977818126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5.554325157240747E-3</c:v>
                </c:pt>
                <c:pt idx="3143">
                  <c:v>1.4620207302520993</c:v>
                </c:pt>
                <c:pt idx="3144">
                  <c:v>1.2120680051914015</c:v>
                </c:pt>
                <c:pt idx="3145">
                  <c:v>0</c:v>
                </c:pt>
                <c:pt idx="3146">
                  <c:v>0</c:v>
                </c:pt>
                <c:pt idx="3147">
                  <c:v>0.27320273187142674</c:v>
                </c:pt>
                <c:pt idx="3148">
                  <c:v>1.1514117171100167</c:v>
                </c:pt>
                <c:pt idx="3149">
                  <c:v>0</c:v>
                </c:pt>
                <c:pt idx="3150">
                  <c:v>0</c:v>
                </c:pt>
                <c:pt idx="3151">
                  <c:v>0.44376948716735964</c:v>
                </c:pt>
                <c:pt idx="3152">
                  <c:v>0.77212008683250533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0.5872659267850755</c:v>
                </c:pt>
                <c:pt idx="3158">
                  <c:v>0</c:v>
                </c:pt>
                <c:pt idx="3159">
                  <c:v>1.6031756137855253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0.72210177411707366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1.1400911046871509</c:v>
                </c:pt>
                <c:pt idx="3170">
                  <c:v>0.16515727927259949</c:v>
                </c:pt>
                <c:pt idx="3171">
                  <c:v>0.21473121508237769</c:v>
                </c:pt>
                <c:pt idx="3172">
                  <c:v>0.89849979734589858</c:v>
                </c:pt>
                <c:pt idx="3173">
                  <c:v>0.3865053643379468</c:v>
                </c:pt>
                <c:pt idx="3174">
                  <c:v>1.5281249551034222</c:v>
                </c:pt>
                <c:pt idx="3175">
                  <c:v>0</c:v>
                </c:pt>
                <c:pt idx="3176">
                  <c:v>0.60982206664385408</c:v>
                </c:pt>
                <c:pt idx="3177">
                  <c:v>0.46406323325745213</c:v>
                </c:pt>
                <c:pt idx="3178">
                  <c:v>0.18220549711453282</c:v>
                </c:pt>
                <c:pt idx="3179">
                  <c:v>0</c:v>
                </c:pt>
                <c:pt idx="3180">
                  <c:v>0.34861186853635173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0.31818721112404602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9.4806223152912983E-2</c:v>
                </c:pt>
                <c:pt idx="3189">
                  <c:v>0.45026937712174009</c:v>
                </c:pt>
                <c:pt idx="3190">
                  <c:v>0.69117448373867929</c:v>
                </c:pt>
                <c:pt idx="3191">
                  <c:v>0</c:v>
                </c:pt>
                <c:pt idx="3192">
                  <c:v>0.76686054424850969</c:v>
                </c:pt>
                <c:pt idx="3193">
                  <c:v>0.48415369920955542</c:v>
                </c:pt>
                <c:pt idx="3194">
                  <c:v>0</c:v>
                </c:pt>
                <c:pt idx="3195">
                  <c:v>1.3295256561680069</c:v>
                </c:pt>
                <c:pt idx="3196">
                  <c:v>0</c:v>
                </c:pt>
                <c:pt idx="3197">
                  <c:v>0.58389146972980477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0.72550177370535551</c:v>
                </c:pt>
                <c:pt idx="3203">
                  <c:v>0</c:v>
                </c:pt>
                <c:pt idx="3204">
                  <c:v>0</c:v>
                </c:pt>
                <c:pt idx="3205">
                  <c:v>0.63436266683154074</c:v>
                </c:pt>
                <c:pt idx="3206">
                  <c:v>0</c:v>
                </c:pt>
                <c:pt idx="3207">
                  <c:v>0.716191170499344</c:v>
                </c:pt>
                <c:pt idx="3208">
                  <c:v>0.78101096353525246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0.16349437665513999</c:v>
                </c:pt>
                <c:pt idx="3213">
                  <c:v>0</c:v>
                </c:pt>
                <c:pt idx="3214">
                  <c:v>0.32669011017831795</c:v>
                </c:pt>
                <c:pt idx="3215">
                  <c:v>0.64049084907711729</c:v>
                </c:pt>
                <c:pt idx="3216">
                  <c:v>5.8255727668766966E-2</c:v>
                </c:pt>
                <c:pt idx="3217">
                  <c:v>0</c:v>
                </c:pt>
                <c:pt idx="3218">
                  <c:v>5.586062964601668E-2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0.82043607172579547</c:v>
                </c:pt>
                <c:pt idx="3226">
                  <c:v>0</c:v>
                </c:pt>
                <c:pt idx="3227">
                  <c:v>0</c:v>
                </c:pt>
                <c:pt idx="3228">
                  <c:v>0.40282039299131234</c:v>
                </c:pt>
                <c:pt idx="3229">
                  <c:v>0</c:v>
                </c:pt>
                <c:pt idx="3230">
                  <c:v>0.71058395571608712</c:v>
                </c:pt>
                <c:pt idx="3231">
                  <c:v>0</c:v>
                </c:pt>
                <c:pt idx="3232">
                  <c:v>0.31351331293394735</c:v>
                </c:pt>
                <c:pt idx="3233">
                  <c:v>1.2227333444483262</c:v>
                </c:pt>
                <c:pt idx="3234">
                  <c:v>0</c:v>
                </c:pt>
                <c:pt idx="3235">
                  <c:v>0</c:v>
                </c:pt>
                <c:pt idx="3236">
                  <c:v>0.60454365897288165</c:v>
                </c:pt>
                <c:pt idx="3237">
                  <c:v>0</c:v>
                </c:pt>
                <c:pt idx="3238">
                  <c:v>0.2829063597061765</c:v>
                </c:pt>
                <c:pt idx="3239">
                  <c:v>0.89809008413260205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0.17019045803757393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0.10471760715098011</c:v>
                </c:pt>
                <c:pt idx="3249">
                  <c:v>0.14694303713807244</c:v>
                </c:pt>
                <c:pt idx="3250">
                  <c:v>0.29167295731452003</c:v>
                </c:pt>
                <c:pt idx="3251">
                  <c:v>0</c:v>
                </c:pt>
                <c:pt idx="3252">
                  <c:v>0.29527044932994517</c:v>
                </c:pt>
                <c:pt idx="3253">
                  <c:v>0</c:v>
                </c:pt>
                <c:pt idx="3254">
                  <c:v>1.0168993918525087</c:v>
                </c:pt>
                <c:pt idx="3255">
                  <c:v>0</c:v>
                </c:pt>
                <c:pt idx="3256">
                  <c:v>0</c:v>
                </c:pt>
                <c:pt idx="3257">
                  <c:v>0.34306607255792665</c:v>
                </c:pt>
                <c:pt idx="3258">
                  <c:v>0.68636436750839969</c:v>
                </c:pt>
                <c:pt idx="3259">
                  <c:v>0</c:v>
                </c:pt>
                <c:pt idx="3260">
                  <c:v>0</c:v>
                </c:pt>
                <c:pt idx="3261">
                  <c:v>1.050664028518522E-2</c:v>
                </c:pt>
                <c:pt idx="3262">
                  <c:v>0.20407917667367781</c:v>
                </c:pt>
                <c:pt idx="3263">
                  <c:v>0</c:v>
                </c:pt>
                <c:pt idx="3264">
                  <c:v>0.56634740472977096</c:v>
                </c:pt>
                <c:pt idx="3265">
                  <c:v>0</c:v>
                </c:pt>
                <c:pt idx="3266">
                  <c:v>0.73320210983896472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0.26996331132744089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1.0031865753157483</c:v>
                </c:pt>
                <c:pt idx="3277">
                  <c:v>0.63107395191576021</c:v>
                </c:pt>
                <c:pt idx="3278">
                  <c:v>0.41065319968612934</c:v>
                </c:pt>
                <c:pt idx="3279">
                  <c:v>0.51097421648620434</c:v>
                </c:pt>
                <c:pt idx="3280">
                  <c:v>1.7015311684713819E-3</c:v>
                </c:pt>
                <c:pt idx="3281">
                  <c:v>0.53456312652930649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0.43964263792570457</c:v>
                </c:pt>
                <c:pt idx="3291">
                  <c:v>0</c:v>
                </c:pt>
                <c:pt idx="3292">
                  <c:v>0.43829457809097661</c:v>
                </c:pt>
                <c:pt idx="3293">
                  <c:v>0</c:v>
                </c:pt>
                <c:pt idx="3294">
                  <c:v>0</c:v>
                </c:pt>
                <c:pt idx="3295">
                  <c:v>0.51905618742227921</c:v>
                </c:pt>
                <c:pt idx="3296">
                  <c:v>9.3909205637161985E-2</c:v>
                </c:pt>
                <c:pt idx="3297">
                  <c:v>0</c:v>
                </c:pt>
                <c:pt idx="3298">
                  <c:v>0</c:v>
                </c:pt>
                <c:pt idx="3299">
                  <c:v>0.10460674522237112</c:v>
                </c:pt>
                <c:pt idx="3300">
                  <c:v>1.3693686001472289</c:v>
                </c:pt>
                <c:pt idx="3301">
                  <c:v>0</c:v>
                </c:pt>
                <c:pt idx="3302">
                  <c:v>0.38349249065607549</c:v>
                </c:pt>
                <c:pt idx="3303">
                  <c:v>0</c:v>
                </c:pt>
                <c:pt idx="3304">
                  <c:v>0</c:v>
                </c:pt>
                <c:pt idx="3305">
                  <c:v>0.88424332238622694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0.67687985198042799</c:v>
                </c:pt>
                <c:pt idx="3314">
                  <c:v>0.10588390182348784</c:v>
                </c:pt>
                <c:pt idx="3315">
                  <c:v>0</c:v>
                </c:pt>
                <c:pt idx="3316">
                  <c:v>1.2989907582139646</c:v>
                </c:pt>
                <c:pt idx="3317">
                  <c:v>0</c:v>
                </c:pt>
                <c:pt idx="3318">
                  <c:v>0</c:v>
                </c:pt>
                <c:pt idx="3319">
                  <c:v>0.15121027112941277</c:v>
                </c:pt>
                <c:pt idx="3320">
                  <c:v>0</c:v>
                </c:pt>
                <c:pt idx="3321">
                  <c:v>0</c:v>
                </c:pt>
                <c:pt idx="3322">
                  <c:v>0.64710853622040942</c:v>
                </c:pt>
                <c:pt idx="3323">
                  <c:v>0.43499297765551237</c:v>
                </c:pt>
                <c:pt idx="3324">
                  <c:v>0</c:v>
                </c:pt>
                <c:pt idx="3325">
                  <c:v>0.2128459678745378</c:v>
                </c:pt>
                <c:pt idx="3326">
                  <c:v>0.71955503812719313</c:v>
                </c:pt>
                <c:pt idx="3327">
                  <c:v>0.49531634887845866</c:v>
                </c:pt>
                <c:pt idx="3328">
                  <c:v>0</c:v>
                </c:pt>
                <c:pt idx="3329">
                  <c:v>0</c:v>
                </c:pt>
                <c:pt idx="3330">
                  <c:v>0.62876739701557227</c:v>
                </c:pt>
                <c:pt idx="3331">
                  <c:v>0.83300034394571765</c:v>
                </c:pt>
                <c:pt idx="3332">
                  <c:v>0</c:v>
                </c:pt>
                <c:pt idx="3333">
                  <c:v>0</c:v>
                </c:pt>
                <c:pt idx="3334">
                  <c:v>0.10793435854162126</c:v>
                </c:pt>
                <c:pt idx="3335">
                  <c:v>0</c:v>
                </c:pt>
                <c:pt idx="3336">
                  <c:v>0.72804592066496721</c:v>
                </c:pt>
                <c:pt idx="3337">
                  <c:v>0</c:v>
                </c:pt>
                <c:pt idx="3338">
                  <c:v>0.14265417215915188</c:v>
                </c:pt>
                <c:pt idx="3339">
                  <c:v>1.2716498294671241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0.27859689757415618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1.0152567651140862</c:v>
                </c:pt>
                <c:pt idx="3352">
                  <c:v>0.28286567337692925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1.6374775645413773</c:v>
                </c:pt>
                <c:pt idx="3357">
                  <c:v>0</c:v>
                </c:pt>
                <c:pt idx="3358">
                  <c:v>0.9591053035325332</c:v>
                </c:pt>
                <c:pt idx="3359">
                  <c:v>0</c:v>
                </c:pt>
                <c:pt idx="3360">
                  <c:v>0</c:v>
                </c:pt>
                <c:pt idx="3361">
                  <c:v>1.2801835818375629</c:v>
                </c:pt>
                <c:pt idx="3362">
                  <c:v>0.22441660545074127</c:v>
                </c:pt>
                <c:pt idx="3363">
                  <c:v>0</c:v>
                </c:pt>
                <c:pt idx="3364">
                  <c:v>0</c:v>
                </c:pt>
                <c:pt idx="3365">
                  <c:v>1.8255432779044511E-2</c:v>
                </c:pt>
                <c:pt idx="3366">
                  <c:v>0.75802387069289545</c:v>
                </c:pt>
                <c:pt idx="3367">
                  <c:v>0</c:v>
                </c:pt>
                <c:pt idx="3368">
                  <c:v>2.3294402274236514E-3</c:v>
                </c:pt>
                <c:pt idx="3369">
                  <c:v>0.14353621125242788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1.2908128475988045</c:v>
                </c:pt>
                <c:pt idx="3374">
                  <c:v>0</c:v>
                </c:pt>
                <c:pt idx="3375">
                  <c:v>0.14146105938043019</c:v>
                </c:pt>
                <c:pt idx="3376">
                  <c:v>0</c:v>
                </c:pt>
                <c:pt idx="3377">
                  <c:v>0.93883343910902228</c:v>
                </c:pt>
                <c:pt idx="3378">
                  <c:v>0</c:v>
                </c:pt>
                <c:pt idx="3379">
                  <c:v>0</c:v>
                </c:pt>
                <c:pt idx="3380">
                  <c:v>0.51816999917081752</c:v>
                </c:pt>
                <c:pt idx="3381">
                  <c:v>0</c:v>
                </c:pt>
                <c:pt idx="3382">
                  <c:v>0.62501297937650135</c:v>
                </c:pt>
                <c:pt idx="3383">
                  <c:v>0.78232944999526066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1.2876939373150664</c:v>
                </c:pt>
                <c:pt idx="3391">
                  <c:v>0</c:v>
                </c:pt>
                <c:pt idx="3392">
                  <c:v>0.13930431455539538</c:v>
                </c:pt>
                <c:pt idx="3393">
                  <c:v>0.95547466466944919</c:v>
                </c:pt>
                <c:pt idx="3394">
                  <c:v>0.70142412149241196</c:v>
                </c:pt>
                <c:pt idx="3395">
                  <c:v>0.51845533518961173</c:v>
                </c:pt>
                <c:pt idx="3396">
                  <c:v>0</c:v>
                </c:pt>
                <c:pt idx="3397">
                  <c:v>0.62135132272357541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0.43822910736246823</c:v>
                </c:pt>
                <c:pt idx="3411">
                  <c:v>0.55171900241828076</c:v>
                </c:pt>
                <c:pt idx="3412">
                  <c:v>1.3987751286862988</c:v>
                </c:pt>
                <c:pt idx="3413">
                  <c:v>0</c:v>
                </c:pt>
                <c:pt idx="3414">
                  <c:v>0.62112876473766976</c:v>
                </c:pt>
                <c:pt idx="3415">
                  <c:v>0</c:v>
                </c:pt>
                <c:pt idx="3416">
                  <c:v>0.40180946705463816</c:v>
                </c:pt>
                <c:pt idx="3417">
                  <c:v>0.78052014780084367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0.77392054619653905</c:v>
                </c:pt>
                <c:pt idx="3430">
                  <c:v>0</c:v>
                </c:pt>
                <c:pt idx="3431">
                  <c:v>0.56784150515833076</c:v>
                </c:pt>
                <c:pt idx="3432">
                  <c:v>9.3275712134636812E-2</c:v>
                </c:pt>
                <c:pt idx="3433">
                  <c:v>0.32584376212498856</c:v>
                </c:pt>
                <c:pt idx="3434">
                  <c:v>0.42143741626642428</c:v>
                </c:pt>
                <c:pt idx="3435">
                  <c:v>0</c:v>
                </c:pt>
                <c:pt idx="3436">
                  <c:v>0.22360060525185288</c:v>
                </c:pt>
                <c:pt idx="3437">
                  <c:v>1.039043623069106</c:v>
                </c:pt>
                <c:pt idx="3438">
                  <c:v>0.77964266448697561</c:v>
                </c:pt>
                <c:pt idx="3439">
                  <c:v>0</c:v>
                </c:pt>
                <c:pt idx="3440">
                  <c:v>0.38419186784457859</c:v>
                </c:pt>
                <c:pt idx="3441">
                  <c:v>0</c:v>
                </c:pt>
                <c:pt idx="3442">
                  <c:v>4.1742882814749027E-2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1.4344911696406974</c:v>
                </c:pt>
                <c:pt idx="3449">
                  <c:v>0</c:v>
                </c:pt>
                <c:pt idx="3450">
                  <c:v>0.14541967809206269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0.1246003599067802</c:v>
                </c:pt>
                <c:pt idx="3455">
                  <c:v>1.5576617456436053</c:v>
                </c:pt>
                <c:pt idx="3456">
                  <c:v>9.6321572422175983E-2</c:v>
                </c:pt>
                <c:pt idx="3457">
                  <c:v>0</c:v>
                </c:pt>
                <c:pt idx="3458">
                  <c:v>0</c:v>
                </c:pt>
                <c:pt idx="3459">
                  <c:v>0.63702966175699283</c:v>
                </c:pt>
                <c:pt idx="3460">
                  <c:v>0</c:v>
                </c:pt>
                <c:pt idx="3461">
                  <c:v>0.19219802113540085</c:v>
                </c:pt>
                <c:pt idx="3462">
                  <c:v>0.56834750007507617</c:v>
                </c:pt>
                <c:pt idx="3463">
                  <c:v>0.77461605046892057</c:v>
                </c:pt>
                <c:pt idx="3464">
                  <c:v>0.64620645882992855</c:v>
                </c:pt>
                <c:pt idx="3465">
                  <c:v>1.1409055732331927</c:v>
                </c:pt>
                <c:pt idx="3466">
                  <c:v>0</c:v>
                </c:pt>
                <c:pt idx="3467">
                  <c:v>0</c:v>
                </c:pt>
                <c:pt idx="3468">
                  <c:v>0.51880052868022597</c:v>
                </c:pt>
                <c:pt idx="3469">
                  <c:v>4.0810614721529248E-2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0.77784214181534139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0.66605117989155849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0.50586010130690595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0.43904837821105414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0.34135301621275982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6.4161191949769769E-3</c:v>
                </c:pt>
                <c:pt idx="3506">
                  <c:v>0.28467513028603975</c:v>
                </c:pt>
                <c:pt idx="3507">
                  <c:v>0.82829757931976156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0.4549151027091578</c:v>
                </c:pt>
                <c:pt idx="3512">
                  <c:v>0</c:v>
                </c:pt>
                <c:pt idx="3513">
                  <c:v>5.4135467606060805E-2</c:v>
                </c:pt>
                <c:pt idx="3514">
                  <c:v>0</c:v>
                </c:pt>
                <c:pt idx="3515">
                  <c:v>0</c:v>
                </c:pt>
                <c:pt idx="3516">
                  <c:v>4.9955144109978811E-2</c:v>
                </c:pt>
                <c:pt idx="3517">
                  <c:v>0</c:v>
                </c:pt>
                <c:pt idx="3518">
                  <c:v>3.6637765579472514E-4</c:v>
                </c:pt>
                <c:pt idx="3519">
                  <c:v>2.0458752843456551E-2</c:v>
                </c:pt>
                <c:pt idx="3520">
                  <c:v>0</c:v>
                </c:pt>
                <c:pt idx="3521">
                  <c:v>0</c:v>
                </c:pt>
                <c:pt idx="3522">
                  <c:v>1.2098647308622466</c:v>
                </c:pt>
                <c:pt idx="3523">
                  <c:v>0</c:v>
                </c:pt>
                <c:pt idx="3524">
                  <c:v>0.62204274715429575</c:v>
                </c:pt>
                <c:pt idx="3525">
                  <c:v>1.0500375165567544</c:v>
                </c:pt>
                <c:pt idx="3526">
                  <c:v>5.1670640168142823E-2</c:v>
                </c:pt>
                <c:pt idx="3527">
                  <c:v>0.47041425385450197</c:v>
                </c:pt>
                <c:pt idx="3528">
                  <c:v>0</c:v>
                </c:pt>
                <c:pt idx="3529">
                  <c:v>0.25213557861826708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0.29658430323652896</c:v>
                </c:pt>
                <c:pt idx="3534">
                  <c:v>0</c:v>
                </c:pt>
                <c:pt idx="3535">
                  <c:v>0</c:v>
                </c:pt>
                <c:pt idx="3536">
                  <c:v>5.8212239282822154E-3</c:v>
                </c:pt>
                <c:pt idx="3537">
                  <c:v>0.55962108151049184</c:v>
                </c:pt>
                <c:pt idx="3538">
                  <c:v>0</c:v>
                </c:pt>
                <c:pt idx="3539">
                  <c:v>1.4410989889763952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0.20420255872191717</c:v>
                </c:pt>
                <c:pt idx="3547">
                  <c:v>1.2665757086538136</c:v>
                </c:pt>
                <c:pt idx="3548">
                  <c:v>0</c:v>
                </c:pt>
                <c:pt idx="3549">
                  <c:v>0</c:v>
                </c:pt>
                <c:pt idx="3550">
                  <c:v>0.64144797390640806</c:v>
                </c:pt>
                <c:pt idx="3551">
                  <c:v>0.4761575431154903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0.62881378976198143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0.38265953044979306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1.1382206029026858</c:v>
                </c:pt>
                <c:pt idx="3568">
                  <c:v>0</c:v>
                </c:pt>
                <c:pt idx="3569">
                  <c:v>0.66207753830033234</c:v>
                </c:pt>
                <c:pt idx="3570">
                  <c:v>0</c:v>
                </c:pt>
                <c:pt idx="3571">
                  <c:v>1.2861288351805333E-2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0.40651547761691109</c:v>
                </c:pt>
                <c:pt idx="3578">
                  <c:v>0</c:v>
                </c:pt>
                <c:pt idx="3579">
                  <c:v>0.15606247629827341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0.60788595611515106</c:v>
                </c:pt>
                <c:pt idx="3584">
                  <c:v>0.85931169422065934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0.24953612891122767</c:v>
                </c:pt>
                <c:pt idx="3589">
                  <c:v>0.55251403464890836</c:v>
                </c:pt>
                <c:pt idx="3590">
                  <c:v>0</c:v>
                </c:pt>
                <c:pt idx="3591">
                  <c:v>0.37467664757805541</c:v>
                </c:pt>
                <c:pt idx="3592">
                  <c:v>0</c:v>
                </c:pt>
                <c:pt idx="3593">
                  <c:v>0</c:v>
                </c:pt>
                <c:pt idx="3594">
                  <c:v>0.40183243023343063</c:v>
                </c:pt>
                <c:pt idx="3595">
                  <c:v>0</c:v>
                </c:pt>
                <c:pt idx="3596">
                  <c:v>1.1320301252005611</c:v>
                </c:pt>
                <c:pt idx="3597">
                  <c:v>0</c:v>
                </c:pt>
                <c:pt idx="3598">
                  <c:v>0.11383509622690968</c:v>
                </c:pt>
                <c:pt idx="3599">
                  <c:v>0</c:v>
                </c:pt>
                <c:pt idx="3600">
                  <c:v>1.0514759873565531</c:v>
                </c:pt>
                <c:pt idx="3601">
                  <c:v>0.95406905098184014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0.49618880718868486</c:v>
                </c:pt>
                <c:pt idx="3609">
                  <c:v>0</c:v>
                </c:pt>
                <c:pt idx="3610">
                  <c:v>0</c:v>
                </c:pt>
                <c:pt idx="3611">
                  <c:v>0.29197866826353169</c:v>
                </c:pt>
                <c:pt idx="3612">
                  <c:v>0.15865369535537543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2.2220725633017802E-2</c:v>
                </c:pt>
                <c:pt idx="3619">
                  <c:v>0</c:v>
                </c:pt>
                <c:pt idx="3620">
                  <c:v>0</c:v>
                </c:pt>
                <c:pt idx="3621">
                  <c:v>9.213440487882707E-2</c:v>
                </c:pt>
                <c:pt idx="3622">
                  <c:v>0</c:v>
                </c:pt>
                <c:pt idx="3623">
                  <c:v>0.35354723763866547</c:v>
                </c:pt>
                <c:pt idx="3624">
                  <c:v>0</c:v>
                </c:pt>
                <c:pt idx="3625">
                  <c:v>9.9374453191922729E-3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8.4724472615778978E-2</c:v>
                </c:pt>
                <c:pt idx="3635">
                  <c:v>0.36053430244635076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0.82981042516243542</c:v>
                </c:pt>
                <c:pt idx="3640">
                  <c:v>0.32073570349593505</c:v>
                </c:pt>
                <c:pt idx="3641">
                  <c:v>1.2102663115083727</c:v>
                </c:pt>
                <c:pt idx="3642">
                  <c:v>0</c:v>
                </c:pt>
                <c:pt idx="3643">
                  <c:v>0.30327166167922104</c:v>
                </c:pt>
                <c:pt idx="3644">
                  <c:v>4.9008046668391758E-2</c:v>
                </c:pt>
                <c:pt idx="3645">
                  <c:v>0</c:v>
                </c:pt>
                <c:pt idx="3646">
                  <c:v>0.53144519503746013</c:v>
                </c:pt>
                <c:pt idx="3647">
                  <c:v>0.74883138460011156</c:v>
                </c:pt>
                <c:pt idx="3648">
                  <c:v>0</c:v>
                </c:pt>
                <c:pt idx="3649">
                  <c:v>0</c:v>
                </c:pt>
                <c:pt idx="3650">
                  <c:v>8.2610018731005042E-2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1.0946075846919656</c:v>
                </c:pt>
                <c:pt idx="3658">
                  <c:v>0</c:v>
                </c:pt>
                <c:pt idx="3659">
                  <c:v>1.363081578172658</c:v>
                </c:pt>
                <c:pt idx="3660">
                  <c:v>0</c:v>
                </c:pt>
                <c:pt idx="3661">
                  <c:v>1.5753848232333374</c:v>
                </c:pt>
                <c:pt idx="3662">
                  <c:v>0</c:v>
                </c:pt>
                <c:pt idx="3663">
                  <c:v>0</c:v>
                </c:pt>
                <c:pt idx="3664">
                  <c:v>0.23928077582725349</c:v>
                </c:pt>
                <c:pt idx="3665">
                  <c:v>0</c:v>
                </c:pt>
                <c:pt idx="3666">
                  <c:v>0</c:v>
                </c:pt>
                <c:pt idx="3667">
                  <c:v>0.5654105812029826</c:v>
                </c:pt>
                <c:pt idx="3668">
                  <c:v>0</c:v>
                </c:pt>
                <c:pt idx="3669">
                  <c:v>0.209462043450521</c:v>
                </c:pt>
                <c:pt idx="3670">
                  <c:v>0</c:v>
                </c:pt>
                <c:pt idx="3671">
                  <c:v>0.39444885449660005</c:v>
                </c:pt>
                <c:pt idx="3672">
                  <c:v>0</c:v>
                </c:pt>
                <c:pt idx="3673">
                  <c:v>0.10298597767102824</c:v>
                </c:pt>
                <c:pt idx="3674">
                  <c:v>0</c:v>
                </c:pt>
                <c:pt idx="3675">
                  <c:v>0.41706983138044462</c:v>
                </c:pt>
                <c:pt idx="3676">
                  <c:v>0.5391291647443397</c:v>
                </c:pt>
                <c:pt idx="3677">
                  <c:v>0.72341494517060134</c:v>
                </c:pt>
                <c:pt idx="3678">
                  <c:v>0</c:v>
                </c:pt>
                <c:pt idx="3679">
                  <c:v>0.12013754930425513</c:v>
                </c:pt>
                <c:pt idx="3680">
                  <c:v>0</c:v>
                </c:pt>
                <c:pt idx="3681">
                  <c:v>0.68156820700082998</c:v>
                </c:pt>
                <c:pt idx="3682">
                  <c:v>0.54501165045670863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0.41689881193951761</c:v>
                </c:pt>
                <c:pt idx="3689">
                  <c:v>0</c:v>
                </c:pt>
                <c:pt idx="3690">
                  <c:v>0</c:v>
                </c:pt>
                <c:pt idx="3691">
                  <c:v>8.617292710548341E-3</c:v>
                </c:pt>
                <c:pt idx="3692">
                  <c:v>0</c:v>
                </c:pt>
                <c:pt idx="3693">
                  <c:v>0.52780201678776639</c:v>
                </c:pt>
                <c:pt idx="3694">
                  <c:v>0</c:v>
                </c:pt>
                <c:pt idx="3695">
                  <c:v>1.0872490905010401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0.90764210833385661</c:v>
                </c:pt>
                <c:pt idx="3700">
                  <c:v>0</c:v>
                </c:pt>
                <c:pt idx="3701">
                  <c:v>8.097925917973936E-2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1.3295409484097707</c:v>
                </c:pt>
                <c:pt idx="3707">
                  <c:v>0.43383898687300482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0.38197683786963488</c:v>
                </c:pt>
                <c:pt idx="3714">
                  <c:v>0.5211487119384921</c:v>
                </c:pt>
                <c:pt idx="3715">
                  <c:v>1.4396805364584504</c:v>
                </c:pt>
                <c:pt idx="3716">
                  <c:v>0.30043837143756869</c:v>
                </c:pt>
                <c:pt idx="3717">
                  <c:v>0</c:v>
                </c:pt>
                <c:pt idx="3718">
                  <c:v>0</c:v>
                </c:pt>
                <c:pt idx="3719">
                  <c:v>0.47520910834971053</c:v>
                </c:pt>
                <c:pt idx="3720">
                  <c:v>0</c:v>
                </c:pt>
                <c:pt idx="3721">
                  <c:v>0.61989339409499822</c:v>
                </c:pt>
                <c:pt idx="3722">
                  <c:v>0.75162935043024337</c:v>
                </c:pt>
                <c:pt idx="3723">
                  <c:v>0.44584989202098946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0.63116869312490143</c:v>
                </c:pt>
                <c:pt idx="3728">
                  <c:v>0</c:v>
                </c:pt>
                <c:pt idx="3729">
                  <c:v>0.20803024530778358</c:v>
                </c:pt>
                <c:pt idx="3730">
                  <c:v>0.22221739506891902</c:v>
                </c:pt>
                <c:pt idx="3731">
                  <c:v>1.0226353980491183</c:v>
                </c:pt>
                <c:pt idx="3732">
                  <c:v>0.43177022288108025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0.23324564655348934</c:v>
                </c:pt>
                <c:pt idx="3737">
                  <c:v>0</c:v>
                </c:pt>
                <c:pt idx="3738">
                  <c:v>0.43860434265508075</c:v>
                </c:pt>
                <c:pt idx="3739">
                  <c:v>0.17415943532341482</c:v>
                </c:pt>
                <c:pt idx="3740">
                  <c:v>1.4114180575607289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0.66098030831766064</c:v>
                </c:pt>
                <c:pt idx="3746">
                  <c:v>0</c:v>
                </c:pt>
                <c:pt idx="3747">
                  <c:v>0.98138231492091044</c:v>
                </c:pt>
                <c:pt idx="3748">
                  <c:v>0.38919069267470041</c:v>
                </c:pt>
                <c:pt idx="3749">
                  <c:v>0</c:v>
                </c:pt>
                <c:pt idx="3750">
                  <c:v>1.1545832909111513</c:v>
                </c:pt>
                <c:pt idx="3751">
                  <c:v>0.32971405962882061</c:v>
                </c:pt>
                <c:pt idx="3752">
                  <c:v>0</c:v>
                </c:pt>
                <c:pt idx="3753">
                  <c:v>0.44295637571405311</c:v>
                </c:pt>
                <c:pt idx="3754">
                  <c:v>6.2778856027923213E-2</c:v>
                </c:pt>
                <c:pt idx="3755">
                  <c:v>0</c:v>
                </c:pt>
                <c:pt idx="3756">
                  <c:v>0.40713523364625326</c:v>
                </c:pt>
                <c:pt idx="3757">
                  <c:v>0</c:v>
                </c:pt>
                <c:pt idx="3758">
                  <c:v>0.42053670402943122</c:v>
                </c:pt>
                <c:pt idx="3759">
                  <c:v>0</c:v>
                </c:pt>
                <c:pt idx="3760">
                  <c:v>8.4145822765866463E-2</c:v>
                </c:pt>
                <c:pt idx="3761">
                  <c:v>0</c:v>
                </c:pt>
                <c:pt idx="3762">
                  <c:v>0.65177897861238998</c:v>
                </c:pt>
                <c:pt idx="3763">
                  <c:v>0</c:v>
                </c:pt>
                <c:pt idx="3764">
                  <c:v>0.28980426002387727</c:v>
                </c:pt>
                <c:pt idx="3765">
                  <c:v>0</c:v>
                </c:pt>
                <c:pt idx="3766">
                  <c:v>1.0701789660922205</c:v>
                </c:pt>
                <c:pt idx="3767">
                  <c:v>0.14837069519149959</c:v>
                </c:pt>
                <c:pt idx="3768">
                  <c:v>3.2152121622020413E-2</c:v>
                </c:pt>
                <c:pt idx="3769">
                  <c:v>0.42982201029199119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0.46372357938290998</c:v>
                </c:pt>
                <c:pt idx="3774">
                  <c:v>0</c:v>
                </c:pt>
                <c:pt idx="3775">
                  <c:v>4.6913805260083929E-2</c:v>
                </c:pt>
                <c:pt idx="3776">
                  <c:v>0.59397116884008616</c:v>
                </c:pt>
                <c:pt idx="3777">
                  <c:v>0.90583499697718772</c:v>
                </c:pt>
                <c:pt idx="3778">
                  <c:v>0</c:v>
                </c:pt>
                <c:pt idx="3779">
                  <c:v>0.35990946730621132</c:v>
                </c:pt>
                <c:pt idx="3780">
                  <c:v>0</c:v>
                </c:pt>
                <c:pt idx="3781">
                  <c:v>0</c:v>
                </c:pt>
                <c:pt idx="3782">
                  <c:v>4.9337712110207876E-2</c:v>
                </c:pt>
                <c:pt idx="3783">
                  <c:v>0</c:v>
                </c:pt>
                <c:pt idx="3784">
                  <c:v>0</c:v>
                </c:pt>
                <c:pt idx="3785">
                  <c:v>0.30842194683586266</c:v>
                </c:pt>
                <c:pt idx="3786">
                  <c:v>0.32450718137237056</c:v>
                </c:pt>
                <c:pt idx="3787">
                  <c:v>0.24264516413483816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0.49624407984485908</c:v>
                </c:pt>
                <c:pt idx="3798">
                  <c:v>0.48305280667879669</c:v>
                </c:pt>
                <c:pt idx="3799">
                  <c:v>0</c:v>
                </c:pt>
                <c:pt idx="3800">
                  <c:v>5.1633766727479102E-3</c:v>
                </c:pt>
                <c:pt idx="3801">
                  <c:v>0</c:v>
                </c:pt>
                <c:pt idx="3802">
                  <c:v>1.1787333219584541</c:v>
                </c:pt>
                <c:pt idx="3803">
                  <c:v>0</c:v>
                </c:pt>
                <c:pt idx="3804">
                  <c:v>0.21539860272436417</c:v>
                </c:pt>
                <c:pt idx="3805">
                  <c:v>0.78401640699695929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0.29669538032691767</c:v>
                </c:pt>
                <c:pt idx="3812">
                  <c:v>0</c:v>
                </c:pt>
                <c:pt idx="3813">
                  <c:v>0.49897654082406051</c:v>
                </c:pt>
                <c:pt idx="3814">
                  <c:v>0</c:v>
                </c:pt>
                <c:pt idx="3815">
                  <c:v>6.0753628929945735E-2</c:v>
                </c:pt>
                <c:pt idx="3816">
                  <c:v>0</c:v>
                </c:pt>
                <c:pt idx="3817">
                  <c:v>0.42556827169215095</c:v>
                </c:pt>
                <c:pt idx="3818">
                  <c:v>0</c:v>
                </c:pt>
                <c:pt idx="3819">
                  <c:v>0.22280844759260487</c:v>
                </c:pt>
                <c:pt idx="3820">
                  <c:v>0.10374596936308111</c:v>
                </c:pt>
                <c:pt idx="3821">
                  <c:v>0</c:v>
                </c:pt>
                <c:pt idx="3822">
                  <c:v>0</c:v>
                </c:pt>
                <c:pt idx="3823">
                  <c:v>0.21140578958990219</c:v>
                </c:pt>
                <c:pt idx="3824">
                  <c:v>0.26626211676150069</c:v>
                </c:pt>
                <c:pt idx="3825">
                  <c:v>5.464411380182943E-3</c:v>
                </c:pt>
                <c:pt idx="3826">
                  <c:v>0</c:v>
                </c:pt>
                <c:pt idx="3827">
                  <c:v>0.55305041400142918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0.45657053697618188</c:v>
                </c:pt>
                <c:pt idx="3833">
                  <c:v>0.35937082976457835</c:v>
                </c:pt>
                <c:pt idx="3834">
                  <c:v>0</c:v>
                </c:pt>
                <c:pt idx="3835">
                  <c:v>0</c:v>
                </c:pt>
                <c:pt idx="3836">
                  <c:v>0.28040089088814235</c:v>
                </c:pt>
                <c:pt idx="3837">
                  <c:v>0</c:v>
                </c:pt>
                <c:pt idx="3838">
                  <c:v>0.30290288440810564</c:v>
                </c:pt>
                <c:pt idx="3839">
                  <c:v>0</c:v>
                </c:pt>
                <c:pt idx="3840">
                  <c:v>0.25643452512587239</c:v>
                </c:pt>
                <c:pt idx="3841">
                  <c:v>0</c:v>
                </c:pt>
                <c:pt idx="3842">
                  <c:v>3.1939410248468025E-2</c:v>
                </c:pt>
                <c:pt idx="3843">
                  <c:v>1.0737088133219763</c:v>
                </c:pt>
                <c:pt idx="3844">
                  <c:v>0.13217435748830164</c:v>
                </c:pt>
                <c:pt idx="3845">
                  <c:v>1.1084883547647246</c:v>
                </c:pt>
                <c:pt idx="3846">
                  <c:v>0</c:v>
                </c:pt>
                <c:pt idx="3847">
                  <c:v>0.39233957847445744</c:v>
                </c:pt>
                <c:pt idx="3848">
                  <c:v>0.97219907288636853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0.21022753925673143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0.14418525838078722</c:v>
                </c:pt>
                <c:pt idx="3859">
                  <c:v>0.64504172474643462</c:v>
                </c:pt>
                <c:pt idx="3860">
                  <c:v>0.20621175892297794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0.34418875159829931</c:v>
                </c:pt>
                <c:pt idx="3866">
                  <c:v>0</c:v>
                </c:pt>
                <c:pt idx="3867">
                  <c:v>0</c:v>
                </c:pt>
                <c:pt idx="3868">
                  <c:v>1.1162999665241797</c:v>
                </c:pt>
                <c:pt idx="3869">
                  <c:v>0</c:v>
                </c:pt>
                <c:pt idx="3870">
                  <c:v>0</c:v>
                </c:pt>
                <c:pt idx="3871">
                  <c:v>0.16158511415434185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0.47125145966909665</c:v>
                </c:pt>
                <c:pt idx="3878">
                  <c:v>0.47190176716169918</c:v>
                </c:pt>
                <c:pt idx="3879">
                  <c:v>1.0359124465883132</c:v>
                </c:pt>
                <c:pt idx="3880">
                  <c:v>0.36496611571252235</c:v>
                </c:pt>
                <c:pt idx="3881">
                  <c:v>0.19782333752997272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0.56754480046844402</c:v>
                </c:pt>
                <c:pt idx="3887">
                  <c:v>0</c:v>
                </c:pt>
                <c:pt idx="3888">
                  <c:v>0</c:v>
                </c:pt>
                <c:pt idx="3889">
                  <c:v>0.42044029050077358</c:v>
                </c:pt>
                <c:pt idx="3890">
                  <c:v>0.88152862979513968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7.3890069466303387E-2</c:v>
                </c:pt>
                <c:pt idx="3895">
                  <c:v>0</c:v>
                </c:pt>
                <c:pt idx="3896">
                  <c:v>0.76628624354338304</c:v>
                </c:pt>
                <c:pt idx="3897">
                  <c:v>0.24416021454400028</c:v>
                </c:pt>
                <c:pt idx="3898">
                  <c:v>0.65062227202463618</c:v>
                </c:pt>
                <c:pt idx="3899">
                  <c:v>0.68653586835788283</c:v>
                </c:pt>
                <c:pt idx="3900">
                  <c:v>0.21983537328167624</c:v>
                </c:pt>
                <c:pt idx="3901">
                  <c:v>0.65342252169991544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1.344806522570799</c:v>
                </c:pt>
                <c:pt idx="3908">
                  <c:v>0.7712135563085909</c:v>
                </c:pt>
                <c:pt idx="3909">
                  <c:v>0</c:v>
                </c:pt>
                <c:pt idx="3910">
                  <c:v>0.12363880821474194</c:v>
                </c:pt>
                <c:pt idx="3911">
                  <c:v>0</c:v>
                </c:pt>
                <c:pt idx="3912">
                  <c:v>1.3838833742895433</c:v>
                </c:pt>
                <c:pt idx="3913">
                  <c:v>0</c:v>
                </c:pt>
                <c:pt idx="3914">
                  <c:v>0.50749791972187541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8.8955658737686294E-2</c:v>
                </c:pt>
                <c:pt idx="3919">
                  <c:v>0.18188625290428173</c:v>
                </c:pt>
                <c:pt idx="3920">
                  <c:v>0.83200672969600165</c:v>
                </c:pt>
                <c:pt idx="3921">
                  <c:v>8.3652519489589849E-3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0.53614315493909803</c:v>
                </c:pt>
                <c:pt idx="3927">
                  <c:v>0.88619630526440973</c:v>
                </c:pt>
                <c:pt idx="3928">
                  <c:v>0</c:v>
                </c:pt>
                <c:pt idx="3929">
                  <c:v>0</c:v>
                </c:pt>
                <c:pt idx="3930">
                  <c:v>0.64097398490752044</c:v>
                </c:pt>
                <c:pt idx="3931">
                  <c:v>0</c:v>
                </c:pt>
                <c:pt idx="3932">
                  <c:v>0.32602545197123556</c:v>
                </c:pt>
                <c:pt idx="3933">
                  <c:v>0</c:v>
                </c:pt>
                <c:pt idx="3934">
                  <c:v>0.38259259610232754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2.3528935078158675E-3</c:v>
                </c:pt>
                <c:pt idx="3946">
                  <c:v>0.19026269216798664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0.42646470777093959</c:v>
                </c:pt>
                <c:pt idx="3953">
                  <c:v>1.5371020420876769</c:v>
                </c:pt>
                <c:pt idx="3954">
                  <c:v>0.23663093583535266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0.73244414991507734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1.8493548884279034</c:v>
                </c:pt>
                <c:pt idx="3970">
                  <c:v>0</c:v>
                </c:pt>
                <c:pt idx="3971">
                  <c:v>0</c:v>
                </c:pt>
                <c:pt idx="3972">
                  <c:v>5.5607567198739494E-2</c:v>
                </c:pt>
                <c:pt idx="3973">
                  <c:v>5.6899578262207262E-2</c:v>
                </c:pt>
                <c:pt idx="3974">
                  <c:v>0.88616795513374713</c:v>
                </c:pt>
                <c:pt idx="3975">
                  <c:v>0</c:v>
                </c:pt>
                <c:pt idx="3976">
                  <c:v>0.21000743734260086</c:v>
                </c:pt>
                <c:pt idx="3977">
                  <c:v>0.17449744895018671</c:v>
                </c:pt>
                <c:pt idx="3978">
                  <c:v>0</c:v>
                </c:pt>
                <c:pt idx="3979">
                  <c:v>0</c:v>
                </c:pt>
                <c:pt idx="3980">
                  <c:v>1.2313122858364376</c:v>
                </c:pt>
                <c:pt idx="3981">
                  <c:v>0.84083871127102006</c:v>
                </c:pt>
                <c:pt idx="3982">
                  <c:v>0.40389437811039985</c:v>
                </c:pt>
                <c:pt idx="3983">
                  <c:v>0</c:v>
                </c:pt>
                <c:pt idx="3984">
                  <c:v>9.4059165440789627E-2</c:v>
                </c:pt>
                <c:pt idx="3985">
                  <c:v>0.72459857230767488</c:v>
                </c:pt>
                <c:pt idx="3986">
                  <c:v>0</c:v>
                </c:pt>
                <c:pt idx="3987">
                  <c:v>0</c:v>
                </c:pt>
                <c:pt idx="3988">
                  <c:v>7.0449984001474952E-3</c:v>
                </c:pt>
                <c:pt idx="3989">
                  <c:v>0.56232607545000568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1.2635744823348263</c:v>
                </c:pt>
                <c:pt idx="3997">
                  <c:v>0.18906441252990902</c:v>
                </c:pt>
                <c:pt idx="3998">
                  <c:v>0</c:v>
                </c:pt>
                <c:pt idx="3999">
                  <c:v>0</c:v>
                </c:pt>
                <c:pt idx="4000">
                  <c:v>0.18772436002416226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0.11676759120674296</c:v>
                </c:pt>
                <c:pt idx="4006">
                  <c:v>0</c:v>
                </c:pt>
                <c:pt idx="4007">
                  <c:v>0</c:v>
                </c:pt>
                <c:pt idx="4008">
                  <c:v>1.3112424449850775</c:v>
                </c:pt>
                <c:pt idx="4009">
                  <c:v>0</c:v>
                </c:pt>
                <c:pt idx="4010">
                  <c:v>0.17016204382235434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0.12647673878073373</c:v>
                </c:pt>
                <c:pt idx="4016">
                  <c:v>0</c:v>
                </c:pt>
                <c:pt idx="4017">
                  <c:v>0</c:v>
                </c:pt>
                <c:pt idx="4018">
                  <c:v>0.91800934929375733</c:v>
                </c:pt>
                <c:pt idx="4019">
                  <c:v>0.55853671063394827</c:v>
                </c:pt>
                <c:pt idx="4020">
                  <c:v>0.59212535842509917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0.71334485645645129</c:v>
                </c:pt>
                <c:pt idx="4025">
                  <c:v>2.9155376172325553E-2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5.9427518456187434E-2</c:v>
                </c:pt>
                <c:pt idx="4031">
                  <c:v>0.44315879036134764</c:v>
                </c:pt>
                <c:pt idx="4032">
                  <c:v>0</c:v>
                </c:pt>
                <c:pt idx="4033">
                  <c:v>0</c:v>
                </c:pt>
                <c:pt idx="4034">
                  <c:v>0.72051679111117894</c:v>
                </c:pt>
                <c:pt idx="4035">
                  <c:v>0.8261890904850826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0.76070748275621969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0.22027110571831443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0.33246038376962006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0.10366917769770634</c:v>
                </c:pt>
                <c:pt idx="4059">
                  <c:v>0</c:v>
                </c:pt>
                <c:pt idx="4060">
                  <c:v>0.72224585782410045</c:v>
                </c:pt>
                <c:pt idx="4061">
                  <c:v>0</c:v>
                </c:pt>
                <c:pt idx="4062">
                  <c:v>0</c:v>
                </c:pt>
                <c:pt idx="4063">
                  <c:v>0.55219269282888939</c:v>
                </c:pt>
                <c:pt idx="4064">
                  <c:v>0</c:v>
                </c:pt>
                <c:pt idx="4065">
                  <c:v>0.87373316556041281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0.33164485078230665</c:v>
                </c:pt>
                <c:pt idx="4070">
                  <c:v>0.5695667336914243</c:v>
                </c:pt>
                <c:pt idx="4071">
                  <c:v>0</c:v>
                </c:pt>
                <c:pt idx="4072">
                  <c:v>0</c:v>
                </c:pt>
                <c:pt idx="4073">
                  <c:v>0.30296096076326529</c:v>
                </c:pt>
                <c:pt idx="4074">
                  <c:v>0.45936624309672047</c:v>
                </c:pt>
                <c:pt idx="4075">
                  <c:v>0.73916961195779729</c:v>
                </c:pt>
                <c:pt idx="4076">
                  <c:v>0.58208406039385907</c:v>
                </c:pt>
                <c:pt idx="4077">
                  <c:v>0.65844142811132778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1.9879373138073309E-2</c:v>
                </c:pt>
                <c:pt idx="4084">
                  <c:v>0.70684235916257787</c:v>
                </c:pt>
                <c:pt idx="4085">
                  <c:v>1.2186019646864426</c:v>
                </c:pt>
                <c:pt idx="4086">
                  <c:v>0.37774276528721007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0.52137905728926093</c:v>
                </c:pt>
                <c:pt idx="4093">
                  <c:v>0.40175554682602921</c:v>
                </c:pt>
                <c:pt idx="4094">
                  <c:v>0</c:v>
                </c:pt>
                <c:pt idx="4095">
                  <c:v>0</c:v>
                </c:pt>
                <c:pt idx="4096">
                  <c:v>0.43808960526951513</c:v>
                </c:pt>
                <c:pt idx="4097">
                  <c:v>0</c:v>
                </c:pt>
                <c:pt idx="4098">
                  <c:v>1.2159892502658667</c:v>
                </c:pt>
                <c:pt idx="4099">
                  <c:v>0.50945379518381406</c:v>
                </c:pt>
                <c:pt idx="4100">
                  <c:v>0.15528631118341707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0.24550078160251365</c:v>
                </c:pt>
                <c:pt idx="4107">
                  <c:v>0</c:v>
                </c:pt>
                <c:pt idx="4108">
                  <c:v>0</c:v>
                </c:pt>
                <c:pt idx="4109">
                  <c:v>0.54983800470238164</c:v>
                </c:pt>
                <c:pt idx="4110">
                  <c:v>1.5150823312033894</c:v>
                </c:pt>
                <c:pt idx="4111">
                  <c:v>0</c:v>
                </c:pt>
                <c:pt idx="4112">
                  <c:v>0</c:v>
                </c:pt>
                <c:pt idx="4113">
                  <c:v>0.2238414833350626</c:v>
                </c:pt>
                <c:pt idx="4114">
                  <c:v>0.37755503114776401</c:v>
                </c:pt>
                <c:pt idx="4115">
                  <c:v>0.38075716789637992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0.51346276472891561</c:v>
                </c:pt>
                <c:pt idx="4125">
                  <c:v>0</c:v>
                </c:pt>
                <c:pt idx="4126">
                  <c:v>0.85811357026987278</c:v>
                </c:pt>
                <c:pt idx="4127">
                  <c:v>0.43751856061764594</c:v>
                </c:pt>
                <c:pt idx="4128">
                  <c:v>0.32055281092390686</c:v>
                </c:pt>
                <c:pt idx="4129">
                  <c:v>0</c:v>
                </c:pt>
                <c:pt idx="4130">
                  <c:v>0</c:v>
                </c:pt>
                <c:pt idx="4131">
                  <c:v>0.69801830229269335</c:v>
                </c:pt>
                <c:pt idx="4132">
                  <c:v>0</c:v>
                </c:pt>
                <c:pt idx="4133">
                  <c:v>1.3733174482895809</c:v>
                </c:pt>
                <c:pt idx="4134">
                  <c:v>0</c:v>
                </c:pt>
                <c:pt idx="4135">
                  <c:v>0.67905212968902529</c:v>
                </c:pt>
                <c:pt idx="4136">
                  <c:v>0</c:v>
                </c:pt>
                <c:pt idx="4137">
                  <c:v>0</c:v>
                </c:pt>
                <c:pt idx="4138">
                  <c:v>2.409677275551525E-3</c:v>
                </c:pt>
                <c:pt idx="4139">
                  <c:v>0.15396327655008335</c:v>
                </c:pt>
                <c:pt idx="4140">
                  <c:v>0</c:v>
                </c:pt>
                <c:pt idx="4141">
                  <c:v>0</c:v>
                </c:pt>
                <c:pt idx="4142">
                  <c:v>0.60013754392212193</c:v>
                </c:pt>
                <c:pt idx="4143">
                  <c:v>0.20940006203652484</c:v>
                </c:pt>
                <c:pt idx="4144">
                  <c:v>0.23694693835345948</c:v>
                </c:pt>
                <c:pt idx="4145">
                  <c:v>0.45626622874394007</c:v>
                </c:pt>
                <c:pt idx="4146">
                  <c:v>0.11151478858395336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1.8157209308222313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1.8971880660836993E-2</c:v>
                </c:pt>
                <c:pt idx="4165">
                  <c:v>0</c:v>
                </c:pt>
                <c:pt idx="4166">
                  <c:v>0.93385574109544112</c:v>
                </c:pt>
                <c:pt idx="4167">
                  <c:v>0</c:v>
                </c:pt>
                <c:pt idx="4168">
                  <c:v>0.46702156266043104</c:v>
                </c:pt>
                <c:pt idx="4169">
                  <c:v>0</c:v>
                </c:pt>
                <c:pt idx="4170">
                  <c:v>0</c:v>
                </c:pt>
                <c:pt idx="4171">
                  <c:v>0.5660350495900941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0.5601118210409739</c:v>
                </c:pt>
                <c:pt idx="4177">
                  <c:v>0</c:v>
                </c:pt>
                <c:pt idx="4178">
                  <c:v>0</c:v>
                </c:pt>
                <c:pt idx="4179">
                  <c:v>1.4769195854736086</c:v>
                </c:pt>
                <c:pt idx="4180">
                  <c:v>0.67719964431617674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1.1202723484891315</c:v>
                </c:pt>
                <c:pt idx="4185">
                  <c:v>1.2229632612666019</c:v>
                </c:pt>
                <c:pt idx="4186">
                  <c:v>0</c:v>
                </c:pt>
                <c:pt idx="4187">
                  <c:v>0.46807282135044348</c:v>
                </c:pt>
                <c:pt idx="4188">
                  <c:v>0</c:v>
                </c:pt>
                <c:pt idx="4189">
                  <c:v>0</c:v>
                </c:pt>
                <c:pt idx="4190">
                  <c:v>7.257959887426324E-2</c:v>
                </c:pt>
                <c:pt idx="4191">
                  <c:v>0.15122095630719712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0.2573029345590927</c:v>
                </c:pt>
                <c:pt idx="4197">
                  <c:v>0</c:v>
                </c:pt>
                <c:pt idx="4198">
                  <c:v>0.8383122632263158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7.3811987921870381E-2</c:v>
                </c:pt>
                <c:pt idx="4203">
                  <c:v>0</c:v>
                </c:pt>
                <c:pt idx="4204">
                  <c:v>0.69385278694362151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1.2368444032678767</c:v>
                </c:pt>
                <c:pt idx="4213">
                  <c:v>0</c:v>
                </c:pt>
                <c:pt idx="4214">
                  <c:v>0.60327276303336719</c:v>
                </c:pt>
                <c:pt idx="4215">
                  <c:v>0.96390185757018454</c:v>
                </c:pt>
                <c:pt idx="4216">
                  <c:v>0</c:v>
                </c:pt>
                <c:pt idx="4217">
                  <c:v>0.27906866205221914</c:v>
                </c:pt>
                <c:pt idx="4218">
                  <c:v>0</c:v>
                </c:pt>
                <c:pt idx="4219">
                  <c:v>0.46444580278976444</c:v>
                </c:pt>
                <c:pt idx="4220">
                  <c:v>0</c:v>
                </c:pt>
                <c:pt idx="4221">
                  <c:v>9.5121232774906028E-2</c:v>
                </c:pt>
                <c:pt idx="4222">
                  <c:v>1.9862069906978697E-2</c:v>
                </c:pt>
                <c:pt idx="4223">
                  <c:v>0</c:v>
                </c:pt>
                <c:pt idx="4224">
                  <c:v>6.4921618256673863E-2</c:v>
                </c:pt>
                <c:pt idx="4225">
                  <c:v>0.22239099460762835</c:v>
                </c:pt>
                <c:pt idx="4226">
                  <c:v>0.71069591446405944</c:v>
                </c:pt>
                <c:pt idx="4227">
                  <c:v>0</c:v>
                </c:pt>
                <c:pt idx="4228">
                  <c:v>0</c:v>
                </c:pt>
                <c:pt idx="4229">
                  <c:v>7.9596471702439109E-2</c:v>
                </c:pt>
                <c:pt idx="4230">
                  <c:v>0.42334586444312694</c:v>
                </c:pt>
                <c:pt idx="4231">
                  <c:v>0</c:v>
                </c:pt>
                <c:pt idx="4232">
                  <c:v>0</c:v>
                </c:pt>
                <c:pt idx="4233">
                  <c:v>1.1861130936255548</c:v>
                </c:pt>
                <c:pt idx="4234">
                  <c:v>1.3026132368358478E-2</c:v>
                </c:pt>
                <c:pt idx="4235">
                  <c:v>0.11540798600880464</c:v>
                </c:pt>
                <c:pt idx="4236">
                  <c:v>0.10936776716910757</c:v>
                </c:pt>
                <c:pt idx="4237">
                  <c:v>0</c:v>
                </c:pt>
                <c:pt idx="4238">
                  <c:v>0</c:v>
                </c:pt>
                <c:pt idx="4239">
                  <c:v>0.43783272869455825</c:v>
                </c:pt>
                <c:pt idx="4240">
                  <c:v>0.1747295961706552</c:v>
                </c:pt>
                <c:pt idx="4241">
                  <c:v>0.96869456596737247</c:v>
                </c:pt>
                <c:pt idx="4242">
                  <c:v>0.14221469318278923</c:v>
                </c:pt>
                <c:pt idx="4243">
                  <c:v>0</c:v>
                </c:pt>
                <c:pt idx="4244">
                  <c:v>0.31064260836258284</c:v>
                </c:pt>
                <c:pt idx="4245">
                  <c:v>8.1788510045355256E-3</c:v>
                </c:pt>
                <c:pt idx="4246">
                  <c:v>0</c:v>
                </c:pt>
                <c:pt idx="4247">
                  <c:v>0.7887654793206631</c:v>
                </c:pt>
                <c:pt idx="4248">
                  <c:v>0</c:v>
                </c:pt>
                <c:pt idx="4249">
                  <c:v>0</c:v>
                </c:pt>
                <c:pt idx="4250">
                  <c:v>3.1516746903969217E-2</c:v>
                </c:pt>
                <c:pt idx="4251">
                  <c:v>0</c:v>
                </c:pt>
                <c:pt idx="4252">
                  <c:v>1.2137728213748884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1.3407262330084344</c:v>
                </c:pt>
                <c:pt idx="4257">
                  <c:v>0</c:v>
                </c:pt>
                <c:pt idx="4258">
                  <c:v>0.10986186616714533</c:v>
                </c:pt>
                <c:pt idx="4259">
                  <c:v>0.37399178608143346</c:v>
                </c:pt>
                <c:pt idx="4260">
                  <c:v>0.11066075514647711</c:v>
                </c:pt>
                <c:pt idx="4261">
                  <c:v>1.4999032593743014</c:v>
                </c:pt>
                <c:pt idx="4262">
                  <c:v>0</c:v>
                </c:pt>
                <c:pt idx="4263">
                  <c:v>1.0720523695874506E-2</c:v>
                </c:pt>
                <c:pt idx="4264">
                  <c:v>0</c:v>
                </c:pt>
                <c:pt idx="4265">
                  <c:v>0</c:v>
                </c:pt>
                <c:pt idx="4266">
                  <c:v>0.6905659798710635</c:v>
                </c:pt>
                <c:pt idx="4267">
                  <c:v>0</c:v>
                </c:pt>
                <c:pt idx="4268">
                  <c:v>0.39711006610812727</c:v>
                </c:pt>
                <c:pt idx="4269">
                  <c:v>1.4275667456241441</c:v>
                </c:pt>
                <c:pt idx="4270">
                  <c:v>0</c:v>
                </c:pt>
                <c:pt idx="4271">
                  <c:v>0.38502424696231086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0.54581760132389534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0.58804696423235803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1.14709707505867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0.63651267216564578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0.37938660568891014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4.1251856185031688E-2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4.116298163060006E-2</c:v>
                </c:pt>
                <c:pt idx="4316">
                  <c:v>0.31086507931345619</c:v>
                </c:pt>
                <c:pt idx="4317">
                  <c:v>0</c:v>
                </c:pt>
                <c:pt idx="4318">
                  <c:v>0.38682738667837802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0.5290231719016909</c:v>
                </c:pt>
                <c:pt idx="4323">
                  <c:v>0</c:v>
                </c:pt>
                <c:pt idx="4324">
                  <c:v>1.4013282643349017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0.55365109380007893</c:v>
                </c:pt>
                <c:pt idx="4331">
                  <c:v>0</c:v>
                </c:pt>
                <c:pt idx="4332">
                  <c:v>0</c:v>
                </c:pt>
                <c:pt idx="4333">
                  <c:v>0.67066354131295469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0.83522010791173251</c:v>
                </c:pt>
                <c:pt idx="4341">
                  <c:v>0.52439841330787451</c:v>
                </c:pt>
                <c:pt idx="4342">
                  <c:v>0.45167065485519986</c:v>
                </c:pt>
                <c:pt idx="4343">
                  <c:v>0</c:v>
                </c:pt>
                <c:pt idx="4344">
                  <c:v>0</c:v>
                </c:pt>
                <c:pt idx="4345">
                  <c:v>0.35440991741953543</c:v>
                </c:pt>
                <c:pt idx="4346">
                  <c:v>0</c:v>
                </c:pt>
                <c:pt idx="4347">
                  <c:v>0</c:v>
                </c:pt>
                <c:pt idx="4348">
                  <c:v>0.17770982142881153</c:v>
                </c:pt>
                <c:pt idx="4349">
                  <c:v>0</c:v>
                </c:pt>
                <c:pt idx="4350">
                  <c:v>0.91573903059509121</c:v>
                </c:pt>
                <c:pt idx="4351">
                  <c:v>0</c:v>
                </c:pt>
                <c:pt idx="4352">
                  <c:v>0</c:v>
                </c:pt>
                <c:pt idx="4353">
                  <c:v>0.559961029358921</c:v>
                </c:pt>
                <c:pt idx="4354">
                  <c:v>0</c:v>
                </c:pt>
                <c:pt idx="4355">
                  <c:v>0</c:v>
                </c:pt>
                <c:pt idx="4356">
                  <c:v>0.56164398938603566</c:v>
                </c:pt>
                <c:pt idx="4357">
                  <c:v>0.44722534558600069</c:v>
                </c:pt>
                <c:pt idx="4358">
                  <c:v>8.689394489198321E-2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0.4436972866687996</c:v>
                </c:pt>
                <c:pt idx="4363">
                  <c:v>0</c:v>
                </c:pt>
                <c:pt idx="4364">
                  <c:v>0</c:v>
                </c:pt>
                <c:pt idx="4365">
                  <c:v>0.72751353959548926</c:v>
                </c:pt>
                <c:pt idx="4366">
                  <c:v>0</c:v>
                </c:pt>
                <c:pt idx="4367">
                  <c:v>0.34909783416492379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0.24379280495612887</c:v>
                </c:pt>
                <c:pt idx="4375">
                  <c:v>0</c:v>
                </c:pt>
                <c:pt idx="4376">
                  <c:v>1.5346322832807304</c:v>
                </c:pt>
                <c:pt idx="4377">
                  <c:v>0.7875633631997081</c:v>
                </c:pt>
                <c:pt idx="4378">
                  <c:v>0</c:v>
                </c:pt>
                <c:pt idx="4379">
                  <c:v>0</c:v>
                </c:pt>
                <c:pt idx="4380">
                  <c:v>2.045241276214993E-2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0.27938484502856986</c:v>
                </c:pt>
                <c:pt idx="4388">
                  <c:v>0</c:v>
                </c:pt>
                <c:pt idx="4389">
                  <c:v>0</c:v>
                </c:pt>
                <c:pt idx="4390">
                  <c:v>0.61172588059733513</c:v>
                </c:pt>
                <c:pt idx="4391">
                  <c:v>0.24288566422277813</c:v>
                </c:pt>
                <c:pt idx="4392">
                  <c:v>0.4763606441802215</c:v>
                </c:pt>
                <c:pt idx="4393">
                  <c:v>0.94731965748415492</c:v>
                </c:pt>
                <c:pt idx="4394">
                  <c:v>0</c:v>
                </c:pt>
                <c:pt idx="4395">
                  <c:v>0.32561227188591446</c:v>
                </c:pt>
                <c:pt idx="4396">
                  <c:v>0.49265284794841668</c:v>
                </c:pt>
                <c:pt idx="4397">
                  <c:v>0</c:v>
                </c:pt>
                <c:pt idx="4398">
                  <c:v>0.34076961861853761</c:v>
                </c:pt>
                <c:pt idx="4399">
                  <c:v>0.70000239478391846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1.0482573508317934</c:v>
                </c:pt>
                <c:pt idx="4405">
                  <c:v>0.86871972467196423</c:v>
                </c:pt>
                <c:pt idx="4406">
                  <c:v>0</c:v>
                </c:pt>
                <c:pt idx="4407">
                  <c:v>0</c:v>
                </c:pt>
                <c:pt idx="4408">
                  <c:v>0.89263567668378707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7.8540124244771192E-2</c:v>
                </c:pt>
                <c:pt idx="4417">
                  <c:v>1.348485946144399</c:v>
                </c:pt>
                <c:pt idx="4418">
                  <c:v>0</c:v>
                </c:pt>
                <c:pt idx="4419">
                  <c:v>0.4512110342336082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9.56450610253754E-2</c:v>
                </c:pt>
                <c:pt idx="4424">
                  <c:v>0</c:v>
                </c:pt>
                <c:pt idx="4425">
                  <c:v>0.97625700193266995</c:v>
                </c:pt>
                <c:pt idx="4426">
                  <c:v>0</c:v>
                </c:pt>
                <c:pt idx="4427">
                  <c:v>0.12791241740540893</c:v>
                </c:pt>
                <c:pt idx="4428">
                  <c:v>0</c:v>
                </c:pt>
                <c:pt idx="4429">
                  <c:v>0</c:v>
                </c:pt>
                <c:pt idx="4430">
                  <c:v>0.33386989648563592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0.14880712164186183</c:v>
                </c:pt>
                <c:pt idx="4435">
                  <c:v>0</c:v>
                </c:pt>
                <c:pt idx="4436">
                  <c:v>0.3721719202144631</c:v>
                </c:pt>
                <c:pt idx="4437">
                  <c:v>0.30671317530067177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0.93139552026462669</c:v>
                </c:pt>
                <c:pt idx="4445">
                  <c:v>0</c:v>
                </c:pt>
                <c:pt idx="4446">
                  <c:v>0</c:v>
                </c:pt>
                <c:pt idx="4447">
                  <c:v>0.18495738140884188</c:v>
                </c:pt>
                <c:pt idx="4448">
                  <c:v>0.1708600127839921</c:v>
                </c:pt>
                <c:pt idx="4449">
                  <c:v>0</c:v>
                </c:pt>
                <c:pt idx="4450">
                  <c:v>0.1712153143579993</c:v>
                </c:pt>
                <c:pt idx="4451">
                  <c:v>0</c:v>
                </c:pt>
                <c:pt idx="4452">
                  <c:v>0.48781361408826585</c:v>
                </c:pt>
                <c:pt idx="4453">
                  <c:v>0.27930868494295957</c:v>
                </c:pt>
                <c:pt idx="4454">
                  <c:v>0</c:v>
                </c:pt>
                <c:pt idx="4455">
                  <c:v>2.7696979584501902E-2</c:v>
                </c:pt>
                <c:pt idx="4456">
                  <c:v>0.36730837428599528</c:v>
                </c:pt>
                <c:pt idx="4457">
                  <c:v>0</c:v>
                </c:pt>
                <c:pt idx="4458">
                  <c:v>1.1063772766780302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1.587067882135873E-2</c:v>
                </c:pt>
                <c:pt idx="4463">
                  <c:v>0.33139183063429911</c:v>
                </c:pt>
                <c:pt idx="4464">
                  <c:v>0.70593939818338391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1.0700074006641114</c:v>
                </c:pt>
                <c:pt idx="4473">
                  <c:v>0.50339663287814029</c:v>
                </c:pt>
                <c:pt idx="4474">
                  <c:v>0</c:v>
                </c:pt>
                <c:pt idx="4475">
                  <c:v>0.28491829363313181</c:v>
                </c:pt>
                <c:pt idx="4476">
                  <c:v>9.8060498957404985E-2</c:v>
                </c:pt>
                <c:pt idx="4477">
                  <c:v>0.11178189135327354</c:v>
                </c:pt>
                <c:pt idx="4478">
                  <c:v>0</c:v>
                </c:pt>
                <c:pt idx="4479">
                  <c:v>1.3927818989981615</c:v>
                </c:pt>
                <c:pt idx="4480">
                  <c:v>0.13800865510373472</c:v>
                </c:pt>
                <c:pt idx="4481">
                  <c:v>0.38933238620769339</c:v>
                </c:pt>
                <c:pt idx="4482">
                  <c:v>0.61081311894430668</c:v>
                </c:pt>
                <c:pt idx="4483">
                  <c:v>0.63566532380208574</c:v>
                </c:pt>
                <c:pt idx="4484">
                  <c:v>1.6664724077844197</c:v>
                </c:pt>
                <c:pt idx="4485">
                  <c:v>0</c:v>
                </c:pt>
                <c:pt idx="4486">
                  <c:v>0.48354013361927506</c:v>
                </c:pt>
                <c:pt idx="4487">
                  <c:v>0</c:v>
                </c:pt>
                <c:pt idx="4488">
                  <c:v>0.20359812006987288</c:v>
                </c:pt>
                <c:pt idx="4489">
                  <c:v>0</c:v>
                </c:pt>
                <c:pt idx="4490">
                  <c:v>0.24065484571281348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0.7570686645245599</c:v>
                </c:pt>
                <c:pt idx="4495">
                  <c:v>0.22384248702815968</c:v>
                </c:pt>
                <c:pt idx="4496">
                  <c:v>0.8301634186393787</c:v>
                </c:pt>
                <c:pt idx="4497">
                  <c:v>1.0203020276434693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0.37259462533784626</c:v>
                </c:pt>
                <c:pt idx="4508">
                  <c:v>0</c:v>
                </c:pt>
                <c:pt idx="4509">
                  <c:v>8.0073429318601619E-2</c:v>
                </c:pt>
                <c:pt idx="4510">
                  <c:v>0.24693329128687291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7.4443594942302793E-2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0.34844747075309956</c:v>
                </c:pt>
                <c:pt idx="4520">
                  <c:v>0.58143935180600348</c:v>
                </c:pt>
                <c:pt idx="4521">
                  <c:v>0.45727282500113464</c:v>
                </c:pt>
                <c:pt idx="4522">
                  <c:v>0.5990239626393965</c:v>
                </c:pt>
                <c:pt idx="4523">
                  <c:v>0.36304113697434359</c:v>
                </c:pt>
                <c:pt idx="4524">
                  <c:v>0.25975568600169296</c:v>
                </c:pt>
                <c:pt idx="4525">
                  <c:v>0</c:v>
                </c:pt>
                <c:pt idx="4526">
                  <c:v>0</c:v>
                </c:pt>
                <c:pt idx="4527">
                  <c:v>0.59785615544551041</c:v>
                </c:pt>
                <c:pt idx="4528">
                  <c:v>0.16666510748742858</c:v>
                </c:pt>
                <c:pt idx="4529">
                  <c:v>0.93443103794978088</c:v>
                </c:pt>
                <c:pt idx="4530">
                  <c:v>1.0375962122002909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0.56678916114554845</c:v>
                </c:pt>
                <c:pt idx="4536">
                  <c:v>0</c:v>
                </c:pt>
                <c:pt idx="4537">
                  <c:v>0</c:v>
                </c:pt>
                <c:pt idx="4538">
                  <c:v>0.47360352326707589</c:v>
                </c:pt>
                <c:pt idx="4539">
                  <c:v>0.72231573608641542</c:v>
                </c:pt>
                <c:pt idx="4540">
                  <c:v>0</c:v>
                </c:pt>
                <c:pt idx="4541">
                  <c:v>0</c:v>
                </c:pt>
                <c:pt idx="4542">
                  <c:v>0.1976209013825807</c:v>
                </c:pt>
                <c:pt idx="4543">
                  <c:v>0</c:v>
                </c:pt>
                <c:pt idx="4544">
                  <c:v>0.62742485116824276</c:v>
                </c:pt>
                <c:pt idx="4545">
                  <c:v>0.40401784257116602</c:v>
                </c:pt>
                <c:pt idx="4546">
                  <c:v>0</c:v>
                </c:pt>
                <c:pt idx="4547">
                  <c:v>0.67477927947602279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0.92673437495267863</c:v>
                </c:pt>
                <c:pt idx="4556">
                  <c:v>0</c:v>
                </c:pt>
                <c:pt idx="4557">
                  <c:v>0.88024753742997208</c:v>
                </c:pt>
                <c:pt idx="4558">
                  <c:v>0</c:v>
                </c:pt>
                <c:pt idx="4559">
                  <c:v>1.2753113261945894</c:v>
                </c:pt>
                <c:pt idx="4560">
                  <c:v>0.348317545123493</c:v>
                </c:pt>
                <c:pt idx="4561">
                  <c:v>4.145566616701557E-2</c:v>
                </c:pt>
                <c:pt idx="4562">
                  <c:v>0.56435678929868072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0.80608533927481707</c:v>
                </c:pt>
                <c:pt idx="4570">
                  <c:v>1.1292345260600269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0.6197055271632459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0.34190511811892454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0.29727031693316963</c:v>
                </c:pt>
                <c:pt idx="4587">
                  <c:v>0.95439522220787953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1.5339130664752567</c:v>
                </c:pt>
                <c:pt idx="4593">
                  <c:v>0</c:v>
                </c:pt>
                <c:pt idx="4594">
                  <c:v>0.660463273260669</c:v>
                </c:pt>
                <c:pt idx="4595">
                  <c:v>0.2086561399929403</c:v>
                </c:pt>
                <c:pt idx="4596">
                  <c:v>1.3876274568744049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0.19469136681493038</c:v>
                </c:pt>
                <c:pt idx="4603">
                  <c:v>0.53082342433686791</c:v>
                </c:pt>
                <c:pt idx="4604">
                  <c:v>8.3112227079796597E-2</c:v>
                </c:pt>
                <c:pt idx="4605">
                  <c:v>0</c:v>
                </c:pt>
                <c:pt idx="4606">
                  <c:v>1.253252998877131</c:v>
                </c:pt>
                <c:pt idx="4607">
                  <c:v>0</c:v>
                </c:pt>
                <c:pt idx="4608">
                  <c:v>0.60363020663067646</c:v>
                </c:pt>
                <c:pt idx="4609">
                  <c:v>0</c:v>
                </c:pt>
                <c:pt idx="4610">
                  <c:v>0.66211862654754672</c:v>
                </c:pt>
                <c:pt idx="4611">
                  <c:v>0</c:v>
                </c:pt>
                <c:pt idx="4612">
                  <c:v>1.4223577663263429</c:v>
                </c:pt>
                <c:pt idx="4613">
                  <c:v>1.6123157595782034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1.3821010162004777</c:v>
                </c:pt>
                <c:pt idx="4619">
                  <c:v>3.6031675701452492E-2</c:v>
                </c:pt>
                <c:pt idx="4620">
                  <c:v>0.60982627318557547</c:v>
                </c:pt>
                <c:pt idx="4621">
                  <c:v>0.23860057592878148</c:v>
                </c:pt>
                <c:pt idx="4622">
                  <c:v>0.41854602921058803</c:v>
                </c:pt>
                <c:pt idx="4623">
                  <c:v>1.2073851457718998E-2</c:v>
                </c:pt>
                <c:pt idx="4624">
                  <c:v>0</c:v>
                </c:pt>
                <c:pt idx="4625">
                  <c:v>0</c:v>
                </c:pt>
                <c:pt idx="4626">
                  <c:v>0.13674183985512611</c:v>
                </c:pt>
                <c:pt idx="4627">
                  <c:v>0</c:v>
                </c:pt>
                <c:pt idx="4628">
                  <c:v>0.35607988330800855</c:v>
                </c:pt>
                <c:pt idx="4629">
                  <c:v>0</c:v>
                </c:pt>
                <c:pt idx="4630">
                  <c:v>2.8419543129889036E-2</c:v>
                </c:pt>
                <c:pt idx="4631">
                  <c:v>0</c:v>
                </c:pt>
                <c:pt idx="4632">
                  <c:v>0.29005644971666733</c:v>
                </c:pt>
                <c:pt idx="4633">
                  <c:v>0.46261180284428782</c:v>
                </c:pt>
                <c:pt idx="4634">
                  <c:v>0</c:v>
                </c:pt>
                <c:pt idx="4635">
                  <c:v>0.16088859244819753</c:v>
                </c:pt>
                <c:pt idx="4636">
                  <c:v>0.45814522731003393</c:v>
                </c:pt>
                <c:pt idx="4637">
                  <c:v>0.1366073570640236</c:v>
                </c:pt>
                <c:pt idx="4638">
                  <c:v>1.4010657109855991</c:v>
                </c:pt>
                <c:pt idx="4639">
                  <c:v>0</c:v>
                </c:pt>
                <c:pt idx="4640">
                  <c:v>9.4308676727981489E-2</c:v>
                </c:pt>
                <c:pt idx="4641">
                  <c:v>0</c:v>
                </c:pt>
                <c:pt idx="4642">
                  <c:v>0.21129121344103319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0.17536757747654352</c:v>
                </c:pt>
                <c:pt idx="4648">
                  <c:v>0</c:v>
                </c:pt>
                <c:pt idx="4649">
                  <c:v>0.84212978809151373</c:v>
                </c:pt>
                <c:pt idx="4650">
                  <c:v>1.226458933018004</c:v>
                </c:pt>
                <c:pt idx="4651">
                  <c:v>0.13280774468176282</c:v>
                </c:pt>
                <c:pt idx="4652">
                  <c:v>0</c:v>
                </c:pt>
                <c:pt idx="4653">
                  <c:v>0.6341465970237532</c:v>
                </c:pt>
                <c:pt idx="4654">
                  <c:v>0.19383907550933821</c:v>
                </c:pt>
                <c:pt idx="4655">
                  <c:v>0.2986689582937152</c:v>
                </c:pt>
                <c:pt idx="4656">
                  <c:v>0</c:v>
                </c:pt>
                <c:pt idx="4657">
                  <c:v>0.70315006312345663</c:v>
                </c:pt>
                <c:pt idx="4658">
                  <c:v>4.8211724403610878E-2</c:v>
                </c:pt>
                <c:pt idx="4659">
                  <c:v>0.65989656827678633</c:v>
                </c:pt>
                <c:pt idx="4660">
                  <c:v>0</c:v>
                </c:pt>
                <c:pt idx="4661">
                  <c:v>5.9170659438844142E-2</c:v>
                </c:pt>
                <c:pt idx="4662">
                  <c:v>0.47431435543128253</c:v>
                </c:pt>
                <c:pt idx="4663">
                  <c:v>0</c:v>
                </c:pt>
                <c:pt idx="4664">
                  <c:v>2.2101008754379814E-2</c:v>
                </c:pt>
                <c:pt idx="4665">
                  <c:v>0.1157230690873905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0.2669046821828065</c:v>
                </c:pt>
                <c:pt idx="4672">
                  <c:v>0.42732842487078071</c:v>
                </c:pt>
                <c:pt idx="4673">
                  <c:v>0</c:v>
                </c:pt>
                <c:pt idx="4674">
                  <c:v>0</c:v>
                </c:pt>
                <c:pt idx="4675">
                  <c:v>0.78506494298592955</c:v>
                </c:pt>
                <c:pt idx="4676">
                  <c:v>0.16425801595048561</c:v>
                </c:pt>
                <c:pt idx="4677">
                  <c:v>0</c:v>
                </c:pt>
                <c:pt idx="4678">
                  <c:v>0</c:v>
                </c:pt>
                <c:pt idx="4679">
                  <c:v>0.59087006980380319</c:v>
                </c:pt>
                <c:pt idx="4680">
                  <c:v>0</c:v>
                </c:pt>
                <c:pt idx="4681">
                  <c:v>1.2754732020287307</c:v>
                </c:pt>
                <c:pt idx="4682">
                  <c:v>0</c:v>
                </c:pt>
                <c:pt idx="4683">
                  <c:v>0</c:v>
                </c:pt>
                <c:pt idx="4684">
                  <c:v>0.81034879561469531</c:v>
                </c:pt>
                <c:pt idx="4685">
                  <c:v>0.12261378023094283</c:v>
                </c:pt>
                <c:pt idx="4686">
                  <c:v>0</c:v>
                </c:pt>
                <c:pt idx="4687">
                  <c:v>0.14387941448779284</c:v>
                </c:pt>
                <c:pt idx="4688">
                  <c:v>0.24032248609889706</c:v>
                </c:pt>
                <c:pt idx="4689">
                  <c:v>9.5160266191257614E-2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0.51549196602436842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0.96356242626378474</c:v>
                </c:pt>
                <c:pt idx="4703">
                  <c:v>0.27744644978548338</c:v>
                </c:pt>
                <c:pt idx="4704">
                  <c:v>0.46762996905086029</c:v>
                </c:pt>
                <c:pt idx="4705">
                  <c:v>0</c:v>
                </c:pt>
                <c:pt idx="4706">
                  <c:v>0</c:v>
                </c:pt>
                <c:pt idx="4707">
                  <c:v>0.95527144598023073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1.3540550744808233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0.31860367490080876</c:v>
                </c:pt>
                <c:pt idx="4717">
                  <c:v>0.17187550214995739</c:v>
                </c:pt>
                <c:pt idx="4718">
                  <c:v>0.13487355482904695</c:v>
                </c:pt>
                <c:pt idx="4719">
                  <c:v>0</c:v>
                </c:pt>
                <c:pt idx="4720">
                  <c:v>0</c:v>
                </c:pt>
                <c:pt idx="4721">
                  <c:v>0.31867622433586584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0.12999808471338459</c:v>
                </c:pt>
                <c:pt idx="4726">
                  <c:v>0.15920561290610658</c:v>
                </c:pt>
                <c:pt idx="4727">
                  <c:v>0</c:v>
                </c:pt>
                <c:pt idx="4728">
                  <c:v>0.24165273801781195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0.60995183736050462</c:v>
                </c:pt>
                <c:pt idx="4733">
                  <c:v>0</c:v>
                </c:pt>
                <c:pt idx="4734">
                  <c:v>0.11122894686946028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1.7115524440562784</c:v>
                </c:pt>
                <c:pt idx="4739">
                  <c:v>0</c:v>
                </c:pt>
                <c:pt idx="4740">
                  <c:v>0</c:v>
                </c:pt>
                <c:pt idx="4741">
                  <c:v>5.7630717657531694E-2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1.7556720195457889</c:v>
                </c:pt>
                <c:pt idx="4746">
                  <c:v>0</c:v>
                </c:pt>
                <c:pt idx="4747">
                  <c:v>0.4303648347953164</c:v>
                </c:pt>
                <c:pt idx="4748">
                  <c:v>0</c:v>
                </c:pt>
                <c:pt idx="4749">
                  <c:v>0.12004858337242608</c:v>
                </c:pt>
                <c:pt idx="4750">
                  <c:v>0.38497886038244755</c:v>
                </c:pt>
                <c:pt idx="4751">
                  <c:v>0.28780558099670772</c:v>
                </c:pt>
                <c:pt idx="4752">
                  <c:v>0</c:v>
                </c:pt>
                <c:pt idx="4753">
                  <c:v>1.1783237912638587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0.82852510360222409</c:v>
                </c:pt>
                <c:pt idx="4759">
                  <c:v>1.1375519583636813</c:v>
                </c:pt>
                <c:pt idx="4760">
                  <c:v>1.3970783640477151</c:v>
                </c:pt>
                <c:pt idx="4761">
                  <c:v>0.1276399278456124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0.89425944522768841</c:v>
                </c:pt>
                <c:pt idx="4768">
                  <c:v>0.74185587794773755</c:v>
                </c:pt>
                <c:pt idx="4769">
                  <c:v>9.2120626568056085E-2</c:v>
                </c:pt>
                <c:pt idx="4770">
                  <c:v>0</c:v>
                </c:pt>
                <c:pt idx="4771">
                  <c:v>9.9597893783662572E-2</c:v>
                </c:pt>
                <c:pt idx="4772">
                  <c:v>0.62180089828146556</c:v>
                </c:pt>
                <c:pt idx="4773">
                  <c:v>0.2108532247346373</c:v>
                </c:pt>
                <c:pt idx="4774">
                  <c:v>0.33585466443528</c:v>
                </c:pt>
                <c:pt idx="4775">
                  <c:v>0.1991688621795189</c:v>
                </c:pt>
                <c:pt idx="4776">
                  <c:v>0</c:v>
                </c:pt>
                <c:pt idx="4777">
                  <c:v>0</c:v>
                </c:pt>
                <c:pt idx="4778">
                  <c:v>0.85177691818751411</c:v>
                </c:pt>
                <c:pt idx="4779">
                  <c:v>0</c:v>
                </c:pt>
                <c:pt idx="4780">
                  <c:v>0</c:v>
                </c:pt>
                <c:pt idx="4781">
                  <c:v>5.7658166631344265E-2</c:v>
                </c:pt>
                <c:pt idx="4782">
                  <c:v>0.98859456499598064</c:v>
                </c:pt>
                <c:pt idx="4783">
                  <c:v>1.328287469181666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0.93511390416420093</c:v>
                </c:pt>
                <c:pt idx="4788">
                  <c:v>0</c:v>
                </c:pt>
                <c:pt idx="4789">
                  <c:v>0.36190640429843213</c:v>
                </c:pt>
                <c:pt idx="4790">
                  <c:v>0</c:v>
                </c:pt>
                <c:pt idx="4791">
                  <c:v>0.4897984356234375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0.15424865970967527</c:v>
                </c:pt>
                <c:pt idx="4796">
                  <c:v>0.61796611655409639</c:v>
                </c:pt>
                <c:pt idx="4797">
                  <c:v>0</c:v>
                </c:pt>
                <c:pt idx="4798">
                  <c:v>9.7706865328128778E-2</c:v>
                </c:pt>
                <c:pt idx="4799">
                  <c:v>0</c:v>
                </c:pt>
                <c:pt idx="4800">
                  <c:v>0.26494984950957079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0.24927341265761749</c:v>
                </c:pt>
                <c:pt idx="4805">
                  <c:v>0</c:v>
                </c:pt>
                <c:pt idx="4806">
                  <c:v>0.58743994051878201</c:v>
                </c:pt>
                <c:pt idx="4807">
                  <c:v>0</c:v>
                </c:pt>
                <c:pt idx="4808">
                  <c:v>0</c:v>
                </c:pt>
                <c:pt idx="4809">
                  <c:v>0.17928837221863647</c:v>
                </c:pt>
                <c:pt idx="4810">
                  <c:v>0.27542769236975251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0.5382923690571515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0.23865771978938133</c:v>
                </c:pt>
                <c:pt idx="4824">
                  <c:v>0</c:v>
                </c:pt>
                <c:pt idx="4825">
                  <c:v>1.2329812868465306</c:v>
                </c:pt>
                <c:pt idx="4826">
                  <c:v>0</c:v>
                </c:pt>
                <c:pt idx="4827">
                  <c:v>0.33598132505513534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0.89354149147253881</c:v>
                </c:pt>
                <c:pt idx="4833">
                  <c:v>0.23055516749360394</c:v>
                </c:pt>
                <c:pt idx="4834">
                  <c:v>0.44795354597763137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0.28209501429868067</c:v>
                </c:pt>
                <c:pt idx="4841">
                  <c:v>0</c:v>
                </c:pt>
                <c:pt idx="4842">
                  <c:v>0</c:v>
                </c:pt>
                <c:pt idx="4843">
                  <c:v>0.24733090898547405</c:v>
                </c:pt>
                <c:pt idx="4844">
                  <c:v>0</c:v>
                </c:pt>
                <c:pt idx="4845">
                  <c:v>0.30056678730335462</c:v>
                </c:pt>
                <c:pt idx="4846">
                  <c:v>0</c:v>
                </c:pt>
                <c:pt idx="4847">
                  <c:v>0</c:v>
                </c:pt>
                <c:pt idx="4848">
                  <c:v>1.948234064657447</c:v>
                </c:pt>
                <c:pt idx="4849">
                  <c:v>0.40089314179968372</c:v>
                </c:pt>
                <c:pt idx="4850">
                  <c:v>0</c:v>
                </c:pt>
                <c:pt idx="4851">
                  <c:v>0.48158719716453846</c:v>
                </c:pt>
                <c:pt idx="4852">
                  <c:v>0</c:v>
                </c:pt>
                <c:pt idx="4853">
                  <c:v>0.58415246622129335</c:v>
                </c:pt>
                <c:pt idx="4854">
                  <c:v>0</c:v>
                </c:pt>
                <c:pt idx="4855">
                  <c:v>0.14608603625157146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0.30006405589274587</c:v>
                </c:pt>
                <c:pt idx="4864">
                  <c:v>0</c:v>
                </c:pt>
                <c:pt idx="4865">
                  <c:v>0</c:v>
                </c:pt>
                <c:pt idx="4866">
                  <c:v>4.144533328937916E-2</c:v>
                </c:pt>
                <c:pt idx="4867">
                  <c:v>0</c:v>
                </c:pt>
                <c:pt idx="4868">
                  <c:v>0</c:v>
                </c:pt>
                <c:pt idx="4869">
                  <c:v>0.87488930694900535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7.1916260122589115E-2</c:v>
                </c:pt>
                <c:pt idx="4875">
                  <c:v>0</c:v>
                </c:pt>
                <c:pt idx="4876">
                  <c:v>1.138415340291635</c:v>
                </c:pt>
                <c:pt idx="4877">
                  <c:v>0</c:v>
                </c:pt>
                <c:pt idx="4878">
                  <c:v>8.4406363714119026E-2</c:v>
                </c:pt>
                <c:pt idx="4879">
                  <c:v>0.31773264800597145</c:v>
                </c:pt>
                <c:pt idx="4880">
                  <c:v>0</c:v>
                </c:pt>
                <c:pt idx="4881">
                  <c:v>1.3160170662724466</c:v>
                </c:pt>
                <c:pt idx="4882">
                  <c:v>0.71342278768136502</c:v>
                </c:pt>
                <c:pt idx="4883">
                  <c:v>0.40567199840180335</c:v>
                </c:pt>
                <c:pt idx="4884">
                  <c:v>0</c:v>
                </c:pt>
                <c:pt idx="4885">
                  <c:v>0.25916137802351624</c:v>
                </c:pt>
                <c:pt idx="4886">
                  <c:v>0</c:v>
                </c:pt>
                <c:pt idx="4887">
                  <c:v>0.28322197336041111</c:v>
                </c:pt>
                <c:pt idx="4888">
                  <c:v>0</c:v>
                </c:pt>
                <c:pt idx="4889">
                  <c:v>0.429552845214346</c:v>
                </c:pt>
                <c:pt idx="4890">
                  <c:v>0</c:v>
                </c:pt>
                <c:pt idx="4891">
                  <c:v>0</c:v>
                </c:pt>
                <c:pt idx="4892">
                  <c:v>0.27309424181210629</c:v>
                </c:pt>
                <c:pt idx="4893">
                  <c:v>0</c:v>
                </c:pt>
                <c:pt idx="4894">
                  <c:v>0.621863330546504</c:v>
                </c:pt>
                <c:pt idx="4895">
                  <c:v>0.37767448830071304</c:v>
                </c:pt>
                <c:pt idx="4896">
                  <c:v>0</c:v>
                </c:pt>
                <c:pt idx="4897">
                  <c:v>0.78730504157443382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0.79095242659300635</c:v>
                </c:pt>
                <c:pt idx="4903">
                  <c:v>0</c:v>
                </c:pt>
                <c:pt idx="4904">
                  <c:v>0</c:v>
                </c:pt>
                <c:pt idx="4905">
                  <c:v>0.12744651208245172</c:v>
                </c:pt>
                <c:pt idx="4906">
                  <c:v>1.2123479845856737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1.7564687799291314</c:v>
                </c:pt>
                <c:pt idx="4912">
                  <c:v>0.67471933939443351</c:v>
                </c:pt>
                <c:pt idx="4913">
                  <c:v>0</c:v>
                </c:pt>
                <c:pt idx="4914">
                  <c:v>1.4238965441153899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0.43169653163958044</c:v>
                </c:pt>
                <c:pt idx="4921">
                  <c:v>0</c:v>
                </c:pt>
                <c:pt idx="4922">
                  <c:v>0</c:v>
                </c:pt>
                <c:pt idx="4923">
                  <c:v>0.39261158986017053</c:v>
                </c:pt>
                <c:pt idx="4924">
                  <c:v>0.21766300536744532</c:v>
                </c:pt>
                <c:pt idx="4925">
                  <c:v>1.4308651225988964</c:v>
                </c:pt>
                <c:pt idx="4926">
                  <c:v>1.170607105036787</c:v>
                </c:pt>
                <c:pt idx="4927">
                  <c:v>0</c:v>
                </c:pt>
                <c:pt idx="4928">
                  <c:v>0.49096076122188803</c:v>
                </c:pt>
                <c:pt idx="4929">
                  <c:v>0.20495736849289825</c:v>
                </c:pt>
                <c:pt idx="4930">
                  <c:v>0.39674922346360741</c:v>
                </c:pt>
                <c:pt idx="4931">
                  <c:v>0</c:v>
                </c:pt>
                <c:pt idx="4932">
                  <c:v>0.37408823220460907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0.30639477396711423</c:v>
                </c:pt>
                <c:pt idx="4937">
                  <c:v>0</c:v>
                </c:pt>
                <c:pt idx="4938">
                  <c:v>1.5231484908354118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1.1839315225775449</c:v>
                </c:pt>
                <c:pt idx="4944">
                  <c:v>1.1981699419392851</c:v>
                </c:pt>
                <c:pt idx="4945">
                  <c:v>0.46962345522732707</c:v>
                </c:pt>
                <c:pt idx="4946">
                  <c:v>0</c:v>
                </c:pt>
                <c:pt idx="4947">
                  <c:v>0</c:v>
                </c:pt>
                <c:pt idx="4948">
                  <c:v>0.14647512522185302</c:v>
                </c:pt>
                <c:pt idx="4949">
                  <c:v>0</c:v>
                </c:pt>
                <c:pt idx="4950">
                  <c:v>0.72025611850089311</c:v>
                </c:pt>
                <c:pt idx="4951">
                  <c:v>1.4432246082746869</c:v>
                </c:pt>
                <c:pt idx="4952">
                  <c:v>0</c:v>
                </c:pt>
                <c:pt idx="4953">
                  <c:v>0</c:v>
                </c:pt>
                <c:pt idx="4954">
                  <c:v>1.075192382755219</c:v>
                </c:pt>
                <c:pt idx="4955">
                  <c:v>0</c:v>
                </c:pt>
                <c:pt idx="4956">
                  <c:v>0</c:v>
                </c:pt>
                <c:pt idx="4957">
                  <c:v>0.83951181870214464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1.2047145812988074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0.12917206377529933</c:v>
                </c:pt>
                <c:pt idx="4968">
                  <c:v>0</c:v>
                </c:pt>
                <c:pt idx="4969">
                  <c:v>0.559140342468883</c:v>
                </c:pt>
                <c:pt idx="4970">
                  <c:v>0</c:v>
                </c:pt>
                <c:pt idx="4971">
                  <c:v>0</c:v>
                </c:pt>
                <c:pt idx="4972">
                  <c:v>0.74391060975852041</c:v>
                </c:pt>
                <c:pt idx="4973">
                  <c:v>0</c:v>
                </c:pt>
                <c:pt idx="4974">
                  <c:v>0</c:v>
                </c:pt>
                <c:pt idx="4975">
                  <c:v>0.97715035642665571</c:v>
                </c:pt>
                <c:pt idx="4976">
                  <c:v>0.52418893390010313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0.57823591448329492</c:v>
                </c:pt>
                <c:pt idx="4981">
                  <c:v>0</c:v>
                </c:pt>
                <c:pt idx="4982">
                  <c:v>0</c:v>
                </c:pt>
                <c:pt idx="4983">
                  <c:v>0.2302989447226258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0.12389865123332156</c:v>
                </c:pt>
                <c:pt idx="4989">
                  <c:v>0</c:v>
                </c:pt>
                <c:pt idx="4990">
                  <c:v>0</c:v>
                </c:pt>
                <c:pt idx="4991">
                  <c:v>4.693419480868033E-2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1.641808237572473E-2</c:v>
                </c:pt>
                <c:pt idx="4996">
                  <c:v>0.41620167881129277</c:v>
                </c:pt>
                <c:pt idx="4997">
                  <c:v>0</c:v>
                </c:pt>
                <c:pt idx="4998">
                  <c:v>0</c:v>
                </c:pt>
                <c:pt idx="4999">
                  <c:v>8.3667606983994558E-2</c:v>
                </c:pt>
                <c:pt idx="5000">
                  <c:v>0</c:v>
                </c:pt>
                <c:pt idx="5001">
                  <c:v>0.35275666121757454</c:v>
                </c:pt>
                <c:pt idx="5002">
                  <c:v>0.88166134596574297</c:v>
                </c:pt>
                <c:pt idx="5003">
                  <c:v>0</c:v>
                </c:pt>
                <c:pt idx="5004">
                  <c:v>1.2185889391310947</c:v>
                </c:pt>
                <c:pt idx="5005">
                  <c:v>0.53628598699398888</c:v>
                </c:pt>
                <c:pt idx="5006">
                  <c:v>0</c:v>
                </c:pt>
                <c:pt idx="5007">
                  <c:v>0.33288911439418878</c:v>
                </c:pt>
                <c:pt idx="5008">
                  <c:v>0</c:v>
                </c:pt>
                <c:pt idx="5009">
                  <c:v>9.2615634666669999E-2</c:v>
                </c:pt>
                <c:pt idx="5010">
                  <c:v>0.5936121081498571</c:v>
                </c:pt>
                <c:pt idx="5011">
                  <c:v>0</c:v>
                </c:pt>
                <c:pt idx="5012">
                  <c:v>1.4557321737598938E-2</c:v>
                </c:pt>
                <c:pt idx="5013">
                  <c:v>0.17701401205225187</c:v>
                </c:pt>
                <c:pt idx="5014">
                  <c:v>0.24222121930440377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1.4046172865128288</c:v>
                </c:pt>
                <c:pt idx="5023">
                  <c:v>0</c:v>
                </c:pt>
                <c:pt idx="5024">
                  <c:v>0</c:v>
                </c:pt>
                <c:pt idx="5025">
                  <c:v>0.53264992445756065</c:v>
                </c:pt>
                <c:pt idx="5026">
                  <c:v>0.7710439715102948</c:v>
                </c:pt>
                <c:pt idx="5027">
                  <c:v>9.1029418869771561E-2</c:v>
                </c:pt>
                <c:pt idx="5028">
                  <c:v>0.27681901027740752</c:v>
                </c:pt>
                <c:pt idx="5029">
                  <c:v>0</c:v>
                </c:pt>
                <c:pt idx="5030">
                  <c:v>0.3057097439132026</c:v>
                </c:pt>
                <c:pt idx="5031">
                  <c:v>0.61814336031701611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1.7473467660644191</c:v>
                </c:pt>
                <c:pt idx="5038">
                  <c:v>0.93980456827013992</c:v>
                </c:pt>
                <c:pt idx="5039">
                  <c:v>0</c:v>
                </c:pt>
                <c:pt idx="5040">
                  <c:v>0</c:v>
                </c:pt>
                <c:pt idx="5041">
                  <c:v>1.2981401296089157E-2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0.21168517572530066</c:v>
                </c:pt>
                <c:pt idx="5046">
                  <c:v>0</c:v>
                </c:pt>
                <c:pt idx="5047">
                  <c:v>1.2096608702638645</c:v>
                </c:pt>
                <c:pt idx="5048">
                  <c:v>0</c:v>
                </c:pt>
                <c:pt idx="5049">
                  <c:v>0.6502628793379075</c:v>
                </c:pt>
                <c:pt idx="5050">
                  <c:v>0</c:v>
                </c:pt>
                <c:pt idx="5051">
                  <c:v>5.2814315825547631E-2</c:v>
                </c:pt>
                <c:pt idx="5052">
                  <c:v>0.25763470992325899</c:v>
                </c:pt>
                <c:pt idx="5053">
                  <c:v>9.0107527071194848E-3</c:v>
                </c:pt>
                <c:pt idx="5054">
                  <c:v>0</c:v>
                </c:pt>
                <c:pt idx="5055">
                  <c:v>0.70054456329321813</c:v>
                </c:pt>
                <c:pt idx="5056">
                  <c:v>0.61401127128744393</c:v>
                </c:pt>
                <c:pt idx="5057">
                  <c:v>9.5820634207637978E-2</c:v>
                </c:pt>
                <c:pt idx="5058">
                  <c:v>0</c:v>
                </c:pt>
                <c:pt idx="5059">
                  <c:v>0.39754242319388178</c:v>
                </c:pt>
                <c:pt idx="5060">
                  <c:v>0.27084153606756867</c:v>
                </c:pt>
                <c:pt idx="5061">
                  <c:v>0</c:v>
                </c:pt>
                <c:pt idx="5062">
                  <c:v>0</c:v>
                </c:pt>
                <c:pt idx="5063">
                  <c:v>0.30750695637043335</c:v>
                </c:pt>
                <c:pt idx="5064">
                  <c:v>0.10420746074190257</c:v>
                </c:pt>
                <c:pt idx="5065">
                  <c:v>0.37496506572891675</c:v>
                </c:pt>
                <c:pt idx="5066">
                  <c:v>0</c:v>
                </c:pt>
                <c:pt idx="5067">
                  <c:v>0</c:v>
                </c:pt>
                <c:pt idx="5068">
                  <c:v>1.3893043353874581</c:v>
                </c:pt>
                <c:pt idx="5069">
                  <c:v>0.99845236276659</c:v>
                </c:pt>
                <c:pt idx="5070">
                  <c:v>0</c:v>
                </c:pt>
                <c:pt idx="5071">
                  <c:v>0</c:v>
                </c:pt>
                <c:pt idx="5072">
                  <c:v>0.45781176577777316</c:v>
                </c:pt>
                <c:pt idx="5073">
                  <c:v>0</c:v>
                </c:pt>
                <c:pt idx="5074">
                  <c:v>0.12445208909423</c:v>
                </c:pt>
                <c:pt idx="5075">
                  <c:v>0.22004359188564204</c:v>
                </c:pt>
                <c:pt idx="5076">
                  <c:v>0.35274807192432367</c:v>
                </c:pt>
                <c:pt idx="5077">
                  <c:v>0</c:v>
                </c:pt>
                <c:pt idx="5078">
                  <c:v>0.88175308225882176</c:v>
                </c:pt>
                <c:pt idx="5079">
                  <c:v>0</c:v>
                </c:pt>
                <c:pt idx="5080">
                  <c:v>8.8103141024777898E-2</c:v>
                </c:pt>
                <c:pt idx="5081">
                  <c:v>0.6502266263457106</c:v>
                </c:pt>
                <c:pt idx="5082">
                  <c:v>0</c:v>
                </c:pt>
                <c:pt idx="5083">
                  <c:v>5.2211099871750433E-2</c:v>
                </c:pt>
                <c:pt idx="5084">
                  <c:v>0</c:v>
                </c:pt>
                <c:pt idx="5085">
                  <c:v>0.63260055938157533</c:v>
                </c:pt>
                <c:pt idx="5086">
                  <c:v>0</c:v>
                </c:pt>
                <c:pt idx="5087">
                  <c:v>0</c:v>
                </c:pt>
                <c:pt idx="5088">
                  <c:v>0.63126012994388447</c:v>
                </c:pt>
                <c:pt idx="5089">
                  <c:v>2.6638873839288202E-2</c:v>
                </c:pt>
                <c:pt idx="5090">
                  <c:v>0</c:v>
                </c:pt>
                <c:pt idx="5091">
                  <c:v>1.2517593196258103</c:v>
                </c:pt>
                <c:pt idx="5092">
                  <c:v>0.77493267316192105</c:v>
                </c:pt>
                <c:pt idx="5093">
                  <c:v>1.84264083277621E-2</c:v>
                </c:pt>
                <c:pt idx="5094">
                  <c:v>0</c:v>
                </c:pt>
                <c:pt idx="5095">
                  <c:v>0</c:v>
                </c:pt>
                <c:pt idx="5096">
                  <c:v>0.32254081387431222</c:v>
                </c:pt>
                <c:pt idx="5097">
                  <c:v>0.5791381601265273</c:v>
                </c:pt>
                <c:pt idx="5098">
                  <c:v>0.55639739364507768</c:v>
                </c:pt>
                <c:pt idx="5099">
                  <c:v>0</c:v>
                </c:pt>
                <c:pt idx="5100">
                  <c:v>0</c:v>
                </c:pt>
                <c:pt idx="5101">
                  <c:v>0.65014310371927198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0.11291733549766336</c:v>
                </c:pt>
                <c:pt idx="5106">
                  <c:v>0</c:v>
                </c:pt>
                <c:pt idx="5107">
                  <c:v>0.19657950501040866</c:v>
                </c:pt>
                <c:pt idx="5108">
                  <c:v>0</c:v>
                </c:pt>
                <c:pt idx="5109">
                  <c:v>0</c:v>
                </c:pt>
                <c:pt idx="5110">
                  <c:v>0.1375401373422358</c:v>
                </c:pt>
                <c:pt idx="5111">
                  <c:v>9.0520126827004166E-2</c:v>
                </c:pt>
                <c:pt idx="5112">
                  <c:v>0</c:v>
                </c:pt>
                <c:pt idx="5113">
                  <c:v>0.40848098167001701</c:v>
                </c:pt>
                <c:pt idx="5114">
                  <c:v>0</c:v>
                </c:pt>
                <c:pt idx="5115">
                  <c:v>0.85888432430193462</c:v>
                </c:pt>
                <c:pt idx="5116">
                  <c:v>0.85401155000276985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1.0223306879344451</c:v>
                </c:pt>
                <c:pt idx="5123">
                  <c:v>0.33545579238408219</c:v>
                </c:pt>
                <c:pt idx="5124">
                  <c:v>1.0255076901791509</c:v>
                </c:pt>
                <c:pt idx="5125">
                  <c:v>0.65526165292758631</c:v>
                </c:pt>
                <c:pt idx="5126">
                  <c:v>0</c:v>
                </c:pt>
                <c:pt idx="5127">
                  <c:v>0.47662204599332525</c:v>
                </c:pt>
                <c:pt idx="5128">
                  <c:v>0</c:v>
                </c:pt>
                <c:pt idx="5129">
                  <c:v>0.63231091784795024</c:v>
                </c:pt>
                <c:pt idx="5130">
                  <c:v>0.34849474315596218</c:v>
                </c:pt>
                <c:pt idx="5131">
                  <c:v>5.269244239578752E-2</c:v>
                </c:pt>
                <c:pt idx="5132">
                  <c:v>0.84377239222450018</c:v>
                </c:pt>
                <c:pt idx="5133">
                  <c:v>0</c:v>
                </c:pt>
                <c:pt idx="5134">
                  <c:v>0.47803642457246487</c:v>
                </c:pt>
                <c:pt idx="5135">
                  <c:v>0.1043369791314277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0.28815082773375078</c:v>
                </c:pt>
                <c:pt idx="5140">
                  <c:v>0.82432519300672058</c:v>
                </c:pt>
                <c:pt idx="5141">
                  <c:v>0</c:v>
                </c:pt>
                <c:pt idx="5142">
                  <c:v>1.098435784397036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0.5080274021400093</c:v>
                </c:pt>
                <c:pt idx="5147">
                  <c:v>0.37030902793969256</c:v>
                </c:pt>
                <c:pt idx="5148">
                  <c:v>0.42457461776545102</c:v>
                </c:pt>
                <c:pt idx="5149">
                  <c:v>0</c:v>
                </c:pt>
                <c:pt idx="5150">
                  <c:v>0</c:v>
                </c:pt>
                <c:pt idx="5151">
                  <c:v>0.61955398890337565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0.26501494596559461</c:v>
                </c:pt>
                <c:pt idx="5157">
                  <c:v>0</c:v>
                </c:pt>
                <c:pt idx="5158">
                  <c:v>0</c:v>
                </c:pt>
                <c:pt idx="5159">
                  <c:v>0.5073783282254396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0.12918089341279626</c:v>
                </c:pt>
                <c:pt idx="5166">
                  <c:v>0</c:v>
                </c:pt>
                <c:pt idx="5167">
                  <c:v>1.1469820222489726</c:v>
                </c:pt>
                <c:pt idx="5168">
                  <c:v>0</c:v>
                </c:pt>
                <c:pt idx="5169">
                  <c:v>1.0277248138553989</c:v>
                </c:pt>
                <c:pt idx="5170">
                  <c:v>0</c:v>
                </c:pt>
                <c:pt idx="5171">
                  <c:v>0.16720720192362526</c:v>
                </c:pt>
                <c:pt idx="5172">
                  <c:v>0.4352769813195656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0.44040972797596578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0.36643391987619855</c:v>
                </c:pt>
                <c:pt idx="5183">
                  <c:v>0.44991498704692012</c:v>
                </c:pt>
                <c:pt idx="5184">
                  <c:v>0.32608192741522846</c:v>
                </c:pt>
                <c:pt idx="5185">
                  <c:v>0.29034637645191586</c:v>
                </c:pt>
                <c:pt idx="5186">
                  <c:v>0.21777895176170103</c:v>
                </c:pt>
                <c:pt idx="5187">
                  <c:v>0.86296034634299046</c:v>
                </c:pt>
                <c:pt idx="5188">
                  <c:v>0</c:v>
                </c:pt>
                <c:pt idx="5189">
                  <c:v>0.6179576090609098</c:v>
                </c:pt>
                <c:pt idx="5190">
                  <c:v>0.29057971717078446</c:v>
                </c:pt>
                <c:pt idx="5191">
                  <c:v>1.280892602426597</c:v>
                </c:pt>
                <c:pt idx="5192">
                  <c:v>0.84627031686369913</c:v>
                </c:pt>
                <c:pt idx="5193">
                  <c:v>0.53438206353383588</c:v>
                </c:pt>
                <c:pt idx="5194">
                  <c:v>0</c:v>
                </c:pt>
                <c:pt idx="5195">
                  <c:v>0.29469572505001973</c:v>
                </c:pt>
                <c:pt idx="5196">
                  <c:v>0.49097146418865867</c:v>
                </c:pt>
                <c:pt idx="5197">
                  <c:v>0.23798287389300943</c:v>
                </c:pt>
                <c:pt idx="5198">
                  <c:v>0</c:v>
                </c:pt>
                <c:pt idx="5199">
                  <c:v>1.2023607179566824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1.3116049162106449</c:v>
                </c:pt>
                <c:pt idx="5205">
                  <c:v>0.33161862393114361</c:v>
                </c:pt>
                <c:pt idx="5206">
                  <c:v>0.55729905267158464</c:v>
                </c:pt>
                <c:pt idx="5207">
                  <c:v>0</c:v>
                </c:pt>
                <c:pt idx="5208">
                  <c:v>0</c:v>
                </c:pt>
                <c:pt idx="5209">
                  <c:v>0.26246273198219949</c:v>
                </c:pt>
                <c:pt idx="5210">
                  <c:v>0.28079938291559792</c:v>
                </c:pt>
                <c:pt idx="5211">
                  <c:v>0</c:v>
                </c:pt>
                <c:pt idx="5212">
                  <c:v>0</c:v>
                </c:pt>
                <c:pt idx="5213">
                  <c:v>1.6471391045042532</c:v>
                </c:pt>
                <c:pt idx="5214">
                  <c:v>0.5281449279248418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0.2246245429214464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0.24742525375640012</c:v>
                </c:pt>
                <c:pt idx="5225">
                  <c:v>0.53902895196320233</c:v>
                </c:pt>
                <c:pt idx="5226">
                  <c:v>0.35627678102495364</c:v>
                </c:pt>
                <c:pt idx="5227">
                  <c:v>0.29692315632326083</c:v>
                </c:pt>
                <c:pt idx="5228">
                  <c:v>0</c:v>
                </c:pt>
                <c:pt idx="5229">
                  <c:v>0</c:v>
                </c:pt>
                <c:pt idx="5230">
                  <c:v>0.88784622474775365</c:v>
                </c:pt>
                <c:pt idx="5231">
                  <c:v>0</c:v>
                </c:pt>
                <c:pt idx="5232">
                  <c:v>0</c:v>
                </c:pt>
                <c:pt idx="5233">
                  <c:v>0.1266054742875331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0.28485188034588682</c:v>
                </c:pt>
                <c:pt idx="5239">
                  <c:v>1.4846311269677828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0.64233376011449606</c:v>
                </c:pt>
                <c:pt idx="5244">
                  <c:v>2.5908522720475391E-2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0.81941747410724353</c:v>
                </c:pt>
                <c:pt idx="5251">
                  <c:v>0</c:v>
                </c:pt>
                <c:pt idx="5252">
                  <c:v>0</c:v>
                </c:pt>
                <c:pt idx="5253">
                  <c:v>0.39212467374372384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0.14557331877876822</c:v>
                </c:pt>
                <c:pt idx="5262">
                  <c:v>1.5805102175403594</c:v>
                </c:pt>
                <c:pt idx="5263">
                  <c:v>9.3223715487925185E-2</c:v>
                </c:pt>
                <c:pt idx="5264">
                  <c:v>0</c:v>
                </c:pt>
                <c:pt idx="5265">
                  <c:v>6.8385634691845221E-2</c:v>
                </c:pt>
                <c:pt idx="5266">
                  <c:v>0</c:v>
                </c:pt>
                <c:pt idx="5267">
                  <c:v>0.16700091114086701</c:v>
                </c:pt>
                <c:pt idx="5268">
                  <c:v>1.1331912732316576</c:v>
                </c:pt>
                <c:pt idx="5269">
                  <c:v>1.8699741347184995E-2</c:v>
                </c:pt>
                <c:pt idx="5270">
                  <c:v>0</c:v>
                </c:pt>
                <c:pt idx="5271">
                  <c:v>0.64190154095044538</c:v>
                </c:pt>
                <c:pt idx="5272">
                  <c:v>0</c:v>
                </c:pt>
                <c:pt idx="5273">
                  <c:v>0</c:v>
                </c:pt>
                <c:pt idx="5274">
                  <c:v>0.59883811220499128</c:v>
                </c:pt>
                <c:pt idx="5275">
                  <c:v>0.4536309546649695</c:v>
                </c:pt>
                <c:pt idx="5276">
                  <c:v>1.1698171735053011</c:v>
                </c:pt>
                <c:pt idx="5277">
                  <c:v>0</c:v>
                </c:pt>
                <c:pt idx="5278">
                  <c:v>0.57169185408453993</c:v>
                </c:pt>
                <c:pt idx="5279">
                  <c:v>0.30765444364692129</c:v>
                </c:pt>
                <c:pt idx="5280">
                  <c:v>0.214678651376915</c:v>
                </c:pt>
                <c:pt idx="5281">
                  <c:v>0.51889099727166887</c:v>
                </c:pt>
                <c:pt idx="5282">
                  <c:v>0</c:v>
                </c:pt>
                <c:pt idx="5283">
                  <c:v>0.73144553018176417</c:v>
                </c:pt>
                <c:pt idx="5284">
                  <c:v>0.8295264502054025</c:v>
                </c:pt>
                <c:pt idx="5285">
                  <c:v>0.1477296164300963</c:v>
                </c:pt>
                <c:pt idx="5286">
                  <c:v>0</c:v>
                </c:pt>
                <c:pt idx="5287">
                  <c:v>0.36306525441238779</c:v>
                </c:pt>
                <c:pt idx="5288">
                  <c:v>0</c:v>
                </c:pt>
                <c:pt idx="5289">
                  <c:v>0</c:v>
                </c:pt>
                <c:pt idx="5290">
                  <c:v>1.1715695068755809</c:v>
                </c:pt>
                <c:pt idx="5291">
                  <c:v>0.12140057394263271</c:v>
                </c:pt>
                <c:pt idx="5292">
                  <c:v>0.53422103544888078</c:v>
                </c:pt>
                <c:pt idx="5293">
                  <c:v>0</c:v>
                </c:pt>
                <c:pt idx="5294">
                  <c:v>0</c:v>
                </c:pt>
                <c:pt idx="5295">
                  <c:v>0.92287829073727878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0.63934212428701365</c:v>
                </c:pt>
                <c:pt idx="5300">
                  <c:v>1.1149713028432291</c:v>
                </c:pt>
                <c:pt idx="5301">
                  <c:v>0</c:v>
                </c:pt>
                <c:pt idx="5302">
                  <c:v>0.12519665604929764</c:v>
                </c:pt>
                <c:pt idx="5303">
                  <c:v>0.38556789623635979</c:v>
                </c:pt>
                <c:pt idx="5304">
                  <c:v>0</c:v>
                </c:pt>
                <c:pt idx="5305">
                  <c:v>0.45869553091056314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0.66596780168280012</c:v>
                </c:pt>
                <c:pt idx="5310">
                  <c:v>0.14812836149319697</c:v>
                </c:pt>
                <c:pt idx="5311">
                  <c:v>0.10053988669647129</c:v>
                </c:pt>
                <c:pt idx="5312">
                  <c:v>0</c:v>
                </c:pt>
                <c:pt idx="5313">
                  <c:v>7.3100987442642484E-4</c:v>
                </c:pt>
                <c:pt idx="5314">
                  <c:v>0.93850989781696192</c:v>
                </c:pt>
                <c:pt idx="5315">
                  <c:v>2.7579260091171287E-2</c:v>
                </c:pt>
                <c:pt idx="5316">
                  <c:v>0</c:v>
                </c:pt>
                <c:pt idx="5317">
                  <c:v>0</c:v>
                </c:pt>
                <c:pt idx="5318">
                  <c:v>0.44629888678038165</c:v>
                </c:pt>
                <c:pt idx="5319">
                  <c:v>1.3020508483696849</c:v>
                </c:pt>
                <c:pt idx="5320">
                  <c:v>0</c:v>
                </c:pt>
                <c:pt idx="5321">
                  <c:v>0.39791551705861372</c:v>
                </c:pt>
                <c:pt idx="5322">
                  <c:v>0</c:v>
                </c:pt>
                <c:pt idx="5323">
                  <c:v>0</c:v>
                </c:pt>
                <c:pt idx="5324">
                  <c:v>0.57434086176494081</c:v>
                </c:pt>
                <c:pt idx="5325">
                  <c:v>1.0644149747147766</c:v>
                </c:pt>
                <c:pt idx="5326">
                  <c:v>0.24660210793046744</c:v>
                </c:pt>
                <c:pt idx="5327">
                  <c:v>0.87676841983703246</c:v>
                </c:pt>
                <c:pt idx="5328">
                  <c:v>0.24933778893864988</c:v>
                </c:pt>
                <c:pt idx="5329">
                  <c:v>0</c:v>
                </c:pt>
                <c:pt idx="5330">
                  <c:v>0</c:v>
                </c:pt>
                <c:pt idx="5331">
                  <c:v>0.23821358133636261</c:v>
                </c:pt>
                <c:pt idx="5332">
                  <c:v>0</c:v>
                </c:pt>
                <c:pt idx="5333">
                  <c:v>0.87908164443260928</c:v>
                </c:pt>
                <c:pt idx="5334">
                  <c:v>0.17606950949875211</c:v>
                </c:pt>
                <c:pt idx="5335">
                  <c:v>0</c:v>
                </c:pt>
                <c:pt idx="5336">
                  <c:v>0</c:v>
                </c:pt>
                <c:pt idx="5337">
                  <c:v>1.1208773642177423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0.65069175106717392</c:v>
                </c:pt>
                <c:pt idx="5342">
                  <c:v>0</c:v>
                </c:pt>
                <c:pt idx="5343">
                  <c:v>0</c:v>
                </c:pt>
                <c:pt idx="5344">
                  <c:v>0.7419773097966309</c:v>
                </c:pt>
                <c:pt idx="5345">
                  <c:v>0.468820241241654</c:v>
                </c:pt>
                <c:pt idx="5346">
                  <c:v>0.23098469637766783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0.41616553413067181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0.61653682703456081</c:v>
                </c:pt>
                <c:pt idx="5355">
                  <c:v>0</c:v>
                </c:pt>
                <c:pt idx="5356">
                  <c:v>0</c:v>
                </c:pt>
                <c:pt idx="5357">
                  <c:v>0.84127838331124893</c:v>
                </c:pt>
                <c:pt idx="5358">
                  <c:v>0.23447020396347096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0.38213131384318144</c:v>
                </c:pt>
                <c:pt idx="5363">
                  <c:v>0.93478805852275126</c:v>
                </c:pt>
                <c:pt idx="5364">
                  <c:v>0</c:v>
                </c:pt>
                <c:pt idx="5365">
                  <c:v>0.77236624046670488</c:v>
                </c:pt>
                <c:pt idx="5366">
                  <c:v>3.9591919636222439E-2</c:v>
                </c:pt>
                <c:pt idx="5367">
                  <c:v>0.58903728890928631</c:v>
                </c:pt>
                <c:pt idx="5368">
                  <c:v>0</c:v>
                </c:pt>
                <c:pt idx="5369">
                  <c:v>0</c:v>
                </c:pt>
                <c:pt idx="5370">
                  <c:v>2.6283013023531421E-3</c:v>
                </c:pt>
                <c:pt idx="5371">
                  <c:v>0</c:v>
                </c:pt>
                <c:pt idx="5372">
                  <c:v>2.9039498305041267E-2</c:v>
                </c:pt>
                <c:pt idx="5373">
                  <c:v>0</c:v>
                </c:pt>
                <c:pt idx="5374">
                  <c:v>1.0678532829327958E-2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0.13752471056121074</c:v>
                </c:pt>
                <c:pt idx="5387">
                  <c:v>0</c:v>
                </c:pt>
                <c:pt idx="5388">
                  <c:v>0.50739820408804581</c:v>
                </c:pt>
                <c:pt idx="5389">
                  <c:v>0</c:v>
                </c:pt>
                <c:pt idx="5390">
                  <c:v>1.0471094365127687</c:v>
                </c:pt>
                <c:pt idx="5391">
                  <c:v>0</c:v>
                </c:pt>
                <c:pt idx="5392">
                  <c:v>0</c:v>
                </c:pt>
                <c:pt idx="5393">
                  <c:v>0.65533966595155357</c:v>
                </c:pt>
                <c:pt idx="5394">
                  <c:v>0.76482680617294974</c:v>
                </c:pt>
                <c:pt idx="5395">
                  <c:v>0</c:v>
                </c:pt>
                <c:pt idx="5396">
                  <c:v>0.89608409165440928</c:v>
                </c:pt>
                <c:pt idx="5397">
                  <c:v>0</c:v>
                </c:pt>
                <c:pt idx="5398">
                  <c:v>0</c:v>
                </c:pt>
                <c:pt idx="5399">
                  <c:v>0.46823019783108299</c:v>
                </c:pt>
                <c:pt idx="5400">
                  <c:v>0</c:v>
                </c:pt>
                <c:pt idx="5401">
                  <c:v>0.69707986745735018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0.41079600557478457</c:v>
                </c:pt>
                <c:pt idx="5407">
                  <c:v>0</c:v>
                </c:pt>
                <c:pt idx="5408">
                  <c:v>0.85615027105697128</c:v>
                </c:pt>
                <c:pt idx="5409">
                  <c:v>0.58386393272370829</c:v>
                </c:pt>
                <c:pt idx="5410">
                  <c:v>0.24889071934901996</c:v>
                </c:pt>
                <c:pt idx="5411">
                  <c:v>0.23257179828263941</c:v>
                </c:pt>
                <c:pt idx="5412">
                  <c:v>0.28378681236581582</c:v>
                </c:pt>
                <c:pt idx="5413">
                  <c:v>0</c:v>
                </c:pt>
                <c:pt idx="5414">
                  <c:v>0.54078912528775147</c:v>
                </c:pt>
                <c:pt idx="5415">
                  <c:v>0.3925582420579834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9.4325531431420861E-2</c:v>
                </c:pt>
                <c:pt idx="5421">
                  <c:v>0</c:v>
                </c:pt>
                <c:pt idx="5422">
                  <c:v>0.24438341852502465</c:v>
                </c:pt>
                <c:pt idx="5423">
                  <c:v>0</c:v>
                </c:pt>
                <c:pt idx="5424">
                  <c:v>0</c:v>
                </c:pt>
                <c:pt idx="5425">
                  <c:v>0.34752319173039736</c:v>
                </c:pt>
                <c:pt idx="5426">
                  <c:v>0.11035355776500588</c:v>
                </c:pt>
                <c:pt idx="5427">
                  <c:v>0</c:v>
                </c:pt>
                <c:pt idx="5428">
                  <c:v>0.69917040730588087</c:v>
                </c:pt>
                <c:pt idx="5429">
                  <c:v>1.072488307368473</c:v>
                </c:pt>
                <c:pt idx="5430">
                  <c:v>0.87628371243237746</c:v>
                </c:pt>
                <c:pt idx="5431">
                  <c:v>0</c:v>
                </c:pt>
                <c:pt idx="5432">
                  <c:v>0</c:v>
                </c:pt>
                <c:pt idx="5433">
                  <c:v>0.29749754841059062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0.24747265374771765</c:v>
                </c:pt>
                <c:pt idx="5438">
                  <c:v>0</c:v>
                </c:pt>
                <c:pt idx="5439">
                  <c:v>0.65760581399218609</c:v>
                </c:pt>
                <c:pt idx="5440">
                  <c:v>0</c:v>
                </c:pt>
                <c:pt idx="5441">
                  <c:v>0.72845396064944712</c:v>
                </c:pt>
                <c:pt idx="5442">
                  <c:v>0.1572840969269842</c:v>
                </c:pt>
                <c:pt idx="5443">
                  <c:v>0</c:v>
                </c:pt>
                <c:pt idx="5444">
                  <c:v>0</c:v>
                </c:pt>
                <c:pt idx="5445">
                  <c:v>7.5035303589292779E-2</c:v>
                </c:pt>
                <c:pt idx="5446">
                  <c:v>0</c:v>
                </c:pt>
                <c:pt idx="5447">
                  <c:v>0.14211882526264019</c:v>
                </c:pt>
                <c:pt idx="5448">
                  <c:v>0</c:v>
                </c:pt>
                <c:pt idx="5449">
                  <c:v>0</c:v>
                </c:pt>
                <c:pt idx="5450">
                  <c:v>0.17662072377373117</c:v>
                </c:pt>
                <c:pt idx="5451">
                  <c:v>0.46261804752699898</c:v>
                </c:pt>
                <c:pt idx="5452">
                  <c:v>0.47344069058812233</c:v>
                </c:pt>
                <c:pt idx="5453">
                  <c:v>0.25939012610032441</c:v>
                </c:pt>
                <c:pt idx="5454">
                  <c:v>0</c:v>
                </c:pt>
                <c:pt idx="5455">
                  <c:v>0</c:v>
                </c:pt>
                <c:pt idx="5456">
                  <c:v>5.8457534758160623E-3</c:v>
                </c:pt>
                <c:pt idx="5457">
                  <c:v>0.22882098558187458</c:v>
                </c:pt>
                <c:pt idx="5458">
                  <c:v>0</c:v>
                </c:pt>
                <c:pt idx="5459">
                  <c:v>0</c:v>
                </c:pt>
                <c:pt idx="5460">
                  <c:v>0.17649163707976467</c:v>
                </c:pt>
                <c:pt idx="5461">
                  <c:v>0</c:v>
                </c:pt>
                <c:pt idx="5462">
                  <c:v>0</c:v>
                </c:pt>
                <c:pt idx="5463">
                  <c:v>0.27017271479723592</c:v>
                </c:pt>
                <c:pt idx="5464">
                  <c:v>0</c:v>
                </c:pt>
                <c:pt idx="5465">
                  <c:v>5.3184031441803059E-2</c:v>
                </c:pt>
                <c:pt idx="5466">
                  <c:v>1.0041013741942331</c:v>
                </c:pt>
                <c:pt idx="5467">
                  <c:v>0</c:v>
                </c:pt>
                <c:pt idx="5468">
                  <c:v>0</c:v>
                </c:pt>
                <c:pt idx="5469">
                  <c:v>0.2355710189667839</c:v>
                </c:pt>
                <c:pt idx="5470">
                  <c:v>0.93851152463521847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1.8567602747318648</c:v>
                </c:pt>
                <c:pt idx="5479">
                  <c:v>0</c:v>
                </c:pt>
                <c:pt idx="5480">
                  <c:v>0</c:v>
                </c:pt>
                <c:pt idx="5481">
                  <c:v>0.70446415190962131</c:v>
                </c:pt>
                <c:pt idx="5482">
                  <c:v>0</c:v>
                </c:pt>
                <c:pt idx="5483">
                  <c:v>1.024293086241558</c:v>
                </c:pt>
                <c:pt idx="5484">
                  <c:v>4.3253385076278406E-2</c:v>
                </c:pt>
                <c:pt idx="5485">
                  <c:v>0</c:v>
                </c:pt>
                <c:pt idx="5486">
                  <c:v>1.1060721547514902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0.44456517499852533</c:v>
                </c:pt>
                <c:pt idx="5492">
                  <c:v>0</c:v>
                </c:pt>
                <c:pt idx="5493">
                  <c:v>0.9139355091360073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0.1946733225933468</c:v>
                </c:pt>
                <c:pt idx="5498">
                  <c:v>0.96800211133785541</c:v>
                </c:pt>
                <c:pt idx="5499">
                  <c:v>0</c:v>
                </c:pt>
                <c:pt idx="5500">
                  <c:v>0.15092900555945521</c:v>
                </c:pt>
                <c:pt idx="5501">
                  <c:v>0</c:v>
                </c:pt>
                <c:pt idx="5502">
                  <c:v>0</c:v>
                </c:pt>
                <c:pt idx="5503">
                  <c:v>0.39084786358118584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0.39395277223240033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0.56996889095169823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0.63970182672988485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0.18999828233257832</c:v>
                </c:pt>
                <c:pt idx="5526">
                  <c:v>0</c:v>
                </c:pt>
                <c:pt idx="5527">
                  <c:v>0</c:v>
                </c:pt>
                <c:pt idx="5528">
                  <c:v>0.7411183491754787</c:v>
                </c:pt>
                <c:pt idx="5529">
                  <c:v>0.68592619328980997</c:v>
                </c:pt>
                <c:pt idx="5530">
                  <c:v>0.41487908672145291</c:v>
                </c:pt>
                <c:pt idx="5531">
                  <c:v>0.41270748748865382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1.3762229646900537</c:v>
                </c:pt>
                <c:pt idx="5540">
                  <c:v>0.13587749240225966</c:v>
                </c:pt>
                <c:pt idx="5541">
                  <c:v>0</c:v>
                </c:pt>
                <c:pt idx="5542">
                  <c:v>0</c:v>
                </c:pt>
                <c:pt idx="5543">
                  <c:v>0.85556236818415554</c:v>
                </c:pt>
                <c:pt idx="5544">
                  <c:v>1.4195051149294697</c:v>
                </c:pt>
                <c:pt idx="5545">
                  <c:v>1.3608358684125947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0.53882374396152266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0.78057683112624421</c:v>
                </c:pt>
                <c:pt idx="5554">
                  <c:v>0</c:v>
                </c:pt>
                <c:pt idx="5555">
                  <c:v>0.18377949291643403</c:v>
                </c:pt>
                <c:pt idx="5556">
                  <c:v>0</c:v>
                </c:pt>
                <c:pt idx="5557">
                  <c:v>0.67661714978229881</c:v>
                </c:pt>
                <c:pt idx="5558">
                  <c:v>1.2383334097744272</c:v>
                </c:pt>
                <c:pt idx="5559">
                  <c:v>0.58013024413390357</c:v>
                </c:pt>
                <c:pt idx="5560">
                  <c:v>0.71680211742988842</c:v>
                </c:pt>
                <c:pt idx="5561">
                  <c:v>0</c:v>
                </c:pt>
                <c:pt idx="5562">
                  <c:v>0.42203105005177521</c:v>
                </c:pt>
                <c:pt idx="5563">
                  <c:v>0</c:v>
                </c:pt>
                <c:pt idx="5564">
                  <c:v>0.41826884216565396</c:v>
                </c:pt>
                <c:pt idx="5565">
                  <c:v>1.0126953788069937E-2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1.0502485214596775</c:v>
                </c:pt>
                <c:pt idx="5571">
                  <c:v>0.81749277177597124</c:v>
                </c:pt>
                <c:pt idx="5572">
                  <c:v>0.3145097256868854</c:v>
                </c:pt>
                <c:pt idx="5573">
                  <c:v>0</c:v>
                </c:pt>
                <c:pt idx="5574">
                  <c:v>0</c:v>
                </c:pt>
                <c:pt idx="5575">
                  <c:v>0.78541743571573286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0.65253363147062315</c:v>
                </c:pt>
                <c:pt idx="5581">
                  <c:v>0.28207539893154143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0.1551234981978582</c:v>
                </c:pt>
                <c:pt idx="5586">
                  <c:v>0.30612342087054567</c:v>
                </c:pt>
                <c:pt idx="5587">
                  <c:v>0</c:v>
                </c:pt>
                <c:pt idx="5588">
                  <c:v>0</c:v>
                </c:pt>
                <c:pt idx="5589">
                  <c:v>1.7143232201577652</c:v>
                </c:pt>
                <c:pt idx="5590">
                  <c:v>0</c:v>
                </c:pt>
                <c:pt idx="5591">
                  <c:v>0.58177717260729334</c:v>
                </c:pt>
                <c:pt idx="5592">
                  <c:v>0</c:v>
                </c:pt>
                <c:pt idx="5593">
                  <c:v>0</c:v>
                </c:pt>
                <c:pt idx="5594">
                  <c:v>1.1174611419988938</c:v>
                </c:pt>
                <c:pt idx="5595">
                  <c:v>0</c:v>
                </c:pt>
                <c:pt idx="5596">
                  <c:v>0</c:v>
                </c:pt>
                <c:pt idx="5597">
                  <c:v>0.29224926116256023</c:v>
                </c:pt>
                <c:pt idx="5598">
                  <c:v>0.28027752415998775</c:v>
                </c:pt>
                <c:pt idx="5599">
                  <c:v>0</c:v>
                </c:pt>
                <c:pt idx="5600">
                  <c:v>0.13800728527590955</c:v>
                </c:pt>
                <c:pt idx="5601">
                  <c:v>0</c:v>
                </c:pt>
                <c:pt idx="5602">
                  <c:v>0.76079194266190631</c:v>
                </c:pt>
                <c:pt idx="5603">
                  <c:v>0</c:v>
                </c:pt>
                <c:pt idx="5604">
                  <c:v>0.6200558533520093</c:v>
                </c:pt>
                <c:pt idx="5605">
                  <c:v>0</c:v>
                </c:pt>
                <c:pt idx="5606">
                  <c:v>0.37899459949394276</c:v>
                </c:pt>
                <c:pt idx="5607">
                  <c:v>0.37518636646707071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0.10017750331170916</c:v>
                </c:pt>
                <c:pt idx="5614">
                  <c:v>0</c:v>
                </c:pt>
                <c:pt idx="5615">
                  <c:v>0</c:v>
                </c:pt>
                <c:pt idx="5616">
                  <c:v>1.0568986842004164</c:v>
                </c:pt>
                <c:pt idx="5617">
                  <c:v>0.64412957666246262</c:v>
                </c:pt>
                <c:pt idx="5618">
                  <c:v>0</c:v>
                </c:pt>
                <c:pt idx="5619">
                  <c:v>0.47488214293227649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0.35884158469575866</c:v>
                </c:pt>
                <c:pt idx="5626">
                  <c:v>0</c:v>
                </c:pt>
                <c:pt idx="5627">
                  <c:v>0</c:v>
                </c:pt>
                <c:pt idx="5628">
                  <c:v>0.32843144349844167</c:v>
                </c:pt>
                <c:pt idx="5629">
                  <c:v>0.33025747740309264</c:v>
                </c:pt>
                <c:pt idx="5630">
                  <c:v>0.38384051266730057</c:v>
                </c:pt>
                <c:pt idx="5631">
                  <c:v>0.34686409150138853</c:v>
                </c:pt>
                <c:pt idx="5632">
                  <c:v>0.85535692779808126</c:v>
                </c:pt>
                <c:pt idx="5633">
                  <c:v>0</c:v>
                </c:pt>
                <c:pt idx="5634">
                  <c:v>0</c:v>
                </c:pt>
                <c:pt idx="5635">
                  <c:v>0.66388453443763362</c:v>
                </c:pt>
                <c:pt idx="5636">
                  <c:v>0.72918084493476565</c:v>
                </c:pt>
                <c:pt idx="5637">
                  <c:v>0</c:v>
                </c:pt>
                <c:pt idx="5638">
                  <c:v>8.0436828427678408E-2</c:v>
                </c:pt>
                <c:pt idx="5639">
                  <c:v>0.68740944569433271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0.80474384822645639</c:v>
                </c:pt>
                <c:pt idx="5644">
                  <c:v>0.8882336251673224</c:v>
                </c:pt>
                <c:pt idx="5645">
                  <c:v>0.51736809166148734</c:v>
                </c:pt>
                <c:pt idx="5646">
                  <c:v>0</c:v>
                </c:pt>
                <c:pt idx="5647">
                  <c:v>0.18486069499152147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0.13790535721203345</c:v>
                </c:pt>
                <c:pt idx="5653">
                  <c:v>0.14060157316076105</c:v>
                </c:pt>
                <c:pt idx="5654">
                  <c:v>0.75099717178266623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0.16022127963225219</c:v>
                </c:pt>
                <c:pt idx="5660">
                  <c:v>0</c:v>
                </c:pt>
                <c:pt idx="5661">
                  <c:v>0.373461267612613</c:v>
                </c:pt>
                <c:pt idx="5662">
                  <c:v>0</c:v>
                </c:pt>
                <c:pt idx="5663">
                  <c:v>0</c:v>
                </c:pt>
                <c:pt idx="5664">
                  <c:v>0.88152232198150426</c:v>
                </c:pt>
                <c:pt idx="5665">
                  <c:v>0</c:v>
                </c:pt>
                <c:pt idx="5666">
                  <c:v>0</c:v>
                </c:pt>
                <c:pt idx="5667">
                  <c:v>0.26421322798827562</c:v>
                </c:pt>
                <c:pt idx="5668">
                  <c:v>0.19703849189390232</c:v>
                </c:pt>
                <c:pt idx="5669">
                  <c:v>0</c:v>
                </c:pt>
                <c:pt idx="5670">
                  <c:v>0.35932586991171145</c:v>
                </c:pt>
                <c:pt idx="5671">
                  <c:v>1.4590619506225697</c:v>
                </c:pt>
                <c:pt idx="5672">
                  <c:v>0.75350215241354168</c:v>
                </c:pt>
                <c:pt idx="5673">
                  <c:v>0.75927321959727645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0.28584203137967257</c:v>
                </c:pt>
                <c:pt idx="5681">
                  <c:v>5.9353634124276855E-2</c:v>
                </c:pt>
                <c:pt idx="5682">
                  <c:v>0.43238951411898663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0.87944158031213293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0.12832100289990644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0.47493438821006118</c:v>
                </c:pt>
                <c:pt idx="5697">
                  <c:v>0</c:v>
                </c:pt>
                <c:pt idx="5698">
                  <c:v>0</c:v>
                </c:pt>
                <c:pt idx="5699">
                  <c:v>0.2247402619104395</c:v>
                </c:pt>
                <c:pt idx="5700">
                  <c:v>0</c:v>
                </c:pt>
                <c:pt idx="5701">
                  <c:v>0</c:v>
                </c:pt>
                <c:pt idx="5702">
                  <c:v>0.55664380746221043</c:v>
                </c:pt>
                <c:pt idx="5703">
                  <c:v>0</c:v>
                </c:pt>
                <c:pt idx="5704">
                  <c:v>0.42706082818263003</c:v>
                </c:pt>
                <c:pt idx="5705">
                  <c:v>0.24246599676648861</c:v>
                </c:pt>
                <c:pt idx="5706">
                  <c:v>1.1901049154046972</c:v>
                </c:pt>
                <c:pt idx="5707">
                  <c:v>0</c:v>
                </c:pt>
                <c:pt idx="5708">
                  <c:v>0</c:v>
                </c:pt>
                <c:pt idx="5709">
                  <c:v>0.58304789453123873</c:v>
                </c:pt>
                <c:pt idx="5710">
                  <c:v>0</c:v>
                </c:pt>
                <c:pt idx="5711">
                  <c:v>0</c:v>
                </c:pt>
                <c:pt idx="5712">
                  <c:v>0.58855655255992989</c:v>
                </c:pt>
                <c:pt idx="5713">
                  <c:v>0.19020404347720721</c:v>
                </c:pt>
                <c:pt idx="5714">
                  <c:v>0</c:v>
                </c:pt>
                <c:pt idx="5715">
                  <c:v>0.11130163645785673</c:v>
                </c:pt>
                <c:pt idx="5716">
                  <c:v>0</c:v>
                </c:pt>
                <c:pt idx="5717">
                  <c:v>0.31067456134516136</c:v>
                </c:pt>
                <c:pt idx="5718">
                  <c:v>0.5667449077188893</c:v>
                </c:pt>
                <c:pt idx="5719">
                  <c:v>0.66983045700160715</c:v>
                </c:pt>
                <c:pt idx="5720">
                  <c:v>0.50134333730604586</c:v>
                </c:pt>
                <c:pt idx="5721">
                  <c:v>0.8834942757508486</c:v>
                </c:pt>
                <c:pt idx="5722">
                  <c:v>0.14488767577644479</c:v>
                </c:pt>
                <c:pt idx="5723">
                  <c:v>0</c:v>
                </c:pt>
                <c:pt idx="5724">
                  <c:v>0</c:v>
                </c:pt>
                <c:pt idx="5725">
                  <c:v>0.15194304823750016</c:v>
                </c:pt>
                <c:pt idx="5726">
                  <c:v>0</c:v>
                </c:pt>
                <c:pt idx="5727">
                  <c:v>5.3435153511426803E-2</c:v>
                </c:pt>
                <c:pt idx="5728">
                  <c:v>0</c:v>
                </c:pt>
                <c:pt idx="5729">
                  <c:v>0.90728023092095755</c:v>
                </c:pt>
                <c:pt idx="5730">
                  <c:v>5.0286646222835518E-2</c:v>
                </c:pt>
                <c:pt idx="5731">
                  <c:v>0.18381679238941873</c:v>
                </c:pt>
                <c:pt idx="5732">
                  <c:v>0</c:v>
                </c:pt>
                <c:pt idx="5733">
                  <c:v>0.42866122523183536</c:v>
                </c:pt>
                <c:pt idx="5734">
                  <c:v>0.87256709570143687</c:v>
                </c:pt>
                <c:pt idx="5735">
                  <c:v>3.4246017845853016E-2</c:v>
                </c:pt>
                <c:pt idx="5736">
                  <c:v>0.60595666725882835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0.6453089366329714</c:v>
                </c:pt>
                <c:pt idx="5742">
                  <c:v>0</c:v>
                </c:pt>
                <c:pt idx="5743">
                  <c:v>0.17802566024377775</c:v>
                </c:pt>
                <c:pt idx="5744">
                  <c:v>0.42326548651438212</c:v>
                </c:pt>
                <c:pt idx="5745">
                  <c:v>8.6818989866892293E-2</c:v>
                </c:pt>
                <c:pt idx="5746">
                  <c:v>0.18641331488060553</c:v>
                </c:pt>
                <c:pt idx="5747">
                  <c:v>0</c:v>
                </c:pt>
                <c:pt idx="5748">
                  <c:v>0.57940229585360514</c:v>
                </c:pt>
                <c:pt idx="5749">
                  <c:v>0</c:v>
                </c:pt>
                <c:pt idx="5750">
                  <c:v>0</c:v>
                </c:pt>
                <c:pt idx="5751">
                  <c:v>0.4648606732686964</c:v>
                </c:pt>
                <c:pt idx="5752">
                  <c:v>0</c:v>
                </c:pt>
                <c:pt idx="5753">
                  <c:v>0.32850027249841984</c:v>
                </c:pt>
                <c:pt idx="5754">
                  <c:v>0</c:v>
                </c:pt>
                <c:pt idx="5755">
                  <c:v>0.41627354266831973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0.59924616949356646</c:v>
                </c:pt>
                <c:pt idx="5762">
                  <c:v>0.2522135080088117</c:v>
                </c:pt>
                <c:pt idx="5763">
                  <c:v>0.70914618326086409</c:v>
                </c:pt>
                <c:pt idx="5764">
                  <c:v>0.38987779526064315</c:v>
                </c:pt>
                <c:pt idx="5765">
                  <c:v>0</c:v>
                </c:pt>
                <c:pt idx="5766">
                  <c:v>1.7538877392878527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0.98423402146287642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0.85595499427656407</c:v>
                </c:pt>
                <c:pt idx="5777">
                  <c:v>0.3638382884954996</c:v>
                </c:pt>
                <c:pt idx="5778">
                  <c:v>6.6655619131208876E-2</c:v>
                </c:pt>
                <c:pt idx="5779">
                  <c:v>0.78823187551294027</c:v>
                </c:pt>
                <c:pt idx="5780">
                  <c:v>0.87862898867053407</c:v>
                </c:pt>
                <c:pt idx="5781">
                  <c:v>1.1781159842448869</c:v>
                </c:pt>
                <c:pt idx="5782">
                  <c:v>0</c:v>
                </c:pt>
                <c:pt idx="5783">
                  <c:v>0.24211726140625012</c:v>
                </c:pt>
                <c:pt idx="5784">
                  <c:v>0.83004516460298405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1.3930549485493233</c:v>
                </c:pt>
                <c:pt idx="5793">
                  <c:v>0</c:v>
                </c:pt>
                <c:pt idx="5794">
                  <c:v>0.26650685692109821</c:v>
                </c:pt>
                <c:pt idx="5795">
                  <c:v>0</c:v>
                </c:pt>
                <c:pt idx="5796">
                  <c:v>0</c:v>
                </c:pt>
                <c:pt idx="5797">
                  <c:v>0.43218182633030788</c:v>
                </c:pt>
                <c:pt idx="5798">
                  <c:v>0.33833925584949576</c:v>
                </c:pt>
                <c:pt idx="5799">
                  <c:v>9.1761812574254531E-2</c:v>
                </c:pt>
                <c:pt idx="5800">
                  <c:v>0</c:v>
                </c:pt>
                <c:pt idx="5801">
                  <c:v>0</c:v>
                </c:pt>
                <c:pt idx="5802">
                  <c:v>0.20347891255545436</c:v>
                </c:pt>
                <c:pt idx="5803">
                  <c:v>0.92296720157281653</c:v>
                </c:pt>
                <c:pt idx="5804">
                  <c:v>0.83371448424116301</c:v>
                </c:pt>
                <c:pt idx="5805">
                  <c:v>0</c:v>
                </c:pt>
                <c:pt idx="5806">
                  <c:v>0.16452373193566161</c:v>
                </c:pt>
                <c:pt idx="5807">
                  <c:v>0.50714190557722572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0.60950250702036257</c:v>
                </c:pt>
                <c:pt idx="5813">
                  <c:v>9.029196543315865E-2</c:v>
                </c:pt>
                <c:pt idx="5814">
                  <c:v>0</c:v>
                </c:pt>
                <c:pt idx="5815">
                  <c:v>0.40982392583101279</c:v>
                </c:pt>
                <c:pt idx="5816">
                  <c:v>0.91236049812512543</c:v>
                </c:pt>
                <c:pt idx="5817">
                  <c:v>0</c:v>
                </c:pt>
                <c:pt idx="5818">
                  <c:v>0.47448637375677993</c:v>
                </c:pt>
                <c:pt idx="5819">
                  <c:v>0</c:v>
                </c:pt>
                <c:pt idx="5820">
                  <c:v>0.21324217066895534</c:v>
                </c:pt>
                <c:pt idx="5821">
                  <c:v>0</c:v>
                </c:pt>
                <c:pt idx="5822">
                  <c:v>0.54731742374383652</c:v>
                </c:pt>
                <c:pt idx="5823">
                  <c:v>0.26649931988851239</c:v>
                </c:pt>
                <c:pt idx="5824">
                  <c:v>0</c:v>
                </c:pt>
                <c:pt idx="5825">
                  <c:v>1.0210956410419791</c:v>
                </c:pt>
                <c:pt idx="5826">
                  <c:v>0.91059228692533378</c:v>
                </c:pt>
                <c:pt idx="5827">
                  <c:v>0</c:v>
                </c:pt>
                <c:pt idx="5828">
                  <c:v>0</c:v>
                </c:pt>
                <c:pt idx="5829">
                  <c:v>0.18260746966601737</c:v>
                </c:pt>
                <c:pt idx="5830">
                  <c:v>0</c:v>
                </c:pt>
                <c:pt idx="5831">
                  <c:v>0</c:v>
                </c:pt>
                <c:pt idx="5832">
                  <c:v>0.39787116858296523</c:v>
                </c:pt>
                <c:pt idx="5833">
                  <c:v>0</c:v>
                </c:pt>
                <c:pt idx="5834">
                  <c:v>0</c:v>
                </c:pt>
                <c:pt idx="5835">
                  <c:v>1.7091051787478608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0.65665581905402393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0.33059206943056374</c:v>
                </c:pt>
                <c:pt idx="5847">
                  <c:v>1.1279903702918759E-2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2.2007160297695449E-2</c:v>
                </c:pt>
                <c:pt idx="5857">
                  <c:v>0.92565067012861202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0.24181700852713695</c:v>
                </c:pt>
                <c:pt idx="5863">
                  <c:v>0</c:v>
                </c:pt>
                <c:pt idx="5864">
                  <c:v>6.7802021464251405E-2</c:v>
                </c:pt>
                <c:pt idx="5865">
                  <c:v>0</c:v>
                </c:pt>
                <c:pt idx="5866">
                  <c:v>0</c:v>
                </c:pt>
                <c:pt idx="5867">
                  <c:v>0.19216351811534738</c:v>
                </c:pt>
                <c:pt idx="5868">
                  <c:v>0</c:v>
                </c:pt>
                <c:pt idx="5869">
                  <c:v>0.11864091250582876</c:v>
                </c:pt>
                <c:pt idx="5870">
                  <c:v>0</c:v>
                </c:pt>
                <c:pt idx="5871">
                  <c:v>0</c:v>
                </c:pt>
                <c:pt idx="5872">
                  <c:v>0.17595265116272274</c:v>
                </c:pt>
                <c:pt idx="5873">
                  <c:v>0.33195953739710626</c:v>
                </c:pt>
                <c:pt idx="5874">
                  <c:v>0.12082126833142803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0.29515068315574378</c:v>
                </c:pt>
                <c:pt idx="5879">
                  <c:v>1.0170307490346944</c:v>
                </c:pt>
                <c:pt idx="5880">
                  <c:v>0.137562651331401</c:v>
                </c:pt>
                <c:pt idx="5881">
                  <c:v>8.7630852403980164E-2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0.34653026488761252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0.81435483379995377</c:v>
                </c:pt>
                <c:pt idx="5892">
                  <c:v>0.54500146040172615</c:v>
                </c:pt>
                <c:pt idx="5893">
                  <c:v>0.55478017772634902</c:v>
                </c:pt>
                <c:pt idx="5894">
                  <c:v>0.28799309404722861</c:v>
                </c:pt>
                <c:pt idx="5895">
                  <c:v>0</c:v>
                </c:pt>
                <c:pt idx="5896">
                  <c:v>0.17872944135394464</c:v>
                </c:pt>
                <c:pt idx="5897">
                  <c:v>0.95308110008400226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1.462036510495534</c:v>
                </c:pt>
                <c:pt idx="5904">
                  <c:v>0</c:v>
                </c:pt>
                <c:pt idx="5905">
                  <c:v>0.31552131383115212</c:v>
                </c:pt>
                <c:pt idx="5906">
                  <c:v>0.4529330136778178</c:v>
                </c:pt>
                <c:pt idx="5907">
                  <c:v>0</c:v>
                </c:pt>
                <c:pt idx="5908">
                  <c:v>0.17444219781610082</c:v>
                </c:pt>
                <c:pt idx="5909">
                  <c:v>0.53990840160491826</c:v>
                </c:pt>
                <c:pt idx="5910">
                  <c:v>0.18726769843370028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0.91885776329423297</c:v>
                </c:pt>
                <c:pt idx="5916">
                  <c:v>0</c:v>
                </c:pt>
                <c:pt idx="5917">
                  <c:v>0</c:v>
                </c:pt>
                <c:pt idx="5918">
                  <c:v>0.83818520449155254</c:v>
                </c:pt>
                <c:pt idx="5919">
                  <c:v>0</c:v>
                </c:pt>
                <c:pt idx="5920">
                  <c:v>0.16241928341639467</c:v>
                </c:pt>
                <c:pt idx="5921">
                  <c:v>0</c:v>
                </c:pt>
                <c:pt idx="5922">
                  <c:v>0</c:v>
                </c:pt>
                <c:pt idx="5923">
                  <c:v>9.6092310602926778E-2</c:v>
                </c:pt>
                <c:pt idx="5924">
                  <c:v>0.19083824741010869</c:v>
                </c:pt>
                <c:pt idx="5925">
                  <c:v>0</c:v>
                </c:pt>
                <c:pt idx="5926">
                  <c:v>6.197684161993422E-2</c:v>
                </c:pt>
                <c:pt idx="5927">
                  <c:v>0.43680549576849903</c:v>
                </c:pt>
                <c:pt idx="5928">
                  <c:v>0.12884779325851814</c:v>
                </c:pt>
                <c:pt idx="5929">
                  <c:v>0</c:v>
                </c:pt>
                <c:pt idx="5930">
                  <c:v>0.88724032342629666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0.72631593092637758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1.9216056183316121E-2</c:v>
                </c:pt>
                <c:pt idx="5939">
                  <c:v>1.2621296551082495</c:v>
                </c:pt>
                <c:pt idx="5940">
                  <c:v>0.62745324395893243</c:v>
                </c:pt>
                <c:pt idx="5941">
                  <c:v>0</c:v>
                </c:pt>
                <c:pt idx="5942">
                  <c:v>0.39892075707907892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0.36843276980132678</c:v>
                </c:pt>
                <c:pt idx="5947">
                  <c:v>1.3352424733612998</c:v>
                </c:pt>
                <c:pt idx="5948">
                  <c:v>0.52034774429278174</c:v>
                </c:pt>
                <c:pt idx="5949">
                  <c:v>0.70058765837753501</c:v>
                </c:pt>
                <c:pt idx="5950">
                  <c:v>0</c:v>
                </c:pt>
                <c:pt idx="5951">
                  <c:v>0.35925466828201102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0.59882181226438669</c:v>
                </c:pt>
                <c:pt idx="5957">
                  <c:v>0</c:v>
                </c:pt>
                <c:pt idx="5958">
                  <c:v>0</c:v>
                </c:pt>
                <c:pt idx="5959">
                  <c:v>0.2310786683401207</c:v>
                </c:pt>
                <c:pt idx="5960">
                  <c:v>0.23848542248506543</c:v>
                </c:pt>
                <c:pt idx="5961">
                  <c:v>0</c:v>
                </c:pt>
                <c:pt idx="5962">
                  <c:v>1.4354423810294072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0.13471687966293233</c:v>
                </c:pt>
                <c:pt idx="5968">
                  <c:v>0</c:v>
                </c:pt>
                <c:pt idx="5969">
                  <c:v>1.2169708227720624</c:v>
                </c:pt>
                <c:pt idx="5970">
                  <c:v>0.68867605057340375</c:v>
                </c:pt>
                <c:pt idx="5971">
                  <c:v>0.13620631847455211</c:v>
                </c:pt>
                <c:pt idx="5972">
                  <c:v>0</c:v>
                </c:pt>
                <c:pt idx="5973">
                  <c:v>0.72297604731832377</c:v>
                </c:pt>
                <c:pt idx="5974">
                  <c:v>0.37214415825222757</c:v>
                </c:pt>
                <c:pt idx="5975">
                  <c:v>0.19866172437452612</c:v>
                </c:pt>
                <c:pt idx="5976">
                  <c:v>0.94778002050699239</c:v>
                </c:pt>
                <c:pt idx="5977">
                  <c:v>0.40878595133005802</c:v>
                </c:pt>
                <c:pt idx="5978">
                  <c:v>0</c:v>
                </c:pt>
                <c:pt idx="5979">
                  <c:v>0.86559182846683536</c:v>
                </c:pt>
                <c:pt idx="5980">
                  <c:v>0</c:v>
                </c:pt>
                <c:pt idx="5981">
                  <c:v>0</c:v>
                </c:pt>
                <c:pt idx="5982">
                  <c:v>0.43828697125517091</c:v>
                </c:pt>
                <c:pt idx="5983">
                  <c:v>0</c:v>
                </c:pt>
                <c:pt idx="5984">
                  <c:v>0.78581496134840312</c:v>
                </c:pt>
                <c:pt idx="5985">
                  <c:v>0</c:v>
                </c:pt>
                <c:pt idx="5986">
                  <c:v>0.15799021855750794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0.38076202780260182</c:v>
                </c:pt>
                <c:pt idx="5992">
                  <c:v>0</c:v>
                </c:pt>
                <c:pt idx="5993">
                  <c:v>0.81491876714724665</c:v>
                </c:pt>
                <c:pt idx="5994">
                  <c:v>0</c:v>
                </c:pt>
                <c:pt idx="5995">
                  <c:v>0</c:v>
                </c:pt>
                <c:pt idx="5996">
                  <c:v>1.4399625701018874</c:v>
                </c:pt>
                <c:pt idx="5997">
                  <c:v>0.22557257806918796</c:v>
                </c:pt>
                <c:pt idx="5998">
                  <c:v>0</c:v>
                </c:pt>
                <c:pt idx="5999">
                  <c:v>0.16567450920144311</c:v>
                </c:pt>
                <c:pt idx="6000">
                  <c:v>0</c:v>
                </c:pt>
                <c:pt idx="6001">
                  <c:v>0</c:v>
                </c:pt>
                <c:pt idx="6002">
                  <c:v>0.44861254506656034</c:v>
                </c:pt>
                <c:pt idx="6003">
                  <c:v>0</c:v>
                </c:pt>
                <c:pt idx="6004">
                  <c:v>0</c:v>
                </c:pt>
                <c:pt idx="6005">
                  <c:v>0.5472743519384895</c:v>
                </c:pt>
                <c:pt idx="6006">
                  <c:v>0.17322714210448287</c:v>
                </c:pt>
                <c:pt idx="6007">
                  <c:v>0</c:v>
                </c:pt>
                <c:pt idx="6008">
                  <c:v>0.3171773271899645</c:v>
                </c:pt>
                <c:pt idx="6009">
                  <c:v>4.8019442923741273E-4</c:v>
                </c:pt>
                <c:pt idx="6010">
                  <c:v>0</c:v>
                </c:pt>
                <c:pt idx="6011">
                  <c:v>1.0608184164451615</c:v>
                </c:pt>
                <c:pt idx="6012">
                  <c:v>0.51338129172819724</c:v>
                </c:pt>
                <c:pt idx="6013">
                  <c:v>0</c:v>
                </c:pt>
                <c:pt idx="6014">
                  <c:v>0</c:v>
                </c:pt>
                <c:pt idx="6015">
                  <c:v>0.28240387561784686</c:v>
                </c:pt>
                <c:pt idx="6016">
                  <c:v>0</c:v>
                </c:pt>
                <c:pt idx="6017">
                  <c:v>1.6626026493329782E-2</c:v>
                </c:pt>
                <c:pt idx="6018">
                  <c:v>1.2378578229776751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0.72993976128081028</c:v>
                </c:pt>
                <c:pt idx="6026">
                  <c:v>0.51423937874834946</c:v>
                </c:pt>
                <c:pt idx="6027">
                  <c:v>1.325253621636973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0.4760407767228807</c:v>
                </c:pt>
                <c:pt idx="6041">
                  <c:v>0.1536968179539262</c:v>
                </c:pt>
                <c:pt idx="6042">
                  <c:v>0.60812153398719504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0.383265300727202</c:v>
                </c:pt>
                <c:pt idx="6047">
                  <c:v>0</c:v>
                </c:pt>
                <c:pt idx="6048">
                  <c:v>0</c:v>
                </c:pt>
                <c:pt idx="6049">
                  <c:v>0.50112232707092841</c:v>
                </c:pt>
                <c:pt idx="6050">
                  <c:v>0</c:v>
                </c:pt>
                <c:pt idx="6051">
                  <c:v>0</c:v>
                </c:pt>
                <c:pt idx="6052">
                  <c:v>0.10877750094329275</c:v>
                </c:pt>
                <c:pt idx="6053">
                  <c:v>0.53842504305035854</c:v>
                </c:pt>
                <c:pt idx="6054">
                  <c:v>0.1296112202469677</c:v>
                </c:pt>
                <c:pt idx="6055">
                  <c:v>0.19000392801252186</c:v>
                </c:pt>
                <c:pt idx="6056">
                  <c:v>0</c:v>
                </c:pt>
                <c:pt idx="6057">
                  <c:v>0.2309858319309912</c:v>
                </c:pt>
                <c:pt idx="6058">
                  <c:v>0</c:v>
                </c:pt>
                <c:pt idx="6059">
                  <c:v>1.1927750130756902</c:v>
                </c:pt>
                <c:pt idx="6060">
                  <c:v>0.86459240624311762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0.10404741112876326</c:v>
                </c:pt>
                <c:pt idx="6070">
                  <c:v>0</c:v>
                </c:pt>
                <c:pt idx="6071">
                  <c:v>0.11565711359145392</c:v>
                </c:pt>
                <c:pt idx="6072">
                  <c:v>0</c:v>
                </c:pt>
                <c:pt idx="6073">
                  <c:v>1.0896023135839978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0.95843790182668864</c:v>
                </c:pt>
                <c:pt idx="6079">
                  <c:v>0</c:v>
                </c:pt>
                <c:pt idx="6080">
                  <c:v>0</c:v>
                </c:pt>
                <c:pt idx="6081">
                  <c:v>0.54847096724583011</c:v>
                </c:pt>
                <c:pt idx="6082">
                  <c:v>0</c:v>
                </c:pt>
                <c:pt idx="6083">
                  <c:v>0.44143592366259443</c:v>
                </c:pt>
                <c:pt idx="6084">
                  <c:v>0</c:v>
                </c:pt>
                <c:pt idx="6085">
                  <c:v>0.37614486950968895</c:v>
                </c:pt>
                <c:pt idx="6086">
                  <c:v>1.4315805008063374</c:v>
                </c:pt>
                <c:pt idx="6087">
                  <c:v>0.87406286623288132</c:v>
                </c:pt>
                <c:pt idx="6088">
                  <c:v>0.16931250789328955</c:v>
                </c:pt>
                <c:pt idx="6089">
                  <c:v>0.54071763909963688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0.96893016977567026</c:v>
                </c:pt>
                <c:pt idx="6094">
                  <c:v>0.69585797406516048</c:v>
                </c:pt>
                <c:pt idx="6095">
                  <c:v>0</c:v>
                </c:pt>
                <c:pt idx="6096">
                  <c:v>0.49702832568458866</c:v>
                </c:pt>
                <c:pt idx="6097">
                  <c:v>0</c:v>
                </c:pt>
                <c:pt idx="6098">
                  <c:v>1.0551128316098231</c:v>
                </c:pt>
                <c:pt idx="6099">
                  <c:v>0</c:v>
                </c:pt>
                <c:pt idx="6100">
                  <c:v>0</c:v>
                </c:pt>
                <c:pt idx="6101">
                  <c:v>1.3242646772219855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8.4283134444018026E-2</c:v>
                </c:pt>
                <c:pt idx="6107">
                  <c:v>0</c:v>
                </c:pt>
                <c:pt idx="6108">
                  <c:v>1.3827782214221844</c:v>
                </c:pt>
                <c:pt idx="6109">
                  <c:v>0</c:v>
                </c:pt>
                <c:pt idx="6110">
                  <c:v>1.0738368654838326</c:v>
                </c:pt>
                <c:pt idx="6111">
                  <c:v>0</c:v>
                </c:pt>
                <c:pt idx="6112">
                  <c:v>0.24785168516138523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0.95416713223597949</c:v>
                </c:pt>
                <c:pt idx="6119">
                  <c:v>0</c:v>
                </c:pt>
                <c:pt idx="6120">
                  <c:v>1.1174191569886802</c:v>
                </c:pt>
                <c:pt idx="6121">
                  <c:v>0</c:v>
                </c:pt>
                <c:pt idx="6122">
                  <c:v>0.24705715081173518</c:v>
                </c:pt>
                <c:pt idx="6123">
                  <c:v>0</c:v>
                </c:pt>
                <c:pt idx="6124">
                  <c:v>0.8977932838700089</c:v>
                </c:pt>
                <c:pt idx="6125">
                  <c:v>0</c:v>
                </c:pt>
                <c:pt idx="6126">
                  <c:v>0</c:v>
                </c:pt>
                <c:pt idx="6127">
                  <c:v>8.7385158223958204E-3</c:v>
                </c:pt>
                <c:pt idx="6128">
                  <c:v>0.12202791722353434</c:v>
                </c:pt>
                <c:pt idx="6129">
                  <c:v>0.87364467452514871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0.40398777063032587</c:v>
                </c:pt>
                <c:pt idx="6134">
                  <c:v>0</c:v>
                </c:pt>
                <c:pt idx="6135">
                  <c:v>1.5212021508229405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0.6321996709076203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0.49774624630361086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0.58732204135634825</c:v>
                </c:pt>
                <c:pt idx="6150">
                  <c:v>0.62827118966712892</c:v>
                </c:pt>
                <c:pt idx="6151">
                  <c:v>0</c:v>
                </c:pt>
                <c:pt idx="6152">
                  <c:v>0.58998862761955739</c:v>
                </c:pt>
                <c:pt idx="6153">
                  <c:v>1.1646947167104578</c:v>
                </c:pt>
                <c:pt idx="6154">
                  <c:v>0</c:v>
                </c:pt>
                <c:pt idx="6155">
                  <c:v>2.7273092977851965E-2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1.039080376500777</c:v>
                </c:pt>
                <c:pt idx="6161">
                  <c:v>0</c:v>
                </c:pt>
                <c:pt idx="6162">
                  <c:v>0.26553094024669788</c:v>
                </c:pt>
                <c:pt idx="6163">
                  <c:v>0</c:v>
                </c:pt>
                <c:pt idx="6164">
                  <c:v>0.7640069251074344</c:v>
                </c:pt>
                <c:pt idx="6165">
                  <c:v>0</c:v>
                </c:pt>
                <c:pt idx="6166">
                  <c:v>0.6919321006967325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1.0925444299345364</c:v>
                </c:pt>
                <c:pt idx="6171">
                  <c:v>0</c:v>
                </c:pt>
                <c:pt idx="6172">
                  <c:v>0</c:v>
                </c:pt>
                <c:pt idx="6173">
                  <c:v>7.8101795740692204E-2</c:v>
                </c:pt>
                <c:pt idx="6174">
                  <c:v>0</c:v>
                </c:pt>
                <c:pt idx="6175">
                  <c:v>0.34075974967650602</c:v>
                </c:pt>
                <c:pt idx="6176">
                  <c:v>0.30931709109501315</c:v>
                </c:pt>
                <c:pt idx="6177">
                  <c:v>0</c:v>
                </c:pt>
                <c:pt idx="6178">
                  <c:v>9.228983778285027E-2</c:v>
                </c:pt>
                <c:pt idx="6179">
                  <c:v>6.2442524000840161E-2</c:v>
                </c:pt>
                <c:pt idx="6180">
                  <c:v>0</c:v>
                </c:pt>
                <c:pt idx="6181">
                  <c:v>0.50711370309433179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0.11532308425002502</c:v>
                </c:pt>
                <c:pt idx="6187">
                  <c:v>0.32452692173513453</c:v>
                </c:pt>
                <c:pt idx="6188">
                  <c:v>0</c:v>
                </c:pt>
                <c:pt idx="6189">
                  <c:v>0.2374859776601026</c:v>
                </c:pt>
                <c:pt idx="6190">
                  <c:v>0.28418266489659061</c:v>
                </c:pt>
                <c:pt idx="6191">
                  <c:v>0</c:v>
                </c:pt>
                <c:pt idx="6192">
                  <c:v>0</c:v>
                </c:pt>
                <c:pt idx="6193">
                  <c:v>0.65754644276192487</c:v>
                </c:pt>
                <c:pt idx="6194">
                  <c:v>0</c:v>
                </c:pt>
                <c:pt idx="6195">
                  <c:v>0.18436654254688878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0.62751026270891552</c:v>
                </c:pt>
                <c:pt idx="6200">
                  <c:v>1.3090398919622992</c:v>
                </c:pt>
                <c:pt idx="6201">
                  <c:v>0</c:v>
                </c:pt>
                <c:pt idx="6202">
                  <c:v>1.444863844461834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0.12529468163330626</c:v>
                </c:pt>
                <c:pt idx="6207">
                  <c:v>1.7236638836614795</c:v>
                </c:pt>
                <c:pt idx="6208">
                  <c:v>0.54668912808597026</c:v>
                </c:pt>
                <c:pt idx="6209">
                  <c:v>0.67914636761989566</c:v>
                </c:pt>
                <c:pt idx="6210">
                  <c:v>0.26117657286007523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0.69694959202113083</c:v>
                </c:pt>
                <c:pt idx="6220">
                  <c:v>0</c:v>
                </c:pt>
                <c:pt idx="6221">
                  <c:v>0.66626327712175248</c:v>
                </c:pt>
                <c:pt idx="6222">
                  <c:v>0</c:v>
                </c:pt>
                <c:pt idx="6223">
                  <c:v>0</c:v>
                </c:pt>
                <c:pt idx="6224">
                  <c:v>0.12524043211186187</c:v>
                </c:pt>
                <c:pt idx="6225">
                  <c:v>8.2470596711365918E-3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0.88493033683939037</c:v>
                </c:pt>
                <c:pt idx="6233">
                  <c:v>0</c:v>
                </c:pt>
                <c:pt idx="6234">
                  <c:v>0.74151358361351738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0.21704458290937434</c:v>
                </c:pt>
                <c:pt idx="6240">
                  <c:v>1.2809867755852753</c:v>
                </c:pt>
                <c:pt idx="6241">
                  <c:v>0.3522892922014067</c:v>
                </c:pt>
                <c:pt idx="6242">
                  <c:v>1.2498184731071671E-2</c:v>
                </c:pt>
                <c:pt idx="6243">
                  <c:v>0</c:v>
                </c:pt>
                <c:pt idx="6244">
                  <c:v>0</c:v>
                </c:pt>
                <c:pt idx="6245">
                  <c:v>1.1613111267583049</c:v>
                </c:pt>
                <c:pt idx="6246">
                  <c:v>0.29562088697937905</c:v>
                </c:pt>
                <c:pt idx="6247">
                  <c:v>1.4657928258594781</c:v>
                </c:pt>
                <c:pt idx="6248">
                  <c:v>0</c:v>
                </c:pt>
                <c:pt idx="6249">
                  <c:v>0.56406428463521285</c:v>
                </c:pt>
                <c:pt idx="6250">
                  <c:v>0.92752951168131914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0.18684061968964172</c:v>
                </c:pt>
                <c:pt idx="6255">
                  <c:v>0</c:v>
                </c:pt>
                <c:pt idx="6256">
                  <c:v>1.0747642478411765</c:v>
                </c:pt>
                <c:pt idx="6257">
                  <c:v>0</c:v>
                </c:pt>
                <c:pt idx="6258">
                  <c:v>0</c:v>
                </c:pt>
                <c:pt idx="6259">
                  <c:v>0.87362836625606488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0.32048325466185124</c:v>
                </c:pt>
                <c:pt idx="6264">
                  <c:v>0.49878944677412207</c:v>
                </c:pt>
                <c:pt idx="6265">
                  <c:v>0</c:v>
                </c:pt>
                <c:pt idx="6266">
                  <c:v>0.25699159535532212</c:v>
                </c:pt>
                <c:pt idx="6267">
                  <c:v>1.112485032012231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1.1491970434207932</c:v>
                </c:pt>
                <c:pt idx="6272">
                  <c:v>0</c:v>
                </c:pt>
                <c:pt idx="6273">
                  <c:v>0</c:v>
                </c:pt>
                <c:pt idx="6274">
                  <c:v>0.58058318099257988</c:v>
                </c:pt>
                <c:pt idx="6275">
                  <c:v>1.5002751473594331</c:v>
                </c:pt>
                <c:pt idx="6276">
                  <c:v>0</c:v>
                </c:pt>
                <c:pt idx="6277">
                  <c:v>1.8407392752440632E-2</c:v>
                </c:pt>
                <c:pt idx="6278">
                  <c:v>0.45615244518626286</c:v>
                </c:pt>
                <c:pt idx="6279">
                  <c:v>0</c:v>
                </c:pt>
                <c:pt idx="6280">
                  <c:v>1.1574306636892926</c:v>
                </c:pt>
                <c:pt idx="6281">
                  <c:v>0.51115525804673934</c:v>
                </c:pt>
                <c:pt idx="6282">
                  <c:v>0</c:v>
                </c:pt>
                <c:pt idx="6283">
                  <c:v>0.69916433047640081</c:v>
                </c:pt>
                <c:pt idx="6284">
                  <c:v>0.81494161929713105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6.0891886219528457E-2</c:v>
                </c:pt>
                <c:pt idx="6290">
                  <c:v>0</c:v>
                </c:pt>
                <c:pt idx="6291">
                  <c:v>0.75286425259597411</c:v>
                </c:pt>
                <c:pt idx="6292">
                  <c:v>0.2163503350242979</c:v>
                </c:pt>
                <c:pt idx="6293">
                  <c:v>0.54284375357152936</c:v>
                </c:pt>
                <c:pt idx="6294">
                  <c:v>0</c:v>
                </c:pt>
                <c:pt idx="6295">
                  <c:v>0.11082411543093129</c:v>
                </c:pt>
                <c:pt idx="6296">
                  <c:v>0</c:v>
                </c:pt>
                <c:pt idx="6297">
                  <c:v>0</c:v>
                </c:pt>
                <c:pt idx="6298">
                  <c:v>1.6671086828489228</c:v>
                </c:pt>
                <c:pt idx="6299">
                  <c:v>0</c:v>
                </c:pt>
                <c:pt idx="6300">
                  <c:v>0</c:v>
                </c:pt>
                <c:pt idx="6301">
                  <c:v>0.41913483377600547</c:v>
                </c:pt>
                <c:pt idx="6302">
                  <c:v>0</c:v>
                </c:pt>
                <c:pt idx="6303">
                  <c:v>0</c:v>
                </c:pt>
                <c:pt idx="6304">
                  <c:v>0.29047803247424397</c:v>
                </c:pt>
                <c:pt idx="6305">
                  <c:v>1.3136755015088228</c:v>
                </c:pt>
                <c:pt idx="6306">
                  <c:v>0.46696190250401282</c:v>
                </c:pt>
                <c:pt idx="6307">
                  <c:v>0</c:v>
                </c:pt>
                <c:pt idx="6308">
                  <c:v>0.16471875750696841</c:v>
                </c:pt>
                <c:pt idx="6309">
                  <c:v>0.1116529030641189</c:v>
                </c:pt>
                <c:pt idx="6310">
                  <c:v>1.2836730181428895</c:v>
                </c:pt>
                <c:pt idx="6311">
                  <c:v>0</c:v>
                </c:pt>
                <c:pt idx="6312">
                  <c:v>0</c:v>
                </c:pt>
                <c:pt idx="6313">
                  <c:v>0.21633939811907021</c:v>
                </c:pt>
                <c:pt idx="6314">
                  <c:v>0.3603464688723701</c:v>
                </c:pt>
                <c:pt idx="6315">
                  <c:v>0.16052946525828271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0.86416734375981075</c:v>
                </c:pt>
                <c:pt idx="6323">
                  <c:v>0</c:v>
                </c:pt>
                <c:pt idx="6324">
                  <c:v>0</c:v>
                </c:pt>
                <c:pt idx="6325">
                  <c:v>0.18823407360662903</c:v>
                </c:pt>
                <c:pt idx="6326">
                  <c:v>2.4072872136555068E-2</c:v>
                </c:pt>
                <c:pt idx="6327">
                  <c:v>0</c:v>
                </c:pt>
                <c:pt idx="6328">
                  <c:v>0</c:v>
                </c:pt>
                <c:pt idx="6329">
                  <c:v>1.2343284468556945</c:v>
                </c:pt>
                <c:pt idx="6330">
                  <c:v>0</c:v>
                </c:pt>
                <c:pt idx="6331">
                  <c:v>0</c:v>
                </c:pt>
                <c:pt idx="6332">
                  <c:v>0.46084720806022261</c:v>
                </c:pt>
                <c:pt idx="6333">
                  <c:v>0.29669924840176964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7.8252387626932984E-2</c:v>
                </c:pt>
                <c:pt idx="6338">
                  <c:v>0.74706355268255753</c:v>
                </c:pt>
                <c:pt idx="6339">
                  <c:v>0</c:v>
                </c:pt>
                <c:pt idx="6340">
                  <c:v>0.23839939336083305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1.6298999061321686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0.86191826803401783</c:v>
                </c:pt>
                <c:pt idx="6350">
                  <c:v>1.775082267648096</c:v>
                </c:pt>
                <c:pt idx="6351">
                  <c:v>0.12301588489738657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4.7657211906395824E-2</c:v>
                </c:pt>
                <c:pt idx="6356">
                  <c:v>1.6273261172836666</c:v>
                </c:pt>
                <c:pt idx="6357">
                  <c:v>0</c:v>
                </c:pt>
                <c:pt idx="6358">
                  <c:v>5.5554054135780406E-2</c:v>
                </c:pt>
                <c:pt idx="6359">
                  <c:v>0.23447252448377243</c:v>
                </c:pt>
                <c:pt idx="6360">
                  <c:v>0.42606951476406274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0.20448696665565413</c:v>
                </c:pt>
                <c:pt idx="6365">
                  <c:v>0.43074406177432123</c:v>
                </c:pt>
                <c:pt idx="6366">
                  <c:v>0</c:v>
                </c:pt>
                <c:pt idx="6367">
                  <c:v>0</c:v>
                </c:pt>
                <c:pt idx="6368">
                  <c:v>0.38149505960314567</c:v>
                </c:pt>
                <c:pt idx="6369">
                  <c:v>5.65211577038367E-2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0.93335911642996039</c:v>
                </c:pt>
                <c:pt idx="6375">
                  <c:v>0</c:v>
                </c:pt>
                <c:pt idx="6376">
                  <c:v>0</c:v>
                </c:pt>
                <c:pt idx="6377">
                  <c:v>0.17888138184214752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0.66065083408160574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0.4030371544410305</c:v>
                </c:pt>
                <c:pt idx="6387">
                  <c:v>0.37768446022189783</c:v>
                </c:pt>
                <c:pt idx="6388">
                  <c:v>0</c:v>
                </c:pt>
                <c:pt idx="6389">
                  <c:v>8.4595976725592159E-3</c:v>
                </c:pt>
                <c:pt idx="6390">
                  <c:v>0.25377289552537219</c:v>
                </c:pt>
                <c:pt idx="6391">
                  <c:v>1.0015085070349663</c:v>
                </c:pt>
                <c:pt idx="6392">
                  <c:v>0.53377333351256606</c:v>
                </c:pt>
                <c:pt idx="6393">
                  <c:v>0</c:v>
                </c:pt>
                <c:pt idx="6394">
                  <c:v>0.98398201139386354</c:v>
                </c:pt>
                <c:pt idx="6395">
                  <c:v>0.14634520396521444</c:v>
                </c:pt>
                <c:pt idx="6396">
                  <c:v>0</c:v>
                </c:pt>
                <c:pt idx="6397">
                  <c:v>0</c:v>
                </c:pt>
                <c:pt idx="6398">
                  <c:v>0.51042764615956249</c:v>
                </c:pt>
                <c:pt idx="6399">
                  <c:v>0.84398573789634845</c:v>
                </c:pt>
                <c:pt idx="6400">
                  <c:v>0.26052798607171357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5.4429809870002011E-2</c:v>
                </c:pt>
                <c:pt idx="6405">
                  <c:v>0.90125746280995034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0.7245508767480151</c:v>
                </c:pt>
                <c:pt idx="6410">
                  <c:v>0.17385884209120483</c:v>
                </c:pt>
                <c:pt idx="6411">
                  <c:v>0</c:v>
                </c:pt>
                <c:pt idx="6412">
                  <c:v>5.2460058709381752E-2</c:v>
                </c:pt>
                <c:pt idx="6413">
                  <c:v>0</c:v>
                </c:pt>
                <c:pt idx="6414">
                  <c:v>0.71328371067418406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0.21933107850903411</c:v>
                </c:pt>
                <c:pt idx="6420">
                  <c:v>0</c:v>
                </c:pt>
                <c:pt idx="6421">
                  <c:v>0</c:v>
                </c:pt>
                <c:pt idx="6422">
                  <c:v>0.96840089012493302</c:v>
                </c:pt>
                <c:pt idx="6423">
                  <c:v>4.9867409102643645E-2</c:v>
                </c:pt>
                <c:pt idx="6424">
                  <c:v>0</c:v>
                </c:pt>
                <c:pt idx="6425">
                  <c:v>0</c:v>
                </c:pt>
                <c:pt idx="6426">
                  <c:v>0.40836911249169194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0.45602613157107985</c:v>
                </c:pt>
                <c:pt idx="6431">
                  <c:v>0.25194759568462599</c:v>
                </c:pt>
                <c:pt idx="6432">
                  <c:v>0</c:v>
                </c:pt>
                <c:pt idx="6433">
                  <c:v>0.39814523461417917</c:v>
                </c:pt>
                <c:pt idx="6434">
                  <c:v>0.46054263989686195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1.1335552652172933</c:v>
                </c:pt>
                <c:pt idx="6440">
                  <c:v>0</c:v>
                </c:pt>
                <c:pt idx="6441">
                  <c:v>4.6439474146449999E-2</c:v>
                </c:pt>
                <c:pt idx="6442">
                  <c:v>0</c:v>
                </c:pt>
                <c:pt idx="6443">
                  <c:v>0</c:v>
                </c:pt>
                <c:pt idx="6444">
                  <c:v>0.58438095436456772</c:v>
                </c:pt>
                <c:pt idx="6445">
                  <c:v>1.0759014418146959</c:v>
                </c:pt>
                <c:pt idx="6446">
                  <c:v>0.36667412728927884</c:v>
                </c:pt>
                <c:pt idx="6447">
                  <c:v>0</c:v>
                </c:pt>
                <c:pt idx="6448">
                  <c:v>1.5212493233419435</c:v>
                </c:pt>
                <c:pt idx="6449">
                  <c:v>0</c:v>
                </c:pt>
                <c:pt idx="6450">
                  <c:v>0</c:v>
                </c:pt>
                <c:pt idx="6451">
                  <c:v>9.2127242122789887E-2</c:v>
                </c:pt>
                <c:pt idx="6452">
                  <c:v>0.70032012760568962</c:v>
                </c:pt>
                <c:pt idx="6453">
                  <c:v>0.32526467525779035</c:v>
                </c:pt>
                <c:pt idx="6454">
                  <c:v>0</c:v>
                </c:pt>
                <c:pt idx="6455">
                  <c:v>4.8451541151566468E-2</c:v>
                </c:pt>
                <c:pt idx="6456">
                  <c:v>1.5999783003533441E-2</c:v>
                </c:pt>
                <c:pt idx="6457">
                  <c:v>1.7967177261681844E-2</c:v>
                </c:pt>
                <c:pt idx="6458">
                  <c:v>0.33264949974918046</c:v>
                </c:pt>
                <c:pt idx="6459">
                  <c:v>0</c:v>
                </c:pt>
                <c:pt idx="6460">
                  <c:v>0.91147963682829469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0.48593634111758588</c:v>
                </c:pt>
                <c:pt idx="6467">
                  <c:v>0.64158480564174458</c:v>
                </c:pt>
                <c:pt idx="6468">
                  <c:v>0.69402179388585328</c:v>
                </c:pt>
                <c:pt idx="6469">
                  <c:v>0</c:v>
                </c:pt>
                <c:pt idx="6470">
                  <c:v>0</c:v>
                </c:pt>
                <c:pt idx="6471">
                  <c:v>0.61299179478625088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0.12767911264253118</c:v>
                </c:pt>
                <c:pt idx="6476">
                  <c:v>0</c:v>
                </c:pt>
                <c:pt idx="6477">
                  <c:v>0.2272013605024541</c:v>
                </c:pt>
                <c:pt idx="6478">
                  <c:v>0</c:v>
                </c:pt>
                <c:pt idx="6479">
                  <c:v>0.80245242697843633</c:v>
                </c:pt>
                <c:pt idx="6480">
                  <c:v>0</c:v>
                </c:pt>
                <c:pt idx="6481">
                  <c:v>0</c:v>
                </c:pt>
                <c:pt idx="6482">
                  <c:v>0.23438314973477192</c:v>
                </c:pt>
                <c:pt idx="6483">
                  <c:v>0</c:v>
                </c:pt>
                <c:pt idx="6484">
                  <c:v>0</c:v>
                </c:pt>
                <c:pt idx="6485">
                  <c:v>0.49409049895434065</c:v>
                </c:pt>
                <c:pt idx="6486">
                  <c:v>0.24388199116739906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0.46554680401753257</c:v>
                </c:pt>
                <c:pt idx="6494">
                  <c:v>0</c:v>
                </c:pt>
                <c:pt idx="6495">
                  <c:v>0</c:v>
                </c:pt>
                <c:pt idx="6496">
                  <c:v>0.14474382380074458</c:v>
                </c:pt>
                <c:pt idx="6497">
                  <c:v>0</c:v>
                </c:pt>
                <c:pt idx="6498">
                  <c:v>7.9024763637866702E-2</c:v>
                </c:pt>
                <c:pt idx="6499">
                  <c:v>0</c:v>
                </c:pt>
                <c:pt idx="6500">
                  <c:v>0</c:v>
                </c:pt>
                <c:pt idx="6501">
                  <c:v>3.0659389112665414E-2</c:v>
                </c:pt>
                <c:pt idx="6502">
                  <c:v>0.17155898004739312</c:v>
                </c:pt>
                <c:pt idx="6503">
                  <c:v>5.8787218976716904E-3</c:v>
                </c:pt>
                <c:pt idx="6504">
                  <c:v>0.95172507945151774</c:v>
                </c:pt>
                <c:pt idx="6505">
                  <c:v>0</c:v>
                </c:pt>
                <c:pt idx="6506">
                  <c:v>0</c:v>
                </c:pt>
                <c:pt idx="6507">
                  <c:v>0.5685284838438458</c:v>
                </c:pt>
                <c:pt idx="6508">
                  <c:v>0.21920237494788442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0.67132378225571565</c:v>
                </c:pt>
                <c:pt idx="6514">
                  <c:v>0</c:v>
                </c:pt>
                <c:pt idx="6515">
                  <c:v>0.42174398777722044</c:v>
                </c:pt>
                <c:pt idx="6516">
                  <c:v>0</c:v>
                </c:pt>
                <c:pt idx="6517">
                  <c:v>0</c:v>
                </c:pt>
                <c:pt idx="6518">
                  <c:v>1.2653860809701618</c:v>
                </c:pt>
                <c:pt idx="6519">
                  <c:v>0</c:v>
                </c:pt>
                <c:pt idx="6520">
                  <c:v>0</c:v>
                </c:pt>
                <c:pt idx="6521">
                  <c:v>0.76825920394206659</c:v>
                </c:pt>
                <c:pt idx="6522">
                  <c:v>0.5783841245279977</c:v>
                </c:pt>
                <c:pt idx="6523">
                  <c:v>0.64287977125218987</c:v>
                </c:pt>
                <c:pt idx="6524">
                  <c:v>0</c:v>
                </c:pt>
                <c:pt idx="6525">
                  <c:v>0</c:v>
                </c:pt>
                <c:pt idx="6526">
                  <c:v>0.12580228363734136</c:v>
                </c:pt>
                <c:pt idx="6527">
                  <c:v>0</c:v>
                </c:pt>
                <c:pt idx="6528">
                  <c:v>0</c:v>
                </c:pt>
                <c:pt idx="6529">
                  <c:v>0.52578232669501213</c:v>
                </c:pt>
                <c:pt idx="6530">
                  <c:v>1.2721581185827888</c:v>
                </c:pt>
                <c:pt idx="6531">
                  <c:v>0</c:v>
                </c:pt>
                <c:pt idx="6532">
                  <c:v>0.73471921457816181</c:v>
                </c:pt>
                <c:pt idx="6533">
                  <c:v>0</c:v>
                </c:pt>
                <c:pt idx="6534">
                  <c:v>0</c:v>
                </c:pt>
                <c:pt idx="6535">
                  <c:v>0.90886252947210022</c:v>
                </c:pt>
                <c:pt idx="6536">
                  <c:v>0</c:v>
                </c:pt>
                <c:pt idx="6537">
                  <c:v>0</c:v>
                </c:pt>
                <c:pt idx="6538">
                  <c:v>0.16550845407553005</c:v>
                </c:pt>
                <c:pt idx="6539">
                  <c:v>0</c:v>
                </c:pt>
                <c:pt idx="6540">
                  <c:v>0.61295862453688166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0.39690225597938089</c:v>
                </c:pt>
                <c:pt idx="6546">
                  <c:v>0.19014013736029445</c:v>
                </c:pt>
                <c:pt idx="6547">
                  <c:v>0</c:v>
                </c:pt>
                <c:pt idx="6548">
                  <c:v>0</c:v>
                </c:pt>
                <c:pt idx="6549">
                  <c:v>2.2047185897196009E-2</c:v>
                </c:pt>
                <c:pt idx="6550">
                  <c:v>0</c:v>
                </c:pt>
                <c:pt idx="6551">
                  <c:v>0</c:v>
                </c:pt>
                <c:pt idx="6552">
                  <c:v>0.49193116516380275</c:v>
                </c:pt>
                <c:pt idx="6553">
                  <c:v>0.84633008762056949</c:v>
                </c:pt>
                <c:pt idx="6554">
                  <c:v>0</c:v>
                </c:pt>
                <c:pt idx="6555">
                  <c:v>0</c:v>
                </c:pt>
                <c:pt idx="6556">
                  <c:v>0.50237897445852941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0.77480407139586149</c:v>
                </c:pt>
                <c:pt idx="6564">
                  <c:v>1.0618226982877867</c:v>
                </c:pt>
                <c:pt idx="6565">
                  <c:v>0.74168765667190328</c:v>
                </c:pt>
                <c:pt idx="6566">
                  <c:v>0</c:v>
                </c:pt>
                <c:pt idx="6567">
                  <c:v>0</c:v>
                </c:pt>
                <c:pt idx="6568">
                  <c:v>0.51311991714402949</c:v>
                </c:pt>
                <c:pt idx="6569">
                  <c:v>1.1782154114731149</c:v>
                </c:pt>
                <c:pt idx="6570">
                  <c:v>0</c:v>
                </c:pt>
                <c:pt idx="6571">
                  <c:v>0.37171509662170221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1.4969725960084335</c:v>
                </c:pt>
                <c:pt idx="6576">
                  <c:v>0.76440082329486447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0.83907985234097926</c:v>
                </c:pt>
                <c:pt idx="6581">
                  <c:v>0</c:v>
                </c:pt>
                <c:pt idx="6582">
                  <c:v>0</c:v>
                </c:pt>
                <c:pt idx="6583">
                  <c:v>0.28248633983376581</c:v>
                </c:pt>
                <c:pt idx="6584">
                  <c:v>0.68995122374179307</c:v>
                </c:pt>
                <c:pt idx="6585">
                  <c:v>0.67189648564661897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0.24869161826695829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1.001057948030426E-2</c:v>
                </c:pt>
                <c:pt idx="6595">
                  <c:v>0</c:v>
                </c:pt>
                <c:pt idx="6596">
                  <c:v>1.1880623176652894</c:v>
                </c:pt>
                <c:pt idx="6597">
                  <c:v>0</c:v>
                </c:pt>
                <c:pt idx="6598">
                  <c:v>0.76393846054748193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0.35820820886864291</c:v>
                </c:pt>
                <c:pt idx="6605">
                  <c:v>0.88764791109109775</c:v>
                </c:pt>
                <c:pt idx="6606">
                  <c:v>4.3193981784875879E-2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0.21656895512081564</c:v>
                </c:pt>
                <c:pt idx="6612">
                  <c:v>0.48271179767428274</c:v>
                </c:pt>
                <c:pt idx="6613">
                  <c:v>0.10714083922250728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0.88248215689370268</c:v>
                </c:pt>
                <c:pt idx="6618">
                  <c:v>0</c:v>
                </c:pt>
                <c:pt idx="6619">
                  <c:v>0.70880991958379913</c:v>
                </c:pt>
                <c:pt idx="6620">
                  <c:v>5.5595621567265052E-2</c:v>
                </c:pt>
                <c:pt idx="6621">
                  <c:v>0</c:v>
                </c:pt>
                <c:pt idx="6622">
                  <c:v>0.18693968344601442</c:v>
                </c:pt>
                <c:pt idx="6623">
                  <c:v>0.73976136829201966</c:v>
                </c:pt>
                <c:pt idx="6624">
                  <c:v>0.13059487473971321</c:v>
                </c:pt>
                <c:pt idx="6625">
                  <c:v>0</c:v>
                </c:pt>
                <c:pt idx="6626">
                  <c:v>0.25825831170251146</c:v>
                </c:pt>
                <c:pt idx="6627">
                  <c:v>1.5545806070956252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0.82322487931370647</c:v>
                </c:pt>
                <c:pt idx="6633">
                  <c:v>0</c:v>
                </c:pt>
                <c:pt idx="6634">
                  <c:v>0</c:v>
                </c:pt>
                <c:pt idx="6635">
                  <c:v>4.163355664023749E-2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0.60125235480198747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0.86031689388609855</c:v>
                </c:pt>
                <c:pt idx="6650">
                  <c:v>0.2372951173830764</c:v>
                </c:pt>
                <c:pt idx="6651">
                  <c:v>1.0233171787182933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0.37188706950348016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5.876303796685578E-3</c:v>
                </c:pt>
                <c:pt idx="6663">
                  <c:v>0.67771640938513111</c:v>
                </c:pt>
                <c:pt idx="6664">
                  <c:v>0.70752267889960097</c:v>
                </c:pt>
                <c:pt idx="6665">
                  <c:v>0.21088938946903291</c:v>
                </c:pt>
                <c:pt idx="6666">
                  <c:v>0.45376761435464363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0.31547377726267567</c:v>
                </c:pt>
                <c:pt idx="6671">
                  <c:v>0</c:v>
                </c:pt>
                <c:pt idx="6672">
                  <c:v>0.91938996447101662</c:v>
                </c:pt>
                <c:pt idx="6673">
                  <c:v>0.14285279630810988</c:v>
                </c:pt>
                <c:pt idx="6674">
                  <c:v>0</c:v>
                </c:pt>
                <c:pt idx="6675">
                  <c:v>1.1700260029453575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0.4722153135361038</c:v>
                </c:pt>
                <c:pt idx="6680">
                  <c:v>0</c:v>
                </c:pt>
                <c:pt idx="6681">
                  <c:v>1.071095562806154</c:v>
                </c:pt>
                <c:pt idx="6682">
                  <c:v>0</c:v>
                </c:pt>
                <c:pt idx="6683">
                  <c:v>1.2278468014208344</c:v>
                </c:pt>
                <c:pt idx="6684">
                  <c:v>0.44156890522829695</c:v>
                </c:pt>
                <c:pt idx="6685">
                  <c:v>0</c:v>
                </c:pt>
                <c:pt idx="6686">
                  <c:v>0</c:v>
                </c:pt>
                <c:pt idx="6687">
                  <c:v>0.59677601874469177</c:v>
                </c:pt>
                <c:pt idx="6688">
                  <c:v>0</c:v>
                </c:pt>
                <c:pt idx="6689">
                  <c:v>0.547189351169447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6.0737996370343383E-2</c:v>
                </c:pt>
                <c:pt idx="6696">
                  <c:v>0</c:v>
                </c:pt>
                <c:pt idx="6697">
                  <c:v>0.49262612314683496</c:v>
                </c:pt>
                <c:pt idx="6698">
                  <c:v>0</c:v>
                </c:pt>
                <c:pt idx="6699">
                  <c:v>0.54098408142831911</c:v>
                </c:pt>
                <c:pt idx="6700">
                  <c:v>0.29561453352196709</c:v>
                </c:pt>
                <c:pt idx="6701">
                  <c:v>0</c:v>
                </c:pt>
                <c:pt idx="6702">
                  <c:v>5.9988870438491215E-2</c:v>
                </c:pt>
                <c:pt idx="6703">
                  <c:v>0</c:v>
                </c:pt>
                <c:pt idx="6704">
                  <c:v>0</c:v>
                </c:pt>
                <c:pt idx="6705">
                  <c:v>0.33698264279626522</c:v>
                </c:pt>
                <c:pt idx="6706">
                  <c:v>0.3740838316187356</c:v>
                </c:pt>
                <c:pt idx="6707">
                  <c:v>0</c:v>
                </c:pt>
                <c:pt idx="6708">
                  <c:v>1.1363039352577908</c:v>
                </c:pt>
                <c:pt idx="6709">
                  <c:v>0.54103532129268794</c:v>
                </c:pt>
                <c:pt idx="6710">
                  <c:v>0</c:v>
                </c:pt>
                <c:pt idx="6711">
                  <c:v>1.0772669355811004E-2</c:v>
                </c:pt>
                <c:pt idx="6712">
                  <c:v>3.323929443043161E-3</c:v>
                </c:pt>
                <c:pt idx="6713">
                  <c:v>0.19990357597735375</c:v>
                </c:pt>
                <c:pt idx="6714">
                  <c:v>0</c:v>
                </c:pt>
                <c:pt idx="6715">
                  <c:v>0</c:v>
                </c:pt>
                <c:pt idx="6716">
                  <c:v>0.72687375507592278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1.000605498898294</c:v>
                </c:pt>
                <c:pt idx="6722">
                  <c:v>1.0368989092365932</c:v>
                </c:pt>
                <c:pt idx="6723">
                  <c:v>0.12413791375048233</c:v>
                </c:pt>
                <c:pt idx="6724">
                  <c:v>0</c:v>
                </c:pt>
                <c:pt idx="6725">
                  <c:v>0.66535998083940062</c:v>
                </c:pt>
                <c:pt idx="6726">
                  <c:v>6.7225948863022689E-2</c:v>
                </c:pt>
                <c:pt idx="6727">
                  <c:v>0.62233786426957294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8.4504798221013866E-2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0.47314127824360885</c:v>
                </c:pt>
                <c:pt idx="6739">
                  <c:v>0.37345477996579834</c:v>
                </c:pt>
                <c:pt idx="6740">
                  <c:v>0.63914902539606611</c:v>
                </c:pt>
                <c:pt idx="6741">
                  <c:v>0.88394935862717472</c:v>
                </c:pt>
                <c:pt idx="6742">
                  <c:v>0.34379006116122612</c:v>
                </c:pt>
                <c:pt idx="6743">
                  <c:v>0.46393204849667202</c:v>
                </c:pt>
                <c:pt idx="6744">
                  <c:v>0</c:v>
                </c:pt>
                <c:pt idx="6745">
                  <c:v>0.37374516306239536</c:v>
                </c:pt>
                <c:pt idx="6746">
                  <c:v>0</c:v>
                </c:pt>
                <c:pt idx="6747">
                  <c:v>0</c:v>
                </c:pt>
                <c:pt idx="6748">
                  <c:v>0.5940208039254109</c:v>
                </c:pt>
                <c:pt idx="6749">
                  <c:v>7.2907944683721082E-2</c:v>
                </c:pt>
                <c:pt idx="6750">
                  <c:v>0</c:v>
                </c:pt>
                <c:pt idx="6751">
                  <c:v>0.64949559953082403</c:v>
                </c:pt>
                <c:pt idx="6752">
                  <c:v>0</c:v>
                </c:pt>
                <c:pt idx="6753">
                  <c:v>0</c:v>
                </c:pt>
                <c:pt idx="6754">
                  <c:v>0.39030068477905888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5.0984116471510799E-3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0.55222408123512756</c:v>
                </c:pt>
                <c:pt idx="6763">
                  <c:v>0.37021875661711778</c:v>
                </c:pt>
                <c:pt idx="6764">
                  <c:v>0</c:v>
                </c:pt>
                <c:pt idx="6765">
                  <c:v>0.31595826320185338</c:v>
                </c:pt>
                <c:pt idx="6766">
                  <c:v>0.49711786980597061</c:v>
                </c:pt>
                <c:pt idx="6767">
                  <c:v>0.33793148331187783</c:v>
                </c:pt>
                <c:pt idx="6768">
                  <c:v>0.3964084882886576</c:v>
                </c:pt>
                <c:pt idx="6769">
                  <c:v>0.4028168935020211</c:v>
                </c:pt>
                <c:pt idx="6770">
                  <c:v>0.21071754056158865</c:v>
                </c:pt>
                <c:pt idx="6771">
                  <c:v>1.3550261653002269</c:v>
                </c:pt>
                <c:pt idx="6772">
                  <c:v>0</c:v>
                </c:pt>
                <c:pt idx="6773">
                  <c:v>0.3029813872053102</c:v>
                </c:pt>
                <c:pt idx="6774">
                  <c:v>4.4858629801012961E-2</c:v>
                </c:pt>
                <c:pt idx="6775">
                  <c:v>0</c:v>
                </c:pt>
                <c:pt idx="6776">
                  <c:v>0</c:v>
                </c:pt>
                <c:pt idx="6777">
                  <c:v>0.37611900542075372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1.3386678469233391</c:v>
                </c:pt>
                <c:pt idx="6782">
                  <c:v>5.2837365538388026E-2</c:v>
                </c:pt>
                <c:pt idx="6783">
                  <c:v>0.24353114717183333</c:v>
                </c:pt>
                <c:pt idx="6784">
                  <c:v>0</c:v>
                </c:pt>
                <c:pt idx="6785">
                  <c:v>0.11875516263132724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0.531017289864542</c:v>
                </c:pt>
                <c:pt idx="6790">
                  <c:v>0</c:v>
                </c:pt>
                <c:pt idx="6791">
                  <c:v>0.29566963929916001</c:v>
                </c:pt>
                <c:pt idx="6792">
                  <c:v>0.14981159471677197</c:v>
                </c:pt>
                <c:pt idx="6793">
                  <c:v>0.13189755007425696</c:v>
                </c:pt>
                <c:pt idx="6794">
                  <c:v>0</c:v>
                </c:pt>
                <c:pt idx="6795">
                  <c:v>0.34684480217756475</c:v>
                </c:pt>
                <c:pt idx="6796">
                  <c:v>0.76814180616074235</c:v>
                </c:pt>
                <c:pt idx="6797">
                  <c:v>0.10129385398745372</c:v>
                </c:pt>
                <c:pt idx="6798">
                  <c:v>0</c:v>
                </c:pt>
                <c:pt idx="6799">
                  <c:v>0</c:v>
                </c:pt>
                <c:pt idx="6800">
                  <c:v>0.26417734338342869</c:v>
                </c:pt>
                <c:pt idx="6801">
                  <c:v>0</c:v>
                </c:pt>
                <c:pt idx="6802">
                  <c:v>0</c:v>
                </c:pt>
                <c:pt idx="6803">
                  <c:v>1.782817775122969E-2</c:v>
                </c:pt>
                <c:pt idx="6804">
                  <c:v>0</c:v>
                </c:pt>
                <c:pt idx="6805">
                  <c:v>1.094240115492076</c:v>
                </c:pt>
                <c:pt idx="6806">
                  <c:v>0</c:v>
                </c:pt>
                <c:pt idx="6807">
                  <c:v>0</c:v>
                </c:pt>
                <c:pt idx="6808">
                  <c:v>0.83370581855770265</c:v>
                </c:pt>
                <c:pt idx="6809">
                  <c:v>0.99246015847892433</c:v>
                </c:pt>
                <c:pt idx="6810">
                  <c:v>0</c:v>
                </c:pt>
                <c:pt idx="6811">
                  <c:v>0.51339096447331656</c:v>
                </c:pt>
                <c:pt idx="6812">
                  <c:v>0</c:v>
                </c:pt>
                <c:pt idx="6813">
                  <c:v>0.15375334714015754</c:v>
                </c:pt>
                <c:pt idx="6814">
                  <c:v>0</c:v>
                </c:pt>
                <c:pt idx="6815">
                  <c:v>1.0918637165080818</c:v>
                </c:pt>
                <c:pt idx="6816">
                  <c:v>0.15968378944520012</c:v>
                </c:pt>
                <c:pt idx="6817">
                  <c:v>0.46365213719179188</c:v>
                </c:pt>
                <c:pt idx="6818">
                  <c:v>0.7086310981645445</c:v>
                </c:pt>
                <c:pt idx="6819">
                  <c:v>0</c:v>
                </c:pt>
                <c:pt idx="6820">
                  <c:v>0.76496377568870555</c:v>
                </c:pt>
                <c:pt idx="6821">
                  <c:v>0</c:v>
                </c:pt>
                <c:pt idx="6822">
                  <c:v>8.5921521606910689E-2</c:v>
                </c:pt>
                <c:pt idx="6823">
                  <c:v>0</c:v>
                </c:pt>
                <c:pt idx="6824">
                  <c:v>0</c:v>
                </c:pt>
                <c:pt idx="6825">
                  <c:v>5.5348839541833561E-2</c:v>
                </c:pt>
                <c:pt idx="6826">
                  <c:v>0</c:v>
                </c:pt>
                <c:pt idx="6827">
                  <c:v>0.68650328490208712</c:v>
                </c:pt>
                <c:pt idx="6828">
                  <c:v>0.68680213562008197</c:v>
                </c:pt>
                <c:pt idx="6829">
                  <c:v>0.36093564407274603</c:v>
                </c:pt>
                <c:pt idx="6830">
                  <c:v>0</c:v>
                </c:pt>
                <c:pt idx="6831">
                  <c:v>0.48015625012158036</c:v>
                </c:pt>
                <c:pt idx="6832">
                  <c:v>0</c:v>
                </c:pt>
                <c:pt idx="6833">
                  <c:v>1.3434823318218165</c:v>
                </c:pt>
                <c:pt idx="6834">
                  <c:v>0</c:v>
                </c:pt>
                <c:pt idx="6835">
                  <c:v>0.9726839459514629</c:v>
                </c:pt>
                <c:pt idx="6836">
                  <c:v>0.52289341126825284</c:v>
                </c:pt>
                <c:pt idx="6837">
                  <c:v>0.54636457011031347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0.71845051114821801</c:v>
                </c:pt>
                <c:pt idx="6842">
                  <c:v>0.66632500404514117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0.13613173050294791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0.90099464495414106</c:v>
                </c:pt>
                <c:pt idx="6852">
                  <c:v>0</c:v>
                </c:pt>
                <c:pt idx="6853">
                  <c:v>8.2832675441044668E-3</c:v>
                </c:pt>
                <c:pt idx="6854">
                  <c:v>0.83119059988602428</c:v>
                </c:pt>
                <c:pt idx="6855">
                  <c:v>0.47033228143987516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1.5784071030390383</c:v>
                </c:pt>
                <c:pt idx="6862">
                  <c:v>0.60516005945858398</c:v>
                </c:pt>
                <c:pt idx="6863">
                  <c:v>0</c:v>
                </c:pt>
                <c:pt idx="6864">
                  <c:v>0.95144838457629288</c:v>
                </c:pt>
                <c:pt idx="6865">
                  <c:v>0</c:v>
                </c:pt>
                <c:pt idx="6866">
                  <c:v>0</c:v>
                </c:pt>
                <c:pt idx="6867">
                  <c:v>0.75465202874696002</c:v>
                </c:pt>
                <c:pt idx="6868">
                  <c:v>1.0902368730990315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0.72102573859120755</c:v>
                </c:pt>
                <c:pt idx="6873">
                  <c:v>0</c:v>
                </c:pt>
                <c:pt idx="6874">
                  <c:v>0.64102645905753786</c:v>
                </c:pt>
                <c:pt idx="6875">
                  <c:v>0.6071479685840282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5.362402178401382E-2</c:v>
                </c:pt>
                <c:pt idx="6880">
                  <c:v>0.11617518562554974</c:v>
                </c:pt>
                <c:pt idx="6881">
                  <c:v>0</c:v>
                </c:pt>
                <c:pt idx="6882">
                  <c:v>0.48926929148367138</c:v>
                </c:pt>
                <c:pt idx="6883">
                  <c:v>0</c:v>
                </c:pt>
                <c:pt idx="6884">
                  <c:v>0.16065718923559347</c:v>
                </c:pt>
                <c:pt idx="6885">
                  <c:v>0.47756531489281273</c:v>
                </c:pt>
                <c:pt idx="6886">
                  <c:v>0</c:v>
                </c:pt>
                <c:pt idx="6887">
                  <c:v>1.0687786134536665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0.64503631230381164</c:v>
                </c:pt>
                <c:pt idx="6895">
                  <c:v>0.63033586738206382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0.45701257447477905</c:v>
                </c:pt>
                <c:pt idx="6903">
                  <c:v>0.21162531768649306</c:v>
                </c:pt>
                <c:pt idx="6904">
                  <c:v>0</c:v>
                </c:pt>
                <c:pt idx="6905">
                  <c:v>0</c:v>
                </c:pt>
                <c:pt idx="6906">
                  <c:v>0.91017977269148664</c:v>
                </c:pt>
                <c:pt idx="6907">
                  <c:v>0.65638435855116395</c:v>
                </c:pt>
                <c:pt idx="6908">
                  <c:v>0</c:v>
                </c:pt>
                <c:pt idx="6909">
                  <c:v>0.68520424690828219</c:v>
                </c:pt>
                <c:pt idx="6910">
                  <c:v>0.2552017864830074</c:v>
                </c:pt>
                <c:pt idx="6911">
                  <c:v>0</c:v>
                </c:pt>
                <c:pt idx="6912">
                  <c:v>0</c:v>
                </c:pt>
                <c:pt idx="6913">
                  <c:v>0.21627839902639545</c:v>
                </c:pt>
                <c:pt idx="6914">
                  <c:v>0.43098666205416447</c:v>
                </c:pt>
                <c:pt idx="6915">
                  <c:v>0</c:v>
                </c:pt>
                <c:pt idx="6916">
                  <c:v>0.35083165459160681</c:v>
                </c:pt>
                <c:pt idx="6917">
                  <c:v>0</c:v>
                </c:pt>
                <c:pt idx="6918">
                  <c:v>0</c:v>
                </c:pt>
                <c:pt idx="6919">
                  <c:v>0.93436974259491179</c:v>
                </c:pt>
                <c:pt idx="6920">
                  <c:v>0.80296938424323039</c:v>
                </c:pt>
                <c:pt idx="6921">
                  <c:v>0.62450241865120626</c:v>
                </c:pt>
                <c:pt idx="6922">
                  <c:v>0</c:v>
                </c:pt>
                <c:pt idx="6923">
                  <c:v>0.98436907565795106</c:v>
                </c:pt>
                <c:pt idx="6924">
                  <c:v>4.0817357631855344E-2</c:v>
                </c:pt>
                <c:pt idx="6925">
                  <c:v>0.67431689024524277</c:v>
                </c:pt>
                <c:pt idx="6926">
                  <c:v>0</c:v>
                </c:pt>
                <c:pt idx="6927">
                  <c:v>0</c:v>
                </c:pt>
                <c:pt idx="6928">
                  <c:v>0.75138641093172676</c:v>
                </c:pt>
                <c:pt idx="6929">
                  <c:v>0</c:v>
                </c:pt>
                <c:pt idx="6930">
                  <c:v>0.39934334551900252</c:v>
                </c:pt>
                <c:pt idx="6931">
                  <c:v>1.2803599412421718</c:v>
                </c:pt>
                <c:pt idx="6932">
                  <c:v>0</c:v>
                </c:pt>
                <c:pt idx="6933">
                  <c:v>0</c:v>
                </c:pt>
                <c:pt idx="6934">
                  <c:v>1.092361284329316</c:v>
                </c:pt>
                <c:pt idx="6935">
                  <c:v>0</c:v>
                </c:pt>
                <c:pt idx="6936">
                  <c:v>0</c:v>
                </c:pt>
                <c:pt idx="6937">
                  <c:v>0.91353474928740064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0.26190765305803687</c:v>
                </c:pt>
                <c:pt idx="6943">
                  <c:v>0.84848114370202166</c:v>
                </c:pt>
                <c:pt idx="6944">
                  <c:v>0.37811689283844663</c:v>
                </c:pt>
                <c:pt idx="6945">
                  <c:v>0</c:v>
                </c:pt>
                <c:pt idx="6946">
                  <c:v>0.25082596696812942</c:v>
                </c:pt>
                <c:pt idx="6947">
                  <c:v>0.34164324661143985</c:v>
                </c:pt>
                <c:pt idx="6948">
                  <c:v>0.6024686566906412</c:v>
                </c:pt>
                <c:pt idx="6949">
                  <c:v>0.60818715902316645</c:v>
                </c:pt>
                <c:pt idx="6950">
                  <c:v>1.4778110623407608</c:v>
                </c:pt>
                <c:pt idx="6951">
                  <c:v>0</c:v>
                </c:pt>
                <c:pt idx="6952">
                  <c:v>0</c:v>
                </c:pt>
                <c:pt idx="6953">
                  <c:v>1.2984180577223463</c:v>
                </c:pt>
                <c:pt idx="6954">
                  <c:v>0</c:v>
                </c:pt>
                <c:pt idx="6955">
                  <c:v>0.34620913479459947</c:v>
                </c:pt>
                <c:pt idx="6956">
                  <c:v>0</c:v>
                </c:pt>
                <c:pt idx="6957">
                  <c:v>0</c:v>
                </c:pt>
                <c:pt idx="6958">
                  <c:v>0.18708963488563035</c:v>
                </c:pt>
                <c:pt idx="6959">
                  <c:v>0.62434902496407862</c:v>
                </c:pt>
                <c:pt idx="6960">
                  <c:v>0.85336525896646487</c:v>
                </c:pt>
                <c:pt idx="6961">
                  <c:v>6.3899041975830961E-2</c:v>
                </c:pt>
                <c:pt idx="6962">
                  <c:v>1.1153456136649498</c:v>
                </c:pt>
                <c:pt idx="6963">
                  <c:v>0</c:v>
                </c:pt>
                <c:pt idx="6964">
                  <c:v>0</c:v>
                </c:pt>
                <c:pt idx="6965">
                  <c:v>0.42148851081076888</c:v>
                </c:pt>
                <c:pt idx="6966">
                  <c:v>1.2030562642233906</c:v>
                </c:pt>
                <c:pt idx="6967">
                  <c:v>0</c:v>
                </c:pt>
                <c:pt idx="6968">
                  <c:v>7.5851459732592108E-2</c:v>
                </c:pt>
                <c:pt idx="6969">
                  <c:v>0</c:v>
                </c:pt>
                <c:pt idx="6970">
                  <c:v>0</c:v>
                </c:pt>
                <c:pt idx="6971">
                  <c:v>1.4080427597002492</c:v>
                </c:pt>
                <c:pt idx="6972">
                  <c:v>0</c:v>
                </c:pt>
                <c:pt idx="6973">
                  <c:v>0.61828660769030175</c:v>
                </c:pt>
                <c:pt idx="6974">
                  <c:v>0</c:v>
                </c:pt>
                <c:pt idx="6975">
                  <c:v>3.8456220204185154E-2</c:v>
                </c:pt>
                <c:pt idx="6976">
                  <c:v>0.64381697069718236</c:v>
                </c:pt>
                <c:pt idx="6977">
                  <c:v>0.47779750210140604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0.93768027044918134</c:v>
                </c:pt>
                <c:pt idx="6983">
                  <c:v>8.1858481622201662E-2</c:v>
                </c:pt>
                <c:pt idx="6984">
                  <c:v>0.46495388164354257</c:v>
                </c:pt>
                <c:pt idx="6985">
                  <c:v>0.10883393680520714</c:v>
                </c:pt>
                <c:pt idx="6986">
                  <c:v>0</c:v>
                </c:pt>
                <c:pt idx="6987">
                  <c:v>0.26277757869651208</c:v>
                </c:pt>
                <c:pt idx="6988">
                  <c:v>0.57531426989258438</c:v>
                </c:pt>
                <c:pt idx="6989">
                  <c:v>0</c:v>
                </c:pt>
                <c:pt idx="6990">
                  <c:v>0.25184180858054428</c:v>
                </c:pt>
                <c:pt idx="6991">
                  <c:v>0</c:v>
                </c:pt>
                <c:pt idx="6992">
                  <c:v>0</c:v>
                </c:pt>
                <c:pt idx="6993">
                  <c:v>1.2775084917883799</c:v>
                </c:pt>
                <c:pt idx="6994">
                  <c:v>0.55077755068032541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0.38084369327519685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0.72703886944538776</c:v>
                </c:pt>
                <c:pt idx="7007">
                  <c:v>0</c:v>
                </c:pt>
                <c:pt idx="7008">
                  <c:v>0</c:v>
                </c:pt>
                <c:pt idx="7009">
                  <c:v>0.32086486782419188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0.12936863257469078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0.38980138516098251</c:v>
                </c:pt>
                <c:pt idx="7019">
                  <c:v>0</c:v>
                </c:pt>
                <c:pt idx="7020">
                  <c:v>0</c:v>
                </c:pt>
                <c:pt idx="7021">
                  <c:v>2.9933121293976184E-2</c:v>
                </c:pt>
                <c:pt idx="7022">
                  <c:v>0.87582765096629189</c:v>
                </c:pt>
                <c:pt idx="7023">
                  <c:v>5.8454890557396721E-2</c:v>
                </c:pt>
                <c:pt idx="7024">
                  <c:v>0.12160879340108655</c:v>
                </c:pt>
                <c:pt idx="7025">
                  <c:v>0</c:v>
                </c:pt>
                <c:pt idx="7026">
                  <c:v>0.88896446924610739</c:v>
                </c:pt>
                <c:pt idx="7027">
                  <c:v>0.30238363541969204</c:v>
                </c:pt>
                <c:pt idx="7028">
                  <c:v>0</c:v>
                </c:pt>
                <c:pt idx="7029">
                  <c:v>0</c:v>
                </c:pt>
                <c:pt idx="7030">
                  <c:v>0.52846850262159162</c:v>
                </c:pt>
                <c:pt idx="7031">
                  <c:v>0.70247681871245216</c:v>
                </c:pt>
                <c:pt idx="7032">
                  <c:v>0.43784950442566828</c:v>
                </c:pt>
                <c:pt idx="7033">
                  <c:v>0.45401592232001953</c:v>
                </c:pt>
                <c:pt idx="7034">
                  <c:v>0</c:v>
                </c:pt>
                <c:pt idx="7035">
                  <c:v>0</c:v>
                </c:pt>
                <c:pt idx="7036">
                  <c:v>0.2854732175917809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1.2424190479196999</c:v>
                </c:pt>
                <c:pt idx="7050">
                  <c:v>0.19170602784742496</c:v>
                </c:pt>
                <c:pt idx="7051">
                  <c:v>0</c:v>
                </c:pt>
                <c:pt idx="7052">
                  <c:v>3.1993448222838783E-2</c:v>
                </c:pt>
                <c:pt idx="7053">
                  <c:v>0.22912780910175301</c:v>
                </c:pt>
                <c:pt idx="7054">
                  <c:v>0.81149298337390241</c:v>
                </c:pt>
                <c:pt idx="7055">
                  <c:v>0.2583440570001021</c:v>
                </c:pt>
                <c:pt idx="7056">
                  <c:v>0.72154801875207464</c:v>
                </c:pt>
                <c:pt idx="7057">
                  <c:v>0.18167485666848049</c:v>
                </c:pt>
                <c:pt idx="7058">
                  <c:v>0.54198694490084565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0.21701868713133665</c:v>
                </c:pt>
                <c:pt idx="7066">
                  <c:v>0</c:v>
                </c:pt>
                <c:pt idx="7067">
                  <c:v>0</c:v>
                </c:pt>
                <c:pt idx="7068">
                  <c:v>7.5433992115898629E-2</c:v>
                </c:pt>
                <c:pt idx="7069">
                  <c:v>0.86450444083820788</c:v>
                </c:pt>
                <c:pt idx="7070">
                  <c:v>0.50846700221120367</c:v>
                </c:pt>
                <c:pt idx="7071">
                  <c:v>0</c:v>
                </c:pt>
                <c:pt idx="7072">
                  <c:v>0.31911601359857578</c:v>
                </c:pt>
                <c:pt idx="7073">
                  <c:v>0</c:v>
                </c:pt>
                <c:pt idx="7074">
                  <c:v>3.5914373167983848E-2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1.6873539656478247</c:v>
                </c:pt>
                <c:pt idx="7081">
                  <c:v>0.37125144321078696</c:v>
                </c:pt>
                <c:pt idx="7082">
                  <c:v>0</c:v>
                </c:pt>
                <c:pt idx="7083">
                  <c:v>0.46283071872340953</c:v>
                </c:pt>
                <c:pt idx="7084">
                  <c:v>0</c:v>
                </c:pt>
                <c:pt idx="7085">
                  <c:v>0</c:v>
                </c:pt>
                <c:pt idx="7086">
                  <c:v>0.1564497613155269</c:v>
                </c:pt>
                <c:pt idx="7087">
                  <c:v>0.3741573465389576</c:v>
                </c:pt>
                <c:pt idx="7088">
                  <c:v>0</c:v>
                </c:pt>
                <c:pt idx="7089">
                  <c:v>0</c:v>
                </c:pt>
                <c:pt idx="7090">
                  <c:v>0.82961793109252113</c:v>
                </c:pt>
                <c:pt idx="7091">
                  <c:v>0</c:v>
                </c:pt>
                <c:pt idx="7092">
                  <c:v>0.57830139182543938</c:v>
                </c:pt>
                <c:pt idx="7093">
                  <c:v>0</c:v>
                </c:pt>
                <c:pt idx="7094">
                  <c:v>0</c:v>
                </c:pt>
                <c:pt idx="7095">
                  <c:v>1.2661697247071249</c:v>
                </c:pt>
                <c:pt idx="7096">
                  <c:v>0.52245054017380421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0.82215617800395635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1.0778458047265571</c:v>
                </c:pt>
                <c:pt idx="7109">
                  <c:v>0</c:v>
                </c:pt>
                <c:pt idx="7110">
                  <c:v>0.56023132739771442</c:v>
                </c:pt>
                <c:pt idx="7111">
                  <c:v>0</c:v>
                </c:pt>
                <c:pt idx="7112">
                  <c:v>0.45100946858520108</c:v>
                </c:pt>
                <c:pt idx="7113">
                  <c:v>0.42731093609509951</c:v>
                </c:pt>
                <c:pt idx="7114">
                  <c:v>0</c:v>
                </c:pt>
                <c:pt idx="7115">
                  <c:v>0.79539871105099569</c:v>
                </c:pt>
                <c:pt idx="7116">
                  <c:v>0</c:v>
                </c:pt>
                <c:pt idx="7117">
                  <c:v>0</c:v>
                </c:pt>
                <c:pt idx="7118">
                  <c:v>0.14954140345759592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0.48923913711861622</c:v>
                </c:pt>
                <c:pt idx="7128">
                  <c:v>0.40833376994363446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0.45005618115902846</c:v>
                </c:pt>
                <c:pt idx="7134">
                  <c:v>0</c:v>
                </c:pt>
                <c:pt idx="7135">
                  <c:v>6.7779942516339675E-2</c:v>
                </c:pt>
                <c:pt idx="7136">
                  <c:v>9.9447049603380577E-2</c:v>
                </c:pt>
                <c:pt idx="7137">
                  <c:v>1.979319752454245E-2</c:v>
                </c:pt>
                <c:pt idx="7138">
                  <c:v>0</c:v>
                </c:pt>
                <c:pt idx="7139">
                  <c:v>0</c:v>
                </c:pt>
                <c:pt idx="7140">
                  <c:v>0.26762389660340768</c:v>
                </c:pt>
                <c:pt idx="7141">
                  <c:v>0.47991803689648016</c:v>
                </c:pt>
                <c:pt idx="7142">
                  <c:v>0</c:v>
                </c:pt>
                <c:pt idx="7143">
                  <c:v>0.77630183387576213</c:v>
                </c:pt>
                <c:pt idx="7144">
                  <c:v>0.79194692006359801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0.14329160181374001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0.41541063430731184</c:v>
                </c:pt>
                <c:pt idx="7155">
                  <c:v>0</c:v>
                </c:pt>
                <c:pt idx="7156">
                  <c:v>0.2633358683728213</c:v>
                </c:pt>
                <c:pt idx="7157">
                  <c:v>0.6184621300569042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5.2029958434143264E-3</c:v>
                </c:pt>
                <c:pt idx="7162">
                  <c:v>0</c:v>
                </c:pt>
                <c:pt idx="7163">
                  <c:v>0.29972168883260553</c:v>
                </c:pt>
                <c:pt idx="7164">
                  <c:v>0.14494270507158791</c:v>
                </c:pt>
                <c:pt idx="7165">
                  <c:v>2.5781434985675755E-2</c:v>
                </c:pt>
                <c:pt idx="7166">
                  <c:v>0.82124785712160286</c:v>
                </c:pt>
                <c:pt idx="7167">
                  <c:v>0.71410136867376028</c:v>
                </c:pt>
                <c:pt idx="7168">
                  <c:v>0</c:v>
                </c:pt>
                <c:pt idx="7169">
                  <c:v>0</c:v>
                </c:pt>
                <c:pt idx="7170">
                  <c:v>0.3608818403179257</c:v>
                </c:pt>
                <c:pt idx="7171">
                  <c:v>0.21591629641226762</c:v>
                </c:pt>
                <c:pt idx="7172">
                  <c:v>0.24050527398221888</c:v>
                </c:pt>
                <c:pt idx="7173">
                  <c:v>0</c:v>
                </c:pt>
                <c:pt idx="7174">
                  <c:v>0</c:v>
                </c:pt>
                <c:pt idx="7175">
                  <c:v>0.4718010972752551</c:v>
                </c:pt>
                <c:pt idx="7176">
                  <c:v>1.1441977372476229</c:v>
                </c:pt>
                <c:pt idx="7177">
                  <c:v>0.26936144944935969</c:v>
                </c:pt>
                <c:pt idx="7178">
                  <c:v>0</c:v>
                </c:pt>
                <c:pt idx="7179">
                  <c:v>0</c:v>
                </c:pt>
                <c:pt idx="7180">
                  <c:v>0.9214762041724478</c:v>
                </c:pt>
                <c:pt idx="7181">
                  <c:v>8.9603296385739384E-2</c:v>
                </c:pt>
                <c:pt idx="7182">
                  <c:v>0.54417394510559314</c:v>
                </c:pt>
                <c:pt idx="7183">
                  <c:v>5.5860333951284868E-2</c:v>
                </c:pt>
                <c:pt idx="7184">
                  <c:v>0</c:v>
                </c:pt>
                <c:pt idx="7185">
                  <c:v>0</c:v>
                </c:pt>
                <c:pt idx="7186">
                  <c:v>0.37343915142342987</c:v>
                </c:pt>
                <c:pt idx="7187">
                  <c:v>0.73652146360454851</c:v>
                </c:pt>
                <c:pt idx="7188">
                  <c:v>0</c:v>
                </c:pt>
                <c:pt idx="7189">
                  <c:v>0</c:v>
                </c:pt>
                <c:pt idx="7190">
                  <c:v>0.65014767256683803</c:v>
                </c:pt>
                <c:pt idx="7191">
                  <c:v>0.20387021310525633</c:v>
                </c:pt>
                <c:pt idx="7192">
                  <c:v>8.6057686475165873E-2</c:v>
                </c:pt>
                <c:pt idx="7193">
                  <c:v>0</c:v>
                </c:pt>
                <c:pt idx="7194">
                  <c:v>0</c:v>
                </c:pt>
                <c:pt idx="7195">
                  <c:v>1.7595558794416994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0.86999167810360789</c:v>
                </c:pt>
                <c:pt idx="7200">
                  <c:v>0</c:v>
                </c:pt>
                <c:pt idx="7201">
                  <c:v>0.41468671998428319</c:v>
                </c:pt>
                <c:pt idx="7202">
                  <c:v>0</c:v>
                </c:pt>
                <c:pt idx="7203">
                  <c:v>0.11624561242248355</c:v>
                </c:pt>
                <c:pt idx="7204">
                  <c:v>0</c:v>
                </c:pt>
                <c:pt idx="7205">
                  <c:v>0</c:v>
                </c:pt>
                <c:pt idx="7206">
                  <c:v>0.10325567632303367</c:v>
                </c:pt>
                <c:pt idx="7207">
                  <c:v>0.54681418104105806</c:v>
                </c:pt>
                <c:pt idx="7208">
                  <c:v>0.41638037606827583</c:v>
                </c:pt>
                <c:pt idx="7209">
                  <c:v>0</c:v>
                </c:pt>
                <c:pt idx="7210">
                  <c:v>0</c:v>
                </c:pt>
                <c:pt idx="7211">
                  <c:v>1.2286181075417724</c:v>
                </c:pt>
                <c:pt idx="7212">
                  <c:v>0.87098966630425823</c:v>
                </c:pt>
                <c:pt idx="7213">
                  <c:v>1.5961715548403805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0.19573165181501651</c:v>
                </c:pt>
                <c:pt idx="7218">
                  <c:v>0</c:v>
                </c:pt>
                <c:pt idx="7219">
                  <c:v>0</c:v>
                </c:pt>
                <c:pt idx="7220">
                  <c:v>1.1594293344667772E-2</c:v>
                </c:pt>
                <c:pt idx="7221">
                  <c:v>1.5845035042828257</c:v>
                </c:pt>
                <c:pt idx="7222">
                  <c:v>0.35647678258246063</c:v>
                </c:pt>
                <c:pt idx="7223">
                  <c:v>0</c:v>
                </c:pt>
                <c:pt idx="7224">
                  <c:v>0</c:v>
                </c:pt>
                <c:pt idx="7225">
                  <c:v>0.7294193158247495</c:v>
                </c:pt>
                <c:pt idx="7226">
                  <c:v>0</c:v>
                </c:pt>
                <c:pt idx="7227">
                  <c:v>0</c:v>
                </c:pt>
                <c:pt idx="7228">
                  <c:v>0.45900872772307566</c:v>
                </c:pt>
                <c:pt idx="7229">
                  <c:v>0</c:v>
                </c:pt>
                <c:pt idx="7230">
                  <c:v>0.67194272066631733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1.2947303067920064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0.35787411172254302</c:v>
                </c:pt>
                <c:pt idx="7239">
                  <c:v>0</c:v>
                </c:pt>
                <c:pt idx="7240">
                  <c:v>1.381499485058818</c:v>
                </c:pt>
                <c:pt idx="7241">
                  <c:v>0.57246956205542632</c:v>
                </c:pt>
                <c:pt idx="7242">
                  <c:v>0</c:v>
                </c:pt>
                <c:pt idx="7243">
                  <c:v>0</c:v>
                </c:pt>
                <c:pt idx="7244">
                  <c:v>2.5270742666808621E-2</c:v>
                </c:pt>
                <c:pt idx="7245">
                  <c:v>0.85700996674325158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1.1144655805926402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3.1713482601082532E-2</c:v>
                </c:pt>
                <c:pt idx="7257">
                  <c:v>0.24756407966698379</c:v>
                </c:pt>
                <c:pt idx="7258">
                  <c:v>0.6498185971019621</c:v>
                </c:pt>
                <c:pt idx="7259">
                  <c:v>0</c:v>
                </c:pt>
                <c:pt idx="7260">
                  <c:v>0.9929671501762487</c:v>
                </c:pt>
                <c:pt idx="7261">
                  <c:v>0.78496259767213261</c:v>
                </c:pt>
                <c:pt idx="7262">
                  <c:v>0.83200443776983435</c:v>
                </c:pt>
                <c:pt idx="7263">
                  <c:v>0</c:v>
                </c:pt>
                <c:pt idx="7264">
                  <c:v>0.68773180368643327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0.74474015726663967</c:v>
                </c:pt>
                <c:pt idx="7270">
                  <c:v>0</c:v>
                </c:pt>
                <c:pt idx="7271">
                  <c:v>0.25109705040083807</c:v>
                </c:pt>
                <c:pt idx="7272">
                  <c:v>7.7435173477813146E-2</c:v>
                </c:pt>
                <c:pt idx="7273">
                  <c:v>0</c:v>
                </c:pt>
                <c:pt idx="7274">
                  <c:v>0</c:v>
                </c:pt>
                <c:pt idx="7275">
                  <c:v>0.66391957086778741</c:v>
                </c:pt>
                <c:pt idx="7276">
                  <c:v>0</c:v>
                </c:pt>
                <c:pt idx="7277">
                  <c:v>0</c:v>
                </c:pt>
                <c:pt idx="7278">
                  <c:v>0.17678780818759532</c:v>
                </c:pt>
                <c:pt idx="7279">
                  <c:v>0</c:v>
                </c:pt>
                <c:pt idx="7280">
                  <c:v>0</c:v>
                </c:pt>
                <c:pt idx="7281">
                  <c:v>0.45507769967919365</c:v>
                </c:pt>
                <c:pt idx="7282">
                  <c:v>0.13167485745268537</c:v>
                </c:pt>
                <c:pt idx="7283">
                  <c:v>1.7559230005392565</c:v>
                </c:pt>
                <c:pt idx="7284">
                  <c:v>0</c:v>
                </c:pt>
                <c:pt idx="7285">
                  <c:v>0.45205505940611102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1.5606118504813968</c:v>
                </c:pt>
                <c:pt idx="7293">
                  <c:v>0.97799085166431565</c:v>
                </c:pt>
                <c:pt idx="7294">
                  <c:v>0</c:v>
                </c:pt>
                <c:pt idx="7295">
                  <c:v>0.1587115045718861</c:v>
                </c:pt>
                <c:pt idx="7296">
                  <c:v>0.44245884584842465</c:v>
                </c:pt>
                <c:pt idx="7297">
                  <c:v>0.72302845176593955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7.8120462432856197E-2</c:v>
                </c:pt>
                <c:pt idx="7303">
                  <c:v>0</c:v>
                </c:pt>
                <c:pt idx="7304">
                  <c:v>0</c:v>
                </c:pt>
                <c:pt idx="7305">
                  <c:v>0.58459553711178924</c:v>
                </c:pt>
                <c:pt idx="7306">
                  <c:v>0.73338878932690199</c:v>
                </c:pt>
                <c:pt idx="7307">
                  <c:v>0</c:v>
                </c:pt>
                <c:pt idx="7308">
                  <c:v>0.48772169674437493</c:v>
                </c:pt>
                <c:pt idx="7309">
                  <c:v>4.1224570798105153E-2</c:v>
                </c:pt>
                <c:pt idx="7310">
                  <c:v>0</c:v>
                </c:pt>
                <c:pt idx="7311">
                  <c:v>0.16045159836016443</c:v>
                </c:pt>
                <c:pt idx="7312">
                  <c:v>9.3398408732346727E-2</c:v>
                </c:pt>
                <c:pt idx="7313">
                  <c:v>0</c:v>
                </c:pt>
                <c:pt idx="7314">
                  <c:v>0.47963371190080362</c:v>
                </c:pt>
                <c:pt idx="7315">
                  <c:v>0</c:v>
                </c:pt>
                <c:pt idx="7316">
                  <c:v>0.19565950771758422</c:v>
                </c:pt>
                <c:pt idx="7317">
                  <c:v>0</c:v>
                </c:pt>
                <c:pt idx="7318">
                  <c:v>0</c:v>
                </c:pt>
                <c:pt idx="7319">
                  <c:v>0.14164467057256114</c:v>
                </c:pt>
                <c:pt idx="7320">
                  <c:v>0.48796867025139146</c:v>
                </c:pt>
                <c:pt idx="7321">
                  <c:v>0.10513725912463512</c:v>
                </c:pt>
                <c:pt idx="7322">
                  <c:v>0.52255799916217982</c:v>
                </c:pt>
                <c:pt idx="7323">
                  <c:v>1.222373230012888</c:v>
                </c:pt>
                <c:pt idx="7324">
                  <c:v>0</c:v>
                </c:pt>
                <c:pt idx="7325">
                  <c:v>0.58810058597561232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0.80262832881274604</c:v>
                </c:pt>
                <c:pt idx="7332">
                  <c:v>0</c:v>
                </c:pt>
                <c:pt idx="7333">
                  <c:v>0</c:v>
                </c:pt>
                <c:pt idx="7334">
                  <c:v>1.1476258937501367</c:v>
                </c:pt>
                <c:pt idx="7335">
                  <c:v>0</c:v>
                </c:pt>
                <c:pt idx="7336">
                  <c:v>0.46577749773412047</c:v>
                </c:pt>
                <c:pt idx="7337">
                  <c:v>0</c:v>
                </c:pt>
                <c:pt idx="7338">
                  <c:v>0</c:v>
                </c:pt>
                <c:pt idx="7339">
                  <c:v>0.15747098189426989</c:v>
                </c:pt>
                <c:pt idx="7340">
                  <c:v>0</c:v>
                </c:pt>
                <c:pt idx="7341">
                  <c:v>0</c:v>
                </c:pt>
                <c:pt idx="7342">
                  <c:v>0.73281753402850991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0.26581252500689745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0.65659713232723105</c:v>
                </c:pt>
                <c:pt idx="7353">
                  <c:v>0</c:v>
                </c:pt>
                <c:pt idx="7354">
                  <c:v>1.097046168293663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0.25299431209765322</c:v>
                </c:pt>
                <c:pt idx="7362">
                  <c:v>0.62634958110766537</c:v>
                </c:pt>
                <c:pt idx="7363">
                  <c:v>0</c:v>
                </c:pt>
                <c:pt idx="7364">
                  <c:v>9.9556505599562195E-2</c:v>
                </c:pt>
                <c:pt idx="7365">
                  <c:v>0</c:v>
                </c:pt>
                <c:pt idx="7366">
                  <c:v>0</c:v>
                </c:pt>
                <c:pt idx="7367">
                  <c:v>0.9290311767625643</c:v>
                </c:pt>
                <c:pt idx="7368">
                  <c:v>0</c:v>
                </c:pt>
                <c:pt idx="7369">
                  <c:v>0.40668012932871012</c:v>
                </c:pt>
                <c:pt idx="7370">
                  <c:v>0</c:v>
                </c:pt>
                <c:pt idx="7371">
                  <c:v>0.49353951126523965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5.779487297187158E-2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0.3690141471864179</c:v>
                </c:pt>
                <c:pt idx="7385">
                  <c:v>0</c:v>
                </c:pt>
                <c:pt idx="7386">
                  <c:v>0.54329615390116515</c:v>
                </c:pt>
                <c:pt idx="7387">
                  <c:v>0.22737119047191845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8.7152356183286317E-2</c:v>
                </c:pt>
                <c:pt idx="7393">
                  <c:v>0</c:v>
                </c:pt>
                <c:pt idx="7394">
                  <c:v>0</c:v>
                </c:pt>
                <c:pt idx="7395">
                  <c:v>0.28495218921675125</c:v>
                </c:pt>
                <c:pt idx="7396">
                  <c:v>1.6602357988066383</c:v>
                </c:pt>
                <c:pt idx="7397">
                  <c:v>0</c:v>
                </c:pt>
                <c:pt idx="7398">
                  <c:v>0</c:v>
                </c:pt>
                <c:pt idx="7399">
                  <c:v>1.051395742239043</c:v>
                </c:pt>
                <c:pt idx="7400">
                  <c:v>0</c:v>
                </c:pt>
                <c:pt idx="7401">
                  <c:v>0</c:v>
                </c:pt>
                <c:pt idx="7402">
                  <c:v>0.60281051643672456</c:v>
                </c:pt>
                <c:pt idx="7403">
                  <c:v>9.7117846483310899E-2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1.502772599667594</c:v>
                </c:pt>
                <c:pt idx="7410">
                  <c:v>1.1892210140019004</c:v>
                </c:pt>
                <c:pt idx="7411">
                  <c:v>0</c:v>
                </c:pt>
                <c:pt idx="7412">
                  <c:v>1.4926516069636087</c:v>
                </c:pt>
                <c:pt idx="7413">
                  <c:v>0.17102469766977002</c:v>
                </c:pt>
                <c:pt idx="7414">
                  <c:v>5.9597407371162481E-2</c:v>
                </c:pt>
                <c:pt idx="7415">
                  <c:v>0</c:v>
                </c:pt>
                <c:pt idx="7416">
                  <c:v>0.64595909418594322</c:v>
                </c:pt>
                <c:pt idx="7417">
                  <c:v>1.7527991551604671E-2</c:v>
                </c:pt>
                <c:pt idx="7418">
                  <c:v>0.70183351273412953</c:v>
                </c:pt>
                <c:pt idx="7419">
                  <c:v>0.39470761503595919</c:v>
                </c:pt>
                <c:pt idx="7420">
                  <c:v>0</c:v>
                </c:pt>
                <c:pt idx="7421">
                  <c:v>0.95280516284532402</c:v>
                </c:pt>
                <c:pt idx="7422">
                  <c:v>0.5381674775370946</c:v>
                </c:pt>
                <c:pt idx="7423">
                  <c:v>0.16401631788484572</c:v>
                </c:pt>
                <c:pt idx="7424">
                  <c:v>0</c:v>
                </c:pt>
                <c:pt idx="7425">
                  <c:v>0</c:v>
                </c:pt>
                <c:pt idx="7426">
                  <c:v>0.47308673083428965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0.45214559332122572</c:v>
                </c:pt>
                <c:pt idx="7432">
                  <c:v>1.3074113380196219</c:v>
                </c:pt>
                <c:pt idx="7433">
                  <c:v>1.1972105636963986</c:v>
                </c:pt>
                <c:pt idx="7434">
                  <c:v>0.4109858229405341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0.41683779963346912</c:v>
                </c:pt>
                <c:pt idx="7441">
                  <c:v>0</c:v>
                </c:pt>
                <c:pt idx="7442">
                  <c:v>8.194702955268518E-2</c:v>
                </c:pt>
                <c:pt idx="7443">
                  <c:v>0</c:v>
                </c:pt>
                <c:pt idx="7444">
                  <c:v>0.68759323213978951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0.43717335936444779</c:v>
                </c:pt>
                <c:pt idx="7449">
                  <c:v>0</c:v>
                </c:pt>
                <c:pt idx="7450">
                  <c:v>0.61378114773896497</c:v>
                </c:pt>
                <c:pt idx="7451">
                  <c:v>0</c:v>
                </c:pt>
                <c:pt idx="7452">
                  <c:v>0</c:v>
                </c:pt>
                <c:pt idx="7453">
                  <c:v>4.8806030445427417E-2</c:v>
                </c:pt>
                <c:pt idx="7454">
                  <c:v>0</c:v>
                </c:pt>
                <c:pt idx="7455">
                  <c:v>0.25271155457598171</c:v>
                </c:pt>
                <c:pt idx="7456">
                  <c:v>0</c:v>
                </c:pt>
                <c:pt idx="7457">
                  <c:v>0.1403909157700689</c:v>
                </c:pt>
                <c:pt idx="7458">
                  <c:v>0</c:v>
                </c:pt>
                <c:pt idx="7459">
                  <c:v>0.54381128306138704</c:v>
                </c:pt>
                <c:pt idx="7460">
                  <c:v>0.20333941008904</c:v>
                </c:pt>
                <c:pt idx="7461">
                  <c:v>0.76911400244264105</c:v>
                </c:pt>
                <c:pt idx="7462">
                  <c:v>0</c:v>
                </c:pt>
                <c:pt idx="7463">
                  <c:v>0</c:v>
                </c:pt>
                <c:pt idx="7464">
                  <c:v>0.54805296444363183</c:v>
                </c:pt>
                <c:pt idx="7465">
                  <c:v>0</c:v>
                </c:pt>
                <c:pt idx="7466">
                  <c:v>0.96339520084840613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3.3228799397955866E-2</c:v>
                </c:pt>
                <c:pt idx="7471">
                  <c:v>9.9936135889339583E-2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8.7822617062728314E-2</c:v>
                </c:pt>
                <c:pt idx="7479">
                  <c:v>0</c:v>
                </c:pt>
                <c:pt idx="7480">
                  <c:v>0</c:v>
                </c:pt>
                <c:pt idx="7481">
                  <c:v>2.4645559171706966E-2</c:v>
                </c:pt>
                <c:pt idx="7482">
                  <c:v>0</c:v>
                </c:pt>
                <c:pt idx="7483">
                  <c:v>0.15531742352051991</c:v>
                </c:pt>
                <c:pt idx="7484">
                  <c:v>0.47534583318146528</c:v>
                </c:pt>
                <c:pt idx="7485">
                  <c:v>0</c:v>
                </c:pt>
                <c:pt idx="7486">
                  <c:v>0.56800061572232918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0.19063675140700154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0.81719433580296341</c:v>
                </c:pt>
                <c:pt idx="7498">
                  <c:v>0</c:v>
                </c:pt>
                <c:pt idx="7499">
                  <c:v>0</c:v>
                </c:pt>
                <c:pt idx="7500">
                  <c:v>0.93579915846872752</c:v>
                </c:pt>
                <c:pt idx="7501">
                  <c:v>0</c:v>
                </c:pt>
                <c:pt idx="7502">
                  <c:v>0.35811598820247781</c:v>
                </c:pt>
                <c:pt idx="7503">
                  <c:v>0.51720182475404375</c:v>
                </c:pt>
                <c:pt idx="7504">
                  <c:v>0.98813762046353304</c:v>
                </c:pt>
                <c:pt idx="7505">
                  <c:v>1.1270691688471883</c:v>
                </c:pt>
                <c:pt idx="7506">
                  <c:v>0.41828056928039059</c:v>
                </c:pt>
                <c:pt idx="7507">
                  <c:v>0</c:v>
                </c:pt>
                <c:pt idx="7508">
                  <c:v>0</c:v>
                </c:pt>
                <c:pt idx="7509">
                  <c:v>0.17968612553252061</c:v>
                </c:pt>
                <c:pt idx="7510">
                  <c:v>0</c:v>
                </c:pt>
                <c:pt idx="7511">
                  <c:v>0.17881765310670517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0.76918314814621813</c:v>
                </c:pt>
                <c:pt idx="7516">
                  <c:v>0</c:v>
                </c:pt>
                <c:pt idx="7517">
                  <c:v>0.64843528379212967</c:v>
                </c:pt>
                <c:pt idx="7518">
                  <c:v>0.86192907858243539</c:v>
                </c:pt>
                <c:pt idx="7519">
                  <c:v>0.14046478425735875</c:v>
                </c:pt>
                <c:pt idx="7520">
                  <c:v>0</c:v>
                </c:pt>
                <c:pt idx="7521">
                  <c:v>0</c:v>
                </c:pt>
                <c:pt idx="7522">
                  <c:v>0.87046349956600078</c:v>
                </c:pt>
                <c:pt idx="7523">
                  <c:v>0.93861194541410375</c:v>
                </c:pt>
                <c:pt idx="7524">
                  <c:v>0.38352357853161179</c:v>
                </c:pt>
                <c:pt idx="7525">
                  <c:v>0</c:v>
                </c:pt>
                <c:pt idx="7526">
                  <c:v>0</c:v>
                </c:pt>
                <c:pt idx="7527">
                  <c:v>0.95444314852056844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0.53341545860782436</c:v>
                </c:pt>
                <c:pt idx="7533">
                  <c:v>0.26348861033107296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0.39015232522464949</c:v>
                </c:pt>
                <c:pt idx="7539">
                  <c:v>1.7072868877663956</c:v>
                </c:pt>
                <c:pt idx="7540">
                  <c:v>7.8012877462258157E-2</c:v>
                </c:pt>
                <c:pt idx="7541">
                  <c:v>0.51508903824079955</c:v>
                </c:pt>
                <c:pt idx="7542">
                  <c:v>1.3608051752947887</c:v>
                </c:pt>
                <c:pt idx="7543">
                  <c:v>0</c:v>
                </c:pt>
                <c:pt idx="7544">
                  <c:v>9.4084937532001423E-2</c:v>
                </c:pt>
                <c:pt idx="7545">
                  <c:v>0</c:v>
                </c:pt>
                <c:pt idx="7546">
                  <c:v>0.10731012127506556</c:v>
                </c:pt>
                <c:pt idx="7547">
                  <c:v>0</c:v>
                </c:pt>
                <c:pt idx="7548">
                  <c:v>6.9525342732818851E-2</c:v>
                </c:pt>
                <c:pt idx="7549">
                  <c:v>0</c:v>
                </c:pt>
                <c:pt idx="7550">
                  <c:v>0</c:v>
                </c:pt>
                <c:pt idx="7551">
                  <c:v>0.29391869542159887</c:v>
                </c:pt>
                <c:pt idx="7552">
                  <c:v>0.38325407927612232</c:v>
                </c:pt>
                <c:pt idx="7553">
                  <c:v>0</c:v>
                </c:pt>
                <c:pt idx="7554">
                  <c:v>0.71049594000265537</c:v>
                </c:pt>
                <c:pt idx="7555">
                  <c:v>0</c:v>
                </c:pt>
                <c:pt idx="7556">
                  <c:v>0.34346733381155481</c:v>
                </c:pt>
                <c:pt idx="7557">
                  <c:v>0.23744334192609018</c:v>
                </c:pt>
                <c:pt idx="7558">
                  <c:v>0.18630199272374637</c:v>
                </c:pt>
                <c:pt idx="7559">
                  <c:v>0</c:v>
                </c:pt>
                <c:pt idx="7560">
                  <c:v>0.89037274910998621</c:v>
                </c:pt>
                <c:pt idx="7561">
                  <c:v>0</c:v>
                </c:pt>
                <c:pt idx="7562">
                  <c:v>0.58372444466316598</c:v>
                </c:pt>
                <c:pt idx="7563">
                  <c:v>0</c:v>
                </c:pt>
                <c:pt idx="7564">
                  <c:v>0.90720675006809959</c:v>
                </c:pt>
                <c:pt idx="7565">
                  <c:v>0</c:v>
                </c:pt>
                <c:pt idx="7566">
                  <c:v>0</c:v>
                </c:pt>
                <c:pt idx="7567">
                  <c:v>0.41422069712483567</c:v>
                </c:pt>
                <c:pt idx="7568">
                  <c:v>0</c:v>
                </c:pt>
                <c:pt idx="7569">
                  <c:v>3.4888374534582933E-2</c:v>
                </c:pt>
                <c:pt idx="7570">
                  <c:v>0.76983914296717004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0.27860063627251885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0.50590181420315483</c:v>
                </c:pt>
                <c:pt idx="7581">
                  <c:v>0.38053398267652261</c:v>
                </c:pt>
                <c:pt idx="7582">
                  <c:v>0</c:v>
                </c:pt>
                <c:pt idx="7583">
                  <c:v>0.87945372886367412</c:v>
                </c:pt>
                <c:pt idx="7584">
                  <c:v>0.66787226769183716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6.5909920271203681E-2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0.86286147825585768</c:v>
                </c:pt>
                <c:pt idx="7593">
                  <c:v>0.1054204179267999</c:v>
                </c:pt>
                <c:pt idx="7594">
                  <c:v>0.23369412277144774</c:v>
                </c:pt>
                <c:pt idx="7595">
                  <c:v>0.47241851856178507</c:v>
                </c:pt>
                <c:pt idx="7596">
                  <c:v>0</c:v>
                </c:pt>
                <c:pt idx="7597">
                  <c:v>0</c:v>
                </c:pt>
                <c:pt idx="7598">
                  <c:v>0.20265276476339755</c:v>
                </c:pt>
                <c:pt idx="7599">
                  <c:v>0</c:v>
                </c:pt>
                <c:pt idx="7600">
                  <c:v>0.96775296965131097</c:v>
                </c:pt>
                <c:pt idx="7601">
                  <c:v>0</c:v>
                </c:pt>
                <c:pt idx="7602">
                  <c:v>0.25451062206592789</c:v>
                </c:pt>
                <c:pt idx="7603">
                  <c:v>0</c:v>
                </c:pt>
                <c:pt idx="7604">
                  <c:v>0</c:v>
                </c:pt>
                <c:pt idx="7605">
                  <c:v>0.16643222817672942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0.26344969427942666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0.99964971771923938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0.80704866969451716</c:v>
                </c:pt>
                <c:pt idx="7623">
                  <c:v>0.98336176988004365</c:v>
                </c:pt>
                <c:pt idx="7624">
                  <c:v>0.27782885768858256</c:v>
                </c:pt>
                <c:pt idx="7625">
                  <c:v>0</c:v>
                </c:pt>
                <c:pt idx="7626">
                  <c:v>9.3219210810623121E-2</c:v>
                </c:pt>
                <c:pt idx="7627">
                  <c:v>0.12556693916300321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0.13286939228789008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0.36613824990074129</c:v>
                </c:pt>
                <c:pt idx="7636">
                  <c:v>0</c:v>
                </c:pt>
                <c:pt idx="7637">
                  <c:v>0</c:v>
                </c:pt>
                <c:pt idx="7638">
                  <c:v>0.79012867763142891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3.186298503604057E-2</c:v>
                </c:pt>
                <c:pt idx="7644">
                  <c:v>0</c:v>
                </c:pt>
                <c:pt idx="7645">
                  <c:v>1.1230632292586811</c:v>
                </c:pt>
                <c:pt idx="7646">
                  <c:v>0</c:v>
                </c:pt>
                <c:pt idx="7647">
                  <c:v>0.79909634550132536</c:v>
                </c:pt>
                <c:pt idx="7648">
                  <c:v>0.13912935227911283</c:v>
                </c:pt>
                <c:pt idx="7649">
                  <c:v>0.63368719311739108</c:v>
                </c:pt>
                <c:pt idx="7650">
                  <c:v>0</c:v>
                </c:pt>
                <c:pt idx="7651">
                  <c:v>1.0543470194837787</c:v>
                </c:pt>
                <c:pt idx="7652">
                  <c:v>0</c:v>
                </c:pt>
                <c:pt idx="7653">
                  <c:v>0</c:v>
                </c:pt>
                <c:pt idx="7654">
                  <c:v>0.34601040288633622</c:v>
                </c:pt>
                <c:pt idx="7655">
                  <c:v>0.59208948745799916</c:v>
                </c:pt>
                <c:pt idx="7656">
                  <c:v>0.73903987408711647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0.90015605310420788</c:v>
                </c:pt>
                <c:pt idx="7661">
                  <c:v>0</c:v>
                </c:pt>
                <c:pt idx="7662">
                  <c:v>0</c:v>
                </c:pt>
                <c:pt idx="7663">
                  <c:v>0.79754725666816473</c:v>
                </c:pt>
                <c:pt idx="7664">
                  <c:v>0</c:v>
                </c:pt>
                <c:pt idx="7665">
                  <c:v>0</c:v>
                </c:pt>
                <c:pt idx="7666">
                  <c:v>0.24441527735769597</c:v>
                </c:pt>
                <c:pt idx="7667">
                  <c:v>8.0015077325732875E-2</c:v>
                </c:pt>
                <c:pt idx="7668">
                  <c:v>0.31570785109315769</c:v>
                </c:pt>
                <c:pt idx="7669">
                  <c:v>0</c:v>
                </c:pt>
                <c:pt idx="7670">
                  <c:v>0.70011546260349866</c:v>
                </c:pt>
                <c:pt idx="7671">
                  <c:v>0</c:v>
                </c:pt>
                <c:pt idx="7672">
                  <c:v>0</c:v>
                </c:pt>
                <c:pt idx="7673">
                  <c:v>0.35681896289403192</c:v>
                </c:pt>
                <c:pt idx="7674">
                  <c:v>0.53707744368274279</c:v>
                </c:pt>
                <c:pt idx="7675">
                  <c:v>0</c:v>
                </c:pt>
                <c:pt idx="7676">
                  <c:v>0</c:v>
                </c:pt>
                <c:pt idx="7677">
                  <c:v>0.5051691993899301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0.43695784582036934</c:v>
                </c:pt>
                <c:pt idx="7682">
                  <c:v>0</c:v>
                </c:pt>
                <c:pt idx="7683">
                  <c:v>0.29038848712651588</c:v>
                </c:pt>
                <c:pt idx="7684">
                  <c:v>0</c:v>
                </c:pt>
                <c:pt idx="7685">
                  <c:v>1.7234751522717098</c:v>
                </c:pt>
                <c:pt idx="7686">
                  <c:v>1.1774996757394547</c:v>
                </c:pt>
                <c:pt idx="7687">
                  <c:v>1.2642844005226368</c:v>
                </c:pt>
                <c:pt idx="7688">
                  <c:v>0</c:v>
                </c:pt>
                <c:pt idx="7689">
                  <c:v>0</c:v>
                </c:pt>
                <c:pt idx="7690">
                  <c:v>0.5502903419908225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0.4524741715536067</c:v>
                </c:pt>
                <c:pt idx="7696">
                  <c:v>0</c:v>
                </c:pt>
                <c:pt idx="7697">
                  <c:v>1.035564721185996</c:v>
                </c:pt>
                <c:pt idx="7698">
                  <c:v>0.52566325688623361</c:v>
                </c:pt>
                <c:pt idx="7699">
                  <c:v>0</c:v>
                </c:pt>
                <c:pt idx="7700">
                  <c:v>0.85184002176775753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0.73881441011968962</c:v>
                </c:pt>
                <c:pt idx="7706">
                  <c:v>0.56082282592485577</c:v>
                </c:pt>
                <c:pt idx="7707">
                  <c:v>0.72733429806907424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1.1759214937903082</c:v>
                </c:pt>
                <c:pt idx="7712">
                  <c:v>0.26296301996856219</c:v>
                </c:pt>
                <c:pt idx="7713">
                  <c:v>0</c:v>
                </c:pt>
                <c:pt idx="7714">
                  <c:v>0.65462004522453654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0.20671011528969396</c:v>
                </c:pt>
                <c:pt idx="7721">
                  <c:v>0</c:v>
                </c:pt>
                <c:pt idx="7722">
                  <c:v>0.92748698224239479</c:v>
                </c:pt>
                <c:pt idx="7723">
                  <c:v>0</c:v>
                </c:pt>
                <c:pt idx="7724">
                  <c:v>0.57205615104192087</c:v>
                </c:pt>
                <c:pt idx="7725">
                  <c:v>0.53791050390140649</c:v>
                </c:pt>
                <c:pt idx="7726">
                  <c:v>0</c:v>
                </c:pt>
                <c:pt idx="7727">
                  <c:v>0.23782448700380932</c:v>
                </c:pt>
                <c:pt idx="7728">
                  <c:v>0.68513513110579627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1.6332367473184877</c:v>
                </c:pt>
                <c:pt idx="7734">
                  <c:v>0.26883715435362854</c:v>
                </c:pt>
                <c:pt idx="7735">
                  <c:v>0</c:v>
                </c:pt>
                <c:pt idx="7736">
                  <c:v>0</c:v>
                </c:pt>
                <c:pt idx="7737">
                  <c:v>0.9151331746876139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0.14595506486622689</c:v>
                </c:pt>
                <c:pt idx="7743">
                  <c:v>0.94533798393144153</c:v>
                </c:pt>
                <c:pt idx="7744">
                  <c:v>0</c:v>
                </c:pt>
                <c:pt idx="7745">
                  <c:v>0</c:v>
                </c:pt>
                <c:pt idx="7746">
                  <c:v>0.13631627023489457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7.634308775100096E-2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0.93061667504647572</c:v>
                </c:pt>
                <c:pt idx="7756">
                  <c:v>0.4172739990083747</c:v>
                </c:pt>
                <c:pt idx="7757">
                  <c:v>0.28164442844262894</c:v>
                </c:pt>
                <c:pt idx="7758">
                  <c:v>0.20684194862836303</c:v>
                </c:pt>
                <c:pt idx="7759">
                  <c:v>0.10017223153407873</c:v>
                </c:pt>
                <c:pt idx="7760">
                  <c:v>0.51492595045443901</c:v>
                </c:pt>
                <c:pt idx="7761">
                  <c:v>0.87308712358290896</c:v>
                </c:pt>
                <c:pt idx="7762">
                  <c:v>0.36148340840861426</c:v>
                </c:pt>
                <c:pt idx="7763">
                  <c:v>1.4374022649256579E-2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0.40907736430253872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0.24035933928089026</c:v>
                </c:pt>
                <c:pt idx="7772">
                  <c:v>0.77004153972422618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1.1886466801994924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0.84996962071241544</c:v>
                </c:pt>
                <c:pt idx="7782">
                  <c:v>0.4709471636717546</c:v>
                </c:pt>
                <c:pt idx="7783">
                  <c:v>0.39065237931496588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0.6062584129171924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0.80762267715070379</c:v>
                </c:pt>
                <c:pt idx="7804">
                  <c:v>0.45971541388917103</c:v>
                </c:pt>
                <c:pt idx="7805">
                  <c:v>0.81497987791219884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0.25779589639705836</c:v>
                </c:pt>
                <c:pt idx="7811">
                  <c:v>0</c:v>
                </c:pt>
                <c:pt idx="7812">
                  <c:v>0</c:v>
                </c:pt>
                <c:pt idx="7813">
                  <c:v>0.33044081902542799</c:v>
                </c:pt>
                <c:pt idx="7814">
                  <c:v>2.5214613632579264E-2</c:v>
                </c:pt>
                <c:pt idx="7815">
                  <c:v>9.9659092183826958E-2</c:v>
                </c:pt>
                <c:pt idx="7816">
                  <c:v>0.58472819939556686</c:v>
                </c:pt>
                <c:pt idx="7817">
                  <c:v>0</c:v>
                </c:pt>
                <c:pt idx="7818">
                  <c:v>0.44630425969539278</c:v>
                </c:pt>
                <c:pt idx="7819">
                  <c:v>0</c:v>
                </c:pt>
                <c:pt idx="7820">
                  <c:v>0.31470899195109148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0.41754163785875309</c:v>
                </c:pt>
                <c:pt idx="7826">
                  <c:v>0.98168724727973511</c:v>
                </c:pt>
                <c:pt idx="7827">
                  <c:v>0</c:v>
                </c:pt>
                <c:pt idx="7828">
                  <c:v>0.50192204305884869</c:v>
                </c:pt>
                <c:pt idx="7829">
                  <c:v>0</c:v>
                </c:pt>
                <c:pt idx="7830">
                  <c:v>0.61315062044830126</c:v>
                </c:pt>
                <c:pt idx="7831">
                  <c:v>0</c:v>
                </c:pt>
                <c:pt idx="7832">
                  <c:v>0.78145103679227068</c:v>
                </c:pt>
                <c:pt idx="7833">
                  <c:v>0</c:v>
                </c:pt>
                <c:pt idx="7834">
                  <c:v>0.16530632209840967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1.0091881195124641</c:v>
                </c:pt>
                <c:pt idx="7839">
                  <c:v>0</c:v>
                </c:pt>
                <c:pt idx="7840">
                  <c:v>0</c:v>
                </c:pt>
                <c:pt idx="7841">
                  <c:v>0.58666632422630483</c:v>
                </c:pt>
                <c:pt idx="7842">
                  <c:v>0</c:v>
                </c:pt>
                <c:pt idx="7843">
                  <c:v>6.9497131055445749E-2</c:v>
                </c:pt>
                <c:pt idx="7844">
                  <c:v>0</c:v>
                </c:pt>
                <c:pt idx="7845">
                  <c:v>0</c:v>
                </c:pt>
                <c:pt idx="7846">
                  <c:v>0.48166107685458748</c:v>
                </c:pt>
                <c:pt idx="7847">
                  <c:v>0</c:v>
                </c:pt>
                <c:pt idx="7848">
                  <c:v>0</c:v>
                </c:pt>
                <c:pt idx="7849">
                  <c:v>0.12698655085011579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0.16591093170200932</c:v>
                </c:pt>
                <c:pt idx="7854">
                  <c:v>0.75780445889161796</c:v>
                </c:pt>
                <c:pt idx="7855">
                  <c:v>0.13418150446660015</c:v>
                </c:pt>
                <c:pt idx="7856">
                  <c:v>0</c:v>
                </c:pt>
                <c:pt idx="7857">
                  <c:v>0</c:v>
                </c:pt>
                <c:pt idx="7858">
                  <c:v>0.10185963143837862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4.7239968822600176E-2</c:v>
                </c:pt>
                <c:pt idx="7867">
                  <c:v>0</c:v>
                </c:pt>
                <c:pt idx="7868">
                  <c:v>0.55278354531449825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1.1317613034424319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0.45394347689055903</c:v>
                </c:pt>
                <c:pt idx="7879">
                  <c:v>0</c:v>
                </c:pt>
                <c:pt idx="7880">
                  <c:v>9.6343998253386909E-2</c:v>
                </c:pt>
                <c:pt idx="7881">
                  <c:v>0</c:v>
                </c:pt>
                <c:pt idx="7882">
                  <c:v>0.87683222578823727</c:v>
                </c:pt>
                <c:pt idx="7883">
                  <c:v>0</c:v>
                </c:pt>
                <c:pt idx="7884">
                  <c:v>0</c:v>
                </c:pt>
                <c:pt idx="7885">
                  <c:v>0.76413545491221302</c:v>
                </c:pt>
                <c:pt idx="7886">
                  <c:v>0</c:v>
                </c:pt>
                <c:pt idx="7887">
                  <c:v>0.9100813834048167</c:v>
                </c:pt>
                <c:pt idx="7888">
                  <c:v>1.1757072352291176</c:v>
                </c:pt>
                <c:pt idx="7889">
                  <c:v>0.55362870948629972</c:v>
                </c:pt>
                <c:pt idx="7890">
                  <c:v>0.51952657518973799</c:v>
                </c:pt>
                <c:pt idx="7891">
                  <c:v>0</c:v>
                </c:pt>
                <c:pt idx="7892">
                  <c:v>0.95668053117724772</c:v>
                </c:pt>
                <c:pt idx="7893">
                  <c:v>0</c:v>
                </c:pt>
                <c:pt idx="7894">
                  <c:v>0</c:v>
                </c:pt>
                <c:pt idx="7895">
                  <c:v>0.4946846612372271</c:v>
                </c:pt>
                <c:pt idx="7896">
                  <c:v>0.94370870412933261</c:v>
                </c:pt>
                <c:pt idx="7897">
                  <c:v>0</c:v>
                </c:pt>
                <c:pt idx="7898">
                  <c:v>0.83740409993809473</c:v>
                </c:pt>
                <c:pt idx="7899">
                  <c:v>0</c:v>
                </c:pt>
                <c:pt idx="7900">
                  <c:v>2.2489286434692835E-2</c:v>
                </c:pt>
                <c:pt idx="7901">
                  <c:v>0</c:v>
                </c:pt>
                <c:pt idx="7902">
                  <c:v>0.78461124711288699</c:v>
                </c:pt>
                <c:pt idx="7903">
                  <c:v>0.81838507961977558</c:v>
                </c:pt>
                <c:pt idx="7904">
                  <c:v>0</c:v>
                </c:pt>
                <c:pt idx="7905">
                  <c:v>0.44164767213966805</c:v>
                </c:pt>
                <c:pt idx="7906">
                  <c:v>0</c:v>
                </c:pt>
                <c:pt idx="7907">
                  <c:v>0.9054887191399803</c:v>
                </c:pt>
                <c:pt idx="7908">
                  <c:v>0.24509990019423133</c:v>
                </c:pt>
                <c:pt idx="7909">
                  <c:v>0.27119630449881926</c:v>
                </c:pt>
                <c:pt idx="7910">
                  <c:v>0</c:v>
                </c:pt>
                <c:pt idx="7911">
                  <c:v>0.56271375593305106</c:v>
                </c:pt>
                <c:pt idx="7912">
                  <c:v>0</c:v>
                </c:pt>
                <c:pt idx="7913">
                  <c:v>0.79624409562953691</c:v>
                </c:pt>
                <c:pt idx="7914">
                  <c:v>9.4377673579732146E-2</c:v>
                </c:pt>
                <c:pt idx="7915">
                  <c:v>0</c:v>
                </c:pt>
                <c:pt idx="7916">
                  <c:v>1.3826892314519401</c:v>
                </c:pt>
                <c:pt idx="7917">
                  <c:v>0</c:v>
                </c:pt>
                <c:pt idx="7918">
                  <c:v>1.3437508769661379</c:v>
                </c:pt>
                <c:pt idx="7919">
                  <c:v>0.97559789195981628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1.0330454542871463</c:v>
                </c:pt>
                <c:pt idx="7925">
                  <c:v>0</c:v>
                </c:pt>
                <c:pt idx="7926">
                  <c:v>6.0701532018915927E-2</c:v>
                </c:pt>
                <c:pt idx="7927">
                  <c:v>0.2284603693955396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1.3058919216586897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0.59247892021187809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0.12901531550493606</c:v>
                </c:pt>
                <c:pt idx="7944">
                  <c:v>0.10197199379744903</c:v>
                </c:pt>
                <c:pt idx="7945">
                  <c:v>0</c:v>
                </c:pt>
                <c:pt idx="7946">
                  <c:v>0</c:v>
                </c:pt>
                <c:pt idx="7947">
                  <c:v>0.25252881511763103</c:v>
                </c:pt>
                <c:pt idx="7948">
                  <c:v>0.12414852572066004</c:v>
                </c:pt>
                <c:pt idx="7949">
                  <c:v>0</c:v>
                </c:pt>
                <c:pt idx="7950">
                  <c:v>0.94823301199504351</c:v>
                </c:pt>
                <c:pt idx="7951">
                  <c:v>0</c:v>
                </c:pt>
                <c:pt idx="7952">
                  <c:v>0.8381194026191634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0.20016778697142179</c:v>
                </c:pt>
                <c:pt idx="7958">
                  <c:v>0</c:v>
                </c:pt>
                <c:pt idx="7959">
                  <c:v>0.7380581243656239</c:v>
                </c:pt>
                <c:pt idx="7960">
                  <c:v>0.3070786996133843</c:v>
                </c:pt>
                <c:pt idx="7961">
                  <c:v>0.12901549065872775</c:v>
                </c:pt>
                <c:pt idx="7962">
                  <c:v>8.1945323750014509E-3</c:v>
                </c:pt>
                <c:pt idx="7963">
                  <c:v>0</c:v>
                </c:pt>
                <c:pt idx="7964">
                  <c:v>0</c:v>
                </c:pt>
                <c:pt idx="7965">
                  <c:v>1.1568616888453302</c:v>
                </c:pt>
                <c:pt idx="7966">
                  <c:v>0</c:v>
                </c:pt>
                <c:pt idx="7967">
                  <c:v>0.67893885704201806</c:v>
                </c:pt>
                <c:pt idx="7968">
                  <c:v>0</c:v>
                </c:pt>
                <c:pt idx="7969">
                  <c:v>0.18489948780011489</c:v>
                </c:pt>
                <c:pt idx="7970">
                  <c:v>0.8180920482768641</c:v>
                </c:pt>
                <c:pt idx="7971">
                  <c:v>0.99893051102966024</c:v>
                </c:pt>
                <c:pt idx="7972">
                  <c:v>0</c:v>
                </c:pt>
                <c:pt idx="7973">
                  <c:v>0.36930761188685191</c:v>
                </c:pt>
                <c:pt idx="7974">
                  <c:v>0.33652623419826577</c:v>
                </c:pt>
                <c:pt idx="7975">
                  <c:v>1.2880879948911628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0.54991590948311431</c:v>
                </c:pt>
                <c:pt idx="7983">
                  <c:v>3.7031361542006147E-2</c:v>
                </c:pt>
                <c:pt idx="7984">
                  <c:v>0</c:v>
                </c:pt>
                <c:pt idx="7985">
                  <c:v>0.19753949790284531</c:v>
                </c:pt>
                <c:pt idx="7986">
                  <c:v>0</c:v>
                </c:pt>
                <c:pt idx="7987">
                  <c:v>1.0240838506858667</c:v>
                </c:pt>
                <c:pt idx="7988">
                  <c:v>0</c:v>
                </c:pt>
                <c:pt idx="7989">
                  <c:v>0</c:v>
                </c:pt>
                <c:pt idx="7990">
                  <c:v>0.49160129512589079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0.34970547283687026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0.80111149597195275</c:v>
                </c:pt>
                <c:pt idx="7999">
                  <c:v>0.17360136298477835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0.64089039424948258</c:v>
                </c:pt>
                <c:pt idx="8008">
                  <c:v>0.6161287803776947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0.63120913416831614</c:v>
                </c:pt>
                <c:pt idx="8014">
                  <c:v>0</c:v>
                </c:pt>
                <c:pt idx="8015">
                  <c:v>0.10721836878833679</c:v>
                </c:pt>
                <c:pt idx="8016">
                  <c:v>0</c:v>
                </c:pt>
                <c:pt idx="8017">
                  <c:v>0.37333111023093157</c:v>
                </c:pt>
                <c:pt idx="8018">
                  <c:v>0</c:v>
                </c:pt>
                <c:pt idx="8019">
                  <c:v>0.66728405629997845</c:v>
                </c:pt>
                <c:pt idx="8020">
                  <c:v>0.42927701395499929</c:v>
                </c:pt>
                <c:pt idx="8021">
                  <c:v>0</c:v>
                </c:pt>
                <c:pt idx="8022">
                  <c:v>0.12097719100586901</c:v>
                </c:pt>
                <c:pt idx="8023">
                  <c:v>0</c:v>
                </c:pt>
                <c:pt idx="8024">
                  <c:v>0</c:v>
                </c:pt>
                <c:pt idx="8025">
                  <c:v>0.13060105962065305</c:v>
                </c:pt>
                <c:pt idx="8026">
                  <c:v>0</c:v>
                </c:pt>
                <c:pt idx="8027">
                  <c:v>6.1123707950865747E-2</c:v>
                </c:pt>
                <c:pt idx="8028">
                  <c:v>0.17422086193416719</c:v>
                </c:pt>
                <c:pt idx="8029">
                  <c:v>0.66608377233432448</c:v>
                </c:pt>
                <c:pt idx="8030">
                  <c:v>0</c:v>
                </c:pt>
                <c:pt idx="8031">
                  <c:v>0.81619979556819189</c:v>
                </c:pt>
                <c:pt idx="8032">
                  <c:v>0.10748830996752079</c:v>
                </c:pt>
                <c:pt idx="8033">
                  <c:v>1.2411107954056966</c:v>
                </c:pt>
                <c:pt idx="8034">
                  <c:v>0</c:v>
                </c:pt>
                <c:pt idx="8035">
                  <c:v>0</c:v>
                </c:pt>
                <c:pt idx="8036">
                  <c:v>0.39765859701194128</c:v>
                </c:pt>
                <c:pt idx="8037">
                  <c:v>0</c:v>
                </c:pt>
                <c:pt idx="8038">
                  <c:v>0</c:v>
                </c:pt>
                <c:pt idx="8039">
                  <c:v>0.50630056936641332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0.88402460880426426</c:v>
                </c:pt>
                <c:pt idx="8046">
                  <c:v>2.4028101818975189E-2</c:v>
                </c:pt>
                <c:pt idx="8047">
                  <c:v>0</c:v>
                </c:pt>
                <c:pt idx="8048">
                  <c:v>0.39659757603713741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0.64272309875202538</c:v>
                </c:pt>
                <c:pt idx="8053">
                  <c:v>0</c:v>
                </c:pt>
                <c:pt idx="8054">
                  <c:v>0.60201660738807927</c:v>
                </c:pt>
                <c:pt idx="8055">
                  <c:v>0</c:v>
                </c:pt>
                <c:pt idx="8056">
                  <c:v>0.7901163080087843</c:v>
                </c:pt>
                <c:pt idx="8057">
                  <c:v>0</c:v>
                </c:pt>
                <c:pt idx="8058">
                  <c:v>0</c:v>
                </c:pt>
                <c:pt idx="8059">
                  <c:v>0.68183893740115931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0.8192550448245246</c:v>
                </c:pt>
                <c:pt idx="8064">
                  <c:v>0</c:v>
                </c:pt>
                <c:pt idx="8065">
                  <c:v>0.35893372362756848</c:v>
                </c:pt>
                <c:pt idx="8066">
                  <c:v>0.12698087491716192</c:v>
                </c:pt>
                <c:pt idx="8067">
                  <c:v>0.37553172324538209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0.45569306838547763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0.17159484617174114</c:v>
                </c:pt>
                <c:pt idx="8079">
                  <c:v>0</c:v>
                </c:pt>
                <c:pt idx="8080">
                  <c:v>0.83291663285560857</c:v>
                </c:pt>
                <c:pt idx="8081">
                  <c:v>0.66818958678018103</c:v>
                </c:pt>
                <c:pt idx="8082">
                  <c:v>0.74214477634737808</c:v>
                </c:pt>
                <c:pt idx="8083">
                  <c:v>0.5323987796155718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0.48574569802252876</c:v>
                </c:pt>
                <c:pt idx="8092">
                  <c:v>0.58350213783037264</c:v>
                </c:pt>
                <c:pt idx="8093">
                  <c:v>0</c:v>
                </c:pt>
                <c:pt idx="8094">
                  <c:v>1.3760939083469319</c:v>
                </c:pt>
                <c:pt idx="8095">
                  <c:v>0</c:v>
                </c:pt>
                <c:pt idx="8096">
                  <c:v>0</c:v>
                </c:pt>
                <c:pt idx="8097">
                  <c:v>0.73653476257730199</c:v>
                </c:pt>
                <c:pt idx="8098">
                  <c:v>0.10692578074582726</c:v>
                </c:pt>
                <c:pt idx="8099">
                  <c:v>0.32424993636842947</c:v>
                </c:pt>
                <c:pt idx="8100">
                  <c:v>0</c:v>
                </c:pt>
                <c:pt idx="8101">
                  <c:v>0.58631938844242781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0.71385153494652487</c:v>
                </c:pt>
                <c:pt idx="8106">
                  <c:v>0.55036235073605599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0.4605377054753399</c:v>
                </c:pt>
                <c:pt idx="8112">
                  <c:v>0.45275669115619488</c:v>
                </c:pt>
                <c:pt idx="8113">
                  <c:v>0</c:v>
                </c:pt>
                <c:pt idx="8114">
                  <c:v>0.54858611360298992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0.50160053543389171</c:v>
                </c:pt>
                <c:pt idx="8119">
                  <c:v>0</c:v>
                </c:pt>
                <c:pt idx="8120">
                  <c:v>0.42335630923059364</c:v>
                </c:pt>
                <c:pt idx="8121">
                  <c:v>0</c:v>
                </c:pt>
                <c:pt idx="8122">
                  <c:v>1.099696931913555</c:v>
                </c:pt>
                <c:pt idx="8123">
                  <c:v>0</c:v>
                </c:pt>
                <c:pt idx="8124">
                  <c:v>0.40764018867447027</c:v>
                </c:pt>
                <c:pt idx="8125">
                  <c:v>8.8652308910813993E-2</c:v>
                </c:pt>
                <c:pt idx="8126">
                  <c:v>0</c:v>
                </c:pt>
                <c:pt idx="8127">
                  <c:v>0</c:v>
                </c:pt>
                <c:pt idx="8128">
                  <c:v>0.34860990146820003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0.37848177312391651</c:v>
                </c:pt>
                <c:pt idx="8135">
                  <c:v>0</c:v>
                </c:pt>
                <c:pt idx="8136">
                  <c:v>0.29054736809373716</c:v>
                </c:pt>
                <c:pt idx="8137">
                  <c:v>0.65839400930707903</c:v>
                </c:pt>
                <c:pt idx="8138">
                  <c:v>0.82780242402289739</c:v>
                </c:pt>
                <c:pt idx="8139">
                  <c:v>0</c:v>
                </c:pt>
                <c:pt idx="8140">
                  <c:v>8.6879146314936095E-2</c:v>
                </c:pt>
                <c:pt idx="8141">
                  <c:v>0.67430568100145094</c:v>
                </c:pt>
                <c:pt idx="8142">
                  <c:v>0.50818212726739631</c:v>
                </c:pt>
                <c:pt idx="8143">
                  <c:v>0.59217370278193604</c:v>
                </c:pt>
                <c:pt idx="8144">
                  <c:v>9.2493351327573192E-2</c:v>
                </c:pt>
                <c:pt idx="8145">
                  <c:v>0</c:v>
                </c:pt>
                <c:pt idx="8146">
                  <c:v>0</c:v>
                </c:pt>
                <c:pt idx="8147">
                  <c:v>0.83661006896194356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1.1109044376068</c:v>
                </c:pt>
                <c:pt idx="8152">
                  <c:v>0</c:v>
                </c:pt>
                <c:pt idx="8153">
                  <c:v>0.49298432907145306</c:v>
                </c:pt>
                <c:pt idx="8154">
                  <c:v>0</c:v>
                </c:pt>
                <c:pt idx="8155">
                  <c:v>0</c:v>
                </c:pt>
                <c:pt idx="8156">
                  <c:v>0.95003035262059687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1.1251701842433368</c:v>
                </c:pt>
                <c:pt idx="8162">
                  <c:v>0</c:v>
                </c:pt>
                <c:pt idx="8163">
                  <c:v>0.85512207807913354</c:v>
                </c:pt>
                <c:pt idx="8164">
                  <c:v>1.2758602611453491</c:v>
                </c:pt>
                <c:pt idx="8165">
                  <c:v>0</c:v>
                </c:pt>
                <c:pt idx="8166">
                  <c:v>0.84000167005664261</c:v>
                </c:pt>
                <c:pt idx="8167">
                  <c:v>1.1004889309932482</c:v>
                </c:pt>
                <c:pt idx="8168">
                  <c:v>0.4796563295233347</c:v>
                </c:pt>
                <c:pt idx="8169">
                  <c:v>0</c:v>
                </c:pt>
                <c:pt idx="8170">
                  <c:v>0</c:v>
                </c:pt>
                <c:pt idx="8171">
                  <c:v>0.85373638757753367</c:v>
                </c:pt>
                <c:pt idx="8172">
                  <c:v>0</c:v>
                </c:pt>
                <c:pt idx="8173">
                  <c:v>0.81247840308589092</c:v>
                </c:pt>
                <c:pt idx="8174">
                  <c:v>0</c:v>
                </c:pt>
                <c:pt idx="8175">
                  <c:v>0.59068679897917908</c:v>
                </c:pt>
                <c:pt idx="8176">
                  <c:v>0.10872933405971574</c:v>
                </c:pt>
                <c:pt idx="8177">
                  <c:v>0</c:v>
                </c:pt>
                <c:pt idx="8178">
                  <c:v>0.1909716767761982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0.18708507691016263</c:v>
                </c:pt>
                <c:pt idx="8183">
                  <c:v>0</c:v>
                </c:pt>
                <c:pt idx="8184">
                  <c:v>0.19631825642528433</c:v>
                </c:pt>
                <c:pt idx="8185">
                  <c:v>0</c:v>
                </c:pt>
                <c:pt idx="8186">
                  <c:v>0</c:v>
                </c:pt>
                <c:pt idx="8187">
                  <c:v>0.28864726746214386</c:v>
                </c:pt>
                <c:pt idx="8188">
                  <c:v>0.33151497907018301</c:v>
                </c:pt>
                <c:pt idx="8189">
                  <c:v>0.8811623170936429</c:v>
                </c:pt>
                <c:pt idx="8190">
                  <c:v>0.20128030463853741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3.6667418007262587E-2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0.12247705684238608</c:v>
                </c:pt>
                <c:pt idx="8201">
                  <c:v>0.14339862169066064</c:v>
                </c:pt>
                <c:pt idx="8202">
                  <c:v>0.36204472258377907</c:v>
                </c:pt>
                <c:pt idx="8203">
                  <c:v>0.98451104525489619</c:v>
                </c:pt>
                <c:pt idx="8204">
                  <c:v>0</c:v>
                </c:pt>
                <c:pt idx="8205">
                  <c:v>0.1664180398223789</c:v>
                </c:pt>
                <c:pt idx="8206">
                  <c:v>0</c:v>
                </c:pt>
                <c:pt idx="8207">
                  <c:v>1.2728932335579775</c:v>
                </c:pt>
                <c:pt idx="8208">
                  <c:v>0</c:v>
                </c:pt>
                <c:pt idx="8209">
                  <c:v>0</c:v>
                </c:pt>
                <c:pt idx="8210">
                  <c:v>0.39779596827448893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9.0250788046834618E-2</c:v>
                </c:pt>
                <c:pt idx="8215">
                  <c:v>0</c:v>
                </c:pt>
                <c:pt idx="8216">
                  <c:v>0</c:v>
                </c:pt>
                <c:pt idx="8217">
                  <c:v>0.21118695741220583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0.50925295802509041</c:v>
                </c:pt>
                <c:pt idx="8222">
                  <c:v>0.54612777623572861</c:v>
                </c:pt>
                <c:pt idx="8223">
                  <c:v>1.076491103531658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0.74615250264441646</c:v>
                </c:pt>
                <c:pt idx="8228">
                  <c:v>0</c:v>
                </c:pt>
                <c:pt idx="8229">
                  <c:v>0.31090880265179033</c:v>
                </c:pt>
                <c:pt idx="8230">
                  <c:v>5.1813858613050101E-3</c:v>
                </c:pt>
                <c:pt idx="8231">
                  <c:v>0</c:v>
                </c:pt>
                <c:pt idx="8232">
                  <c:v>0</c:v>
                </c:pt>
                <c:pt idx="8233">
                  <c:v>0.54960966948905932</c:v>
                </c:pt>
                <c:pt idx="8234">
                  <c:v>0</c:v>
                </c:pt>
                <c:pt idx="8235">
                  <c:v>0.71065890014810496</c:v>
                </c:pt>
                <c:pt idx="8236">
                  <c:v>0</c:v>
                </c:pt>
                <c:pt idx="8237">
                  <c:v>0.26827357729961654</c:v>
                </c:pt>
                <c:pt idx="8238">
                  <c:v>0.27983539510235134</c:v>
                </c:pt>
                <c:pt idx="8239">
                  <c:v>0.63423095474096658</c:v>
                </c:pt>
                <c:pt idx="8240">
                  <c:v>0.12641187429289946</c:v>
                </c:pt>
                <c:pt idx="8241">
                  <c:v>0</c:v>
                </c:pt>
                <c:pt idx="8242">
                  <c:v>0</c:v>
                </c:pt>
                <c:pt idx="8243">
                  <c:v>0.87359045034067684</c:v>
                </c:pt>
                <c:pt idx="8244">
                  <c:v>0</c:v>
                </c:pt>
                <c:pt idx="8245">
                  <c:v>0</c:v>
                </c:pt>
                <c:pt idx="8246">
                  <c:v>0.41853736155630106</c:v>
                </c:pt>
                <c:pt idx="8247">
                  <c:v>0</c:v>
                </c:pt>
                <c:pt idx="8248">
                  <c:v>0.31615257936023511</c:v>
                </c:pt>
                <c:pt idx="8249">
                  <c:v>0</c:v>
                </c:pt>
                <c:pt idx="8250">
                  <c:v>0.4423802257707754</c:v>
                </c:pt>
                <c:pt idx="8251">
                  <c:v>0</c:v>
                </c:pt>
                <c:pt idx="8252">
                  <c:v>0</c:v>
                </c:pt>
                <c:pt idx="8253">
                  <c:v>0.40589758414663124</c:v>
                </c:pt>
                <c:pt idx="8254">
                  <c:v>0</c:v>
                </c:pt>
                <c:pt idx="8255">
                  <c:v>1.7434521715975588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6.8624549397576118E-2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0.91189492276169548</c:v>
                </c:pt>
                <c:pt idx="8268">
                  <c:v>0</c:v>
                </c:pt>
                <c:pt idx="8269">
                  <c:v>0</c:v>
                </c:pt>
                <c:pt idx="8270">
                  <c:v>0.19323074601949264</c:v>
                </c:pt>
                <c:pt idx="8271">
                  <c:v>0.12978218069174607</c:v>
                </c:pt>
                <c:pt idx="8272">
                  <c:v>0</c:v>
                </c:pt>
                <c:pt idx="8273">
                  <c:v>0</c:v>
                </c:pt>
                <c:pt idx="8274">
                  <c:v>0.168207066542438</c:v>
                </c:pt>
                <c:pt idx="8275">
                  <c:v>0</c:v>
                </c:pt>
                <c:pt idx="8276">
                  <c:v>0.48486522112397479</c:v>
                </c:pt>
                <c:pt idx="8277">
                  <c:v>0.95697562511383971</c:v>
                </c:pt>
                <c:pt idx="8278">
                  <c:v>8.9766723909002533E-2</c:v>
                </c:pt>
                <c:pt idx="8279">
                  <c:v>0.31622552390416003</c:v>
                </c:pt>
                <c:pt idx="8280">
                  <c:v>0</c:v>
                </c:pt>
                <c:pt idx="8281">
                  <c:v>0.17071365281561102</c:v>
                </c:pt>
                <c:pt idx="8282">
                  <c:v>0.36221925043514336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0.3076946627440682</c:v>
                </c:pt>
                <c:pt idx="8287">
                  <c:v>0</c:v>
                </c:pt>
                <c:pt idx="8288">
                  <c:v>0.25041044299090065</c:v>
                </c:pt>
                <c:pt idx="8289">
                  <c:v>0</c:v>
                </c:pt>
                <c:pt idx="8290">
                  <c:v>0</c:v>
                </c:pt>
                <c:pt idx="8291">
                  <c:v>0.55924624965628045</c:v>
                </c:pt>
                <c:pt idx="8292">
                  <c:v>1.1485153239118377</c:v>
                </c:pt>
                <c:pt idx="8293">
                  <c:v>0</c:v>
                </c:pt>
                <c:pt idx="8294">
                  <c:v>1.3844068118428199E-2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0.13458572960113346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8.1921625232186601E-2</c:v>
                </c:pt>
                <c:pt idx="8308">
                  <c:v>1.9185132687207895E-2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0.32952856430701849</c:v>
                </c:pt>
                <c:pt idx="8313">
                  <c:v>0</c:v>
                </c:pt>
                <c:pt idx="8314">
                  <c:v>0.51509913890328352</c:v>
                </c:pt>
                <c:pt idx="8315">
                  <c:v>0</c:v>
                </c:pt>
                <c:pt idx="8316">
                  <c:v>0.64825461038843168</c:v>
                </c:pt>
                <c:pt idx="8317">
                  <c:v>0</c:v>
                </c:pt>
                <c:pt idx="8318">
                  <c:v>0.26055861736200403</c:v>
                </c:pt>
                <c:pt idx="8319">
                  <c:v>0</c:v>
                </c:pt>
                <c:pt idx="8320">
                  <c:v>1.1509952493365445</c:v>
                </c:pt>
                <c:pt idx="8321">
                  <c:v>0</c:v>
                </c:pt>
                <c:pt idx="8322">
                  <c:v>0.3494681492563263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0.54526894708582518</c:v>
                </c:pt>
                <c:pt idx="8335">
                  <c:v>0</c:v>
                </c:pt>
                <c:pt idx="8336">
                  <c:v>0</c:v>
                </c:pt>
                <c:pt idx="8337">
                  <c:v>0.87300737677164086</c:v>
                </c:pt>
                <c:pt idx="8338">
                  <c:v>0.69710985590524732</c:v>
                </c:pt>
                <c:pt idx="8339">
                  <c:v>0.24588071412810564</c:v>
                </c:pt>
                <c:pt idx="8340">
                  <c:v>0.56011400063885497</c:v>
                </c:pt>
                <c:pt idx="8341">
                  <c:v>0</c:v>
                </c:pt>
                <c:pt idx="8342">
                  <c:v>1.8133935402880219E-2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0.96133321222498491</c:v>
                </c:pt>
                <c:pt idx="8350">
                  <c:v>0.24345780992109844</c:v>
                </c:pt>
                <c:pt idx="8351">
                  <c:v>0</c:v>
                </c:pt>
                <c:pt idx="8352">
                  <c:v>0</c:v>
                </c:pt>
                <c:pt idx="8353">
                  <c:v>0.76323285985401457</c:v>
                </c:pt>
                <c:pt idx="8354">
                  <c:v>0</c:v>
                </c:pt>
                <c:pt idx="8355">
                  <c:v>5.1199485885807805E-2</c:v>
                </c:pt>
                <c:pt idx="8356">
                  <c:v>1.4181664125354285</c:v>
                </c:pt>
                <c:pt idx="8357">
                  <c:v>0</c:v>
                </c:pt>
                <c:pt idx="8358">
                  <c:v>0</c:v>
                </c:pt>
                <c:pt idx="8359">
                  <c:v>1.4618056197258866E-2</c:v>
                </c:pt>
                <c:pt idx="8360">
                  <c:v>0</c:v>
                </c:pt>
                <c:pt idx="8361">
                  <c:v>0</c:v>
                </c:pt>
                <c:pt idx="8362">
                  <c:v>2.1496818543386365E-2</c:v>
                </c:pt>
                <c:pt idx="8363">
                  <c:v>0</c:v>
                </c:pt>
                <c:pt idx="8364">
                  <c:v>0</c:v>
                </c:pt>
                <c:pt idx="8365">
                  <c:v>0.64748511990082891</c:v>
                </c:pt>
                <c:pt idx="8366">
                  <c:v>4.640599652657329E-2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0.72582598266168863</c:v>
                </c:pt>
                <c:pt idx="8372">
                  <c:v>0</c:v>
                </c:pt>
                <c:pt idx="8373">
                  <c:v>0</c:v>
                </c:pt>
                <c:pt idx="8374">
                  <c:v>0.14397419842916248</c:v>
                </c:pt>
                <c:pt idx="8375">
                  <c:v>1.1916300816853826</c:v>
                </c:pt>
                <c:pt idx="8376">
                  <c:v>0</c:v>
                </c:pt>
                <c:pt idx="8377">
                  <c:v>0.47602279417699944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0.96429704961144957</c:v>
                </c:pt>
                <c:pt idx="8383">
                  <c:v>0</c:v>
                </c:pt>
                <c:pt idx="8384">
                  <c:v>0.35774683526486273</c:v>
                </c:pt>
                <c:pt idx="8385">
                  <c:v>0</c:v>
                </c:pt>
                <c:pt idx="8386">
                  <c:v>0</c:v>
                </c:pt>
                <c:pt idx="8387">
                  <c:v>0.44496460191232301</c:v>
                </c:pt>
                <c:pt idx="8388">
                  <c:v>0.99292291522008247</c:v>
                </c:pt>
                <c:pt idx="8389">
                  <c:v>0</c:v>
                </c:pt>
                <c:pt idx="8390">
                  <c:v>0.52934549618698901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0.55995912653123758</c:v>
                </c:pt>
                <c:pt idx="8395">
                  <c:v>1.8501500454191913</c:v>
                </c:pt>
                <c:pt idx="8396">
                  <c:v>0</c:v>
                </c:pt>
                <c:pt idx="8397">
                  <c:v>0.27409285145036155</c:v>
                </c:pt>
                <c:pt idx="8398">
                  <c:v>0</c:v>
                </c:pt>
                <c:pt idx="8399">
                  <c:v>0.75681198907778557</c:v>
                </c:pt>
                <c:pt idx="8400">
                  <c:v>0.89592160616994865</c:v>
                </c:pt>
                <c:pt idx="8401">
                  <c:v>0.9550176068074836</c:v>
                </c:pt>
                <c:pt idx="8402">
                  <c:v>0.46096137055610176</c:v>
                </c:pt>
                <c:pt idx="8403">
                  <c:v>0</c:v>
                </c:pt>
                <c:pt idx="8404">
                  <c:v>0</c:v>
                </c:pt>
                <c:pt idx="8405">
                  <c:v>0.78159880962492245</c:v>
                </c:pt>
                <c:pt idx="8406">
                  <c:v>0</c:v>
                </c:pt>
                <c:pt idx="8407">
                  <c:v>0</c:v>
                </c:pt>
                <c:pt idx="8408">
                  <c:v>0.26564590434165147</c:v>
                </c:pt>
                <c:pt idx="8409">
                  <c:v>0.33602045879894726</c:v>
                </c:pt>
                <c:pt idx="8410">
                  <c:v>0</c:v>
                </c:pt>
                <c:pt idx="8411">
                  <c:v>0</c:v>
                </c:pt>
                <c:pt idx="8412">
                  <c:v>0.2479681367298403</c:v>
                </c:pt>
                <c:pt idx="8413">
                  <c:v>0.37386608150843537</c:v>
                </c:pt>
                <c:pt idx="8414">
                  <c:v>0</c:v>
                </c:pt>
                <c:pt idx="8415">
                  <c:v>0.14582309085118195</c:v>
                </c:pt>
                <c:pt idx="8416">
                  <c:v>0.35474645566335927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1.0648563642520592</c:v>
                </c:pt>
                <c:pt idx="8427">
                  <c:v>0</c:v>
                </c:pt>
                <c:pt idx="8428">
                  <c:v>0.29716192706074995</c:v>
                </c:pt>
                <c:pt idx="8429">
                  <c:v>0.59638976837539981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0.37593841793480776</c:v>
                </c:pt>
                <c:pt idx="8437">
                  <c:v>0</c:v>
                </c:pt>
                <c:pt idx="8438">
                  <c:v>0.41008229164748689</c:v>
                </c:pt>
                <c:pt idx="8439">
                  <c:v>1.3115257199277004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0.27906588918830977</c:v>
                </c:pt>
                <c:pt idx="8446">
                  <c:v>1.4255298122869104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0.1409283548242386</c:v>
                </c:pt>
                <c:pt idx="8455">
                  <c:v>0</c:v>
                </c:pt>
                <c:pt idx="8456">
                  <c:v>0.25983577630453647</c:v>
                </c:pt>
                <c:pt idx="8457">
                  <c:v>0</c:v>
                </c:pt>
                <c:pt idx="8458">
                  <c:v>0</c:v>
                </c:pt>
                <c:pt idx="8459">
                  <c:v>0.14802589210125983</c:v>
                </c:pt>
                <c:pt idx="8460">
                  <c:v>5.7681596580500427E-2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0.20453136301216945</c:v>
                </c:pt>
                <c:pt idx="8466">
                  <c:v>0</c:v>
                </c:pt>
                <c:pt idx="8467">
                  <c:v>0</c:v>
                </c:pt>
                <c:pt idx="8468">
                  <c:v>1.2645403154667865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0.23993698778622008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0.33197982846479746</c:v>
                </c:pt>
                <c:pt idx="8478">
                  <c:v>0</c:v>
                </c:pt>
                <c:pt idx="8479">
                  <c:v>0.78206283282258737</c:v>
                </c:pt>
                <c:pt idx="8480">
                  <c:v>0</c:v>
                </c:pt>
                <c:pt idx="8481">
                  <c:v>0</c:v>
                </c:pt>
                <c:pt idx="8482">
                  <c:v>0.32942308825723887</c:v>
                </c:pt>
                <c:pt idx="8483">
                  <c:v>0</c:v>
                </c:pt>
                <c:pt idx="8484">
                  <c:v>0</c:v>
                </c:pt>
                <c:pt idx="8485">
                  <c:v>1.0717939852401435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1.4041627155279255</c:v>
                </c:pt>
                <c:pt idx="8492">
                  <c:v>1.526105376322584E-2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0.50570120852287026</c:v>
                </c:pt>
                <c:pt idx="8498">
                  <c:v>0</c:v>
                </c:pt>
                <c:pt idx="8499">
                  <c:v>5.2587976745176679E-2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0.13371036204094633</c:v>
                </c:pt>
                <c:pt idx="8506">
                  <c:v>0.72886827684225297</c:v>
                </c:pt>
                <c:pt idx="8507">
                  <c:v>0.28801911379792977</c:v>
                </c:pt>
                <c:pt idx="8508">
                  <c:v>0</c:v>
                </c:pt>
                <c:pt idx="8509">
                  <c:v>0.14217813018390868</c:v>
                </c:pt>
                <c:pt idx="8510">
                  <c:v>0.62303599295044876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1.0429232327006384</c:v>
                </c:pt>
                <c:pt idx="8516">
                  <c:v>0.59640987450620631</c:v>
                </c:pt>
                <c:pt idx="8517">
                  <c:v>0.51861331951869483</c:v>
                </c:pt>
                <c:pt idx="8518">
                  <c:v>0.43462173054177566</c:v>
                </c:pt>
                <c:pt idx="8519">
                  <c:v>0</c:v>
                </c:pt>
                <c:pt idx="8520">
                  <c:v>0.32137218790826694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0.14526877025813745</c:v>
                </c:pt>
                <c:pt idx="8525">
                  <c:v>0.27770493289002807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0.9918237894721802</c:v>
                </c:pt>
                <c:pt idx="8530">
                  <c:v>0</c:v>
                </c:pt>
                <c:pt idx="8531">
                  <c:v>0.53050177683028044</c:v>
                </c:pt>
                <c:pt idx="8532">
                  <c:v>0.7319518970275769</c:v>
                </c:pt>
                <c:pt idx="8533">
                  <c:v>0</c:v>
                </c:pt>
                <c:pt idx="8534">
                  <c:v>0</c:v>
                </c:pt>
                <c:pt idx="8535">
                  <c:v>0.85734455322558811</c:v>
                </c:pt>
                <c:pt idx="8536">
                  <c:v>0.95659076510409125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0.47096167491704821</c:v>
                </c:pt>
                <c:pt idx="8544">
                  <c:v>0</c:v>
                </c:pt>
                <c:pt idx="8545">
                  <c:v>1.376462315829462</c:v>
                </c:pt>
                <c:pt idx="8546">
                  <c:v>0</c:v>
                </c:pt>
                <c:pt idx="8547">
                  <c:v>0.29099368038872409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0.23034108201652259</c:v>
                </c:pt>
                <c:pt idx="8552">
                  <c:v>0</c:v>
                </c:pt>
                <c:pt idx="8553">
                  <c:v>0.26440160980478233</c:v>
                </c:pt>
                <c:pt idx="8554">
                  <c:v>0.21481919742354183</c:v>
                </c:pt>
                <c:pt idx="8555">
                  <c:v>0</c:v>
                </c:pt>
                <c:pt idx="8556">
                  <c:v>0</c:v>
                </c:pt>
                <c:pt idx="8557">
                  <c:v>0.48324621550358882</c:v>
                </c:pt>
                <c:pt idx="8558">
                  <c:v>1.1545466652538285</c:v>
                </c:pt>
                <c:pt idx="8559">
                  <c:v>0</c:v>
                </c:pt>
                <c:pt idx="8560">
                  <c:v>0</c:v>
                </c:pt>
                <c:pt idx="8561">
                  <c:v>0.18065916586981423</c:v>
                </c:pt>
                <c:pt idx="8562">
                  <c:v>1.0431406926082771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1.199217588498791E-2</c:v>
                </c:pt>
                <c:pt idx="8567">
                  <c:v>0.45102808419389451</c:v>
                </c:pt>
                <c:pt idx="8568">
                  <c:v>0</c:v>
                </c:pt>
                <c:pt idx="8569">
                  <c:v>0</c:v>
                </c:pt>
                <c:pt idx="8570">
                  <c:v>0.24101100571236578</c:v>
                </c:pt>
                <c:pt idx="8571">
                  <c:v>0</c:v>
                </c:pt>
                <c:pt idx="8572">
                  <c:v>0</c:v>
                </c:pt>
                <c:pt idx="8573">
                  <c:v>0.54097011208660528</c:v>
                </c:pt>
                <c:pt idx="8574">
                  <c:v>0</c:v>
                </c:pt>
                <c:pt idx="8575">
                  <c:v>0.49751514375314621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1.2227393557930348</c:v>
                </c:pt>
                <c:pt idx="8581">
                  <c:v>1.395006299048779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0.1134177378620902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0.65478275300433042</c:v>
                </c:pt>
                <c:pt idx="8591">
                  <c:v>0</c:v>
                </c:pt>
                <c:pt idx="8592">
                  <c:v>0</c:v>
                </c:pt>
                <c:pt idx="8593">
                  <c:v>0.30802615850247572</c:v>
                </c:pt>
                <c:pt idx="8594">
                  <c:v>0.68378070851582073</c:v>
                </c:pt>
                <c:pt idx="8595">
                  <c:v>0</c:v>
                </c:pt>
                <c:pt idx="8596">
                  <c:v>0.35469513998147661</c:v>
                </c:pt>
                <c:pt idx="8597">
                  <c:v>0.1589432414019003</c:v>
                </c:pt>
                <c:pt idx="8598">
                  <c:v>0.31572376574228511</c:v>
                </c:pt>
                <c:pt idx="8599">
                  <c:v>0.82577084361229836</c:v>
                </c:pt>
                <c:pt idx="8600">
                  <c:v>0</c:v>
                </c:pt>
                <c:pt idx="8601">
                  <c:v>0</c:v>
                </c:pt>
                <c:pt idx="8602">
                  <c:v>1.0940352561930744</c:v>
                </c:pt>
                <c:pt idx="8603">
                  <c:v>0.96174866679740045</c:v>
                </c:pt>
                <c:pt idx="8604">
                  <c:v>0</c:v>
                </c:pt>
                <c:pt idx="8605">
                  <c:v>0.23616569261812725</c:v>
                </c:pt>
                <c:pt idx="8606">
                  <c:v>0</c:v>
                </c:pt>
                <c:pt idx="8607">
                  <c:v>0.93629983049268728</c:v>
                </c:pt>
                <c:pt idx="8608">
                  <c:v>0.67172253039016172</c:v>
                </c:pt>
                <c:pt idx="8609">
                  <c:v>0.15308465684856154</c:v>
                </c:pt>
                <c:pt idx="8610">
                  <c:v>0.57149502037767719</c:v>
                </c:pt>
                <c:pt idx="8611">
                  <c:v>0.55944150394983949</c:v>
                </c:pt>
                <c:pt idx="8612">
                  <c:v>0</c:v>
                </c:pt>
                <c:pt idx="8613">
                  <c:v>0.11391793180503496</c:v>
                </c:pt>
                <c:pt idx="8614">
                  <c:v>0.39182407576006928</c:v>
                </c:pt>
                <c:pt idx="8615">
                  <c:v>0</c:v>
                </c:pt>
                <c:pt idx="8616">
                  <c:v>0.79066394272128093</c:v>
                </c:pt>
                <c:pt idx="8617">
                  <c:v>0.76363930392465829</c:v>
                </c:pt>
                <c:pt idx="8618">
                  <c:v>6.7098678496719799E-2</c:v>
                </c:pt>
                <c:pt idx="8619">
                  <c:v>0</c:v>
                </c:pt>
                <c:pt idx="8620">
                  <c:v>0</c:v>
                </c:pt>
                <c:pt idx="8621">
                  <c:v>6.0682698861405093E-3</c:v>
                </c:pt>
                <c:pt idx="8622">
                  <c:v>0.12424781198591361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0.44891833505120871</c:v>
                </c:pt>
                <c:pt idx="8627">
                  <c:v>1.4173292219308098</c:v>
                </c:pt>
                <c:pt idx="8628">
                  <c:v>0.49886067884132301</c:v>
                </c:pt>
                <c:pt idx="8629">
                  <c:v>0.11237367711477897</c:v>
                </c:pt>
                <c:pt idx="8630">
                  <c:v>0</c:v>
                </c:pt>
                <c:pt idx="8631">
                  <c:v>0</c:v>
                </c:pt>
                <c:pt idx="8632">
                  <c:v>0.95766577388004492</c:v>
                </c:pt>
                <c:pt idx="8633">
                  <c:v>0</c:v>
                </c:pt>
                <c:pt idx="8634">
                  <c:v>0.4774978466067652</c:v>
                </c:pt>
                <c:pt idx="8635">
                  <c:v>0</c:v>
                </c:pt>
                <c:pt idx="8636">
                  <c:v>0</c:v>
                </c:pt>
                <c:pt idx="8637">
                  <c:v>0.19409976764891046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3.3589014047000099E-2</c:v>
                </c:pt>
                <c:pt idx="8642">
                  <c:v>0.10056714981326342</c:v>
                </c:pt>
                <c:pt idx="8643">
                  <c:v>0</c:v>
                </c:pt>
                <c:pt idx="8644">
                  <c:v>0</c:v>
                </c:pt>
                <c:pt idx="8645">
                  <c:v>0.15437880708382123</c:v>
                </c:pt>
                <c:pt idx="8646">
                  <c:v>0</c:v>
                </c:pt>
                <c:pt idx="8647">
                  <c:v>0.28844400028550843</c:v>
                </c:pt>
                <c:pt idx="8648">
                  <c:v>0</c:v>
                </c:pt>
                <c:pt idx="8649">
                  <c:v>0.64979641357317863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1.1844300955886025</c:v>
                </c:pt>
                <c:pt idx="8654">
                  <c:v>0</c:v>
                </c:pt>
                <c:pt idx="8655">
                  <c:v>0</c:v>
                </c:pt>
                <c:pt idx="8656">
                  <c:v>4.7802272690760095E-3</c:v>
                </c:pt>
                <c:pt idx="8657">
                  <c:v>0</c:v>
                </c:pt>
                <c:pt idx="8658">
                  <c:v>0</c:v>
                </c:pt>
                <c:pt idx="8659">
                  <c:v>0.84561689279380126</c:v>
                </c:pt>
                <c:pt idx="8660">
                  <c:v>7.2954078705290026E-2</c:v>
                </c:pt>
                <c:pt idx="8661">
                  <c:v>3.2331770963948125E-2</c:v>
                </c:pt>
                <c:pt idx="8662">
                  <c:v>0.54733901943377927</c:v>
                </c:pt>
                <c:pt idx="8663">
                  <c:v>0.71006815895849762</c:v>
                </c:pt>
                <c:pt idx="8664">
                  <c:v>1.2454012855059962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1.7505439938364522</c:v>
                </c:pt>
                <c:pt idx="8669">
                  <c:v>0.862459351463293</c:v>
                </c:pt>
                <c:pt idx="8670">
                  <c:v>7.3795684750421753E-2</c:v>
                </c:pt>
                <c:pt idx="8671">
                  <c:v>0</c:v>
                </c:pt>
                <c:pt idx="8672">
                  <c:v>0.89355929449285743</c:v>
                </c:pt>
                <c:pt idx="8673">
                  <c:v>0.83365698059236282</c:v>
                </c:pt>
                <c:pt idx="8674">
                  <c:v>0.6440871684740348</c:v>
                </c:pt>
                <c:pt idx="8675">
                  <c:v>0.14742681739064945</c:v>
                </c:pt>
                <c:pt idx="8676">
                  <c:v>1.0012965789852988</c:v>
                </c:pt>
                <c:pt idx="8677">
                  <c:v>0.28765636905238257</c:v>
                </c:pt>
                <c:pt idx="8678">
                  <c:v>0</c:v>
                </c:pt>
                <c:pt idx="8679">
                  <c:v>0.44135231175999934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0.93505313969918391</c:v>
                </c:pt>
                <c:pt idx="8685">
                  <c:v>0</c:v>
                </c:pt>
                <c:pt idx="8686">
                  <c:v>0</c:v>
                </c:pt>
                <c:pt idx="8687">
                  <c:v>0.32267462915299383</c:v>
                </c:pt>
                <c:pt idx="8688">
                  <c:v>0</c:v>
                </c:pt>
                <c:pt idx="8689">
                  <c:v>0.66859829091575151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0.3518057975894735</c:v>
                </c:pt>
                <c:pt idx="8694">
                  <c:v>0</c:v>
                </c:pt>
                <c:pt idx="8695">
                  <c:v>1.5958151438459818</c:v>
                </c:pt>
                <c:pt idx="8696">
                  <c:v>0</c:v>
                </c:pt>
                <c:pt idx="8697">
                  <c:v>0</c:v>
                </c:pt>
                <c:pt idx="8698">
                  <c:v>0.58605510134688066</c:v>
                </c:pt>
                <c:pt idx="8699">
                  <c:v>0</c:v>
                </c:pt>
                <c:pt idx="8700">
                  <c:v>0</c:v>
                </c:pt>
                <c:pt idx="8701">
                  <c:v>2.4135416901709617E-2</c:v>
                </c:pt>
                <c:pt idx="8702">
                  <c:v>0</c:v>
                </c:pt>
                <c:pt idx="8703">
                  <c:v>0.87747412354429422</c:v>
                </c:pt>
                <c:pt idx="8704">
                  <c:v>2.1423498335091384E-3</c:v>
                </c:pt>
                <c:pt idx="8705">
                  <c:v>0</c:v>
                </c:pt>
                <c:pt idx="8706">
                  <c:v>0.74459163344713852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1.2347861895989312</c:v>
                </c:pt>
                <c:pt idx="8712">
                  <c:v>0</c:v>
                </c:pt>
                <c:pt idx="8713">
                  <c:v>0.34067895908598267</c:v>
                </c:pt>
                <c:pt idx="8714">
                  <c:v>0</c:v>
                </c:pt>
                <c:pt idx="8715">
                  <c:v>0</c:v>
                </c:pt>
                <c:pt idx="8716">
                  <c:v>0.17972723599979168</c:v>
                </c:pt>
                <c:pt idx="8717">
                  <c:v>0.24841638250243459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1.2442928309229819</c:v>
                </c:pt>
                <c:pt idx="8723">
                  <c:v>0</c:v>
                </c:pt>
                <c:pt idx="8724">
                  <c:v>0.5611122091564773</c:v>
                </c:pt>
                <c:pt idx="8725">
                  <c:v>0</c:v>
                </c:pt>
                <c:pt idx="8726">
                  <c:v>1.3446572498414355</c:v>
                </c:pt>
                <c:pt idx="8727">
                  <c:v>4.8693226248214261E-2</c:v>
                </c:pt>
                <c:pt idx="8728">
                  <c:v>0</c:v>
                </c:pt>
                <c:pt idx="8729">
                  <c:v>0.61194575055533429</c:v>
                </c:pt>
                <c:pt idx="8730">
                  <c:v>0.45634754725595394</c:v>
                </c:pt>
                <c:pt idx="8731">
                  <c:v>0</c:v>
                </c:pt>
                <c:pt idx="8732">
                  <c:v>1.5141088831954286</c:v>
                </c:pt>
                <c:pt idx="8733">
                  <c:v>0</c:v>
                </c:pt>
                <c:pt idx="8734">
                  <c:v>1.3246037608342554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3.288721507787562E-2</c:v>
                </c:pt>
                <c:pt idx="8742">
                  <c:v>0</c:v>
                </c:pt>
                <c:pt idx="8743">
                  <c:v>0.14957102116757182</c:v>
                </c:pt>
                <c:pt idx="8744">
                  <c:v>0.43967975933699011</c:v>
                </c:pt>
                <c:pt idx="8745">
                  <c:v>0</c:v>
                </c:pt>
                <c:pt idx="8746">
                  <c:v>0.3170256024675393</c:v>
                </c:pt>
                <c:pt idx="8747">
                  <c:v>0</c:v>
                </c:pt>
                <c:pt idx="8748">
                  <c:v>1.2010793490101952</c:v>
                </c:pt>
                <c:pt idx="8749">
                  <c:v>0.43161681662266838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0.88363761658476414</c:v>
                </c:pt>
                <c:pt idx="8754">
                  <c:v>0</c:v>
                </c:pt>
                <c:pt idx="8755">
                  <c:v>2.7019163792223244E-2</c:v>
                </c:pt>
                <c:pt idx="8756">
                  <c:v>0.97198620509517641</c:v>
                </c:pt>
                <c:pt idx="8757">
                  <c:v>0.73596118021692791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0.10804906592989316</c:v>
                </c:pt>
                <c:pt idx="8762">
                  <c:v>0.97738322402653921</c:v>
                </c:pt>
                <c:pt idx="8763">
                  <c:v>0.48596042347990864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0.15566329891566633</c:v>
                </c:pt>
                <c:pt idx="8768">
                  <c:v>1.1488173896907048</c:v>
                </c:pt>
                <c:pt idx="8769">
                  <c:v>0</c:v>
                </c:pt>
                <c:pt idx="8770">
                  <c:v>7.4022646981902307E-2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0.73647922209795014</c:v>
                </c:pt>
                <c:pt idx="8775">
                  <c:v>0.22762414217856675</c:v>
                </c:pt>
                <c:pt idx="8776">
                  <c:v>0</c:v>
                </c:pt>
                <c:pt idx="8777">
                  <c:v>0.73486094144161695</c:v>
                </c:pt>
                <c:pt idx="8778">
                  <c:v>0</c:v>
                </c:pt>
                <c:pt idx="8779">
                  <c:v>0.87634954218575434</c:v>
                </c:pt>
                <c:pt idx="8780">
                  <c:v>0.54848577344637328</c:v>
                </c:pt>
                <c:pt idx="8781">
                  <c:v>0</c:v>
                </c:pt>
                <c:pt idx="8782">
                  <c:v>0.58448255134736171</c:v>
                </c:pt>
                <c:pt idx="8783">
                  <c:v>0</c:v>
                </c:pt>
                <c:pt idx="8784">
                  <c:v>0.2118472340845805</c:v>
                </c:pt>
                <c:pt idx="8785">
                  <c:v>3.7983540160661633E-2</c:v>
                </c:pt>
                <c:pt idx="8786">
                  <c:v>0</c:v>
                </c:pt>
                <c:pt idx="8787">
                  <c:v>0.92563160430078906</c:v>
                </c:pt>
                <c:pt idx="8788">
                  <c:v>1.0783345519357621</c:v>
                </c:pt>
                <c:pt idx="8789">
                  <c:v>0</c:v>
                </c:pt>
                <c:pt idx="8790">
                  <c:v>0.45705983879724599</c:v>
                </c:pt>
                <c:pt idx="8791">
                  <c:v>0</c:v>
                </c:pt>
                <c:pt idx="8792">
                  <c:v>0.35452563771809187</c:v>
                </c:pt>
                <c:pt idx="8793">
                  <c:v>0.10033253036040923</c:v>
                </c:pt>
                <c:pt idx="8794">
                  <c:v>0</c:v>
                </c:pt>
                <c:pt idx="8795">
                  <c:v>0.62212764350756022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1.0080606346126082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0.22260894097294126</c:v>
                </c:pt>
                <c:pt idx="8805">
                  <c:v>0.89246651075974004</c:v>
                </c:pt>
                <c:pt idx="8806">
                  <c:v>7.8784613908783774E-2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0.16560338190800583</c:v>
                </c:pt>
                <c:pt idx="8813">
                  <c:v>8.3681012159306567E-2</c:v>
                </c:pt>
                <c:pt idx="8814">
                  <c:v>0</c:v>
                </c:pt>
                <c:pt idx="8815">
                  <c:v>1.1934851490041534</c:v>
                </c:pt>
                <c:pt idx="8816">
                  <c:v>0</c:v>
                </c:pt>
                <c:pt idx="8817">
                  <c:v>0</c:v>
                </c:pt>
                <c:pt idx="8818">
                  <c:v>0.13314493866608745</c:v>
                </c:pt>
                <c:pt idx="8819">
                  <c:v>0.82059156763001773</c:v>
                </c:pt>
                <c:pt idx="8820">
                  <c:v>0.74532656783768969</c:v>
                </c:pt>
                <c:pt idx="8821">
                  <c:v>0</c:v>
                </c:pt>
                <c:pt idx="8822">
                  <c:v>0</c:v>
                </c:pt>
                <c:pt idx="8823">
                  <c:v>4.3378230228896753E-2</c:v>
                </c:pt>
                <c:pt idx="8824">
                  <c:v>0</c:v>
                </c:pt>
                <c:pt idx="8825">
                  <c:v>0.18416350993505026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0.13186199424447875</c:v>
                </c:pt>
                <c:pt idx="8831">
                  <c:v>0</c:v>
                </c:pt>
                <c:pt idx="8832">
                  <c:v>0.48677277991069667</c:v>
                </c:pt>
                <c:pt idx="8833">
                  <c:v>1.3496580537905865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1.518034331212581E-2</c:v>
                </c:pt>
                <c:pt idx="8844">
                  <c:v>0</c:v>
                </c:pt>
                <c:pt idx="8845">
                  <c:v>0.38060417399998703</c:v>
                </c:pt>
                <c:pt idx="8846">
                  <c:v>0</c:v>
                </c:pt>
                <c:pt idx="8847">
                  <c:v>6.6009209533639979E-2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0.37031824547745251</c:v>
                </c:pt>
                <c:pt idx="8853">
                  <c:v>0</c:v>
                </c:pt>
                <c:pt idx="8854">
                  <c:v>0</c:v>
                </c:pt>
                <c:pt idx="8855">
                  <c:v>0.95698746430002135</c:v>
                </c:pt>
                <c:pt idx="8856">
                  <c:v>0.2718905025190228</c:v>
                </c:pt>
                <c:pt idx="8857">
                  <c:v>0.21326645145794587</c:v>
                </c:pt>
                <c:pt idx="8858">
                  <c:v>0</c:v>
                </c:pt>
                <c:pt idx="8859">
                  <c:v>0</c:v>
                </c:pt>
                <c:pt idx="8860">
                  <c:v>0.3428709605892335</c:v>
                </c:pt>
                <c:pt idx="8861">
                  <c:v>4.929435496453638E-2</c:v>
                </c:pt>
                <c:pt idx="8862">
                  <c:v>3.5594197300820474E-2</c:v>
                </c:pt>
                <c:pt idx="8863">
                  <c:v>0</c:v>
                </c:pt>
                <c:pt idx="8864">
                  <c:v>0.78820174783075858</c:v>
                </c:pt>
                <c:pt idx="8865">
                  <c:v>0</c:v>
                </c:pt>
                <c:pt idx="8866">
                  <c:v>0.90489662020372119</c:v>
                </c:pt>
                <c:pt idx="8867">
                  <c:v>0.19024255889620334</c:v>
                </c:pt>
                <c:pt idx="8868">
                  <c:v>0</c:v>
                </c:pt>
                <c:pt idx="8869">
                  <c:v>1.3288737560318014</c:v>
                </c:pt>
                <c:pt idx="8870">
                  <c:v>0</c:v>
                </c:pt>
                <c:pt idx="8871">
                  <c:v>0</c:v>
                </c:pt>
                <c:pt idx="8872">
                  <c:v>4.8650485378836983E-2</c:v>
                </c:pt>
                <c:pt idx="8873">
                  <c:v>0.99774507641767363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0.5467931033413389</c:v>
                </c:pt>
                <c:pt idx="8878">
                  <c:v>2.0131350271039405E-2</c:v>
                </c:pt>
                <c:pt idx="8879">
                  <c:v>0</c:v>
                </c:pt>
                <c:pt idx="8880">
                  <c:v>0.51350554394640091</c:v>
                </c:pt>
                <c:pt idx="8881">
                  <c:v>0</c:v>
                </c:pt>
                <c:pt idx="8882">
                  <c:v>1.0154395340362106</c:v>
                </c:pt>
                <c:pt idx="8883">
                  <c:v>0</c:v>
                </c:pt>
                <c:pt idx="8884">
                  <c:v>0</c:v>
                </c:pt>
                <c:pt idx="8885">
                  <c:v>0.65272806821870444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0.1554216479256243</c:v>
                </c:pt>
                <c:pt idx="8890">
                  <c:v>0</c:v>
                </c:pt>
                <c:pt idx="8891">
                  <c:v>0.28020840128283941</c:v>
                </c:pt>
                <c:pt idx="8892">
                  <c:v>0.49642878646276101</c:v>
                </c:pt>
                <c:pt idx="8893">
                  <c:v>7.2992226813447747E-2</c:v>
                </c:pt>
                <c:pt idx="8894">
                  <c:v>0</c:v>
                </c:pt>
                <c:pt idx="8895">
                  <c:v>0</c:v>
                </c:pt>
                <c:pt idx="8896">
                  <c:v>0.61529569679060891</c:v>
                </c:pt>
                <c:pt idx="8897">
                  <c:v>0</c:v>
                </c:pt>
                <c:pt idx="8898">
                  <c:v>0.36327263445766311</c:v>
                </c:pt>
                <c:pt idx="8899">
                  <c:v>0</c:v>
                </c:pt>
                <c:pt idx="8900">
                  <c:v>0.46996462274790862</c:v>
                </c:pt>
                <c:pt idx="8901">
                  <c:v>0.30974818003276905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0.43446384325093024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0.7145974991204922</c:v>
                </c:pt>
                <c:pt idx="8913">
                  <c:v>0</c:v>
                </c:pt>
                <c:pt idx="8914">
                  <c:v>0.55546142354631178</c:v>
                </c:pt>
                <c:pt idx="8915">
                  <c:v>0</c:v>
                </c:pt>
                <c:pt idx="8916">
                  <c:v>0.45574558692620637</c:v>
                </c:pt>
                <c:pt idx="8917">
                  <c:v>0</c:v>
                </c:pt>
                <c:pt idx="8918">
                  <c:v>7.3361589729935561E-2</c:v>
                </c:pt>
                <c:pt idx="8919">
                  <c:v>0</c:v>
                </c:pt>
                <c:pt idx="8920">
                  <c:v>0.47875628312136698</c:v>
                </c:pt>
                <c:pt idx="8921">
                  <c:v>0</c:v>
                </c:pt>
                <c:pt idx="8922">
                  <c:v>0.36774332990387615</c:v>
                </c:pt>
                <c:pt idx="8923">
                  <c:v>0</c:v>
                </c:pt>
                <c:pt idx="8924">
                  <c:v>8.9379400625380301E-2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0.43472269208296344</c:v>
                </c:pt>
                <c:pt idx="8931">
                  <c:v>0.126877662323581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0.54347956849939805</c:v>
                </c:pt>
                <c:pt idx="8936">
                  <c:v>0.51728398762473282</c:v>
                </c:pt>
                <c:pt idx="8937">
                  <c:v>0.50505891099762912</c:v>
                </c:pt>
                <c:pt idx="8938">
                  <c:v>0</c:v>
                </c:pt>
                <c:pt idx="8939">
                  <c:v>1.4308223848247528</c:v>
                </c:pt>
                <c:pt idx="8940">
                  <c:v>0</c:v>
                </c:pt>
                <c:pt idx="8941">
                  <c:v>0.69596754481176659</c:v>
                </c:pt>
                <c:pt idx="8942">
                  <c:v>0</c:v>
                </c:pt>
                <c:pt idx="8943">
                  <c:v>1.0759611212445939</c:v>
                </c:pt>
                <c:pt idx="8944">
                  <c:v>9.1482648722119198E-2</c:v>
                </c:pt>
                <c:pt idx="8945">
                  <c:v>0</c:v>
                </c:pt>
                <c:pt idx="8946">
                  <c:v>0.136674016833783</c:v>
                </c:pt>
                <c:pt idx="8947">
                  <c:v>0</c:v>
                </c:pt>
                <c:pt idx="8948">
                  <c:v>0.21036018867063899</c:v>
                </c:pt>
                <c:pt idx="8949">
                  <c:v>0</c:v>
                </c:pt>
                <c:pt idx="8950">
                  <c:v>0.51487521245109757</c:v>
                </c:pt>
                <c:pt idx="8951">
                  <c:v>0</c:v>
                </c:pt>
                <c:pt idx="8952">
                  <c:v>1.1913577115900253</c:v>
                </c:pt>
                <c:pt idx="8953">
                  <c:v>0</c:v>
                </c:pt>
                <c:pt idx="8954">
                  <c:v>1.0086747467582604</c:v>
                </c:pt>
                <c:pt idx="8955">
                  <c:v>1.136216239496201</c:v>
                </c:pt>
                <c:pt idx="8956">
                  <c:v>0.27697533653858719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0.31676378423746443</c:v>
                </c:pt>
                <c:pt idx="8961">
                  <c:v>0</c:v>
                </c:pt>
                <c:pt idx="8962">
                  <c:v>0</c:v>
                </c:pt>
                <c:pt idx="8963">
                  <c:v>0.7446668106358052</c:v>
                </c:pt>
                <c:pt idx="8964">
                  <c:v>0</c:v>
                </c:pt>
                <c:pt idx="8965">
                  <c:v>0</c:v>
                </c:pt>
                <c:pt idx="8966">
                  <c:v>0.53573277219882764</c:v>
                </c:pt>
                <c:pt idx="8967">
                  <c:v>0</c:v>
                </c:pt>
                <c:pt idx="8968">
                  <c:v>0</c:v>
                </c:pt>
                <c:pt idx="8969">
                  <c:v>4.6622883205850618E-2</c:v>
                </c:pt>
                <c:pt idx="8970">
                  <c:v>0.71784305996186104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0.55969715226558248</c:v>
                </c:pt>
                <c:pt idx="8976">
                  <c:v>0</c:v>
                </c:pt>
                <c:pt idx="8977">
                  <c:v>0.69406890579714209</c:v>
                </c:pt>
                <c:pt idx="8978">
                  <c:v>0.52167494493696642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0.29833810999806731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0.63524476164135901</c:v>
                </c:pt>
                <c:pt idx="8991">
                  <c:v>0</c:v>
                </c:pt>
                <c:pt idx="8992">
                  <c:v>0.18716546229776165</c:v>
                </c:pt>
                <c:pt idx="8993">
                  <c:v>0</c:v>
                </c:pt>
                <c:pt idx="8994">
                  <c:v>0</c:v>
                </c:pt>
                <c:pt idx="8995">
                  <c:v>1.5803997094303264</c:v>
                </c:pt>
                <c:pt idx="8996">
                  <c:v>0</c:v>
                </c:pt>
                <c:pt idx="8997">
                  <c:v>0.23617569905216929</c:v>
                </c:pt>
                <c:pt idx="8998">
                  <c:v>0</c:v>
                </c:pt>
                <c:pt idx="8999">
                  <c:v>0.57063094498476929</c:v>
                </c:pt>
                <c:pt idx="9000">
                  <c:v>0.27728368196220332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1.2076530179672147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0.64522099088771068</c:v>
                </c:pt>
                <c:pt idx="9011">
                  <c:v>1.3634739084178567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0.64114945816486268</c:v>
                </c:pt>
                <c:pt idx="9016">
                  <c:v>0</c:v>
                </c:pt>
                <c:pt idx="9017">
                  <c:v>1.1678194154797568</c:v>
                </c:pt>
                <c:pt idx="9018">
                  <c:v>0</c:v>
                </c:pt>
                <c:pt idx="9019">
                  <c:v>0</c:v>
                </c:pt>
                <c:pt idx="9020">
                  <c:v>0.83749254524251993</c:v>
                </c:pt>
                <c:pt idx="9021">
                  <c:v>0</c:v>
                </c:pt>
                <c:pt idx="9022">
                  <c:v>0.23392982011539476</c:v>
                </c:pt>
                <c:pt idx="9023">
                  <c:v>1.0390486425980485</c:v>
                </c:pt>
                <c:pt idx="9024">
                  <c:v>0</c:v>
                </c:pt>
                <c:pt idx="9025">
                  <c:v>0.79332053470952424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0.57839493777226436</c:v>
                </c:pt>
                <c:pt idx="9031">
                  <c:v>0.14483111124498715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0.4136735084813552</c:v>
                </c:pt>
                <c:pt idx="9038">
                  <c:v>0</c:v>
                </c:pt>
                <c:pt idx="9039">
                  <c:v>0.42956421161876301</c:v>
                </c:pt>
                <c:pt idx="9040">
                  <c:v>0</c:v>
                </c:pt>
                <c:pt idx="9041">
                  <c:v>0.10127708596730201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0.36772419052098426</c:v>
                </c:pt>
                <c:pt idx="9046">
                  <c:v>1.2658521824805844</c:v>
                </c:pt>
                <c:pt idx="9047">
                  <c:v>0.14529738625744626</c:v>
                </c:pt>
                <c:pt idx="9048">
                  <c:v>0.53697062877512414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0.13934926216816046</c:v>
                </c:pt>
                <c:pt idx="9055">
                  <c:v>0</c:v>
                </c:pt>
                <c:pt idx="9056">
                  <c:v>0.12685717761044502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1.0078302707194704</c:v>
                </c:pt>
                <c:pt idx="9063">
                  <c:v>0.33505449718578006</c:v>
                </c:pt>
                <c:pt idx="9064">
                  <c:v>0</c:v>
                </c:pt>
                <c:pt idx="9065">
                  <c:v>0</c:v>
                </c:pt>
                <c:pt idx="9066">
                  <c:v>1.5147734923757417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1.3887603234984511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0.9614956670494057</c:v>
                </c:pt>
                <c:pt idx="9076">
                  <c:v>0</c:v>
                </c:pt>
                <c:pt idx="9077">
                  <c:v>0</c:v>
                </c:pt>
                <c:pt idx="9078">
                  <c:v>0.13637221365777985</c:v>
                </c:pt>
                <c:pt idx="9079">
                  <c:v>0.55092974598845013</c:v>
                </c:pt>
                <c:pt idx="9080">
                  <c:v>1.0507547585903783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4.9968690961752271E-2</c:v>
                </c:pt>
                <c:pt idx="9085">
                  <c:v>0</c:v>
                </c:pt>
                <c:pt idx="9086">
                  <c:v>0</c:v>
                </c:pt>
                <c:pt idx="9087">
                  <c:v>0.21225540297140477</c:v>
                </c:pt>
                <c:pt idx="9088">
                  <c:v>0</c:v>
                </c:pt>
                <c:pt idx="9089">
                  <c:v>0</c:v>
                </c:pt>
                <c:pt idx="9090">
                  <c:v>0.72180518786614822</c:v>
                </c:pt>
                <c:pt idx="9091">
                  <c:v>0.66206463753481715</c:v>
                </c:pt>
                <c:pt idx="9092">
                  <c:v>0.5912548393635666</c:v>
                </c:pt>
                <c:pt idx="9093">
                  <c:v>9.2539469658308393E-2</c:v>
                </c:pt>
                <c:pt idx="9094">
                  <c:v>0.35486072090077081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0.57230073386474101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0.594000140597575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1.2856203923527512</c:v>
                </c:pt>
                <c:pt idx="9111">
                  <c:v>0</c:v>
                </c:pt>
                <c:pt idx="9112">
                  <c:v>0</c:v>
                </c:pt>
                <c:pt idx="9113">
                  <c:v>0.4806749288769212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1.4386975450063801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0.27640028188319543</c:v>
                </c:pt>
                <c:pt idx="9125">
                  <c:v>0</c:v>
                </c:pt>
                <c:pt idx="9126">
                  <c:v>0.40549705965064797</c:v>
                </c:pt>
                <c:pt idx="9127">
                  <c:v>0.49185043378549409</c:v>
                </c:pt>
                <c:pt idx="9128">
                  <c:v>0.6642304063750275</c:v>
                </c:pt>
                <c:pt idx="9129">
                  <c:v>0.10596615220083661</c:v>
                </c:pt>
                <c:pt idx="9130">
                  <c:v>0.29118001124875348</c:v>
                </c:pt>
                <c:pt idx="9131">
                  <c:v>0.4896849829050145</c:v>
                </c:pt>
                <c:pt idx="9132">
                  <c:v>0.18537739566027511</c:v>
                </c:pt>
                <c:pt idx="9133">
                  <c:v>0</c:v>
                </c:pt>
                <c:pt idx="9134">
                  <c:v>0.67197642818169334</c:v>
                </c:pt>
                <c:pt idx="9135">
                  <c:v>0</c:v>
                </c:pt>
                <c:pt idx="9136">
                  <c:v>0</c:v>
                </c:pt>
                <c:pt idx="9137">
                  <c:v>0.16764274248067967</c:v>
                </c:pt>
                <c:pt idx="9138">
                  <c:v>0.10145945809949275</c:v>
                </c:pt>
                <c:pt idx="9139">
                  <c:v>0</c:v>
                </c:pt>
                <c:pt idx="9140">
                  <c:v>0</c:v>
                </c:pt>
                <c:pt idx="9141">
                  <c:v>4.6946278018282772E-2</c:v>
                </c:pt>
                <c:pt idx="9142">
                  <c:v>8.8377856980734304E-2</c:v>
                </c:pt>
                <c:pt idx="9143">
                  <c:v>0.94268110802066274</c:v>
                </c:pt>
                <c:pt idx="9144">
                  <c:v>0.78397481231756982</c:v>
                </c:pt>
                <c:pt idx="9145">
                  <c:v>0</c:v>
                </c:pt>
                <c:pt idx="9146">
                  <c:v>1.1750977922759669</c:v>
                </c:pt>
                <c:pt idx="9147">
                  <c:v>0</c:v>
                </c:pt>
                <c:pt idx="9148">
                  <c:v>0.18445517740191164</c:v>
                </c:pt>
                <c:pt idx="9149">
                  <c:v>0.81459386186323002</c:v>
                </c:pt>
                <c:pt idx="9150">
                  <c:v>1.1453312282064447</c:v>
                </c:pt>
                <c:pt idx="9151">
                  <c:v>1.017611834198775</c:v>
                </c:pt>
                <c:pt idx="9152">
                  <c:v>0.61350966687157715</c:v>
                </c:pt>
                <c:pt idx="9153">
                  <c:v>0.79337953535611372</c:v>
                </c:pt>
                <c:pt idx="9154">
                  <c:v>0</c:v>
                </c:pt>
                <c:pt idx="9155">
                  <c:v>1.2634465598921873</c:v>
                </c:pt>
                <c:pt idx="9156">
                  <c:v>0</c:v>
                </c:pt>
                <c:pt idx="9157">
                  <c:v>0</c:v>
                </c:pt>
                <c:pt idx="9158">
                  <c:v>0.8775001357370793</c:v>
                </c:pt>
                <c:pt idx="9159">
                  <c:v>0</c:v>
                </c:pt>
                <c:pt idx="9160">
                  <c:v>3.106440536469135E-3</c:v>
                </c:pt>
                <c:pt idx="9161">
                  <c:v>0.83884425742625623</c:v>
                </c:pt>
                <c:pt idx="9162">
                  <c:v>0</c:v>
                </c:pt>
                <c:pt idx="9163">
                  <c:v>0.11445447183594593</c:v>
                </c:pt>
                <c:pt idx="9164">
                  <c:v>0</c:v>
                </c:pt>
                <c:pt idx="9165">
                  <c:v>1.1215306539648284</c:v>
                </c:pt>
                <c:pt idx="9166">
                  <c:v>0.6891915185973283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0.52812062748913724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0.99630195372637664</c:v>
                </c:pt>
                <c:pt idx="9176">
                  <c:v>0</c:v>
                </c:pt>
                <c:pt idx="9177">
                  <c:v>0</c:v>
                </c:pt>
                <c:pt idx="9178">
                  <c:v>1.4987808242328122</c:v>
                </c:pt>
                <c:pt idx="9179">
                  <c:v>0.66218382898339323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0.30203750137773833</c:v>
                </c:pt>
                <c:pt idx="9184">
                  <c:v>0.88824587146734202</c:v>
                </c:pt>
                <c:pt idx="9185">
                  <c:v>0</c:v>
                </c:pt>
                <c:pt idx="9186">
                  <c:v>0.51162930731524292</c:v>
                </c:pt>
                <c:pt idx="9187">
                  <c:v>0.46321985620237505</c:v>
                </c:pt>
                <c:pt idx="9188">
                  <c:v>0.2186083421923406</c:v>
                </c:pt>
                <c:pt idx="9189">
                  <c:v>0.27461421684176734</c:v>
                </c:pt>
                <c:pt idx="9190">
                  <c:v>0.40808743266195924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0.92636819309342133</c:v>
                </c:pt>
                <c:pt idx="9195">
                  <c:v>0</c:v>
                </c:pt>
                <c:pt idx="9196">
                  <c:v>0.72555052193622749</c:v>
                </c:pt>
                <c:pt idx="9197">
                  <c:v>0</c:v>
                </c:pt>
                <c:pt idx="9198">
                  <c:v>0</c:v>
                </c:pt>
                <c:pt idx="9199">
                  <c:v>0.57429502776982844</c:v>
                </c:pt>
                <c:pt idx="9200">
                  <c:v>0.84480042222584517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0.23880534298218281</c:v>
                </c:pt>
                <c:pt idx="9206">
                  <c:v>0</c:v>
                </c:pt>
                <c:pt idx="9207">
                  <c:v>0</c:v>
                </c:pt>
                <c:pt idx="9208">
                  <c:v>0.43986748831264544</c:v>
                </c:pt>
                <c:pt idx="9209">
                  <c:v>0.63466836272668448</c:v>
                </c:pt>
                <c:pt idx="9210">
                  <c:v>0</c:v>
                </c:pt>
                <c:pt idx="9211">
                  <c:v>3.6740068386178049E-2</c:v>
                </c:pt>
                <c:pt idx="9212">
                  <c:v>0.86967012076303285</c:v>
                </c:pt>
                <c:pt idx="9213">
                  <c:v>0</c:v>
                </c:pt>
                <c:pt idx="9214">
                  <c:v>0.40900223244323453</c:v>
                </c:pt>
                <c:pt idx="9215">
                  <c:v>0.94112440624893345</c:v>
                </c:pt>
                <c:pt idx="9216">
                  <c:v>0.31678881576400864</c:v>
                </c:pt>
                <c:pt idx="9217">
                  <c:v>6.5765309463157173E-2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0.14368102877983202</c:v>
                </c:pt>
                <c:pt idx="9222">
                  <c:v>0</c:v>
                </c:pt>
                <c:pt idx="9223">
                  <c:v>0</c:v>
                </c:pt>
                <c:pt idx="9224">
                  <c:v>3.2307812536125136E-2</c:v>
                </c:pt>
                <c:pt idx="9225">
                  <c:v>0.34127115891565851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0.33607528647618601</c:v>
                </c:pt>
                <c:pt idx="9230">
                  <c:v>0</c:v>
                </c:pt>
                <c:pt idx="9231">
                  <c:v>2.9792419800154235E-3</c:v>
                </c:pt>
                <c:pt idx="9232">
                  <c:v>0.65012762882990383</c:v>
                </c:pt>
                <c:pt idx="9233">
                  <c:v>0.10287134448852098</c:v>
                </c:pt>
                <c:pt idx="9234">
                  <c:v>0</c:v>
                </c:pt>
                <c:pt idx="9235">
                  <c:v>0</c:v>
                </c:pt>
                <c:pt idx="9236">
                  <c:v>0.72536129961877749</c:v>
                </c:pt>
                <c:pt idx="9237">
                  <c:v>0.1085979754326285</c:v>
                </c:pt>
                <c:pt idx="9238">
                  <c:v>0.51360319533003485</c:v>
                </c:pt>
                <c:pt idx="9239">
                  <c:v>0.59491222078367056</c:v>
                </c:pt>
                <c:pt idx="9240">
                  <c:v>0</c:v>
                </c:pt>
                <c:pt idx="9241">
                  <c:v>1.1442681713729603</c:v>
                </c:pt>
                <c:pt idx="9242">
                  <c:v>0</c:v>
                </c:pt>
                <c:pt idx="9243">
                  <c:v>0</c:v>
                </c:pt>
                <c:pt idx="9244">
                  <c:v>0.11595231859563349</c:v>
                </c:pt>
                <c:pt idx="9245">
                  <c:v>0</c:v>
                </c:pt>
                <c:pt idx="9246">
                  <c:v>0.40441465818189659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0.82739635922386356</c:v>
                </c:pt>
                <c:pt idx="9251">
                  <c:v>0</c:v>
                </c:pt>
                <c:pt idx="9252">
                  <c:v>0</c:v>
                </c:pt>
                <c:pt idx="9253">
                  <c:v>1.0151906546743328</c:v>
                </c:pt>
                <c:pt idx="9254">
                  <c:v>0.54922039314346272</c:v>
                </c:pt>
                <c:pt idx="9255">
                  <c:v>1.0867233559312035</c:v>
                </c:pt>
                <c:pt idx="9256">
                  <c:v>0</c:v>
                </c:pt>
                <c:pt idx="9257">
                  <c:v>0.15000199003198134</c:v>
                </c:pt>
                <c:pt idx="9258">
                  <c:v>1.1283580468698671</c:v>
                </c:pt>
                <c:pt idx="9259">
                  <c:v>0</c:v>
                </c:pt>
                <c:pt idx="9260">
                  <c:v>0</c:v>
                </c:pt>
                <c:pt idx="9261">
                  <c:v>1.5687179884011395</c:v>
                </c:pt>
                <c:pt idx="9262">
                  <c:v>0.23405036488246056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0.32269859844344873</c:v>
                </c:pt>
                <c:pt idx="9267">
                  <c:v>0</c:v>
                </c:pt>
                <c:pt idx="9268">
                  <c:v>0</c:v>
                </c:pt>
                <c:pt idx="9269">
                  <c:v>0.17133025578270589</c:v>
                </c:pt>
                <c:pt idx="9270">
                  <c:v>0</c:v>
                </c:pt>
                <c:pt idx="9271">
                  <c:v>7.5743375149028846E-2</c:v>
                </c:pt>
                <c:pt idx="9272">
                  <c:v>0</c:v>
                </c:pt>
                <c:pt idx="9273">
                  <c:v>0</c:v>
                </c:pt>
                <c:pt idx="9274">
                  <c:v>0.30009197163193391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0.53645791401696719</c:v>
                </c:pt>
                <c:pt idx="9282">
                  <c:v>0</c:v>
                </c:pt>
                <c:pt idx="9283">
                  <c:v>0.17388176328591642</c:v>
                </c:pt>
                <c:pt idx="9284">
                  <c:v>0.45071715706040094</c:v>
                </c:pt>
                <c:pt idx="9285">
                  <c:v>1.4444567471256702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0.1933082800146757</c:v>
                </c:pt>
                <c:pt idx="9290">
                  <c:v>0</c:v>
                </c:pt>
                <c:pt idx="9291">
                  <c:v>0</c:v>
                </c:pt>
                <c:pt idx="9292">
                  <c:v>0.25908871650651788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0.96197349636727214</c:v>
                </c:pt>
                <c:pt idx="9297">
                  <c:v>0</c:v>
                </c:pt>
                <c:pt idx="9298">
                  <c:v>1.0145414582171675</c:v>
                </c:pt>
                <c:pt idx="9299">
                  <c:v>0.31252187369414752</c:v>
                </c:pt>
                <c:pt idx="9300">
                  <c:v>0.51540368580578155</c:v>
                </c:pt>
                <c:pt idx="9301">
                  <c:v>0</c:v>
                </c:pt>
                <c:pt idx="9302">
                  <c:v>0</c:v>
                </c:pt>
                <c:pt idx="9303">
                  <c:v>0.34012420841900481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0.45711887152368358</c:v>
                </c:pt>
                <c:pt idx="9308">
                  <c:v>0</c:v>
                </c:pt>
                <c:pt idx="9309">
                  <c:v>0.71317360402969654</c:v>
                </c:pt>
                <c:pt idx="9310">
                  <c:v>0</c:v>
                </c:pt>
                <c:pt idx="9311">
                  <c:v>0.27477134915647827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0.83717978868480181</c:v>
                </c:pt>
                <c:pt idx="9318">
                  <c:v>0</c:v>
                </c:pt>
                <c:pt idx="9319">
                  <c:v>0.86857266176706593</c:v>
                </c:pt>
                <c:pt idx="9320">
                  <c:v>0</c:v>
                </c:pt>
                <c:pt idx="9321">
                  <c:v>0</c:v>
                </c:pt>
                <c:pt idx="9322">
                  <c:v>0.34349356564120725</c:v>
                </c:pt>
                <c:pt idx="9323">
                  <c:v>0.90245868656555928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4.8252295187440675E-2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0.57742894486733354</c:v>
                </c:pt>
                <c:pt idx="9332">
                  <c:v>0</c:v>
                </c:pt>
                <c:pt idx="9333">
                  <c:v>0.9260012656272687</c:v>
                </c:pt>
                <c:pt idx="9334">
                  <c:v>0</c:v>
                </c:pt>
                <c:pt idx="9335">
                  <c:v>1.3175901464265025</c:v>
                </c:pt>
                <c:pt idx="9336">
                  <c:v>0.27044468362516971</c:v>
                </c:pt>
                <c:pt idx="9337">
                  <c:v>0</c:v>
                </c:pt>
                <c:pt idx="9338">
                  <c:v>0.43329384298971507</c:v>
                </c:pt>
                <c:pt idx="9339">
                  <c:v>0.72790798265823886</c:v>
                </c:pt>
                <c:pt idx="9340">
                  <c:v>0</c:v>
                </c:pt>
                <c:pt idx="9341">
                  <c:v>0</c:v>
                </c:pt>
                <c:pt idx="9342">
                  <c:v>0.62803732196725703</c:v>
                </c:pt>
                <c:pt idx="9343">
                  <c:v>0.10806291865285833</c:v>
                </c:pt>
                <c:pt idx="9344">
                  <c:v>1.1792118560662403</c:v>
                </c:pt>
                <c:pt idx="9345">
                  <c:v>0</c:v>
                </c:pt>
                <c:pt idx="9346">
                  <c:v>0.76220989588535093</c:v>
                </c:pt>
                <c:pt idx="9347">
                  <c:v>0</c:v>
                </c:pt>
                <c:pt idx="9348">
                  <c:v>0.21335495046194208</c:v>
                </c:pt>
                <c:pt idx="9349">
                  <c:v>0.65803087239081548</c:v>
                </c:pt>
                <c:pt idx="9350">
                  <c:v>0.74194822501973756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0.97365710474381917</c:v>
                </c:pt>
                <c:pt idx="9357">
                  <c:v>0</c:v>
                </c:pt>
                <c:pt idx="9358">
                  <c:v>0.63261791261996159</c:v>
                </c:pt>
                <c:pt idx="9359">
                  <c:v>1.1325411093353086</c:v>
                </c:pt>
                <c:pt idx="9360">
                  <c:v>1.0563777887158263</c:v>
                </c:pt>
                <c:pt idx="9361">
                  <c:v>1.1764903667435833</c:v>
                </c:pt>
                <c:pt idx="9362">
                  <c:v>0.62923493215901138</c:v>
                </c:pt>
                <c:pt idx="9363">
                  <c:v>0.86047360559448482</c:v>
                </c:pt>
                <c:pt idx="9364">
                  <c:v>0</c:v>
                </c:pt>
                <c:pt idx="9365">
                  <c:v>0</c:v>
                </c:pt>
                <c:pt idx="9366">
                  <c:v>0.42758124800134567</c:v>
                </c:pt>
                <c:pt idx="9367">
                  <c:v>1.1528041598259366</c:v>
                </c:pt>
                <c:pt idx="9368">
                  <c:v>1.2854318079073468</c:v>
                </c:pt>
                <c:pt idx="9369">
                  <c:v>0</c:v>
                </c:pt>
                <c:pt idx="9370">
                  <c:v>0.54754642528072583</c:v>
                </c:pt>
                <c:pt idx="9371">
                  <c:v>0</c:v>
                </c:pt>
                <c:pt idx="9372">
                  <c:v>0.45523783255248973</c:v>
                </c:pt>
                <c:pt idx="9373">
                  <c:v>0.17983147273876798</c:v>
                </c:pt>
                <c:pt idx="9374">
                  <c:v>0</c:v>
                </c:pt>
                <c:pt idx="9375">
                  <c:v>0.26335996056017397</c:v>
                </c:pt>
                <c:pt idx="9376">
                  <c:v>0.2086237174494987</c:v>
                </c:pt>
                <c:pt idx="9377">
                  <c:v>4.0418663068030769E-2</c:v>
                </c:pt>
                <c:pt idx="9378">
                  <c:v>0</c:v>
                </c:pt>
                <c:pt idx="9379">
                  <c:v>0</c:v>
                </c:pt>
                <c:pt idx="9380">
                  <c:v>0.39467456982730686</c:v>
                </c:pt>
                <c:pt idx="9381">
                  <c:v>0</c:v>
                </c:pt>
                <c:pt idx="9382">
                  <c:v>1.1084220194955929</c:v>
                </c:pt>
                <c:pt idx="9383">
                  <c:v>0.16918112747196989</c:v>
                </c:pt>
                <c:pt idx="9384">
                  <c:v>0</c:v>
                </c:pt>
                <c:pt idx="9385">
                  <c:v>0.89673304080359117</c:v>
                </c:pt>
                <c:pt idx="9386">
                  <c:v>0.34810327175004163</c:v>
                </c:pt>
                <c:pt idx="9387">
                  <c:v>0.27979229001772987</c:v>
                </c:pt>
                <c:pt idx="9388">
                  <c:v>0</c:v>
                </c:pt>
                <c:pt idx="9389">
                  <c:v>0.96717707032952038</c:v>
                </c:pt>
                <c:pt idx="9390">
                  <c:v>1.3514683929932259</c:v>
                </c:pt>
                <c:pt idx="9391">
                  <c:v>4.3549764248298706E-2</c:v>
                </c:pt>
                <c:pt idx="9392">
                  <c:v>0</c:v>
                </c:pt>
                <c:pt idx="9393">
                  <c:v>0.74073297633271284</c:v>
                </c:pt>
                <c:pt idx="9394">
                  <c:v>0.86710052364523582</c:v>
                </c:pt>
                <c:pt idx="9395">
                  <c:v>5.8836765693748738E-2</c:v>
                </c:pt>
                <c:pt idx="9396">
                  <c:v>0</c:v>
                </c:pt>
                <c:pt idx="9397">
                  <c:v>0.6116235715066527</c:v>
                </c:pt>
                <c:pt idx="9398">
                  <c:v>0</c:v>
                </c:pt>
                <c:pt idx="9399">
                  <c:v>0.56743347283007273</c:v>
                </c:pt>
                <c:pt idx="9400">
                  <c:v>0</c:v>
                </c:pt>
                <c:pt idx="9401">
                  <c:v>0</c:v>
                </c:pt>
                <c:pt idx="9402">
                  <c:v>0.37670097395112179</c:v>
                </c:pt>
                <c:pt idx="9403">
                  <c:v>0</c:v>
                </c:pt>
                <c:pt idx="9404">
                  <c:v>1.2246133744479395</c:v>
                </c:pt>
                <c:pt idx="9405">
                  <c:v>0</c:v>
                </c:pt>
                <c:pt idx="9406">
                  <c:v>0.4015401945897783</c:v>
                </c:pt>
                <c:pt idx="9407">
                  <c:v>0.39237008510034799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0.98170823380774386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1.5333383954446229</c:v>
                </c:pt>
                <c:pt idx="9418">
                  <c:v>0</c:v>
                </c:pt>
                <c:pt idx="9419">
                  <c:v>0</c:v>
                </c:pt>
                <c:pt idx="9420">
                  <c:v>0.75812190021614501</c:v>
                </c:pt>
                <c:pt idx="9421">
                  <c:v>0</c:v>
                </c:pt>
                <c:pt idx="9422">
                  <c:v>4.9430035359086411E-2</c:v>
                </c:pt>
                <c:pt idx="9423">
                  <c:v>0</c:v>
                </c:pt>
                <c:pt idx="9424">
                  <c:v>0.50205958736134115</c:v>
                </c:pt>
                <c:pt idx="9425">
                  <c:v>0</c:v>
                </c:pt>
                <c:pt idx="9426">
                  <c:v>0.23807453284427971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0.30035405646099189</c:v>
                </c:pt>
                <c:pt idx="9433">
                  <c:v>0.35293991005796022</c:v>
                </c:pt>
                <c:pt idx="9434">
                  <c:v>0.817915646165843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0.18379521573889313</c:v>
                </c:pt>
                <c:pt idx="9439">
                  <c:v>0</c:v>
                </c:pt>
                <c:pt idx="9440">
                  <c:v>0.22856375996848111</c:v>
                </c:pt>
                <c:pt idx="9441">
                  <c:v>0</c:v>
                </c:pt>
                <c:pt idx="9442">
                  <c:v>0.5601362780341872</c:v>
                </c:pt>
                <c:pt idx="9443">
                  <c:v>0.42198700087444885</c:v>
                </c:pt>
                <c:pt idx="9444">
                  <c:v>0.81170311423444619</c:v>
                </c:pt>
                <c:pt idx="9445">
                  <c:v>0</c:v>
                </c:pt>
                <c:pt idx="9446">
                  <c:v>0</c:v>
                </c:pt>
                <c:pt idx="9447">
                  <c:v>0.34605966475107119</c:v>
                </c:pt>
                <c:pt idx="9448">
                  <c:v>0.61601520117224373</c:v>
                </c:pt>
                <c:pt idx="9449">
                  <c:v>0</c:v>
                </c:pt>
                <c:pt idx="9450">
                  <c:v>1.4255734003614811</c:v>
                </c:pt>
                <c:pt idx="9451">
                  <c:v>1.0302347882031346</c:v>
                </c:pt>
                <c:pt idx="9452">
                  <c:v>0.75863515511670521</c:v>
                </c:pt>
                <c:pt idx="9453">
                  <c:v>0</c:v>
                </c:pt>
                <c:pt idx="9454">
                  <c:v>0</c:v>
                </c:pt>
                <c:pt idx="9455">
                  <c:v>7.1296221659218562E-2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0.82128827960733775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0.42519365501512385</c:v>
                </c:pt>
                <c:pt idx="9467">
                  <c:v>0</c:v>
                </c:pt>
                <c:pt idx="9468">
                  <c:v>0.58835347105260749</c:v>
                </c:pt>
                <c:pt idx="9469">
                  <c:v>0.71353419407417062</c:v>
                </c:pt>
                <c:pt idx="9470">
                  <c:v>0.41041308920263209</c:v>
                </c:pt>
                <c:pt idx="9471">
                  <c:v>5.5007543510882995E-2</c:v>
                </c:pt>
                <c:pt idx="9472">
                  <c:v>0.37564684567598472</c:v>
                </c:pt>
                <c:pt idx="9473">
                  <c:v>0</c:v>
                </c:pt>
                <c:pt idx="9474">
                  <c:v>0</c:v>
                </c:pt>
                <c:pt idx="9475">
                  <c:v>0.18448378843007474</c:v>
                </c:pt>
                <c:pt idx="9476">
                  <c:v>0</c:v>
                </c:pt>
                <c:pt idx="9477">
                  <c:v>1.2299001511945986</c:v>
                </c:pt>
                <c:pt idx="9478">
                  <c:v>2.7342600085347835E-2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1.0855177746632436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0.30234291314909045</c:v>
                </c:pt>
                <c:pt idx="9497">
                  <c:v>0</c:v>
                </c:pt>
                <c:pt idx="9498">
                  <c:v>0.12107155096493871</c:v>
                </c:pt>
                <c:pt idx="9499">
                  <c:v>0.19662067395228</c:v>
                </c:pt>
                <c:pt idx="9500">
                  <c:v>0</c:v>
                </c:pt>
                <c:pt idx="9501">
                  <c:v>1.2642755998586015</c:v>
                </c:pt>
                <c:pt idx="9502">
                  <c:v>0.35813866226121616</c:v>
                </c:pt>
                <c:pt idx="9503">
                  <c:v>0.69763593728560447</c:v>
                </c:pt>
                <c:pt idx="9504">
                  <c:v>0</c:v>
                </c:pt>
                <c:pt idx="9505">
                  <c:v>0.18075182840361848</c:v>
                </c:pt>
                <c:pt idx="9506">
                  <c:v>1.1535294205806521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0.42342498526304029</c:v>
                </c:pt>
                <c:pt idx="9514">
                  <c:v>0.25183964936050396</c:v>
                </c:pt>
                <c:pt idx="9515">
                  <c:v>0.12899043468742533</c:v>
                </c:pt>
                <c:pt idx="9516">
                  <c:v>0</c:v>
                </c:pt>
                <c:pt idx="9517">
                  <c:v>0</c:v>
                </c:pt>
                <c:pt idx="9518">
                  <c:v>0.92096565133835107</c:v>
                </c:pt>
                <c:pt idx="9519">
                  <c:v>0.7985442260824982</c:v>
                </c:pt>
                <c:pt idx="9520">
                  <c:v>0</c:v>
                </c:pt>
                <c:pt idx="9521">
                  <c:v>0</c:v>
                </c:pt>
                <c:pt idx="9522">
                  <c:v>0.30355920402929781</c:v>
                </c:pt>
                <c:pt idx="9523">
                  <c:v>0</c:v>
                </c:pt>
                <c:pt idx="9524">
                  <c:v>0</c:v>
                </c:pt>
                <c:pt idx="9525">
                  <c:v>0.44587389853400139</c:v>
                </c:pt>
                <c:pt idx="9526">
                  <c:v>0</c:v>
                </c:pt>
                <c:pt idx="9527">
                  <c:v>1.0327657632957625</c:v>
                </c:pt>
                <c:pt idx="9528">
                  <c:v>0.52363585471783081</c:v>
                </c:pt>
                <c:pt idx="9529">
                  <c:v>0</c:v>
                </c:pt>
                <c:pt idx="9530">
                  <c:v>0.72597209780796823</c:v>
                </c:pt>
                <c:pt idx="9531">
                  <c:v>0</c:v>
                </c:pt>
                <c:pt idx="9532">
                  <c:v>0.56184179803877088</c:v>
                </c:pt>
                <c:pt idx="9533">
                  <c:v>1.7533466751130211E-2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0.35510692722963833</c:v>
                </c:pt>
                <c:pt idx="9538">
                  <c:v>0</c:v>
                </c:pt>
                <c:pt idx="9539">
                  <c:v>0.24458696724736706</c:v>
                </c:pt>
                <c:pt idx="9540">
                  <c:v>0</c:v>
                </c:pt>
                <c:pt idx="9541">
                  <c:v>0.29518106979316827</c:v>
                </c:pt>
                <c:pt idx="9542">
                  <c:v>0.31955697938384264</c:v>
                </c:pt>
                <c:pt idx="9543">
                  <c:v>0</c:v>
                </c:pt>
                <c:pt idx="9544">
                  <c:v>0.49497188632300348</c:v>
                </c:pt>
                <c:pt idx="9545">
                  <c:v>0.29168705165790643</c:v>
                </c:pt>
                <c:pt idx="9546">
                  <c:v>0</c:v>
                </c:pt>
                <c:pt idx="9547">
                  <c:v>0</c:v>
                </c:pt>
                <c:pt idx="9548">
                  <c:v>0.85938981071606801</c:v>
                </c:pt>
                <c:pt idx="9549">
                  <c:v>0</c:v>
                </c:pt>
                <c:pt idx="9550">
                  <c:v>6.5622696411412829E-2</c:v>
                </c:pt>
                <c:pt idx="9551">
                  <c:v>0</c:v>
                </c:pt>
                <c:pt idx="9552">
                  <c:v>1.1910629426129284</c:v>
                </c:pt>
                <c:pt idx="9553">
                  <c:v>0</c:v>
                </c:pt>
                <c:pt idx="9554">
                  <c:v>1.0222208176158265E-3</c:v>
                </c:pt>
                <c:pt idx="9555">
                  <c:v>0</c:v>
                </c:pt>
                <c:pt idx="9556">
                  <c:v>1.1008055064966076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0.34390023235896394</c:v>
                </c:pt>
                <c:pt idx="9562">
                  <c:v>0</c:v>
                </c:pt>
                <c:pt idx="9563">
                  <c:v>1.3339782723303735</c:v>
                </c:pt>
                <c:pt idx="9564">
                  <c:v>0</c:v>
                </c:pt>
                <c:pt idx="9565">
                  <c:v>0</c:v>
                </c:pt>
                <c:pt idx="9566">
                  <c:v>8.0619251025097594E-2</c:v>
                </c:pt>
                <c:pt idx="9567">
                  <c:v>0.40068933388417438</c:v>
                </c:pt>
                <c:pt idx="9568">
                  <c:v>0</c:v>
                </c:pt>
                <c:pt idx="9569">
                  <c:v>0.1490778284544183</c:v>
                </c:pt>
                <c:pt idx="9570">
                  <c:v>0</c:v>
                </c:pt>
                <c:pt idx="9571">
                  <c:v>0.42807627280393157</c:v>
                </c:pt>
                <c:pt idx="9572">
                  <c:v>0</c:v>
                </c:pt>
                <c:pt idx="9573">
                  <c:v>0</c:v>
                </c:pt>
                <c:pt idx="9574">
                  <c:v>0.47881696400705254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0.6319167729016355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0.13376872687861829</c:v>
                </c:pt>
                <c:pt idx="9584">
                  <c:v>0.25723774251566844</c:v>
                </c:pt>
                <c:pt idx="9585">
                  <c:v>0</c:v>
                </c:pt>
                <c:pt idx="9586">
                  <c:v>0</c:v>
                </c:pt>
                <c:pt idx="9587">
                  <c:v>1.4562908648995556</c:v>
                </c:pt>
                <c:pt idx="9588">
                  <c:v>0</c:v>
                </c:pt>
                <c:pt idx="9589">
                  <c:v>0</c:v>
                </c:pt>
                <c:pt idx="9590">
                  <c:v>0.87402630269514314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0.27380302486349839</c:v>
                </c:pt>
                <c:pt idx="9595">
                  <c:v>0.31976451506706183</c:v>
                </c:pt>
                <c:pt idx="9596">
                  <c:v>0.88687018884008495</c:v>
                </c:pt>
                <c:pt idx="9597">
                  <c:v>0</c:v>
                </c:pt>
                <c:pt idx="9598">
                  <c:v>0.77545000396263664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0.31180439282064443</c:v>
                </c:pt>
                <c:pt idx="9604">
                  <c:v>0.72966779924639913</c:v>
                </c:pt>
                <c:pt idx="9605">
                  <c:v>0</c:v>
                </c:pt>
                <c:pt idx="9606">
                  <c:v>0.56980544441296499</c:v>
                </c:pt>
                <c:pt idx="9607">
                  <c:v>0</c:v>
                </c:pt>
                <c:pt idx="9608">
                  <c:v>0.50149081515930183</c:v>
                </c:pt>
                <c:pt idx="9609">
                  <c:v>0</c:v>
                </c:pt>
                <c:pt idx="9610">
                  <c:v>1.0712795886944162</c:v>
                </c:pt>
                <c:pt idx="9611">
                  <c:v>0</c:v>
                </c:pt>
                <c:pt idx="9612">
                  <c:v>0.37554413407266241</c:v>
                </c:pt>
                <c:pt idx="9613">
                  <c:v>0.42181626387578053</c:v>
                </c:pt>
                <c:pt idx="9614">
                  <c:v>0.23828956700526382</c:v>
                </c:pt>
                <c:pt idx="9615">
                  <c:v>0.33247652494851221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7.8919495615222823E-2</c:v>
                </c:pt>
                <c:pt idx="9620">
                  <c:v>0.39884153480772899</c:v>
                </c:pt>
                <c:pt idx="9621">
                  <c:v>7.3253746030536693E-2</c:v>
                </c:pt>
                <c:pt idx="9622">
                  <c:v>0.35883246516229272</c:v>
                </c:pt>
                <c:pt idx="9623">
                  <c:v>0.72161639640923214</c:v>
                </c:pt>
                <c:pt idx="9624">
                  <c:v>0</c:v>
                </c:pt>
                <c:pt idx="9625">
                  <c:v>0.36776895152260414</c:v>
                </c:pt>
                <c:pt idx="9626">
                  <c:v>0</c:v>
                </c:pt>
                <c:pt idx="9627">
                  <c:v>0.12982474816274037</c:v>
                </c:pt>
                <c:pt idx="9628">
                  <c:v>0.13630824482879578</c:v>
                </c:pt>
                <c:pt idx="9629">
                  <c:v>0</c:v>
                </c:pt>
                <c:pt idx="9630">
                  <c:v>0</c:v>
                </c:pt>
                <c:pt idx="9631">
                  <c:v>0.5815104057993481</c:v>
                </c:pt>
                <c:pt idx="9632">
                  <c:v>0</c:v>
                </c:pt>
                <c:pt idx="9633">
                  <c:v>0</c:v>
                </c:pt>
                <c:pt idx="9634">
                  <c:v>0.34004386795880848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0.66133834454221696</c:v>
                </c:pt>
                <c:pt idx="9643">
                  <c:v>0.27359307174264935</c:v>
                </c:pt>
                <c:pt idx="9644">
                  <c:v>0</c:v>
                </c:pt>
                <c:pt idx="9645">
                  <c:v>0</c:v>
                </c:pt>
                <c:pt idx="9646">
                  <c:v>6.9671691892912779E-2</c:v>
                </c:pt>
                <c:pt idx="9647">
                  <c:v>0</c:v>
                </c:pt>
                <c:pt idx="9648">
                  <c:v>0.43035790621684078</c:v>
                </c:pt>
                <c:pt idx="9649">
                  <c:v>0</c:v>
                </c:pt>
                <c:pt idx="9650">
                  <c:v>0.16416924402515454</c:v>
                </c:pt>
                <c:pt idx="9651">
                  <c:v>0</c:v>
                </c:pt>
                <c:pt idx="9652">
                  <c:v>0.60839696248012198</c:v>
                </c:pt>
                <c:pt idx="9653">
                  <c:v>0</c:v>
                </c:pt>
                <c:pt idx="9654">
                  <c:v>1.1138945658914647</c:v>
                </c:pt>
                <c:pt idx="9655">
                  <c:v>0</c:v>
                </c:pt>
                <c:pt idx="9656">
                  <c:v>0</c:v>
                </c:pt>
                <c:pt idx="9657">
                  <c:v>1.0190997441406393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8.6480534526796715E-2</c:v>
                </c:pt>
                <c:pt idx="9662">
                  <c:v>0.6206597002008194</c:v>
                </c:pt>
                <c:pt idx="9663">
                  <c:v>0.44241916781466162</c:v>
                </c:pt>
                <c:pt idx="9664">
                  <c:v>0</c:v>
                </c:pt>
                <c:pt idx="9665">
                  <c:v>1.5592984413468054</c:v>
                </c:pt>
                <c:pt idx="9666">
                  <c:v>0</c:v>
                </c:pt>
                <c:pt idx="9667">
                  <c:v>1.4193656856934866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6.0265754977323338E-2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0.1424849063238276</c:v>
                </c:pt>
                <c:pt idx="9683">
                  <c:v>1.2790253166904058</c:v>
                </c:pt>
                <c:pt idx="9684">
                  <c:v>0.50716316238377779</c:v>
                </c:pt>
                <c:pt idx="9685">
                  <c:v>0</c:v>
                </c:pt>
                <c:pt idx="9686">
                  <c:v>0</c:v>
                </c:pt>
                <c:pt idx="9687">
                  <c:v>0.668418263002025</c:v>
                </c:pt>
                <c:pt idx="9688">
                  <c:v>0.84863763862021235</c:v>
                </c:pt>
                <c:pt idx="9689">
                  <c:v>0.22888461949222716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0.22001449847676113</c:v>
                </c:pt>
                <c:pt idx="9695">
                  <c:v>0</c:v>
                </c:pt>
                <c:pt idx="9696">
                  <c:v>0.54454138673895591</c:v>
                </c:pt>
                <c:pt idx="9697">
                  <c:v>1.1442773596917255</c:v>
                </c:pt>
                <c:pt idx="9698">
                  <c:v>0.93984663553060521</c:v>
                </c:pt>
                <c:pt idx="9699">
                  <c:v>0.43571558538540156</c:v>
                </c:pt>
                <c:pt idx="9700">
                  <c:v>0</c:v>
                </c:pt>
                <c:pt idx="9701">
                  <c:v>0</c:v>
                </c:pt>
                <c:pt idx="9702">
                  <c:v>0.57901586654353321</c:v>
                </c:pt>
                <c:pt idx="9703">
                  <c:v>0</c:v>
                </c:pt>
                <c:pt idx="9704">
                  <c:v>0.17912671647838163</c:v>
                </c:pt>
                <c:pt idx="9705">
                  <c:v>0</c:v>
                </c:pt>
                <c:pt idx="9706">
                  <c:v>7.5822616938608034E-2</c:v>
                </c:pt>
                <c:pt idx="9707">
                  <c:v>2.0218224979490884E-2</c:v>
                </c:pt>
                <c:pt idx="9708">
                  <c:v>0</c:v>
                </c:pt>
                <c:pt idx="9709">
                  <c:v>0</c:v>
                </c:pt>
                <c:pt idx="9710">
                  <c:v>0.96631682363586102</c:v>
                </c:pt>
                <c:pt idx="9711">
                  <c:v>0.86262948947090079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0.17764389095165511</c:v>
                </c:pt>
                <c:pt idx="9717">
                  <c:v>1.0298565262478316</c:v>
                </c:pt>
                <c:pt idx="9718">
                  <c:v>0</c:v>
                </c:pt>
                <c:pt idx="9719">
                  <c:v>0</c:v>
                </c:pt>
                <c:pt idx="9720">
                  <c:v>0.1123182568055705</c:v>
                </c:pt>
                <c:pt idx="9721">
                  <c:v>0</c:v>
                </c:pt>
                <c:pt idx="9722">
                  <c:v>0</c:v>
                </c:pt>
                <c:pt idx="9723">
                  <c:v>0.27241249943280654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0.96318443991192604</c:v>
                </c:pt>
                <c:pt idx="9728">
                  <c:v>0</c:v>
                </c:pt>
                <c:pt idx="9729">
                  <c:v>0</c:v>
                </c:pt>
                <c:pt idx="9730">
                  <c:v>3.4931109100171387E-3</c:v>
                </c:pt>
                <c:pt idx="9731">
                  <c:v>0.50242045170409799</c:v>
                </c:pt>
                <c:pt idx="9732">
                  <c:v>0</c:v>
                </c:pt>
                <c:pt idx="9733">
                  <c:v>0.52849144489444067</c:v>
                </c:pt>
                <c:pt idx="9734">
                  <c:v>0.61118519282886119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0.41277485134917224</c:v>
                </c:pt>
                <c:pt idx="9750">
                  <c:v>0</c:v>
                </c:pt>
                <c:pt idx="9751">
                  <c:v>0</c:v>
                </c:pt>
                <c:pt idx="9752">
                  <c:v>0.41544991957754895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0.55581007062656695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0.17732431702944207</c:v>
                </c:pt>
                <c:pt idx="9765">
                  <c:v>0</c:v>
                </c:pt>
                <c:pt idx="9766">
                  <c:v>1.1698752596432942</c:v>
                </c:pt>
                <c:pt idx="9767">
                  <c:v>1.9068491639534058E-2</c:v>
                </c:pt>
                <c:pt idx="9768">
                  <c:v>0</c:v>
                </c:pt>
                <c:pt idx="9769">
                  <c:v>0.20672314966175076</c:v>
                </c:pt>
                <c:pt idx="9770">
                  <c:v>0</c:v>
                </c:pt>
                <c:pt idx="9771">
                  <c:v>1.0612117342524299</c:v>
                </c:pt>
                <c:pt idx="9772">
                  <c:v>0</c:v>
                </c:pt>
                <c:pt idx="9773">
                  <c:v>5.3388481989629755E-2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7.6032210285872814E-2</c:v>
                </c:pt>
                <c:pt idx="9785">
                  <c:v>1.1793242478570849</c:v>
                </c:pt>
                <c:pt idx="9786">
                  <c:v>4.522909798855701E-2</c:v>
                </c:pt>
                <c:pt idx="9787">
                  <c:v>0.38395964041037733</c:v>
                </c:pt>
                <c:pt idx="9788">
                  <c:v>0.17008339101611814</c:v>
                </c:pt>
                <c:pt idx="9789">
                  <c:v>0.5987461323363894</c:v>
                </c:pt>
                <c:pt idx="9790">
                  <c:v>0.48959117288091303</c:v>
                </c:pt>
                <c:pt idx="9791">
                  <c:v>0</c:v>
                </c:pt>
                <c:pt idx="9792">
                  <c:v>0</c:v>
                </c:pt>
                <c:pt idx="9793">
                  <c:v>0.1787833898827822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0.82236056685187098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0.67143950207227121</c:v>
                </c:pt>
                <c:pt idx="9804">
                  <c:v>0.19480586635222674</c:v>
                </c:pt>
                <c:pt idx="9805">
                  <c:v>0.54119445040498615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0.31598263772425739</c:v>
                </c:pt>
                <c:pt idx="9810">
                  <c:v>0.41483787141849859</c:v>
                </c:pt>
                <c:pt idx="9811">
                  <c:v>0</c:v>
                </c:pt>
                <c:pt idx="9812">
                  <c:v>0</c:v>
                </c:pt>
                <c:pt idx="9813">
                  <c:v>0.44673553871046723</c:v>
                </c:pt>
                <c:pt idx="9814">
                  <c:v>0</c:v>
                </c:pt>
                <c:pt idx="9815">
                  <c:v>0.56326162962788118</c:v>
                </c:pt>
                <c:pt idx="9816">
                  <c:v>0</c:v>
                </c:pt>
                <c:pt idx="9817">
                  <c:v>0</c:v>
                </c:pt>
                <c:pt idx="9818">
                  <c:v>0.9017649765054605</c:v>
                </c:pt>
                <c:pt idx="9819">
                  <c:v>0</c:v>
                </c:pt>
                <c:pt idx="9820">
                  <c:v>0</c:v>
                </c:pt>
                <c:pt idx="9821">
                  <c:v>0.40162799351471934</c:v>
                </c:pt>
                <c:pt idx="9822">
                  <c:v>0</c:v>
                </c:pt>
                <c:pt idx="9823">
                  <c:v>0.23322070630274583</c:v>
                </c:pt>
                <c:pt idx="9824">
                  <c:v>0.30415545826159351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0.82924098963100001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0.69773362116585358</c:v>
                </c:pt>
                <c:pt idx="9834">
                  <c:v>0</c:v>
                </c:pt>
                <c:pt idx="9835">
                  <c:v>9.7174546625330871E-2</c:v>
                </c:pt>
                <c:pt idx="9836">
                  <c:v>7.7104445615549189E-2</c:v>
                </c:pt>
                <c:pt idx="9837">
                  <c:v>0</c:v>
                </c:pt>
                <c:pt idx="9838">
                  <c:v>0</c:v>
                </c:pt>
                <c:pt idx="9839">
                  <c:v>0.69425775075446805</c:v>
                </c:pt>
                <c:pt idx="9840">
                  <c:v>0.87131408030436286</c:v>
                </c:pt>
                <c:pt idx="9841">
                  <c:v>0.73884733673960157</c:v>
                </c:pt>
                <c:pt idx="9842">
                  <c:v>0.10622372640167255</c:v>
                </c:pt>
                <c:pt idx="9843">
                  <c:v>0</c:v>
                </c:pt>
                <c:pt idx="9844">
                  <c:v>0.81483111168931588</c:v>
                </c:pt>
                <c:pt idx="9845">
                  <c:v>9.3884250582421114E-2</c:v>
                </c:pt>
                <c:pt idx="9846">
                  <c:v>0.80643678965691623</c:v>
                </c:pt>
                <c:pt idx="9847">
                  <c:v>0.67221066652875194</c:v>
                </c:pt>
                <c:pt idx="9848">
                  <c:v>0</c:v>
                </c:pt>
                <c:pt idx="9849">
                  <c:v>2.7918493697572266E-2</c:v>
                </c:pt>
                <c:pt idx="9850">
                  <c:v>0.75206870719825947</c:v>
                </c:pt>
                <c:pt idx="9851">
                  <c:v>4.0228062990718572E-2</c:v>
                </c:pt>
                <c:pt idx="9852">
                  <c:v>0.34694497882575215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0.29239054379498675</c:v>
                </c:pt>
                <c:pt idx="9857">
                  <c:v>0</c:v>
                </c:pt>
                <c:pt idx="9858">
                  <c:v>0.1643982688273542</c:v>
                </c:pt>
                <c:pt idx="9859">
                  <c:v>0.31713329961792525</c:v>
                </c:pt>
                <c:pt idx="9860">
                  <c:v>0</c:v>
                </c:pt>
                <c:pt idx="9861">
                  <c:v>0</c:v>
                </c:pt>
                <c:pt idx="9862">
                  <c:v>1.2632347812437772</c:v>
                </c:pt>
                <c:pt idx="9863">
                  <c:v>0</c:v>
                </c:pt>
                <c:pt idx="9864">
                  <c:v>0.44574645277550129</c:v>
                </c:pt>
                <c:pt idx="9865">
                  <c:v>0</c:v>
                </c:pt>
                <c:pt idx="9866">
                  <c:v>0.25998762328356828</c:v>
                </c:pt>
                <c:pt idx="9867">
                  <c:v>0</c:v>
                </c:pt>
                <c:pt idx="9868">
                  <c:v>0.25912310974256259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1.4460043288150999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3.5806947459184446E-2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0.17085309945373517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5.0062153633515294E-2</c:v>
                </c:pt>
                <c:pt idx="9901">
                  <c:v>0</c:v>
                </c:pt>
                <c:pt idx="9902">
                  <c:v>0.58954180534626444</c:v>
                </c:pt>
                <c:pt idx="9903">
                  <c:v>0</c:v>
                </c:pt>
                <c:pt idx="9904">
                  <c:v>3.5056098383902556E-2</c:v>
                </c:pt>
                <c:pt idx="9905">
                  <c:v>0</c:v>
                </c:pt>
                <c:pt idx="9906">
                  <c:v>0</c:v>
                </c:pt>
                <c:pt idx="9907">
                  <c:v>0.77988942240066628</c:v>
                </c:pt>
                <c:pt idx="9908">
                  <c:v>0</c:v>
                </c:pt>
                <c:pt idx="9909">
                  <c:v>0</c:v>
                </c:pt>
                <c:pt idx="9910">
                  <c:v>3.5302425471261945E-3</c:v>
                </c:pt>
                <c:pt idx="9911">
                  <c:v>1.232327757199722</c:v>
                </c:pt>
                <c:pt idx="9912">
                  <c:v>0.81333715544010565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0.32730935658273985</c:v>
                </c:pt>
                <c:pt idx="9921">
                  <c:v>0.18681729917478873</c:v>
                </c:pt>
                <c:pt idx="9922">
                  <c:v>0</c:v>
                </c:pt>
                <c:pt idx="9923">
                  <c:v>0.99959975421617009</c:v>
                </c:pt>
                <c:pt idx="9924">
                  <c:v>0</c:v>
                </c:pt>
                <c:pt idx="9925">
                  <c:v>0</c:v>
                </c:pt>
                <c:pt idx="9926">
                  <c:v>0.85677396889456636</c:v>
                </c:pt>
                <c:pt idx="9927">
                  <c:v>0.20098063098296803</c:v>
                </c:pt>
                <c:pt idx="9928">
                  <c:v>0</c:v>
                </c:pt>
                <c:pt idx="9929">
                  <c:v>1.0588550714255645</c:v>
                </c:pt>
                <c:pt idx="9930">
                  <c:v>0</c:v>
                </c:pt>
                <c:pt idx="9931">
                  <c:v>1.3857447859178544</c:v>
                </c:pt>
                <c:pt idx="9932">
                  <c:v>0</c:v>
                </c:pt>
                <c:pt idx="9933">
                  <c:v>0.12233992595319898</c:v>
                </c:pt>
                <c:pt idx="9934">
                  <c:v>0</c:v>
                </c:pt>
                <c:pt idx="9935">
                  <c:v>0</c:v>
                </c:pt>
                <c:pt idx="9936">
                  <c:v>0.96095572009604791</c:v>
                </c:pt>
                <c:pt idx="9937">
                  <c:v>0</c:v>
                </c:pt>
                <c:pt idx="9938">
                  <c:v>0</c:v>
                </c:pt>
                <c:pt idx="9939">
                  <c:v>9.9701388366455923E-2</c:v>
                </c:pt>
                <c:pt idx="9940">
                  <c:v>0</c:v>
                </c:pt>
                <c:pt idx="9941">
                  <c:v>0.58048006312320877</c:v>
                </c:pt>
                <c:pt idx="9942">
                  <c:v>0</c:v>
                </c:pt>
                <c:pt idx="9943">
                  <c:v>0</c:v>
                </c:pt>
                <c:pt idx="9944">
                  <c:v>0.26097509133938424</c:v>
                </c:pt>
                <c:pt idx="9945">
                  <c:v>0</c:v>
                </c:pt>
                <c:pt idx="9946">
                  <c:v>1.1665713935716513</c:v>
                </c:pt>
                <c:pt idx="9947">
                  <c:v>0.71961896855120244</c:v>
                </c:pt>
                <c:pt idx="9948">
                  <c:v>1.0156967821140046</c:v>
                </c:pt>
                <c:pt idx="9949">
                  <c:v>1.6679849190782914E-2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0.61854537678323984</c:v>
                </c:pt>
                <c:pt idx="9955">
                  <c:v>0</c:v>
                </c:pt>
                <c:pt idx="9956">
                  <c:v>0.40541128309195051</c:v>
                </c:pt>
                <c:pt idx="9957">
                  <c:v>0</c:v>
                </c:pt>
                <c:pt idx="9958">
                  <c:v>0.69568558527565116</c:v>
                </c:pt>
                <c:pt idx="9959">
                  <c:v>0.24389034093188533</c:v>
                </c:pt>
                <c:pt idx="9960">
                  <c:v>0.58945332817991303</c:v>
                </c:pt>
                <c:pt idx="9961">
                  <c:v>0.78981636981644843</c:v>
                </c:pt>
                <c:pt idx="9962">
                  <c:v>0.66537376411244042</c:v>
                </c:pt>
                <c:pt idx="9963">
                  <c:v>0</c:v>
                </c:pt>
                <c:pt idx="9964">
                  <c:v>0</c:v>
                </c:pt>
                <c:pt idx="9965">
                  <c:v>0.95127454900600905</c:v>
                </c:pt>
                <c:pt idx="9966">
                  <c:v>0.27272883115478908</c:v>
                </c:pt>
                <c:pt idx="9967">
                  <c:v>0.67031767422551192</c:v>
                </c:pt>
                <c:pt idx="9968">
                  <c:v>0</c:v>
                </c:pt>
                <c:pt idx="9969">
                  <c:v>0.61166892028795972</c:v>
                </c:pt>
                <c:pt idx="9970">
                  <c:v>0</c:v>
                </c:pt>
                <c:pt idx="9971">
                  <c:v>1.7289054590358472</c:v>
                </c:pt>
                <c:pt idx="9972">
                  <c:v>0</c:v>
                </c:pt>
                <c:pt idx="9973">
                  <c:v>0</c:v>
                </c:pt>
                <c:pt idx="9974">
                  <c:v>4.3625702574825675E-2</c:v>
                </c:pt>
                <c:pt idx="9975">
                  <c:v>0</c:v>
                </c:pt>
                <c:pt idx="9976">
                  <c:v>4.949775392006317E-2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0.92770596063725597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6.7196356596413764E-2</c:v>
                </c:pt>
                <c:pt idx="9987">
                  <c:v>7.9329847202130654E-2</c:v>
                </c:pt>
                <c:pt idx="9988">
                  <c:v>0</c:v>
                </c:pt>
                <c:pt idx="9989">
                  <c:v>6.7074671249521378E-2</c:v>
                </c:pt>
                <c:pt idx="9990">
                  <c:v>1.2300192598300408</c:v>
                </c:pt>
                <c:pt idx="9991">
                  <c:v>0.8248410273622675</c:v>
                </c:pt>
                <c:pt idx="9992">
                  <c:v>0</c:v>
                </c:pt>
                <c:pt idx="9993">
                  <c:v>1.176442240781304</c:v>
                </c:pt>
                <c:pt idx="9994">
                  <c:v>0.9837403967470657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0.26995700370103748</c:v>
                </c:pt>
                <c:pt idx="9999">
                  <c:v>0.79560223502512462</c:v>
                </c:pt>
              </c:numCache>
            </c:numRef>
          </c:xVal>
          <c:yVal>
            <c:numRef>
              <c:f>'2'!$E$6:$E$10005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5.1762455183800148E-2</c:v>
                </c:pt>
                <c:pt idx="5">
                  <c:v>6.8286545942727955E-2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0.42804171355791154</c:v>
                </c:pt>
                <c:pt idx="14">
                  <c:v>0.86319147109794891</c:v>
                </c:pt>
                <c:pt idx="15">
                  <c:v>0</c:v>
                </c:pt>
                <c:pt idx="16">
                  <c:v>0</c:v>
                </c:pt>
                <c:pt idx="17">
                  <c:v>0.68211730847184282</c:v>
                </c:pt>
                <c:pt idx="18">
                  <c:v>0</c:v>
                </c:pt>
                <c:pt idx="19">
                  <c:v>0.79691893077333931</c:v>
                </c:pt>
                <c:pt idx="20">
                  <c:v>0.65456773051405659</c:v>
                </c:pt>
                <c:pt idx="21">
                  <c:v>0</c:v>
                </c:pt>
                <c:pt idx="22">
                  <c:v>0.55601411787202293</c:v>
                </c:pt>
                <c:pt idx="23">
                  <c:v>0.28350478682860641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0.86419590376358291</c:v>
                </c:pt>
                <c:pt idx="28">
                  <c:v>0</c:v>
                </c:pt>
                <c:pt idx="29">
                  <c:v>0</c:v>
                </c:pt>
                <c:pt idx="30">
                  <c:v>0.84969270123316898</c:v>
                </c:pt>
                <c:pt idx="31">
                  <c:v>0</c:v>
                </c:pt>
                <c:pt idx="32">
                  <c:v>0</c:v>
                </c:pt>
                <c:pt idx="33">
                  <c:v>0.17227183271242269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0.12579261212445056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0.13384962727283906</c:v>
                </c:pt>
                <c:pt idx="46">
                  <c:v>0.65100339384914041</c:v>
                </c:pt>
                <c:pt idx="47">
                  <c:v>0.40343401266436746</c:v>
                </c:pt>
                <c:pt idx="48">
                  <c:v>0</c:v>
                </c:pt>
                <c:pt idx="49">
                  <c:v>0.2483535433349684</c:v>
                </c:pt>
                <c:pt idx="50">
                  <c:v>8.4991557280585217E-2</c:v>
                </c:pt>
                <c:pt idx="51">
                  <c:v>0.19569937625492184</c:v>
                </c:pt>
                <c:pt idx="52">
                  <c:v>0.59173436460102979</c:v>
                </c:pt>
                <c:pt idx="53">
                  <c:v>0.17595802850147879</c:v>
                </c:pt>
                <c:pt idx="54">
                  <c:v>0.17339026888914916</c:v>
                </c:pt>
                <c:pt idx="55">
                  <c:v>0.13310292500316881</c:v>
                </c:pt>
                <c:pt idx="56">
                  <c:v>6.5033571731004283E-2</c:v>
                </c:pt>
                <c:pt idx="57">
                  <c:v>0</c:v>
                </c:pt>
                <c:pt idx="58">
                  <c:v>0</c:v>
                </c:pt>
                <c:pt idx="59">
                  <c:v>0.70486024068394304</c:v>
                </c:pt>
                <c:pt idx="60">
                  <c:v>0</c:v>
                </c:pt>
                <c:pt idx="61">
                  <c:v>0.1349935195446697</c:v>
                </c:pt>
                <c:pt idx="62">
                  <c:v>0.42287306893006527</c:v>
                </c:pt>
                <c:pt idx="63">
                  <c:v>3.614592746000269E-2</c:v>
                </c:pt>
                <c:pt idx="64">
                  <c:v>2.3075914958936586E-2</c:v>
                </c:pt>
                <c:pt idx="65">
                  <c:v>0</c:v>
                </c:pt>
                <c:pt idx="66">
                  <c:v>0.96772060448300612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7.4804963032272312E-2</c:v>
                </c:pt>
                <c:pt idx="72">
                  <c:v>0.35330626737559218</c:v>
                </c:pt>
                <c:pt idx="73">
                  <c:v>0</c:v>
                </c:pt>
                <c:pt idx="74">
                  <c:v>0.69513709145563329</c:v>
                </c:pt>
                <c:pt idx="75">
                  <c:v>0</c:v>
                </c:pt>
                <c:pt idx="76">
                  <c:v>0.55992960323681129</c:v>
                </c:pt>
                <c:pt idx="77">
                  <c:v>0</c:v>
                </c:pt>
                <c:pt idx="78">
                  <c:v>0</c:v>
                </c:pt>
                <c:pt idx="79">
                  <c:v>2.5020395598376249E-2</c:v>
                </c:pt>
                <c:pt idx="80">
                  <c:v>0.51442765916915512</c:v>
                </c:pt>
                <c:pt idx="81">
                  <c:v>0</c:v>
                </c:pt>
                <c:pt idx="82">
                  <c:v>0.14509378220379504</c:v>
                </c:pt>
                <c:pt idx="83">
                  <c:v>0</c:v>
                </c:pt>
                <c:pt idx="84">
                  <c:v>0</c:v>
                </c:pt>
                <c:pt idx="85">
                  <c:v>0.62244051600852834</c:v>
                </c:pt>
                <c:pt idx="86">
                  <c:v>0.18805002789619024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2.0815784396373216E-2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7.0031914292715269E-2</c:v>
                </c:pt>
                <c:pt idx="95">
                  <c:v>0</c:v>
                </c:pt>
                <c:pt idx="96">
                  <c:v>6.5479961566141803E-2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6.2676657661213941E-2</c:v>
                </c:pt>
                <c:pt idx="103">
                  <c:v>0</c:v>
                </c:pt>
                <c:pt idx="104">
                  <c:v>5.7561633677193427E-2</c:v>
                </c:pt>
                <c:pt idx="105">
                  <c:v>0.27564866188871828</c:v>
                </c:pt>
                <c:pt idx="106">
                  <c:v>0</c:v>
                </c:pt>
                <c:pt idx="107">
                  <c:v>2.1945817590638378E-2</c:v>
                </c:pt>
                <c:pt idx="108">
                  <c:v>0</c:v>
                </c:pt>
                <c:pt idx="109">
                  <c:v>0.13626964643741457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0.71336844385813825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0.72239240581955011</c:v>
                </c:pt>
                <c:pt idx="118">
                  <c:v>2.366730943138454E-2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6.3155293646769889E-2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0.30347209109098944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0.80816891164693605</c:v>
                </c:pt>
                <c:pt idx="136">
                  <c:v>0</c:v>
                </c:pt>
                <c:pt idx="137">
                  <c:v>0</c:v>
                </c:pt>
                <c:pt idx="138">
                  <c:v>0.55585020229930726</c:v>
                </c:pt>
                <c:pt idx="139">
                  <c:v>0</c:v>
                </c:pt>
                <c:pt idx="140">
                  <c:v>0.11585315033696338</c:v>
                </c:pt>
                <c:pt idx="141">
                  <c:v>0</c:v>
                </c:pt>
                <c:pt idx="142">
                  <c:v>0</c:v>
                </c:pt>
                <c:pt idx="143">
                  <c:v>0.20047877871677977</c:v>
                </c:pt>
                <c:pt idx="144">
                  <c:v>0</c:v>
                </c:pt>
                <c:pt idx="145">
                  <c:v>7.8872238349598944E-2</c:v>
                </c:pt>
                <c:pt idx="146">
                  <c:v>0</c:v>
                </c:pt>
                <c:pt idx="147">
                  <c:v>0.61422750419304961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0.31213618818767497</c:v>
                </c:pt>
                <c:pt idx="152">
                  <c:v>0</c:v>
                </c:pt>
                <c:pt idx="153">
                  <c:v>0.8922418224731461</c:v>
                </c:pt>
                <c:pt idx="154">
                  <c:v>0.21025609011915652</c:v>
                </c:pt>
                <c:pt idx="155">
                  <c:v>0</c:v>
                </c:pt>
                <c:pt idx="156">
                  <c:v>0</c:v>
                </c:pt>
                <c:pt idx="157">
                  <c:v>0.59868885015179252</c:v>
                </c:pt>
                <c:pt idx="158">
                  <c:v>7.3273966764063864E-2</c:v>
                </c:pt>
                <c:pt idx="159">
                  <c:v>0</c:v>
                </c:pt>
                <c:pt idx="160">
                  <c:v>0.79231152791693737</c:v>
                </c:pt>
                <c:pt idx="161">
                  <c:v>0.49166802593351794</c:v>
                </c:pt>
                <c:pt idx="162">
                  <c:v>0</c:v>
                </c:pt>
                <c:pt idx="163">
                  <c:v>0</c:v>
                </c:pt>
                <c:pt idx="164">
                  <c:v>0.17278098917564283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0.54188814333958035</c:v>
                </c:pt>
                <c:pt idx="173">
                  <c:v>0.53134999277307038</c:v>
                </c:pt>
                <c:pt idx="174">
                  <c:v>0.35845611481180911</c:v>
                </c:pt>
                <c:pt idx="175">
                  <c:v>0</c:v>
                </c:pt>
                <c:pt idx="176">
                  <c:v>0.48757732441250606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0.9178019156871523</c:v>
                </c:pt>
                <c:pt idx="181">
                  <c:v>0.12689001952070311</c:v>
                </c:pt>
                <c:pt idx="182">
                  <c:v>0.10972450746935399</c:v>
                </c:pt>
                <c:pt idx="183">
                  <c:v>3.3610105062135909E-2</c:v>
                </c:pt>
                <c:pt idx="184">
                  <c:v>0.13219670397824901</c:v>
                </c:pt>
                <c:pt idx="185">
                  <c:v>0.69319412338899489</c:v>
                </c:pt>
                <c:pt idx="186">
                  <c:v>0</c:v>
                </c:pt>
                <c:pt idx="187">
                  <c:v>0</c:v>
                </c:pt>
                <c:pt idx="188">
                  <c:v>7.6389235194844279E-2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0.26048767768987924</c:v>
                </c:pt>
                <c:pt idx="195">
                  <c:v>4.9300298984482092E-2</c:v>
                </c:pt>
                <c:pt idx="196">
                  <c:v>0.73460646176835931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0.59878154078534096</c:v>
                </c:pt>
                <c:pt idx="201">
                  <c:v>0</c:v>
                </c:pt>
                <c:pt idx="202">
                  <c:v>4.2237143824452261E-2</c:v>
                </c:pt>
                <c:pt idx="203">
                  <c:v>0</c:v>
                </c:pt>
                <c:pt idx="204">
                  <c:v>0.24265544909583819</c:v>
                </c:pt>
                <c:pt idx="205">
                  <c:v>0.31470685598256998</c:v>
                </c:pt>
                <c:pt idx="206">
                  <c:v>0</c:v>
                </c:pt>
                <c:pt idx="207">
                  <c:v>0.70302911852479355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0.3372112521378135</c:v>
                </c:pt>
                <c:pt idx="214">
                  <c:v>0</c:v>
                </c:pt>
                <c:pt idx="215">
                  <c:v>0.52050092571375917</c:v>
                </c:pt>
                <c:pt idx="216">
                  <c:v>0.60749545704513563</c:v>
                </c:pt>
                <c:pt idx="217">
                  <c:v>0.78202456304723955</c:v>
                </c:pt>
                <c:pt idx="218">
                  <c:v>0</c:v>
                </c:pt>
                <c:pt idx="219">
                  <c:v>0.79532989518920461</c:v>
                </c:pt>
                <c:pt idx="220">
                  <c:v>4.3755504992825295E-2</c:v>
                </c:pt>
                <c:pt idx="221">
                  <c:v>0.14455766973498629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0.79776560372154648</c:v>
                </c:pt>
                <c:pt idx="226">
                  <c:v>0</c:v>
                </c:pt>
                <c:pt idx="227">
                  <c:v>0.13894569413924598</c:v>
                </c:pt>
                <c:pt idx="228">
                  <c:v>3.8502573415558419E-2</c:v>
                </c:pt>
                <c:pt idx="229">
                  <c:v>0</c:v>
                </c:pt>
                <c:pt idx="230">
                  <c:v>0</c:v>
                </c:pt>
                <c:pt idx="231">
                  <c:v>0.28329616090153953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0.16949502578029213</c:v>
                </c:pt>
                <c:pt idx="239">
                  <c:v>0.53710466898099829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0.20912559853159929</c:v>
                </c:pt>
                <c:pt idx="244">
                  <c:v>0</c:v>
                </c:pt>
                <c:pt idx="245">
                  <c:v>0</c:v>
                </c:pt>
                <c:pt idx="246">
                  <c:v>0.8943050252238306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0.74498552625302028</c:v>
                </c:pt>
                <c:pt idx="252">
                  <c:v>0.71687546737154217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0.67262967891122238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0.46838505395787527</c:v>
                </c:pt>
                <c:pt idx="263">
                  <c:v>0.39245188506954498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0.15562676782373097</c:v>
                </c:pt>
                <c:pt idx="271">
                  <c:v>1.9086360130257631E-2</c:v>
                </c:pt>
                <c:pt idx="272">
                  <c:v>0</c:v>
                </c:pt>
                <c:pt idx="273">
                  <c:v>0</c:v>
                </c:pt>
                <c:pt idx="274">
                  <c:v>0.41117436978729366</c:v>
                </c:pt>
                <c:pt idx="275">
                  <c:v>0</c:v>
                </c:pt>
                <c:pt idx="276">
                  <c:v>0</c:v>
                </c:pt>
                <c:pt idx="277">
                  <c:v>0.70647657179670942</c:v>
                </c:pt>
                <c:pt idx="278">
                  <c:v>0.42596275835535241</c:v>
                </c:pt>
                <c:pt idx="279">
                  <c:v>0</c:v>
                </c:pt>
                <c:pt idx="280">
                  <c:v>0</c:v>
                </c:pt>
                <c:pt idx="281">
                  <c:v>6.1348097271420529E-2</c:v>
                </c:pt>
                <c:pt idx="282">
                  <c:v>0.40673597430244918</c:v>
                </c:pt>
                <c:pt idx="283">
                  <c:v>0</c:v>
                </c:pt>
                <c:pt idx="284">
                  <c:v>0</c:v>
                </c:pt>
                <c:pt idx="285">
                  <c:v>0.23121351153516362</c:v>
                </c:pt>
                <c:pt idx="286">
                  <c:v>0</c:v>
                </c:pt>
                <c:pt idx="287">
                  <c:v>5.7681955405116836E-2</c:v>
                </c:pt>
                <c:pt idx="288">
                  <c:v>0.61931595071377998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0.29611838300534959</c:v>
                </c:pt>
                <c:pt idx="293">
                  <c:v>0</c:v>
                </c:pt>
                <c:pt idx="294">
                  <c:v>0.784171077299046</c:v>
                </c:pt>
                <c:pt idx="295">
                  <c:v>0.76035776293152402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0.5448665937428413</c:v>
                </c:pt>
                <c:pt idx="301">
                  <c:v>0</c:v>
                </c:pt>
                <c:pt idx="302">
                  <c:v>0</c:v>
                </c:pt>
                <c:pt idx="303">
                  <c:v>0.1748785322265648</c:v>
                </c:pt>
                <c:pt idx="304">
                  <c:v>0.80248124839659951</c:v>
                </c:pt>
                <c:pt idx="305">
                  <c:v>0.58027827689279765</c:v>
                </c:pt>
                <c:pt idx="306">
                  <c:v>0.38289595304327689</c:v>
                </c:pt>
                <c:pt idx="307">
                  <c:v>0</c:v>
                </c:pt>
                <c:pt idx="308">
                  <c:v>8.3013109084900283E-2</c:v>
                </c:pt>
                <c:pt idx="309">
                  <c:v>0.8464569866914784</c:v>
                </c:pt>
                <c:pt idx="310">
                  <c:v>0</c:v>
                </c:pt>
                <c:pt idx="311">
                  <c:v>0.11485487119783941</c:v>
                </c:pt>
                <c:pt idx="312">
                  <c:v>0</c:v>
                </c:pt>
                <c:pt idx="313">
                  <c:v>0.68018806582939928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0.46923537852861485</c:v>
                </c:pt>
                <c:pt idx="320">
                  <c:v>0</c:v>
                </c:pt>
                <c:pt idx="321">
                  <c:v>0.65678610106586333</c:v>
                </c:pt>
                <c:pt idx="322">
                  <c:v>0</c:v>
                </c:pt>
                <c:pt idx="323">
                  <c:v>0.24835969788283324</c:v>
                </c:pt>
                <c:pt idx="324">
                  <c:v>0.30778660068440983</c:v>
                </c:pt>
                <c:pt idx="325">
                  <c:v>0</c:v>
                </c:pt>
                <c:pt idx="326">
                  <c:v>0.30981574297377307</c:v>
                </c:pt>
                <c:pt idx="327">
                  <c:v>0</c:v>
                </c:pt>
                <c:pt idx="328">
                  <c:v>0.46573265580834627</c:v>
                </c:pt>
                <c:pt idx="329">
                  <c:v>0</c:v>
                </c:pt>
                <c:pt idx="330">
                  <c:v>0</c:v>
                </c:pt>
                <c:pt idx="331">
                  <c:v>7.3153875779332106E-2</c:v>
                </c:pt>
                <c:pt idx="332">
                  <c:v>0</c:v>
                </c:pt>
                <c:pt idx="333">
                  <c:v>0</c:v>
                </c:pt>
                <c:pt idx="334">
                  <c:v>0.30746631619359904</c:v>
                </c:pt>
                <c:pt idx="335">
                  <c:v>0.37496036572172869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0.48904486490416854</c:v>
                </c:pt>
                <c:pt idx="341">
                  <c:v>0</c:v>
                </c:pt>
                <c:pt idx="342">
                  <c:v>0</c:v>
                </c:pt>
                <c:pt idx="343">
                  <c:v>9.4546360542317992E-2</c:v>
                </c:pt>
                <c:pt idx="344">
                  <c:v>0.80524868098759406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0.10430153558257593</c:v>
                </c:pt>
                <c:pt idx="352">
                  <c:v>0.19058611109258222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0.5083051415878117</c:v>
                </c:pt>
                <c:pt idx="363">
                  <c:v>0</c:v>
                </c:pt>
                <c:pt idx="364">
                  <c:v>0</c:v>
                </c:pt>
                <c:pt idx="365">
                  <c:v>0.79312362674689074</c:v>
                </c:pt>
                <c:pt idx="366">
                  <c:v>0</c:v>
                </c:pt>
                <c:pt idx="367">
                  <c:v>0</c:v>
                </c:pt>
                <c:pt idx="368">
                  <c:v>0.79014661963896804</c:v>
                </c:pt>
                <c:pt idx="369">
                  <c:v>0.29039241337393384</c:v>
                </c:pt>
                <c:pt idx="370">
                  <c:v>0.35270748989421874</c:v>
                </c:pt>
                <c:pt idx="371">
                  <c:v>0</c:v>
                </c:pt>
                <c:pt idx="372">
                  <c:v>0.49340923754691568</c:v>
                </c:pt>
                <c:pt idx="373">
                  <c:v>0.17442252977444006</c:v>
                </c:pt>
                <c:pt idx="374">
                  <c:v>0.4507387854272773</c:v>
                </c:pt>
                <c:pt idx="375">
                  <c:v>0</c:v>
                </c:pt>
                <c:pt idx="376">
                  <c:v>0</c:v>
                </c:pt>
                <c:pt idx="377">
                  <c:v>0.51673546933893244</c:v>
                </c:pt>
                <c:pt idx="378">
                  <c:v>0.32501173254177962</c:v>
                </c:pt>
                <c:pt idx="379">
                  <c:v>0.78576530539615397</c:v>
                </c:pt>
                <c:pt idx="380">
                  <c:v>0</c:v>
                </c:pt>
                <c:pt idx="381">
                  <c:v>0</c:v>
                </c:pt>
                <c:pt idx="382">
                  <c:v>0.45092303299082576</c:v>
                </c:pt>
                <c:pt idx="383">
                  <c:v>3.9828259070430416E-2</c:v>
                </c:pt>
                <c:pt idx="384">
                  <c:v>0.36718412114859106</c:v>
                </c:pt>
                <c:pt idx="385">
                  <c:v>0.32410749692571267</c:v>
                </c:pt>
                <c:pt idx="386">
                  <c:v>0.17594033021967653</c:v>
                </c:pt>
                <c:pt idx="387">
                  <c:v>0</c:v>
                </c:pt>
                <c:pt idx="388">
                  <c:v>0.58294413885251883</c:v>
                </c:pt>
                <c:pt idx="389">
                  <c:v>0.18538774582230294</c:v>
                </c:pt>
                <c:pt idx="390">
                  <c:v>0</c:v>
                </c:pt>
                <c:pt idx="391">
                  <c:v>0</c:v>
                </c:pt>
                <c:pt idx="392">
                  <c:v>0.18434087597117788</c:v>
                </c:pt>
                <c:pt idx="393">
                  <c:v>0</c:v>
                </c:pt>
                <c:pt idx="394">
                  <c:v>0.84322231452950847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0.12486349610522235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0.30922124550397501</c:v>
                </c:pt>
                <c:pt idx="407">
                  <c:v>0</c:v>
                </c:pt>
                <c:pt idx="408">
                  <c:v>0.27773502486454804</c:v>
                </c:pt>
                <c:pt idx="409">
                  <c:v>0</c:v>
                </c:pt>
                <c:pt idx="410">
                  <c:v>3.106599243510913E-2</c:v>
                </c:pt>
                <c:pt idx="411">
                  <c:v>0.80918689020114309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0.57094496815651485</c:v>
                </c:pt>
                <c:pt idx="416">
                  <c:v>0.29880379624571485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4.6119517597416351E-2</c:v>
                </c:pt>
                <c:pt idx="422">
                  <c:v>0</c:v>
                </c:pt>
                <c:pt idx="423">
                  <c:v>0.55940635837561214</c:v>
                </c:pt>
                <c:pt idx="424">
                  <c:v>0.35326294152348275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0.26388172108875702</c:v>
                </c:pt>
                <c:pt idx="432">
                  <c:v>0.90252490197563462</c:v>
                </c:pt>
                <c:pt idx="433">
                  <c:v>0.22787705687760923</c:v>
                </c:pt>
                <c:pt idx="434">
                  <c:v>3.7751043838369358E-2</c:v>
                </c:pt>
                <c:pt idx="435">
                  <c:v>0.64461201360675258</c:v>
                </c:pt>
                <c:pt idx="436">
                  <c:v>0</c:v>
                </c:pt>
                <c:pt idx="437">
                  <c:v>0.12009201059858059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0.94392750227688793</c:v>
                </c:pt>
                <c:pt idx="445">
                  <c:v>0</c:v>
                </c:pt>
                <c:pt idx="446">
                  <c:v>0.58011338041722216</c:v>
                </c:pt>
                <c:pt idx="447">
                  <c:v>0.68100768839354509</c:v>
                </c:pt>
                <c:pt idx="448">
                  <c:v>5.3720666114031042E-2</c:v>
                </c:pt>
                <c:pt idx="449">
                  <c:v>0.2907970316177193</c:v>
                </c:pt>
                <c:pt idx="450">
                  <c:v>0</c:v>
                </c:pt>
                <c:pt idx="451">
                  <c:v>0.57589091453988006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0.15725228854733442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0.47231243320984817</c:v>
                </c:pt>
                <c:pt idx="468">
                  <c:v>0</c:v>
                </c:pt>
                <c:pt idx="469">
                  <c:v>0.92999662651586235</c:v>
                </c:pt>
                <c:pt idx="470">
                  <c:v>0</c:v>
                </c:pt>
                <c:pt idx="471">
                  <c:v>0</c:v>
                </c:pt>
                <c:pt idx="472">
                  <c:v>0.84606526615130073</c:v>
                </c:pt>
                <c:pt idx="473">
                  <c:v>0</c:v>
                </c:pt>
                <c:pt idx="474">
                  <c:v>0.30865836534793051</c:v>
                </c:pt>
                <c:pt idx="475">
                  <c:v>0.43174532740669314</c:v>
                </c:pt>
                <c:pt idx="476">
                  <c:v>0.1319625176500443</c:v>
                </c:pt>
                <c:pt idx="477">
                  <c:v>0.49927548208062045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0.12382192199485002</c:v>
                </c:pt>
                <c:pt idx="482">
                  <c:v>2.4753800997201151E-2</c:v>
                </c:pt>
                <c:pt idx="483">
                  <c:v>0.40819238859484164</c:v>
                </c:pt>
                <c:pt idx="484">
                  <c:v>0.31536377859249787</c:v>
                </c:pt>
                <c:pt idx="485">
                  <c:v>0.16609809149909172</c:v>
                </c:pt>
                <c:pt idx="486">
                  <c:v>0</c:v>
                </c:pt>
                <c:pt idx="487">
                  <c:v>0.81370980674818838</c:v>
                </c:pt>
                <c:pt idx="488">
                  <c:v>0.19035964332323801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0.56264005482265456</c:v>
                </c:pt>
                <c:pt idx="493">
                  <c:v>0.79890031137434159</c:v>
                </c:pt>
                <c:pt idx="494">
                  <c:v>0</c:v>
                </c:pt>
                <c:pt idx="495">
                  <c:v>0</c:v>
                </c:pt>
                <c:pt idx="496">
                  <c:v>0.30005017099577908</c:v>
                </c:pt>
                <c:pt idx="497">
                  <c:v>0</c:v>
                </c:pt>
                <c:pt idx="498">
                  <c:v>0</c:v>
                </c:pt>
                <c:pt idx="499">
                  <c:v>0.64497385188180745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0.16069816639259005</c:v>
                </c:pt>
                <c:pt idx="505">
                  <c:v>0.77618976888711699</c:v>
                </c:pt>
                <c:pt idx="506">
                  <c:v>0</c:v>
                </c:pt>
                <c:pt idx="507">
                  <c:v>4.7542180200089282E-2</c:v>
                </c:pt>
                <c:pt idx="508">
                  <c:v>0</c:v>
                </c:pt>
                <c:pt idx="509">
                  <c:v>0</c:v>
                </c:pt>
                <c:pt idx="510">
                  <c:v>0.53452003711180451</c:v>
                </c:pt>
                <c:pt idx="511">
                  <c:v>0.19955694893191883</c:v>
                </c:pt>
                <c:pt idx="512">
                  <c:v>0</c:v>
                </c:pt>
                <c:pt idx="513">
                  <c:v>0.75342199295759626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0.56153222544555637</c:v>
                </c:pt>
                <c:pt idx="521">
                  <c:v>0</c:v>
                </c:pt>
                <c:pt idx="522">
                  <c:v>0.1113284043915891</c:v>
                </c:pt>
                <c:pt idx="523">
                  <c:v>0</c:v>
                </c:pt>
                <c:pt idx="524">
                  <c:v>0</c:v>
                </c:pt>
                <c:pt idx="525">
                  <c:v>0.31133326151668822</c:v>
                </c:pt>
                <c:pt idx="526">
                  <c:v>0</c:v>
                </c:pt>
                <c:pt idx="527">
                  <c:v>0</c:v>
                </c:pt>
                <c:pt idx="528">
                  <c:v>0.24515169757916616</c:v>
                </c:pt>
                <c:pt idx="529">
                  <c:v>0.37471446623452925</c:v>
                </c:pt>
                <c:pt idx="530">
                  <c:v>2.3424797632099266E-2</c:v>
                </c:pt>
                <c:pt idx="531">
                  <c:v>0.42120061490959626</c:v>
                </c:pt>
                <c:pt idx="532">
                  <c:v>0.5176453969999435</c:v>
                </c:pt>
                <c:pt idx="533">
                  <c:v>0</c:v>
                </c:pt>
                <c:pt idx="534">
                  <c:v>0.12309139035949179</c:v>
                </c:pt>
                <c:pt idx="535">
                  <c:v>0.25350674798411904</c:v>
                </c:pt>
                <c:pt idx="536">
                  <c:v>0</c:v>
                </c:pt>
                <c:pt idx="537">
                  <c:v>0.87257344564454553</c:v>
                </c:pt>
                <c:pt idx="538">
                  <c:v>0.13385571797124685</c:v>
                </c:pt>
                <c:pt idx="539">
                  <c:v>0.1613115547317619</c:v>
                </c:pt>
                <c:pt idx="540">
                  <c:v>0.23913828476957449</c:v>
                </c:pt>
                <c:pt idx="541">
                  <c:v>3.0130008773377216E-2</c:v>
                </c:pt>
                <c:pt idx="542">
                  <c:v>0</c:v>
                </c:pt>
                <c:pt idx="543">
                  <c:v>0.55780635015105984</c:v>
                </c:pt>
                <c:pt idx="544">
                  <c:v>0</c:v>
                </c:pt>
                <c:pt idx="545">
                  <c:v>0.25642963211626912</c:v>
                </c:pt>
                <c:pt idx="546">
                  <c:v>0.40705758435421208</c:v>
                </c:pt>
                <c:pt idx="547">
                  <c:v>0</c:v>
                </c:pt>
                <c:pt idx="548">
                  <c:v>0.48969650368457096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0.11473792104798762</c:v>
                </c:pt>
                <c:pt idx="553">
                  <c:v>0</c:v>
                </c:pt>
                <c:pt idx="554">
                  <c:v>8.5315537643381151E-2</c:v>
                </c:pt>
                <c:pt idx="555">
                  <c:v>0</c:v>
                </c:pt>
                <c:pt idx="556">
                  <c:v>0</c:v>
                </c:pt>
                <c:pt idx="557">
                  <c:v>0.81719285693563892</c:v>
                </c:pt>
                <c:pt idx="558">
                  <c:v>0</c:v>
                </c:pt>
                <c:pt idx="559">
                  <c:v>0</c:v>
                </c:pt>
                <c:pt idx="560">
                  <c:v>0.22403726017348308</c:v>
                </c:pt>
                <c:pt idx="561">
                  <c:v>0.85409892333600157</c:v>
                </c:pt>
                <c:pt idx="562">
                  <c:v>0.53105276301192461</c:v>
                </c:pt>
                <c:pt idx="563">
                  <c:v>0</c:v>
                </c:pt>
                <c:pt idx="564">
                  <c:v>0.4902024305437655</c:v>
                </c:pt>
                <c:pt idx="565">
                  <c:v>0.99568907184235556</c:v>
                </c:pt>
                <c:pt idx="566">
                  <c:v>0</c:v>
                </c:pt>
                <c:pt idx="567">
                  <c:v>0.62582477734159658</c:v>
                </c:pt>
                <c:pt idx="568">
                  <c:v>0.67375411406325347</c:v>
                </c:pt>
                <c:pt idx="569">
                  <c:v>0.77185118569680877</c:v>
                </c:pt>
                <c:pt idx="570">
                  <c:v>0</c:v>
                </c:pt>
                <c:pt idx="571">
                  <c:v>0</c:v>
                </c:pt>
                <c:pt idx="572">
                  <c:v>0.66108446347086236</c:v>
                </c:pt>
                <c:pt idx="573">
                  <c:v>0.32200275269084616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0.74002518210731116</c:v>
                </c:pt>
                <c:pt idx="579">
                  <c:v>0</c:v>
                </c:pt>
                <c:pt idx="580">
                  <c:v>0.46518563291191123</c:v>
                </c:pt>
                <c:pt idx="581">
                  <c:v>7.5539203490505372E-2</c:v>
                </c:pt>
                <c:pt idx="582">
                  <c:v>0</c:v>
                </c:pt>
                <c:pt idx="583">
                  <c:v>0.16516378369229601</c:v>
                </c:pt>
                <c:pt idx="584">
                  <c:v>0</c:v>
                </c:pt>
                <c:pt idx="585">
                  <c:v>0</c:v>
                </c:pt>
                <c:pt idx="586">
                  <c:v>0.20419118014307708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0.53245427641443444</c:v>
                </c:pt>
                <c:pt idx="591">
                  <c:v>0</c:v>
                </c:pt>
                <c:pt idx="592">
                  <c:v>0.63924911315363409</c:v>
                </c:pt>
                <c:pt idx="593">
                  <c:v>0</c:v>
                </c:pt>
                <c:pt idx="594">
                  <c:v>7.8945687589978719E-2</c:v>
                </c:pt>
                <c:pt idx="595">
                  <c:v>0</c:v>
                </c:pt>
                <c:pt idx="596">
                  <c:v>0</c:v>
                </c:pt>
                <c:pt idx="597">
                  <c:v>0.25435081393485104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2.1075653560392808E-2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4.8021988988937392E-2</c:v>
                </c:pt>
                <c:pt idx="606">
                  <c:v>0</c:v>
                </c:pt>
                <c:pt idx="607">
                  <c:v>0.71767284908757945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0.21289978610269827</c:v>
                </c:pt>
                <c:pt idx="612">
                  <c:v>0</c:v>
                </c:pt>
                <c:pt idx="613">
                  <c:v>0</c:v>
                </c:pt>
                <c:pt idx="614">
                  <c:v>0.31617777085554366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0.32389888283762253</c:v>
                </c:pt>
                <c:pt idx="619">
                  <c:v>0.20402384450452959</c:v>
                </c:pt>
                <c:pt idx="620">
                  <c:v>9.4719878696572279E-2</c:v>
                </c:pt>
                <c:pt idx="621">
                  <c:v>2.2714467570756652E-2</c:v>
                </c:pt>
                <c:pt idx="622">
                  <c:v>1.9203472585826064E-2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0.29271741538793428</c:v>
                </c:pt>
                <c:pt idx="627">
                  <c:v>0</c:v>
                </c:pt>
                <c:pt idx="628">
                  <c:v>0</c:v>
                </c:pt>
                <c:pt idx="629">
                  <c:v>0.74844738232594099</c:v>
                </c:pt>
                <c:pt idx="630">
                  <c:v>0.88837101445366429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0.35015886573979982</c:v>
                </c:pt>
                <c:pt idx="635">
                  <c:v>0.41513100523901941</c:v>
                </c:pt>
                <c:pt idx="636">
                  <c:v>0.79061788376828213</c:v>
                </c:pt>
                <c:pt idx="637">
                  <c:v>0.42138216425017055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0.63852656824580989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0.61124186610473386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3.3826963768836579E-2</c:v>
                </c:pt>
                <c:pt idx="652">
                  <c:v>0.76337323476641195</c:v>
                </c:pt>
                <c:pt idx="653">
                  <c:v>0.73845497877736099</c:v>
                </c:pt>
                <c:pt idx="654">
                  <c:v>0.31431605667578311</c:v>
                </c:pt>
                <c:pt idx="655">
                  <c:v>0.71214911657297753</c:v>
                </c:pt>
                <c:pt idx="656">
                  <c:v>0.69342282267937361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0.64629840522448634</c:v>
                </c:pt>
                <c:pt idx="663">
                  <c:v>0</c:v>
                </c:pt>
                <c:pt idx="664">
                  <c:v>0</c:v>
                </c:pt>
                <c:pt idx="665">
                  <c:v>0.73822816010765946</c:v>
                </c:pt>
                <c:pt idx="666">
                  <c:v>0.21846882484005253</c:v>
                </c:pt>
                <c:pt idx="667">
                  <c:v>0.28827061409816429</c:v>
                </c:pt>
                <c:pt idx="668">
                  <c:v>0</c:v>
                </c:pt>
                <c:pt idx="669">
                  <c:v>0</c:v>
                </c:pt>
                <c:pt idx="670">
                  <c:v>0.71674843154710499</c:v>
                </c:pt>
                <c:pt idx="671">
                  <c:v>0.3826544410943184</c:v>
                </c:pt>
                <c:pt idx="672">
                  <c:v>0.45100768572611238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0.62051202897574886</c:v>
                </c:pt>
                <c:pt idx="680">
                  <c:v>0</c:v>
                </c:pt>
                <c:pt idx="681">
                  <c:v>9.5772779766289867E-2</c:v>
                </c:pt>
                <c:pt idx="682">
                  <c:v>0</c:v>
                </c:pt>
                <c:pt idx="683">
                  <c:v>0</c:v>
                </c:pt>
                <c:pt idx="684">
                  <c:v>0.23577663009696626</c:v>
                </c:pt>
                <c:pt idx="685">
                  <c:v>0</c:v>
                </c:pt>
                <c:pt idx="686">
                  <c:v>0.5255465500697547</c:v>
                </c:pt>
                <c:pt idx="687">
                  <c:v>0</c:v>
                </c:pt>
                <c:pt idx="688">
                  <c:v>0.21378536318845404</c:v>
                </c:pt>
                <c:pt idx="689">
                  <c:v>0.36583850301909598</c:v>
                </c:pt>
                <c:pt idx="690">
                  <c:v>0</c:v>
                </c:pt>
                <c:pt idx="691">
                  <c:v>0.24945555155774207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0.19070938216372196</c:v>
                </c:pt>
                <c:pt idx="698">
                  <c:v>0.58743915677622693</c:v>
                </c:pt>
                <c:pt idx="699">
                  <c:v>0</c:v>
                </c:pt>
                <c:pt idx="700">
                  <c:v>0.92894711821567977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0.14381514039056736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0.33369731014410703</c:v>
                </c:pt>
                <c:pt idx="714">
                  <c:v>0.18850782616765605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0.32992054245828445</c:v>
                </c:pt>
                <c:pt idx="720">
                  <c:v>0.13265489820898108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0.48690289375657236</c:v>
                </c:pt>
                <c:pt idx="726">
                  <c:v>1.8899510921011258E-2</c:v>
                </c:pt>
                <c:pt idx="727">
                  <c:v>0.2718852607822308</c:v>
                </c:pt>
                <c:pt idx="728">
                  <c:v>0</c:v>
                </c:pt>
                <c:pt idx="729">
                  <c:v>0</c:v>
                </c:pt>
                <c:pt idx="730">
                  <c:v>2.5617830451886599E-2</c:v>
                </c:pt>
                <c:pt idx="731">
                  <c:v>0</c:v>
                </c:pt>
                <c:pt idx="732">
                  <c:v>0</c:v>
                </c:pt>
                <c:pt idx="733">
                  <c:v>0.32378939333791468</c:v>
                </c:pt>
                <c:pt idx="734">
                  <c:v>0</c:v>
                </c:pt>
                <c:pt idx="735">
                  <c:v>0.65738546466114645</c:v>
                </c:pt>
                <c:pt idx="736">
                  <c:v>0.10200486987596546</c:v>
                </c:pt>
                <c:pt idx="737">
                  <c:v>9.8858046311524256E-2</c:v>
                </c:pt>
                <c:pt idx="738">
                  <c:v>0</c:v>
                </c:pt>
                <c:pt idx="739">
                  <c:v>0.88492302173091419</c:v>
                </c:pt>
                <c:pt idx="740">
                  <c:v>0</c:v>
                </c:pt>
                <c:pt idx="741">
                  <c:v>0.2092208044790187</c:v>
                </c:pt>
                <c:pt idx="742">
                  <c:v>0</c:v>
                </c:pt>
                <c:pt idx="743">
                  <c:v>0.47922398756481122</c:v>
                </c:pt>
                <c:pt idx="744">
                  <c:v>0</c:v>
                </c:pt>
                <c:pt idx="745">
                  <c:v>0.23489057582002942</c:v>
                </c:pt>
                <c:pt idx="746">
                  <c:v>0.15530357883511131</c:v>
                </c:pt>
                <c:pt idx="747">
                  <c:v>0.22635476566887591</c:v>
                </c:pt>
                <c:pt idx="748">
                  <c:v>0.20889783468342404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0.46099115793170681</c:v>
                </c:pt>
                <c:pt idx="754">
                  <c:v>0.20381450581790439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4.0937692183156911E-2</c:v>
                </c:pt>
                <c:pt idx="761">
                  <c:v>0.41593167031935485</c:v>
                </c:pt>
                <c:pt idx="762">
                  <c:v>0</c:v>
                </c:pt>
                <c:pt idx="763">
                  <c:v>0.38661737026339904</c:v>
                </c:pt>
                <c:pt idx="764">
                  <c:v>9.6989391488729385E-2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0.87321914647407761</c:v>
                </c:pt>
                <c:pt idx="774">
                  <c:v>0</c:v>
                </c:pt>
                <c:pt idx="775">
                  <c:v>0</c:v>
                </c:pt>
                <c:pt idx="776">
                  <c:v>0.19311436569060836</c:v>
                </c:pt>
                <c:pt idx="777">
                  <c:v>0.4804816733396039</c:v>
                </c:pt>
                <c:pt idx="778">
                  <c:v>0</c:v>
                </c:pt>
                <c:pt idx="779">
                  <c:v>0</c:v>
                </c:pt>
                <c:pt idx="780">
                  <c:v>0.54382929664532309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0.10938763141324936</c:v>
                </c:pt>
                <c:pt idx="786">
                  <c:v>0.13917815625426391</c:v>
                </c:pt>
                <c:pt idx="787">
                  <c:v>0.1399381303060509</c:v>
                </c:pt>
                <c:pt idx="788">
                  <c:v>0.38546040342182636</c:v>
                </c:pt>
                <c:pt idx="789">
                  <c:v>0</c:v>
                </c:pt>
                <c:pt idx="790">
                  <c:v>0.63265121894534548</c:v>
                </c:pt>
                <c:pt idx="791">
                  <c:v>0</c:v>
                </c:pt>
                <c:pt idx="792">
                  <c:v>0.16816921330867213</c:v>
                </c:pt>
                <c:pt idx="793">
                  <c:v>0</c:v>
                </c:pt>
                <c:pt idx="794">
                  <c:v>0</c:v>
                </c:pt>
                <c:pt idx="795">
                  <c:v>0.32384331848160786</c:v>
                </c:pt>
                <c:pt idx="796">
                  <c:v>0</c:v>
                </c:pt>
                <c:pt idx="797">
                  <c:v>0.85061735100499369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0.84057114950381873</c:v>
                </c:pt>
                <c:pt idx="802">
                  <c:v>0.33576575386965912</c:v>
                </c:pt>
                <c:pt idx="803">
                  <c:v>0.37402665004300384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0.29654925477502619</c:v>
                </c:pt>
                <c:pt idx="808">
                  <c:v>0</c:v>
                </c:pt>
                <c:pt idx="809">
                  <c:v>0</c:v>
                </c:pt>
                <c:pt idx="810">
                  <c:v>9.6855978750418223E-2</c:v>
                </c:pt>
                <c:pt idx="811">
                  <c:v>0</c:v>
                </c:pt>
                <c:pt idx="812">
                  <c:v>0.38156185225483241</c:v>
                </c:pt>
                <c:pt idx="813">
                  <c:v>0</c:v>
                </c:pt>
                <c:pt idx="814">
                  <c:v>0.30644172937465647</c:v>
                </c:pt>
                <c:pt idx="815">
                  <c:v>0</c:v>
                </c:pt>
                <c:pt idx="816">
                  <c:v>0.13610710336358647</c:v>
                </c:pt>
                <c:pt idx="817">
                  <c:v>0</c:v>
                </c:pt>
                <c:pt idx="818">
                  <c:v>0</c:v>
                </c:pt>
                <c:pt idx="819">
                  <c:v>2.3611354563473706E-2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0.42704198368445417</c:v>
                </c:pt>
                <c:pt idx="826">
                  <c:v>0</c:v>
                </c:pt>
                <c:pt idx="827">
                  <c:v>0.33453891923053153</c:v>
                </c:pt>
                <c:pt idx="828">
                  <c:v>0</c:v>
                </c:pt>
                <c:pt idx="829">
                  <c:v>0</c:v>
                </c:pt>
                <c:pt idx="830">
                  <c:v>0.34918105812108674</c:v>
                </c:pt>
                <c:pt idx="831">
                  <c:v>0</c:v>
                </c:pt>
                <c:pt idx="832">
                  <c:v>0</c:v>
                </c:pt>
                <c:pt idx="833">
                  <c:v>0.25356378861954459</c:v>
                </c:pt>
                <c:pt idx="834">
                  <c:v>6.1301315082407562E-2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4.0239303196460761E-2</c:v>
                </c:pt>
                <c:pt idx="839">
                  <c:v>0</c:v>
                </c:pt>
                <c:pt idx="840">
                  <c:v>0</c:v>
                </c:pt>
                <c:pt idx="841">
                  <c:v>0.6288476850365301</c:v>
                </c:pt>
                <c:pt idx="842">
                  <c:v>0.67668476630796126</c:v>
                </c:pt>
                <c:pt idx="843">
                  <c:v>0</c:v>
                </c:pt>
                <c:pt idx="844">
                  <c:v>0</c:v>
                </c:pt>
                <c:pt idx="845">
                  <c:v>0.30787398495657725</c:v>
                </c:pt>
                <c:pt idx="846">
                  <c:v>0.12340195058325298</c:v>
                </c:pt>
                <c:pt idx="847">
                  <c:v>0.53257788992376454</c:v>
                </c:pt>
                <c:pt idx="848">
                  <c:v>0</c:v>
                </c:pt>
                <c:pt idx="849">
                  <c:v>0.93725347523441127</c:v>
                </c:pt>
                <c:pt idx="850">
                  <c:v>0.59806405578463129</c:v>
                </c:pt>
                <c:pt idx="851">
                  <c:v>0.56271254232794465</c:v>
                </c:pt>
                <c:pt idx="852">
                  <c:v>0</c:v>
                </c:pt>
                <c:pt idx="853">
                  <c:v>0.11120191961100204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0.8415106242156033</c:v>
                </c:pt>
                <c:pt idx="858">
                  <c:v>0</c:v>
                </c:pt>
                <c:pt idx="859">
                  <c:v>0.13856087783855794</c:v>
                </c:pt>
                <c:pt idx="860">
                  <c:v>0.62546036349662193</c:v>
                </c:pt>
                <c:pt idx="861">
                  <c:v>0</c:v>
                </c:pt>
                <c:pt idx="862">
                  <c:v>0.19622246504701168</c:v>
                </c:pt>
                <c:pt idx="863">
                  <c:v>0.13217376209168002</c:v>
                </c:pt>
                <c:pt idx="864">
                  <c:v>0</c:v>
                </c:pt>
                <c:pt idx="865">
                  <c:v>0</c:v>
                </c:pt>
                <c:pt idx="866">
                  <c:v>0.40705200482997084</c:v>
                </c:pt>
                <c:pt idx="867">
                  <c:v>0</c:v>
                </c:pt>
                <c:pt idx="868">
                  <c:v>0.13779464258146135</c:v>
                </c:pt>
                <c:pt idx="869">
                  <c:v>2.4755751279436914E-2</c:v>
                </c:pt>
                <c:pt idx="870">
                  <c:v>0</c:v>
                </c:pt>
                <c:pt idx="871">
                  <c:v>0.35762088217102223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0.3077489765438714</c:v>
                </c:pt>
                <c:pt idx="879">
                  <c:v>0</c:v>
                </c:pt>
                <c:pt idx="880">
                  <c:v>0</c:v>
                </c:pt>
                <c:pt idx="881">
                  <c:v>0.6718927429658933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0.7166031854820325</c:v>
                </c:pt>
                <c:pt idx="886">
                  <c:v>0.59895547075601796</c:v>
                </c:pt>
                <c:pt idx="887">
                  <c:v>0.32175823009374832</c:v>
                </c:pt>
                <c:pt idx="888">
                  <c:v>0.19315130917398937</c:v>
                </c:pt>
                <c:pt idx="889">
                  <c:v>0.13431171519463558</c:v>
                </c:pt>
                <c:pt idx="890">
                  <c:v>0.23789265201544901</c:v>
                </c:pt>
                <c:pt idx="891">
                  <c:v>0.57794024767691687</c:v>
                </c:pt>
                <c:pt idx="892">
                  <c:v>0.50972784340467314</c:v>
                </c:pt>
                <c:pt idx="893">
                  <c:v>0</c:v>
                </c:pt>
                <c:pt idx="894">
                  <c:v>0.41402314694968684</c:v>
                </c:pt>
                <c:pt idx="895">
                  <c:v>0</c:v>
                </c:pt>
                <c:pt idx="896">
                  <c:v>0</c:v>
                </c:pt>
                <c:pt idx="897">
                  <c:v>9.3220129445885744E-2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0.20893334091515614</c:v>
                </c:pt>
                <c:pt idx="903">
                  <c:v>0</c:v>
                </c:pt>
                <c:pt idx="904">
                  <c:v>0</c:v>
                </c:pt>
                <c:pt idx="905">
                  <c:v>0.25725267376166888</c:v>
                </c:pt>
                <c:pt idx="906">
                  <c:v>0.42601673742341417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0.15010363807561011</c:v>
                </c:pt>
                <c:pt idx="912">
                  <c:v>0</c:v>
                </c:pt>
                <c:pt idx="913">
                  <c:v>0.10256058883307946</c:v>
                </c:pt>
                <c:pt idx="914">
                  <c:v>0.23465657683878155</c:v>
                </c:pt>
                <c:pt idx="915">
                  <c:v>0</c:v>
                </c:pt>
                <c:pt idx="916">
                  <c:v>0.31424338067153057</c:v>
                </c:pt>
                <c:pt idx="917">
                  <c:v>0.15048292481254455</c:v>
                </c:pt>
                <c:pt idx="918">
                  <c:v>0.19414640549779638</c:v>
                </c:pt>
                <c:pt idx="919">
                  <c:v>3.486855075827295E-2</c:v>
                </c:pt>
                <c:pt idx="920">
                  <c:v>0.54135198339962243</c:v>
                </c:pt>
                <c:pt idx="921">
                  <c:v>0</c:v>
                </c:pt>
                <c:pt idx="922">
                  <c:v>0</c:v>
                </c:pt>
                <c:pt idx="923">
                  <c:v>0.20086740115971125</c:v>
                </c:pt>
                <c:pt idx="924">
                  <c:v>0.48242262172525557</c:v>
                </c:pt>
                <c:pt idx="925">
                  <c:v>0</c:v>
                </c:pt>
                <c:pt idx="926">
                  <c:v>0.70592035075035764</c:v>
                </c:pt>
                <c:pt idx="927">
                  <c:v>0.66851939672391636</c:v>
                </c:pt>
                <c:pt idx="928">
                  <c:v>0</c:v>
                </c:pt>
                <c:pt idx="929">
                  <c:v>0</c:v>
                </c:pt>
                <c:pt idx="930">
                  <c:v>6.8245773454752356E-2</c:v>
                </c:pt>
                <c:pt idx="931">
                  <c:v>0</c:v>
                </c:pt>
                <c:pt idx="932">
                  <c:v>0.27842081801368768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0.3603240244387016</c:v>
                </c:pt>
                <c:pt idx="938">
                  <c:v>0.45810689385380959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0.14068881543678047</c:v>
                </c:pt>
                <c:pt idx="945">
                  <c:v>0</c:v>
                </c:pt>
                <c:pt idx="946">
                  <c:v>0.26216487909224229</c:v>
                </c:pt>
                <c:pt idx="947">
                  <c:v>0.82618943163777359</c:v>
                </c:pt>
                <c:pt idx="948">
                  <c:v>7.0242136836776492E-2</c:v>
                </c:pt>
                <c:pt idx="949">
                  <c:v>4.5267225358866556E-2</c:v>
                </c:pt>
                <c:pt idx="950">
                  <c:v>0.50328680074441479</c:v>
                </c:pt>
                <c:pt idx="951">
                  <c:v>0.77425451790110877</c:v>
                </c:pt>
                <c:pt idx="952">
                  <c:v>0.34949582418693148</c:v>
                </c:pt>
                <c:pt idx="953">
                  <c:v>0</c:v>
                </c:pt>
                <c:pt idx="954">
                  <c:v>0.182290014480603</c:v>
                </c:pt>
                <c:pt idx="955">
                  <c:v>0</c:v>
                </c:pt>
                <c:pt idx="956">
                  <c:v>0.83637406230594746</c:v>
                </c:pt>
                <c:pt idx="957">
                  <c:v>0.36954355034266778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7.0556431848711423E-2</c:v>
                </c:pt>
                <c:pt idx="966">
                  <c:v>0.40603539542923922</c:v>
                </c:pt>
                <c:pt idx="967">
                  <c:v>0.24223906973391063</c:v>
                </c:pt>
                <c:pt idx="968">
                  <c:v>0</c:v>
                </c:pt>
                <c:pt idx="969">
                  <c:v>0</c:v>
                </c:pt>
                <c:pt idx="970">
                  <c:v>0.81314428630545277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0.4174777233464253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0.72847808128019309</c:v>
                </c:pt>
                <c:pt idx="979">
                  <c:v>0</c:v>
                </c:pt>
                <c:pt idx="980">
                  <c:v>0.13000804382255865</c:v>
                </c:pt>
                <c:pt idx="981">
                  <c:v>6.8263947179052403E-2</c:v>
                </c:pt>
                <c:pt idx="982">
                  <c:v>0.64565254564834706</c:v>
                </c:pt>
                <c:pt idx="983">
                  <c:v>0</c:v>
                </c:pt>
                <c:pt idx="984">
                  <c:v>0</c:v>
                </c:pt>
                <c:pt idx="985">
                  <c:v>9.5719177104671094E-2</c:v>
                </c:pt>
                <c:pt idx="986">
                  <c:v>0</c:v>
                </c:pt>
                <c:pt idx="987">
                  <c:v>0</c:v>
                </c:pt>
                <c:pt idx="988">
                  <c:v>0.63027490239404249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0.23160390410634968</c:v>
                </c:pt>
                <c:pt idx="994">
                  <c:v>0</c:v>
                </c:pt>
                <c:pt idx="995">
                  <c:v>0.59654332689847334</c:v>
                </c:pt>
                <c:pt idx="996">
                  <c:v>3.6916644586830333E-2</c:v>
                </c:pt>
                <c:pt idx="997">
                  <c:v>0</c:v>
                </c:pt>
                <c:pt idx="998">
                  <c:v>0</c:v>
                </c:pt>
                <c:pt idx="999">
                  <c:v>0.24239386474534597</c:v>
                </c:pt>
                <c:pt idx="1000">
                  <c:v>0.52470670343559034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0.55310542411323127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0.31485698807754509</c:v>
                </c:pt>
                <c:pt idx="1015">
                  <c:v>0.59423023996987778</c:v>
                </c:pt>
                <c:pt idx="1016">
                  <c:v>0</c:v>
                </c:pt>
                <c:pt idx="1017">
                  <c:v>0.3428629743754204</c:v>
                </c:pt>
                <c:pt idx="1018">
                  <c:v>0</c:v>
                </c:pt>
                <c:pt idx="1019">
                  <c:v>1.9263112987136538E-2</c:v>
                </c:pt>
                <c:pt idx="1020">
                  <c:v>0.19131755082589924</c:v>
                </c:pt>
                <c:pt idx="1021">
                  <c:v>0</c:v>
                </c:pt>
                <c:pt idx="1022">
                  <c:v>0</c:v>
                </c:pt>
                <c:pt idx="1023">
                  <c:v>0.76994864950818864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0.1007069027732289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0.68387307760939409</c:v>
                </c:pt>
                <c:pt idx="1033">
                  <c:v>0.43233935491746806</c:v>
                </c:pt>
                <c:pt idx="1034">
                  <c:v>0</c:v>
                </c:pt>
                <c:pt idx="1035">
                  <c:v>0.12656137684799162</c:v>
                </c:pt>
                <c:pt idx="1036">
                  <c:v>0.14456451993508546</c:v>
                </c:pt>
                <c:pt idx="1037">
                  <c:v>0.58265973307845143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0.71259799416853264</c:v>
                </c:pt>
                <c:pt idx="1048">
                  <c:v>9.1775875071492249E-2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0.3376196830955786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0.18418762333290511</c:v>
                </c:pt>
                <c:pt idx="1057">
                  <c:v>0</c:v>
                </c:pt>
                <c:pt idx="1058">
                  <c:v>4.2436530200900727E-2</c:v>
                </c:pt>
                <c:pt idx="1059">
                  <c:v>0.41057655714740754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4.9755514408711364E-2</c:v>
                </c:pt>
                <c:pt idx="1064">
                  <c:v>0.84295635652017276</c:v>
                </c:pt>
                <c:pt idx="1065">
                  <c:v>2.9440829451746149E-2</c:v>
                </c:pt>
                <c:pt idx="1066">
                  <c:v>0</c:v>
                </c:pt>
                <c:pt idx="1067">
                  <c:v>0</c:v>
                </c:pt>
                <c:pt idx="1068">
                  <c:v>0.61348772016214914</c:v>
                </c:pt>
                <c:pt idx="1069">
                  <c:v>0</c:v>
                </c:pt>
                <c:pt idx="1070">
                  <c:v>0.42204131190404143</c:v>
                </c:pt>
                <c:pt idx="1071">
                  <c:v>3.8804438794158208E-2</c:v>
                </c:pt>
                <c:pt idx="1072">
                  <c:v>0.87153106757547971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0.4665894833872406</c:v>
                </c:pt>
                <c:pt idx="1079">
                  <c:v>0</c:v>
                </c:pt>
                <c:pt idx="1080">
                  <c:v>0</c:v>
                </c:pt>
                <c:pt idx="1081">
                  <c:v>0.24864964582176657</c:v>
                </c:pt>
                <c:pt idx="1082">
                  <c:v>0.47236643648618076</c:v>
                </c:pt>
                <c:pt idx="1083">
                  <c:v>0</c:v>
                </c:pt>
                <c:pt idx="1084">
                  <c:v>0.39128714939828657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8.6320797138721553E-2</c:v>
                </c:pt>
                <c:pt idx="1091">
                  <c:v>0</c:v>
                </c:pt>
                <c:pt idx="1092">
                  <c:v>0.9534502550802213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0.23087577919961927</c:v>
                </c:pt>
                <c:pt idx="1098">
                  <c:v>0.98483904786144727</c:v>
                </c:pt>
                <c:pt idx="1099">
                  <c:v>0.71416946122755465</c:v>
                </c:pt>
                <c:pt idx="1100">
                  <c:v>0</c:v>
                </c:pt>
                <c:pt idx="1101">
                  <c:v>0</c:v>
                </c:pt>
                <c:pt idx="1102">
                  <c:v>0.2878993692108901</c:v>
                </c:pt>
                <c:pt idx="1103">
                  <c:v>0.4247781698661704</c:v>
                </c:pt>
                <c:pt idx="1104">
                  <c:v>0</c:v>
                </c:pt>
                <c:pt idx="1105">
                  <c:v>0</c:v>
                </c:pt>
                <c:pt idx="1106">
                  <c:v>0.29662766791252393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0.32015020796162602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0.40234221721696611</c:v>
                </c:pt>
                <c:pt idx="1121">
                  <c:v>0</c:v>
                </c:pt>
                <c:pt idx="1122">
                  <c:v>0</c:v>
                </c:pt>
                <c:pt idx="1123">
                  <c:v>9.9283804464362926E-2</c:v>
                </c:pt>
                <c:pt idx="1124">
                  <c:v>0</c:v>
                </c:pt>
                <c:pt idx="1125">
                  <c:v>9.9766936201132098E-2</c:v>
                </c:pt>
                <c:pt idx="1126">
                  <c:v>0.75945572985797904</c:v>
                </c:pt>
                <c:pt idx="1127">
                  <c:v>4.6551713986625096E-2</c:v>
                </c:pt>
                <c:pt idx="1128">
                  <c:v>2.0949116891084078E-2</c:v>
                </c:pt>
                <c:pt idx="1129">
                  <c:v>0.44884916092636129</c:v>
                </c:pt>
                <c:pt idx="1130">
                  <c:v>0.12224620654589054</c:v>
                </c:pt>
                <c:pt idx="1131">
                  <c:v>0.71854265748525481</c:v>
                </c:pt>
                <c:pt idx="1132">
                  <c:v>0</c:v>
                </c:pt>
                <c:pt idx="1133">
                  <c:v>0.29799736091814899</c:v>
                </c:pt>
                <c:pt idx="1134">
                  <c:v>0.95054711403889069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0.29908330681796663</c:v>
                </c:pt>
                <c:pt idx="1140">
                  <c:v>0.68204884302102364</c:v>
                </c:pt>
                <c:pt idx="1141">
                  <c:v>0.19107184764761398</c:v>
                </c:pt>
                <c:pt idx="1142">
                  <c:v>0</c:v>
                </c:pt>
                <c:pt idx="1143">
                  <c:v>0.4461609379256028</c:v>
                </c:pt>
                <c:pt idx="1144">
                  <c:v>0</c:v>
                </c:pt>
                <c:pt idx="1145">
                  <c:v>0.40110545267236802</c:v>
                </c:pt>
                <c:pt idx="1146">
                  <c:v>0.8373971010968404</c:v>
                </c:pt>
                <c:pt idx="1147">
                  <c:v>6.2604843750103251E-2</c:v>
                </c:pt>
                <c:pt idx="1148">
                  <c:v>0.74047128266311024</c:v>
                </c:pt>
                <c:pt idx="1149">
                  <c:v>0.77763582346156601</c:v>
                </c:pt>
                <c:pt idx="1150">
                  <c:v>5.3934629803357746E-2</c:v>
                </c:pt>
                <c:pt idx="1151">
                  <c:v>0</c:v>
                </c:pt>
                <c:pt idx="1152">
                  <c:v>0</c:v>
                </c:pt>
                <c:pt idx="1153">
                  <c:v>0.8242835165664969</c:v>
                </c:pt>
                <c:pt idx="1154">
                  <c:v>0.12601289957187645</c:v>
                </c:pt>
                <c:pt idx="1155">
                  <c:v>0</c:v>
                </c:pt>
                <c:pt idx="1156">
                  <c:v>0</c:v>
                </c:pt>
                <c:pt idx="1157">
                  <c:v>0.16855292637738289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0.53642626128058224</c:v>
                </c:pt>
                <c:pt idx="1165">
                  <c:v>0</c:v>
                </c:pt>
                <c:pt idx="1166">
                  <c:v>0</c:v>
                </c:pt>
                <c:pt idx="1167">
                  <c:v>0.36626039752236272</c:v>
                </c:pt>
                <c:pt idx="1168">
                  <c:v>0</c:v>
                </c:pt>
                <c:pt idx="1169">
                  <c:v>0.24344224398548409</c:v>
                </c:pt>
                <c:pt idx="1170">
                  <c:v>0</c:v>
                </c:pt>
                <c:pt idx="1171">
                  <c:v>0.57755947861408885</c:v>
                </c:pt>
                <c:pt idx="1172">
                  <c:v>0</c:v>
                </c:pt>
                <c:pt idx="1173">
                  <c:v>0</c:v>
                </c:pt>
                <c:pt idx="1174">
                  <c:v>8.8117123250437301E-2</c:v>
                </c:pt>
                <c:pt idx="1175">
                  <c:v>0</c:v>
                </c:pt>
                <c:pt idx="1176">
                  <c:v>0.31788563095950806</c:v>
                </c:pt>
                <c:pt idx="1177">
                  <c:v>0.43467065235489999</c:v>
                </c:pt>
                <c:pt idx="1178">
                  <c:v>0.49822080353389592</c:v>
                </c:pt>
                <c:pt idx="1179">
                  <c:v>4.3829999662966343E-2</c:v>
                </c:pt>
                <c:pt idx="1180">
                  <c:v>0</c:v>
                </c:pt>
                <c:pt idx="1181">
                  <c:v>0</c:v>
                </c:pt>
                <c:pt idx="1182">
                  <c:v>0.51323168139828035</c:v>
                </c:pt>
                <c:pt idx="1183">
                  <c:v>0.77753908761732837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0.77189143705106589</c:v>
                </c:pt>
                <c:pt idx="1188">
                  <c:v>0</c:v>
                </c:pt>
                <c:pt idx="1189">
                  <c:v>0.18115165882372647</c:v>
                </c:pt>
                <c:pt idx="1190">
                  <c:v>0.50922453823910874</c:v>
                </c:pt>
                <c:pt idx="1191">
                  <c:v>0.33127230079678799</c:v>
                </c:pt>
                <c:pt idx="1192">
                  <c:v>0</c:v>
                </c:pt>
                <c:pt idx="1193">
                  <c:v>0</c:v>
                </c:pt>
                <c:pt idx="1194">
                  <c:v>0.13179370284736563</c:v>
                </c:pt>
                <c:pt idx="1195">
                  <c:v>0.28477160255277079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5.5364195831299819E-2</c:v>
                </c:pt>
                <c:pt idx="1201">
                  <c:v>0</c:v>
                </c:pt>
                <c:pt idx="1202">
                  <c:v>0</c:v>
                </c:pt>
                <c:pt idx="1203">
                  <c:v>0.44058419114424718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0.77502428753959796</c:v>
                </c:pt>
                <c:pt idx="1209">
                  <c:v>0</c:v>
                </c:pt>
                <c:pt idx="1210">
                  <c:v>0</c:v>
                </c:pt>
                <c:pt idx="1211">
                  <c:v>0.63007538999507762</c:v>
                </c:pt>
                <c:pt idx="1212">
                  <c:v>0.12301395521044185</c:v>
                </c:pt>
                <c:pt idx="1213">
                  <c:v>0.29229919203546234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0.8492876841980016</c:v>
                </c:pt>
                <c:pt idx="1219">
                  <c:v>0</c:v>
                </c:pt>
                <c:pt idx="1220">
                  <c:v>0.32886821574188463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0.81067818672621639</c:v>
                </c:pt>
                <c:pt idx="1225">
                  <c:v>0.53113286625047618</c:v>
                </c:pt>
                <c:pt idx="1226">
                  <c:v>0.11260336775551297</c:v>
                </c:pt>
                <c:pt idx="1227">
                  <c:v>0.27183332016970224</c:v>
                </c:pt>
                <c:pt idx="1228">
                  <c:v>7.706410001664929E-2</c:v>
                </c:pt>
                <c:pt idx="1229">
                  <c:v>0.51358811017188666</c:v>
                </c:pt>
                <c:pt idx="1230">
                  <c:v>0</c:v>
                </c:pt>
                <c:pt idx="1231">
                  <c:v>0.76510658596360981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0.31684795390220272</c:v>
                </c:pt>
                <c:pt idx="1236">
                  <c:v>0.48359499440608977</c:v>
                </c:pt>
                <c:pt idx="1237">
                  <c:v>3.2772295441307678E-2</c:v>
                </c:pt>
                <c:pt idx="1238">
                  <c:v>0.10526958065182304</c:v>
                </c:pt>
                <c:pt idx="1239">
                  <c:v>0</c:v>
                </c:pt>
                <c:pt idx="1240">
                  <c:v>0</c:v>
                </c:pt>
                <c:pt idx="1241">
                  <c:v>0.54025543371075335</c:v>
                </c:pt>
                <c:pt idx="1242">
                  <c:v>0</c:v>
                </c:pt>
                <c:pt idx="1243">
                  <c:v>0.55712044331477151</c:v>
                </c:pt>
                <c:pt idx="1244">
                  <c:v>0</c:v>
                </c:pt>
                <c:pt idx="1245">
                  <c:v>0.4565396527984128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5.1864397416491764E-2</c:v>
                </c:pt>
                <c:pt idx="1253">
                  <c:v>0</c:v>
                </c:pt>
                <c:pt idx="1254">
                  <c:v>0.1655751169688312</c:v>
                </c:pt>
                <c:pt idx="1255">
                  <c:v>0.14199639567861103</c:v>
                </c:pt>
                <c:pt idx="1256">
                  <c:v>2.1840323857642081E-2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0.15716588995211128</c:v>
                </c:pt>
                <c:pt idx="1265">
                  <c:v>0.57841207433613295</c:v>
                </c:pt>
                <c:pt idx="1266">
                  <c:v>0.11524955820885385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0.19423958028515642</c:v>
                </c:pt>
                <c:pt idx="1272">
                  <c:v>0.64756095705199379</c:v>
                </c:pt>
                <c:pt idx="1273">
                  <c:v>0</c:v>
                </c:pt>
                <c:pt idx="1274">
                  <c:v>6.3152416274480275E-2</c:v>
                </c:pt>
                <c:pt idx="1275">
                  <c:v>0</c:v>
                </c:pt>
                <c:pt idx="1276">
                  <c:v>0</c:v>
                </c:pt>
                <c:pt idx="1277">
                  <c:v>0.36325805300832148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0.16588993732232515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0.31178560021658908</c:v>
                </c:pt>
                <c:pt idx="1291">
                  <c:v>0.42259006679019151</c:v>
                </c:pt>
                <c:pt idx="1292">
                  <c:v>0.2968996264681516</c:v>
                </c:pt>
                <c:pt idx="1293">
                  <c:v>0</c:v>
                </c:pt>
                <c:pt idx="1294">
                  <c:v>7.6357873763433809E-2</c:v>
                </c:pt>
                <c:pt idx="1295">
                  <c:v>0.21138480290996808</c:v>
                </c:pt>
                <c:pt idx="1296">
                  <c:v>0.48524356405491481</c:v>
                </c:pt>
                <c:pt idx="1297">
                  <c:v>0.46756824402948255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0.6416221329230315</c:v>
                </c:pt>
                <c:pt idx="1304">
                  <c:v>0</c:v>
                </c:pt>
                <c:pt idx="1305">
                  <c:v>0</c:v>
                </c:pt>
                <c:pt idx="1306">
                  <c:v>0.23674067852415676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5.5792616732056204E-2</c:v>
                </c:pt>
                <c:pt idx="1313">
                  <c:v>0</c:v>
                </c:pt>
                <c:pt idx="1314">
                  <c:v>0.50310536756409641</c:v>
                </c:pt>
                <c:pt idx="1315">
                  <c:v>0</c:v>
                </c:pt>
                <c:pt idx="1316">
                  <c:v>0</c:v>
                </c:pt>
                <c:pt idx="1317">
                  <c:v>0.16584441558561719</c:v>
                </c:pt>
                <c:pt idx="1318">
                  <c:v>0.27725033312281966</c:v>
                </c:pt>
                <c:pt idx="1319">
                  <c:v>0</c:v>
                </c:pt>
                <c:pt idx="1320">
                  <c:v>0</c:v>
                </c:pt>
                <c:pt idx="1321">
                  <c:v>0.31528967585799744</c:v>
                </c:pt>
                <c:pt idx="1322">
                  <c:v>0</c:v>
                </c:pt>
                <c:pt idx="1323">
                  <c:v>0</c:v>
                </c:pt>
                <c:pt idx="1324">
                  <c:v>4.7715310556081622E-2</c:v>
                </c:pt>
                <c:pt idx="1325">
                  <c:v>0.62724955395996462</c:v>
                </c:pt>
                <c:pt idx="1326">
                  <c:v>0.19056669191288472</c:v>
                </c:pt>
                <c:pt idx="1327">
                  <c:v>0</c:v>
                </c:pt>
                <c:pt idx="1328">
                  <c:v>0.42904874214316657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0.98975474668904795</c:v>
                </c:pt>
                <c:pt idx="1333">
                  <c:v>0.17850881236182575</c:v>
                </c:pt>
                <c:pt idx="1334">
                  <c:v>0</c:v>
                </c:pt>
                <c:pt idx="1335">
                  <c:v>0</c:v>
                </c:pt>
                <c:pt idx="1336">
                  <c:v>0.43051785856259678</c:v>
                </c:pt>
                <c:pt idx="1337">
                  <c:v>0</c:v>
                </c:pt>
                <c:pt idx="1338">
                  <c:v>0.21209824230012775</c:v>
                </c:pt>
                <c:pt idx="1339">
                  <c:v>0.69024776219548456</c:v>
                </c:pt>
                <c:pt idx="1340">
                  <c:v>0</c:v>
                </c:pt>
                <c:pt idx="1341">
                  <c:v>9.0228700308272888E-2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0.16168814882703725</c:v>
                </c:pt>
                <c:pt idx="1346">
                  <c:v>0.33388219240713746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0.13094279399053327</c:v>
                </c:pt>
                <c:pt idx="1351">
                  <c:v>2.7548204453095037E-2</c:v>
                </c:pt>
                <c:pt idx="1352">
                  <c:v>0.62572601661981064</c:v>
                </c:pt>
                <c:pt idx="1353">
                  <c:v>2.7004766311803617E-2</c:v>
                </c:pt>
                <c:pt idx="1354">
                  <c:v>0.17056961186962372</c:v>
                </c:pt>
                <c:pt idx="1355">
                  <c:v>0</c:v>
                </c:pt>
                <c:pt idx="1356">
                  <c:v>0.18059946428582202</c:v>
                </c:pt>
                <c:pt idx="1357">
                  <c:v>0</c:v>
                </c:pt>
                <c:pt idx="1358">
                  <c:v>4.551087119402708E-2</c:v>
                </c:pt>
                <c:pt idx="1359">
                  <c:v>0</c:v>
                </c:pt>
                <c:pt idx="1360">
                  <c:v>0.30968931624089213</c:v>
                </c:pt>
                <c:pt idx="1361">
                  <c:v>0.43802296473736435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0.27735341653951057</c:v>
                </c:pt>
                <c:pt idx="1366">
                  <c:v>0</c:v>
                </c:pt>
                <c:pt idx="1367">
                  <c:v>0.17622156339689365</c:v>
                </c:pt>
                <c:pt idx="1368">
                  <c:v>0.32305705064778834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0.442438969577783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6.5262579900077444E-2</c:v>
                </c:pt>
                <c:pt idx="1380">
                  <c:v>0</c:v>
                </c:pt>
                <c:pt idx="1381">
                  <c:v>0.40357994197482761</c:v>
                </c:pt>
                <c:pt idx="1382">
                  <c:v>0</c:v>
                </c:pt>
                <c:pt idx="1383">
                  <c:v>0.79509724181097774</c:v>
                </c:pt>
                <c:pt idx="1384">
                  <c:v>0.37416499275614662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8.6677653374963637E-2</c:v>
                </c:pt>
                <c:pt idx="1389">
                  <c:v>0</c:v>
                </c:pt>
                <c:pt idx="1390">
                  <c:v>0</c:v>
                </c:pt>
                <c:pt idx="1391">
                  <c:v>0.33296395268367474</c:v>
                </c:pt>
                <c:pt idx="1392">
                  <c:v>0.24945134835547372</c:v>
                </c:pt>
                <c:pt idx="1393">
                  <c:v>0.32231718158473693</c:v>
                </c:pt>
                <c:pt idx="1394">
                  <c:v>0.3895484797387726</c:v>
                </c:pt>
                <c:pt idx="1395">
                  <c:v>0</c:v>
                </c:pt>
                <c:pt idx="1396">
                  <c:v>0</c:v>
                </c:pt>
                <c:pt idx="1397">
                  <c:v>0.58519268697730054</c:v>
                </c:pt>
                <c:pt idx="1398">
                  <c:v>5.8942170341302877E-2</c:v>
                </c:pt>
                <c:pt idx="1399">
                  <c:v>0</c:v>
                </c:pt>
                <c:pt idx="1400">
                  <c:v>0.48943844392103592</c:v>
                </c:pt>
                <c:pt idx="1401">
                  <c:v>0</c:v>
                </c:pt>
                <c:pt idx="1402">
                  <c:v>0.44481676087254196</c:v>
                </c:pt>
                <c:pt idx="1403">
                  <c:v>0</c:v>
                </c:pt>
                <c:pt idx="1404">
                  <c:v>3.2207295882928283E-2</c:v>
                </c:pt>
                <c:pt idx="1405">
                  <c:v>0.20508089110898031</c:v>
                </c:pt>
                <c:pt idx="1406">
                  <c:v>0</c:v>
                </c:pt>
                <c:pt idx="1407">
                  <c:v>9.3518261909669498E-2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0.18411144194407802</c:v>
                </c:pt>
                <c:pt idx="1416">
                  <c:v>0.38828155165485218</c:v>
                </c:pt>
                <c:pt idx="1417">
                  <c:v>0.35778731267625696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0.76758899040581074</c:v>
                </c:pt>
                <c:pt idx="1423">
                  <c:v>0</c:v>
                </c:pt>
                <c:pt idx="1424">
                  <c:v>0.55956280567718786</c:v>
                </c:pt>
                <c:pt idx="1425">
                  <c:v>0.63903380051700487</c:v>
                </c:pt>
                <c:pt idx="1426">
                  <c:v>0.18758828892322188</c:v>
                </c:pt>
                <c:pt idx="1427">
                  <c:v>0.35898963374383119</c:v>
                </c:pt>
                <c:pt idx="1428">
                  <c:v>0</c:v>
                </c:pt>
                <c:pt idx="1429">
                  <c:v>0</c:v>
                </c:pt>
                <c:pt idx="1430">
                  <c:v>0.31289532813592491</c:v>
                </c:pt>
                <c:pt idx="1431">
                  <c:v>0</c:v>
                </c:pt>
                <c:pt idx="1432">
                  <c:v>0</c:v>
                </c:pt>
                <c:pt idx="1433">
                  <c:v>0.12699687895884104</c:v>
                </c:pt>
                <c:pt idx="1434">
                  <c:v>0.24228892421985249</c:v>
                </c:pt>
                <c:pt idx="1435">
                  <c:v>0</c:v>
                </c:pt>
                <c:pt idx="1436">
                  <c:v>7.4820385474249115E-2</c:v>
                </c:pt>
                <c:pt idx="1437">
                  <c:v>0.71749452598469066</c:v>
                </c:pt>
                <c:pt idx="1438">
                  <c:v>0.11555415234105883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0.70449136482772123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0.50134356887317388</c:v>
                </c:pt>
                <c:pt idx="1447">
                  <c:v>0</c:v>
                </c:pt>
                <c:pt idx="1448">
                  <c:v>0.1226747238736892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0.25234074384814548</c:v>
                </c:pt>
                <c:pt idx="1454">
                  <c:v>0</c:v>
                </c:pt>
                <c:pt idx="1455">
                  <c:v>0.33595993701553756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0.94248509281263126</c:v>
                </c:pt>
                <c:pt idx="1460">
                  <c:v>0.20476205715597456</c:v>
                </c:pt>
                <c:pt idx="1461">
                  <c:v>0</c:v>
                </c:pt>
                <c:pt idx="1462">
                  <c:v>0</c:v>
                </c:pt>
                <c:pt idx="1463">
                  <c:v>7.0746132848635818E-2</c:v>
                </c:pt>
                <c:pt idx="1464">
                  <c:v>0.15643165513401786</c:v>
                </c:pt>
                <c:pt idx="1465">
                  <c:v>0.63457279711404524</c:v>
                </c:pt>
                <c:pt idx="1466">
                  <c:v>0</c:v>
                </c:pt>
                <c:pt idx="1467">
                  <c:v>0.54644816880547009</c:v>
                </c:pt>
                <c:pt idx="1468">
                  <c:v>0.32543887332741117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0.2698223662196832</c:v>
                </c:pt>
                <c:pt idx="1475">
                  <c:v>0.32741146609321725</c:v>
                </c:pt>
                <c:pt idx="1476">
                  <c:v>0.74590211020092179</c:v>
                </c:pt>
                <c:pt idx="1477">
                  <c:v>0</c:v>
                </c:pt>
                <c:pt idx="1478">
                  <c:v>0.48659707346814607</c:v>
                </c:pt>
                <c:pt idx="1479">
                  <c:v>0</c:v>
                </c:pt>
                <c:pt idx="1480">
                  <c:v>0</c:v>
                </c:pt>
                <c:pt idx="1481">
                  <c:v>0.11973305076135142</c:v>
                </c:pt>
                <c:pt idx="1482">
                  <c:v>0.18858327094941912</c:v>
                </c:pt>
                <c:pt idx="1483">
                  <c:v>0.31662703413898968</c:v>
                </c:pt>
                <c:pt idx="1484">
                  <c:v>0</c:v>
                </c:pt>
                <c:pt idx="1485">
                  <c:v>0.43662338615598739</c:v>
                </c:pt>
                <c:pt idx="1486">
                  <c:v>0.10740173734908075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8.1241073188117796E-2</c:v>
                </c:pt>
                <c:pt idx="1494">
                  <c:v>0</c:v>
                </c:pt>
                <c:pt idx="1495">
                  <c:v>0.50818746637713186</c:v>
                </c:pt>
                <c:pt idx="1496">
                  <c:v>0.2810094602945456</c:v>
                </c:pt>
                <c:pt idx="1497">
                  <c:v>0.23606282519925498</c:v>
                </c:pt>
                <c:pt idx="1498">
                  <c:v>0</c:v>
                </c:pt>
                <c:pt idx="1499">
                  <c:v>0.69449464967866481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5.3054845277686058E-2</c:v>
                </c:pt>
                <c:pt idx="1504">
                  <c:v>0.38679721659158506</c:v>
                </c:pt>
                <c:pt idx="1505">
                  <c:v>0</c:v>
                </c:pt>
                <c:pt idx="1506">
                  <c:v>0</c:v>
                </c:pt>
                <c:pt idx="1507">
                  <c:v>0.4454578771993859</c:v>
                </c:pt>
                <c:pt idx="1508">
                  <c:v>0</c:v>
                </c:pt>
                <c:pt idx="1509">
                  <c:v>0.1928350739785219</c:v>
                </c:pt>
                <c:pt idx="1510">
                  <c:v>0</c:v>
                </c:pt>
                <c:pt idx="1511">
                  <c:v>0</c:v>
                </c:pt>
                <c:pt idx="1512">
                  <c:v>0.56300861865326024</c:v>
                </c:pt>
                <c:pt idx="1513">
                  <c:v>0.68252017596266701</c:v>
                </c:pt>
                <c:pt idx="1514">
                  <c:v>0</c:v>
                </c:pt>
                <c:pt idx="1515">
                  <c:v>0.30154254707805261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0.22881400283087067</c:v>
                </c:pt>
                <c:pt idx="1520">
                  <c:v>0.27660434736407197</c:v>
                </c:pt>
                <c:pt idx="1521">
                  <c:v>0.94000114663576539</c:v>
                </c:pt>
                <c:pt idx="1522">
                  <c:v>0</c:v>
                </c:pt>
                <c:pt idx="1523">
                  <c:v>0.10009724502474757</c:v>
                </c:pt>
                <c:pt idx="1524">
                  <c:v>0.34448667532703531</c:v>
                </c:pt>
                <c:pt idx="1525">
                  <c:v>0</c:v>
                </c:pt>
                <c:pt idx="1526">
                  <c:v>0</c:v>
                </c:pt>
                <c:pt idx="1527">
                  <c:v>0.32098533093595344</c:v>
                </c:pt>
                <c:pt idx="1528">
                  <c:v>0.10289645696324154</c:v>
                </c:pt>
                <c:pt idx="1529">
                  <c:v>9.5450030564622965E-2</c:v>
                </c:pt>
                <c:pt idx="1530">
                  <c:v>7.6149609284273417E-2</c:v>
                </c:pt>
                <c:pt idx="1531">
                  <c:v>0</c:v>
                </c:pt>
                <c:pt idx="1532">
                  <c:v>0.55011128650335162</c:v>
                </c:pt>
                <c:pt idx="1533">
                  <c:v>0</c:v>
                </c:pt>
                <c:pt idx="1534">
                  <c:v>0</c:v>
                </c:pt>
                <c:pt idx="1535">
                  <c:v>0.36621407348175755</c:v>
                </c:pt>
                <c:pt idx="1536">
                  <c:v>0.38276424929349778</c:v>
                </c:pt>
                <c:pt idx="1537">
                  <c:v>0</c:v>
                </c:pt>
                <c:pt idx="1538">
                  <c:v>0.1161674070234395</c:v>
                </c:pt>
                <c:pt idx="1539">
                  <c:v>0.13320037786570504</c:v>
                </c:pt>
                <c:pt idx="1540">
                  <c:v>0.52110349333745765</c:v>
                </c:pt>
                <c:pt idx="1541">
                  <c:v>0</c:v>
                </c:pt>
                <c:pt idx="1542">
                  <c:v>2.9069359330253002E-2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0.97889592893127164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0.10302298933203434</c:v>
                </c:pt>
                <c:pt idx="1553">
                  <c:v>0</c:v>
                </c:pt>
                <c:pt idx="1554">
                  <c:v>0</c:v>
                </c:pt>
                <c:pt idx="1555">
                  <c:v>0.36418341513594027</c:v>
                </c:pt>
                <c:pt idx="1556">
                  <c:v>0</c:v>
                </c:pt>
                <c:pt idx="1557">
                  <c:v>0.86240666396892518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0.3744579533358337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0.49045038075503666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0.72493124698888189</c:v>
                </c:pt>
                <c:pt idx="1578">
                  <c:v>0</c:v>
                </c:pt>
                <c:pt idx="1579">
                  <c:v>0.27013373343894354</c:v>
                </c:pt>
                <c:pt idx="1580">
                  <c:v>0</c:v>
                </c:pt>
                <c:pt idx="1581">
                  <c:v>0</c:v>
                </c:pt>
                <c:pt idx="1582">
                  <c:v>0.94288426071826659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0.43211334306901045</c:v>
                </c:pt>
                <c:pt idx="1587">
                  <c:v>0.64334570023046078</c:v>
                </c:pt>
                <c:pt idx="1588">
                  <c:v>0.12467101993837067</c:v>
                </c:pt>
                <c:pt idx="1589">
                  <c:v>0</c:v>
                </c:pt>
                <c:pt idx="1590">
                  <c:v>0</c:v>
                </c:pt>
                <c:pt idx="1591">
                  <c:v>0.35613246259000442</c:v>
                </c:pt>
                <c:pt idx="1592">
                  <c:v>5.9293613394139605E-2</c:v>
                </c:pt>
                <c:pt idx="1593">
                  <c:v>0</c:v>
                </c:pt>
                <c:pt idx="1594">
                  <c:v>0.20892995726801861</c:v>
                </c:pt>
                <c:pt idx="1595">
                  <c:v>0</c:v>
                </c:pt>
                <c:pt idx="1596">
                  <c:v>0.22231339540477563</c:v>
                </c:pt>
                <c:pt idx="1597">
                  <c:v>0.10867085735101266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0.67070287824097174</c:v>
                </c:pt>
                <c:pt idx="1603">
                  <c:v>6.4829698682814935E-2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0.2702353835207118</c:v>
                </c:pt>
                <c:pt idx="1611">
                  <c:v>4.3281090132968061E-2</c:v>
                </c:pt>
                <c:pt idx="1612">
                  <c:v>0.48252660694691746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8.8715800857386784E-2</c:v>
                </c:pt>
                <c:pt idx="1618">
                  <c:v>0</c:v>
                </c:pt>
                <c:pt idx="1619">
                  <c:v>0.65453463710967696</c:v>
                </c:pt>
                <c:pt idx="1620">
                  <c:v>0.37946470896909229</c:v>
                </c:pt>
                <c:pt idx="1621">
                  <c:v>0</c:v>
                </c:pt>
                <c:pt idx="1622">
                  <c:v>0.5108044473506903</c:v>
                </c:pt>
                <c:pt idx="1623">
                  <c:v>0</c:v>
                </c:pt>
                <c:pt idx="1624">
                  <c:v>0</c:v>
                </c:pt>
                <c:pt idx="1625">
                  <c:v>6.9204467975522196E-2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0.35417237939830826</c:v>
                </c:pt>
                <c:pt idx="1631">
                  <c:v>0.4848382355786483</c:v>
                </c:pt>
                <c:pt idx="1632">
                  <c:v>0</c:v>
                </c:pt>
                <c:pt idx="1633">
                  <c:v>0.35537599239424966</c:v>
                </c:pt>
                <c:pt idx="1634">
                  <c:v>0</c:v>
                </c:pt>
                <c:pt idx="1635">
                  <c:v>0.28522724534850091</c:v>
                </c:pt>
                <c:pt idx="1636">
                  <c:v>0</c:v>
                </c:pt>
                <c:pt idx="1637">
                  <c:v>0.48598582793750589</c:v>
                </c:pt>
                <c:pt idx="1638">
                  <c:v>0.78670507212499707</c:v>
                </c:pt>
                <c:pt idx="1639">
                  <c:v>0.51520871592773809</c:v>
                </c:pt>
                <c:pt idx="1640">
                  <c:v>0</c:v>
                </c:pt>
                <c:pt idx="1641">
                  <c:v>0.33916585641591956</c:v>
                </c:pt>
                <c:pt idx="1642">
                  <c:v>0</c:v>
                </c:pt>
                <c:pt idx="1643">
                  <c:v>0</c:v>
                </c:pt>
                <c:pt idx="1644">
                  <c:v>0.10681872540339676</c:v>
                </c:pt>
                <c:pt idx="1645">
                  <c:v>0</c:v>
                </c:pt>
                <c:pt idx="1646">
                  <c:v>0</c:v>
                </c:pt>
                <c:pt idx="1647">
                  <c:v>0.12755595479629783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0.62221107809123932</c:v>
                </c:pt>
                <c:pt idx="1652">
                  <c:v>0</c:v>
                </c:pt>
                <c:pt idx="1653">
                  <c:v>0.13618496751722631</c:v>
                </c:pt>
                <c:pt idx="1654">
                  <c:v>0</c:v>
                </c:pt>
                <c:pt idx="1655">
                  <c:v>0.79826233270849134</c:v>
                </c:pt>
                <c:pt idx="1656">
                  <c:v>0</c:v>
                </c:pt>
                <c:pt idx="1657">
                  <c:v>0.16013657258290154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0.28541106078898026</c:v>
                </c:pt>
                <c:pt idx="1662">
                  <c:v>0.14330993322755001</c:v>
                </c:pt>
                <c:pt idx="1663">
                  <c:v>0.52169296635026241</c:v>
                </c:pt>
                <c:pt idx="1664">
                  <c:v>0.45074734383857623</c:v>
                </c:pt>
                <c:pt idx="1665">
                  <c:v>0.13504284686989418</c:v>
                </c:pt>
                <c:pt idx="1666">
                  <c:v>0.34670817518214581</c:v>
                </c:pt>
                <c:pt idx="1667">
                  <c:v>0.44927126920184846</c:v>
                </c:pt>
                <c:pt idx="1668">
                  <c:v>0.31016390817738709</c:v>
                </c:pt>
                <c:pt idx="1669">
                  <c:v>0</c:v>
                </c:pt>
                <c:pt idx="1670">
                  <c:v>0</c:v>
                </c:pt>
                <c:pt idx="1671">
                  <c:v>0.22737535748835891</c:v>
                </c:pt>
                <c:pt idx="1672">
                  <c:v>0.15188368877993497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0.21580372163655231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0.17650280189642858</c:v>
                </c:pt>
                <c:pt idx="1685">
                  <c:v>0</c:v>
                </c:pt>
                <c:pt idx="1686">
                  <c:v>0.30823618152071225</c:v>
                </c:pt>
                <c:pt idx="1687">
                  <c:v>0</c:v>
                </c:pt>
                <c:pt idx="1688">
                  <c:v>0.38080318392535828</c:v>
                </c:pt>
                <c:pt idx="1689">
                  <c:v>0</c:v>
                </c:pt>
                <c:pt idx="1690">
                  <c:v>0</c:v>
                </c:pt>
                <c:pt idx="1691">
                  <c:v>0.55030244852115706</c:v>
                </c:pt>
                <c:pt idx="1692">
                  <c:v>0</c:v>
                </c:pt>
                <c:pt idx="1693">
                  <c:v>0.26143908545793043</c:v>
                </c:pt>
                <c:pt idx="1694">
                  <c:v>0</c:v>
                </c:pt>
                <c:pt idx="1695">
                  <c:v>0.39106642592663282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0.53000701093225089</c:v>
                </c:pt>
                <c:pt idx="1703">
                  <c:v>0</c:v>
                </c:pt>
                <c:pt idx="1704">
                  <c:v>0.31476612636636686</c:v>
                </c:pt>
                <c:pt idx="1705">
                  <c:v>0.36279584090440364</c:v>
                </c:pt>
                <c:pt idx="1706">
                  <c:v>5.1804988734696224E-2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0.1032297917397572</c:v>
                </c:pt>
                <c:pt idx="1712">
                  <c:v>0</c:v>
                </c:pt>
                <c:pt idx="1713">
                  <c:v>0</c:v>
                </c:pt>
                <c:pt idx="1714">
                  <c:v>3.866436228670922E-2</c:v>
                </c:pt>
                <c:pt idx="1715">
                  <c:v>0.36736128385641059</c:v>
                </c:pt>
                <c:pt idx="1716">
                  <c:v>0.20573457615463925</c:v>
                </c:pt>
                <c:pt idx="1717">
                  <c:v>0.36639547707246928</c:v>
                </c:pt>
                <c:pt idx="1718">
                  <c:v>0.26558306359437844</c:v>
                </c:pt>
                <c:pt idx="1719">
                  <c:v>0</c:v>
                </c:pt>
                <c:pt idx="1720">
                  <c:v>0</c:v>
                </c:pt>
                <c:pt idx="1721">
                  <c:v>0.35237928612052272</c:v>
                </c:pt>
                <c:pt idx="1722">
                  <c:v>0</c:v>
                </c:pt>
                <c:pt idx="1723">
                  <c:v>0.31644924509258587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7.0096751017240194E-2</c:v>
                </c:pt>
                <c:pt idx="1728">
                  <c:v>0.64651700382604738</c:v>
                </c:pt>
                <c:pt idx="1729">
                  <c:v>0.44690093910310602</c:v>
                </c:pt>
                <c:pt idx="1730">
                  <c:v>0.48429095636632463</c:v>
                </c:pt>
                <c:pt idx="1731">
                  <c:v>0.83012548989297197</c:v>
                </c:pt>
                <c:pt idx="1732">
                  <c:v>0.36374312061729397</c:v>
                </c:pt>
                <c:pt idx="1733">
                  <c:v>0</c:v>
                </c:pt>
                <c:pt idx="1734">
                  <c:v>7.2072995583536623E-2</c:v>
                </c:pt>
                <c:pt idx="1735">
                  <c:v>0.36075193274376766</c:v>
                </c:pt>
                <c:pt idx="1736">
                  <c:v>0</c:v>
                </c:pt>
                <c:pt idx="1737">
                  <c:v>0</c:v>
                </c:pt>
                <c:pt idx="1738">
                  <c:v>8.6006167993824781E-2</c:v>
                </c:pt>
                <c:pt idx="1739">
                  <c:v>0</c:v>
                </c:pt>
                <c:pt idx="1740">
                  <c:v>0.18541938207056979</c:v>
                </c:pt>
                <c:pt idx="1741">
                  <c:v>0</c:v>
                </c:pt>
                <c:pt idx="1742">
                  <c:v>6.1713260302743544E-2</c:v>
                </c:pt>
                <c:pt idx="1743">
                  <c:v>0</c:v>
                </c:pt>
                <c:pt idx="1744">
                  <c:v>0.19565938564699664</c:v>
                </c:pt>
                <c:pt idx="1745">
                  <c:v>0.35748645977743954</c:v>
                </c:pt>
                <c:pt idx="1746">
                  <c:v>0.76001674912331352</c:v>
                </c:pt>
                <c:pt idx="1747">
                  <c:v>0.23776988111364933</c:v>
                </c:pt>
                <c:pt idx="1748">
                  <c:v>0</c:v>
                </c:pt>
                <c:pt idx="1749">
                  <c:v>0</c:v>
                </c:pt>
                <c:pt idx="1750">
                  <c:v>0.24818052267805457</c:v>
                </c:pt>
                <c:pt idx="1751">
                  <c:v>0.60870978865756287</c:v>
                </c:pt>
                <c:pt idx="1752">
                  <c:v>0.37998327496489992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0.33502622160577644</c:v>
                </c:pt>
                <c:pt idx="1757">
                  <c:v>0</c:v>
                </c:pt>
                <c:pt idx="1758">
                  <c:v>0</c:v>
                </c:pt>
                <c:pt idx="1759">
                  <c:v>0.31405058451935147</c:v>
                </c:pt>
                <c:pt idx="1760">
                  <c:v>0</c:v>
                </c:pt>
                <c:pt idx="1761">
                  <c:v>0.39388189131089524</c:v>
                </c:pt>
                <c:pt idx="1762">
                  <c:v>0.62625574006265405</c:v>
                </c:pt>
                <c:pt idx="1763">
                  <c:v>2.7977027716925628E-2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0.8078255427236275</c:v>
                </c:pt>
                <c:pt idx="1770">
                  <c:v>0.23217270056744788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0.34843256278182144</c:v>
                </c:pt>
                <c:pt idx="1775">
                  <c:v>0</c:v>
                </c:pt>
                <c:pt idx="1776">
                  <c:v>0.25565409545941292</c:v>
                </c:pt>
                <c:pt idx="1777">
                  <c:v>0.7275711242343148</c:v>
                </c:pt>
                <c:pt idx="1778">
                  <c:v>0</c:v>
                </c:pt>
                <c:pt idx="1779">
                  <c:v>7.1079077373914792E-2</c:v>
                </c:pt>
                <c:pt idx="1780">
                  <c:v>0</c:v>
                </c:pt>
                <c:pt idx="1781">
                  <c:v>0.59139508659428219</c:v>
                </c:pt>
                <c:pt idx="1782">
                  <c:v>0.26158241224978129</c:v>
                </c:pt>
                <c:pt idx="1783">
                  <c:v>0</c:v>
                </c:pt>
                <c:pt idx="1784">
                  <c:v>3.4068756627790693E-2</c:v>
                </c:pt>
                <c:pt idx="1785">
                  <c:v>0.53189985375489124</c:v>
                </c:pt>
                <c:pt idx="1786">
                  <c:v>0</c:v>
                </c:pt>
                <c:pt idx="1787">
                  <c:v>0.7118564707602455</c:v>
                </c:pt>
                <c:pt idx="1788">
                  <c:v>0</c:v>
                </c:pt>
                <c:pt idx="1789">
                  <c:v>9.1919877495646937E-2</c:v>
                </c:pt>
                <c:pt idx="1790">
                  <c:v>0</c:v>
                </c:pt>
                <c:pt idx="1791">
                  <c:v>0.90727433786191358</c:v>
                </c:pt>
                <c:pt idx="1792">
                  <c:v>0</c:v>
                </c:pt>
                <c:pt idx="1793">
                  <c:v>0.35469603847744935</c:v>
                </c:pt>
                <c:pt idx="1794">
                  <c:v>0.26898236057818231</c:v>
                </c:pt>
                <c:pt idx="1795">
                  <c:v>0.50256414554333806</c:v>
                </c:pt>
                <c:pt idx="1796">
                  <c:v>0.97887450323211023</c:v>
                </c:pt>
                <c:pt idx="1797">
                  <c:v>0.78420526953234471</c:v>
                </c:pt>
                <c:pt idx="1798">
                  <c:v>0</c:v>
                </c:pt>
                <c:pt idx="1799">
                  <c:v>0.43790484650883782</c:v>
                </c:pt>
                <c:pt idx="1800">
                  <c:v>0.12983461578939509</c:v>
                </c:pt>
                <c:pt idx="1801">
                  <c:v>0.39686423877412591</c:v>
                </c:pt>
                <c:pt idx="1802">
                  <c:v>0</c:v>
                </c:pt>
                <c:pt idx="1803">
                  <c:v>0.86279611652718979</c:v>
                </c:pt>
                <c:pt idx="1804">
                  <c:v>4.7352155935801936E-2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0.11416694885876651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0.44108673455877567</c:v>
                </c:pt>
                <c:pt idx="1817">
                  <c:v>0.89928779157558358</c:v>
                </c:pt>
                <c:pt idx="1818">
                  <c:v>0</c:v>
                </c:pt>
                <c:pt idx="1819">
                  <c:v>6.4146994314600414E-2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7.3848389749573473E-2</c:v>
                </c:pt>
                <c:pt idx="1828">
                  <c:v>0</c:v>
                </c:pt>
                <c:pt idx="1829">
                  <c:v>0.20251971715832351</c:v>
                </c:pt>
                <c:pt idx="1830">
                  <c:v>0</c:v>
                </c:pt>
                <c:pt idx="1831">
                  <c:v>0.48378338192889853</c:v>
                </c:pt>
                <c:pt idx="1832">
                  <c:v>0</c:v>
                </c:pt>
                <c:pt idx="1833">
                  <c:v>0</c:v>
                </c:pt>
                <c:pt idx="1834">
                  <c:v>0.36215283661963599</c:v>
                </c:pt>
                <c:pt idx="1835">
                  <c:v>0.33959181633932073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0.42598950956606763</c:v>
                </c:pt>
                <c:pt idx="1845">
                  <c:v>0</c:v>
                </c:pt>
                <c:pt idx="1846">
                  <c:v>0</c:v>
                </c:pt>
                <c:pt idx="1847">
                  <c:v>7.3240461900513462E-2</c:v>
                </c:pt>
                <c:pt idx="1848">
                  <c:v>0.38999539809267031</c:v>
                </c:pt>
                <c:pt idx="1849">
                  <c:v>3.6356696493453071E-2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0.58996976749786423</c:v>
                </c:pt>
                <c:pt idx="1854">
                  <c:v>0.67740379889079338</c:v>
                </c:pt>
                <c:pt idx="1855">
                  <c:v>0</c:v>
                </c:pt>
                <c:pt idx="1856">
                  <c:v>0.26575345603313444</c:v>
                </c:pt>
                <c:pt idx="1857">
                  <c:v>0.35810001482277576</c:v>
                </c:pt>
                <c:pt idx="1858">
                  <c:v>5.2985542104055781E-2</c:v>
                </c:pt>
                <c:pt idx="1859">
                  <c:v>6.345456540349742E-2</c:v>
                </c:pt>
                <c:pt idx="1860">
                  <c:v>0.51346998034462621</c:v>
                </c:pt>
                <c:pt idx="1861">
                  <c:v>0</c:v>
                </c:pt>
                <c:pt idx="1862">
                  <c:v>0.42179886909002695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0.33711345371353507</c:v>
                </c:pt>
                <c:pt idx="1867">
                  <c:v>0</c:v>
                </c:pt>
                <c:pt idx="1868">
                  <c:v>0</c:v>
                </c:pt>
                <c:pt idx="1869">
                  <c:v>0.44957056294712366</c:v>
                </c:pt>
                <c:pt idx="1870">
                  <c:v>0.25277623329089111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0.41887122508019459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0.85281396392248499</c:v>
                </c:pt>
                <c:pt idx="1882">
                  <c:v>0</c:v>
                </c:pt>
                <c:pt idx="1883">
                  <c:v>0.20925581838340523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0.29741427905342499</c:v>
                </c:pt>
                <c:pt idx="1888">
                  <c:v>0</c:v>
                </c:pt>
                <c:pt idx="1889">
                  <c:v>0.39396263966062495</c:v>
                </c:pt>
                <c:pt idx="1890">
                  <c:v>0</c:v>
                </c:pt>
                <c:pt idx="1891">
                  <c:v>0</c:v>
                </c:pt>
                <c:pt idx="1892">
                  <c:v>0.50710752121863434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0.30280042801475088</c:v>
                </c:pt>
                <c:pt idx="1905">
                  <c:v>0.12761880282536087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0.43694474300560293</c:v>
                </c:pt>
                <c:pt idx="1911">
                  <c:v>0</c:v>
                </c:pt>
                <c:pt idx="1912">
                  <c:v>0.32040051543325476</c:v>
                </c:pt>
                <c:pt idx="1913">
                  <c:v>0.32041267849792199</c:v>
                </c:pt>
                <c:pt idx="1914">
                  <c:v>0.37464800659682279</c:v>
                </c:pt>
                <c:pt idx="1915">
                  <c:v>0</c:v>
                </c:pt>
                <c:pt idx="1916">
                  <c:v>0.40823820395717664</c:v>
                </c:pt>
                <c:pt idx="1917">
                  <c:v>0</c:v>
                </c:pt>
                <c:pt idx="1918">
                  <c:v>0.47817439236549514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8.1235958103677966E-2</c:v>
                </c:pt>
                <c:pt idx="1925">
                  <c:v>0.83972605802120792</c:v>
                </c:pt>
                <c:pt idx="1926">
                  <c:v>0.6890942143700729</c:v>
                </c:pt>
                <c:pt idx="1927">
                  <c:v>0.24735547313477158</c:v>
                </c:pt>
                <c:pt idx="1928">
                  <c:v>0</c:v>
                </c:pt>
                <c:pt idx="1929">
                  <c:v>0.24663943009352435</c:v>
                </c:pt>
                <c:pt idx="1930">
                  <c:v>0.66454635731403633</c:v>
                </c:pt>
                <c:pt idx="1931">
                  <c:v>0.43147560736065793</c:v>
                </c:pt>
                <c:pt idx="1932">
                  <c:v>0</c:v>
                </c:pt>
                <c:pt idx="1933">
                  <c:v>0.26953783242897417</c:v>
                </c:pt>
                <c:pt idx="1934">
                  <c:v>0</c:v>
                </c:pt>
                <c:pt idx="1935">
                  <c:v>0</c:v>
                </c:pt>
                <c:pt idx="1936">
                  <c:v>0.36828881593378393</c:v>
                </c:pt>
                <c:pt idx="1937">
                  <c:v>0</c:v>
                </c:pt>
                <c:pt idx="1938">
                  <c:v>0.71481916616120411</c:v>
                </c:pt>
                <c:pt idx="1939">
                  <c:v>0</c:v>
                </c:pt>
                <c:pt idx="1940">
                  <c:v>0.14813193937825464</c:v>
                </c:pt>
                <c:pt idx="1941">
                  <c:v>0</c:v>
                </c:pt>
                <c:pt idx="1942">
                  <c:v>0</c:v>
                </c:pt>
                <c:pt idx="1943">
                  <c:v>0.51541094461172421</c:v>
                </c:pt>
                <c:pt idx="1944">
                  <c:v>0</c:v>
                </c:pt>
                <c:pt idx="1945">
                  <c:v>0.21230539149726274</c:v>
                </c:pt>
                <c:pt idx="1946">
                  <c:v>0</c:v>
                </c:pt>
                <c:pt idx="1947">
                  <c:v>0.30832210602781795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0.51063360726938212</c:v>
                </c:pt>
                <c:pt idx="1953">
                  <c:v>0.6528818045971172</c:v>
                </c:pt>
                <c:pt idx="1954">
                  <c:v>0</c:v>
                </c:pt>
                <c:pt idx="1955">
                  <c:v>0.30779768485897041</c:v>
                </c:pt>
                <c:pt idx="1956">
                  <c:v>0.29460481140008193</c:v>
                </c:pt>
                <c:pt idx="1957">
                  <c:v>0</c:v>
                </c:pt>
                <c:pt idx="1958">
                  <c:v>0</c:v>
                </c:pt>
                <c:pt idx="1959">
                  <c:v>0.29159497726628708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0.87480852590453684</c:v>
                </c:pt>
                <c:pt idx="1964">
                  <c:v>0.29569397871437186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0.35065669750496259</c:v>
                </c:pt>
                <c:pt idx="1971">
                  <c:v>0</c:v>
                </c:pt>
                <c:pt idx="1972">
                  <c:v>0.64849048713747659</c:v>
                </c:pt>
                <c:pt idx="1973">
                  <c:v>0</c:v>
                </c:pt>
                <c:pt idx="1974">
                  <c:v>0</c:v>
                </c:pt>
                <c:pt idx="1975">
                  <c:v>0.34222940261118889</c:v>
                </c:pt>
                <c:pt idx="1976">
                  <c:v>0</c:v>
                </c:pt>
                <c:pt idx="1977">
                  <c:v>0.13699309838231469</c:v>
                </c:pt>
                <c:pt idx="1978">
                  <c:v>0.76797338928045933</c:v>
                </c:pt>
                <c:pt idx="1979">
                  <c:v>8.1156624248762327E-2</c:v>
                </c:pt>
                <c:pt idx="1980">
                  <c:v>0</c:v>
                </c:pt>
                <c:pt idx="1981">
                  <c:v>0</c:v>
                </c:pt>
                <c:pt idx="1982">
                  <c:v>0.12026203138720182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0.74249485977125251</c:v>
                </c:pt>
                <c:pt idx="1987">
                  <c:v>0.62123737450257865</c:v>
                </c:pt>
                <c:pt idx="1988">
                  <c:v>0</c:v>
                </c:pt>
                <c:pt idx="1989">
                  <c:v>0.76423193233024</c:v>
                </c:pt>
                <c:pt idx="1990">
                  <c:v>0</c:v>
                </c:pt>
                <c:pt idx="1991">
                  <c:v>0.91627056055246303</c:v>
                </c:pt>
                <c:pt idx="1992">
                  <c:v>0</c:v>
                </c:pt>
                <c:pt idx="1993">
                  <c:v>0.25326397249453259</c:v>
                </c:pt>
                <c:pt idx="1994">
                  <c:v>0.28962949110868053</c:v>
                </c:pt>
                <c:pt idx="1995">
                  <c:v>4.5144088829753223E-2</c:v>
                </c:pt>
                <c:pt idx="1996">
                  <c:v>0</c:v>
                </c:pt>
                <c:pt idx="1997">
                  <c:v>0.58761385482133111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0.40973291893465669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0.13220862346586165</c:v>
                </c:pt>
                <c:pt idx="2006">
                  <c:v>0.3681914688908981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0.52997313341987673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0.25109589315707659</c:v>
                </c:pt>
                <c:pt idx="2016">
                  <c:v>0</c:v>
                </c:pt>
                <c:pt idx="2017">
                  <c:v>0.60848169077692882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8.5432985371891937E-2</c:v>
                </c:pt>
                <c:pt idx="2022">
                  <c:v>0</c:v>
                </c:pt>
                <c:pt idx="2023">
                  <c:v>0.8613469228674544</c:v>
                </c:pt>
                <c:pt idx="2024">
                  <c:v>0.67967244012158667</c:v>
                </c:pt>
                <c:pt idx="2025">
                  <c:v>9.6920182663666421E-2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0.17850859728503204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0.47322761134373842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0.32752343135072176</c:v>
                </c:pt>
                <c:pt idx="2042">
                  <c:v>0</c:v>
                </c:pt>
                <c:pt idx="2043">
                  <c:v>3.8517903398364639E-2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0.27141691904314541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0.60459121177156094</c:v>
                </c:pt>
                <c:pt idx="2053">
                  <c:v>0</c:v>
                </c:pt>
                <c:pt idx="2054">
                  <c:v>0.60819239267362302</c:v>
                </c:pt>
                <c:pt idx="2055">
                  <c:v>0.29695171701232831</c:v>
                </c:pt>
                <c:pt idx="2056">
                  <c:v>0.14500897856827355</c:v>
                </c:pt>
                <c:pt idx="2057">
                  <c:v>0.18910117394425185</c:v>
                </c:pt>
                <c:pt idx="2058">
                  <c:v>0</c:v>
                </c:pt>
                <c:pt idx="2059">
                  <c:v>0.69069928808703529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0.52627521023970047</c:v>
                </c:pt>
                <c:pt idx="2064">
                  <c:v>0</c:v>
                </c:pt>
                <c:pt idx="2065">
                  <c:v>0.66114241126123685</c:v>
                </c:pt>
                <c:pt idx="2066">
                  <c:v>0.18958168381980606</c:v>
                </c:pt>
                <c:pt idx="2067">
                  <c:v>0.27471222979020216</c:v>
                </c:pt>
                <c:pt idx="2068">
                  <c:v>0.53489980879524213</c:v>
                </c:pt>
                <c:pt idx="2069">
                  <c:v>0.1630130928989032</c:v>
                </c:pt>
                <c:pt idx="2070">
                  <c:v>0.80209582333932705</c:v>
                </c:pt>
                <c:pt idx="2071">
                  <c:v>0</c:v>
                </c:pt>
                <c:pt idx="2072">
                  <c:v>0.19290225523784271</c:v>
                </c:pt>
                <c:pt idx="2073">
                  <c:v>0</c:v>
                </c:pt>
                <c:pt idx="2074">
                  <c:v>0</c:v>
                </c:pt>
                <c:pt idx="2075">
                  <c:v>0.14525655195775877</c:v>
                </c:pt>
                <c:pt idx="2076">
                  <c:v>0</c:v>
                </c:pt>
                <c:pt idx="2077">
                  <c:v>0.38343969588549426</c:v>
                </c:pt>
                <c:pt idx="2078">
                  <c:v>0.29800888687801252</c:v>
                </c:pt>
                <c:pt idx="2079">
                  <c:v>0.75510552783207041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0.29915029770467594</c:v>
                </c:pt>
                <c:pt idx="2084">
                  <c:v>0</c:v>
                </c:pt>
                <c:pt idx="2085">
                  <c:v>0.10397167262548972</c:v>
                </c:pt>
                <c:pt idx="2086">
                  <c:v>0</c:v>
                </c:pt>
                <c:pt idx="2087">
                  <c:v>0</c:v>
                </c:pt>
                <c:pt idx="2088">
                  <c:v>0.34632266680755441</c:v>
                </c:pt>
                <c:pt idx="2089">
                  <c:v>0</c:v>
                </c:pt>
                <c:pt idx="2090">
                  <c:v>0.57804151623207012</c:v>
                </c:pt>
                <c:pt idx="2091">
                  <c:v>0.17979817951459259</c:v>
                </c:pt>
                <c:pt idx="2092">
                  <c:v>0.19301585994997467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0.12178481020464806</c:v>
                </c:pt>
                <c:pt idx="2098">
                  <c:v>0</c:v>
                </c:pt>
                <c:pt idx="2099">
                  <c:v>3.1199561028092865E-2</c:v>
                </c:pt>
                <c:pt idx="2100">
                  <c:v>0.49984561042100983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0.5851832142620188</c:v>
                </c:pt>
                <c:pt idx="2111">
                  <c:v>0.70160449717414985</c:v>
                </c:pt>
                <c:pt idx="2112">
                  <c:v>0.62831721022942855</c:v>
                </c:pt>
                <c:pt idx="2113">
                  <c:v>0</c:v>
                </c:pt>
                <c:pt idx="2114">
                  <c:v>0.88807214471851925</c:v>
                </c:pt>
                <c:pt idx="2115">
                  <c:v>0</c:v>
                </c:pt>
                <c:pt idx="2116">
                  <c:v>0</c:v>
                </c:pt>
                <c:pt idx="2117">
                  <c:v>0.79179651986710831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0.21335092913802461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0.16909600555420656</c:v>
                </c:pt>
                <c:pt idx="2136">
                  <c:v>0.15463465943694304</c:v>
                </c:pt>
                <c:pt idx="2137">
                  <c:v>0.4414449041933432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7.608435644972586E-2</c:v>
                </c:pt>
                <c:pt idx="2143">
                  <c:v>0</c:v>
                </c:pt>
                <c:pt idx="2144">
                  <c:v>0.38944113030209265</c:v>
                </c:pt>
                <c:pt idx="2145">
                  <c:v>0.30838528734757048</c:v>
                </c:pt>
                <c:pt idx="2146">
                  <c:v>0</c:v>
                </c:pt>
                <c:pt idx="2147">
                  <c:v>0</c:v>
                </c:pt>
                <c:pt idx="2148">
                  <c:v>0.26023517539890628</c:v>
                </c:pt>
                <c:pt idx="2149">
                  <c:v>0.33218564361439684</c:v>
                </c:pt>
                <c:pt idx="2150">
                  <c:v>0.31846464370283911</c:v>
                </c:pt>
                <c:pt idx="2151">
                  <c:v>0.19025372999066448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0.21290430267602733</c:v>
                </c:pt>
                <c:pt idx="2157">
                  <c:v>2.4858749820240264E-2</c:v>
                </c:pt>
                <c:pt idx="2158">
                  <c:v>0</c:v>
                </c:pt>
                <c:pt idx="2159">
                  <c:v>0</c:v>
                </c:pt>
                <c:pt idx="2160">
                  <c:v>0.27887841482394399</c:v>
                </c:pt>
                <c:pt idx="2161">
                  <c:v>2.5864505707937788E-2</c:v>
                </c:pt>
                <c:pt idx="2162">
                  <c:v>0.65884833471228543</c:v>
                </c:pt>
                <c:pt idx="2163">
                  <c:v>0</c:v>
                </c:pt>
                <c:pt idx="2164">
                  <c:v>0.6139196464596085</c:v>
                </c:pt>
                <c:pt idx="2165">
                  <c:v>0</c:v>
                </c:pt>
                <c:pt idx="2166">
                  <c:v>0.16224761836262452</c:v>
                </c:pt>
                <c:pt idx="2167">
                  <c:v>0</c:v>
                </c:pt>
                <c:pt idx="2168">
                  <c:v>0.2288853239428208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0.38180829327200838</c:v>
                </c:pt>
                <c:pt idx="2173">
                  <c:v>0.74440606920005126</c:v>
                </c:pt>
                <c:pt idx="2174">
                  <c:v>0</c:v>
                </c:pt>
                <c:pt idx="2175">
                  <c:v>0</c:v>
                </c:pt>
                <c:pt idx="2176">
                  <c:v>0.53854846762936892</c:v>
                </c:pt>
                <c:pt idx="2177">
                  <c:v>0</c:v>
                </c:pt>
                <c:pt idx="2178">
                  <c:v>0.48108523775535383</c:v>
                </c:pt>
                <c:pt idx="2179">
                  <c:v>0.69979465280821151</c:v>
                </c:pt>
                <c:pt idx="2180">
                  <c:v>0</c:v>
                </c:pt>
                <c:pt idx="2181">
                  <c:v>0.75528169724155925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0.48007167951548629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0.81238900901494893</c:v>
                </c:pt>
                <c:pt idx="2193">
                  <c:v>0.29972689403321678</c:v>
                </c:pt>
                <c:pt idx="2194">
                  <c:v>0</c:v>
                </c:pt>
                <c:pt idx="2195">
                  <c:v>0</c:v>
                </c:pt>
                <c:pt idx="2196">
                  <c:v>0.16148436845248221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0.43444480408846342</c:v>
                </c:pt>
                <c:pt idx="2203">
                  <c:v>0.76503408506584691</c:v>
                </c:pt>
                <c:pt idx="2204">
                  <c:v>6.5855482083140224E-2</c:v>
                </c:pt>
                <c:pt idx="2205">
                  <c:v>0.19239931438214686</c:v>
                </c:pt>
                <c:pt idx="2206">
                  <c:v>3.9276582119367291E-2</c:v>
                </c:pt>
                <c:pt idx="2207">
                  <c:v>0</c:v>
                </c:pt>
                <c:pt idx="2208">
                  <c:v>0</c:v>
                </c:pt>
                <c:pt idx="2209">
                  <c:v>0.14915506679807872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0.26395760491982823</c:v>
                </c:pt>
                <c:pt idx="2214">
                  <c:v>0.16898309934256373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0.57815923936944846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0.46801178730356369</c:v>
                </c:pt>
                <c:pt idx="2223">
                  <c:v>0</c:v>
                </c:pt>
                <c:pt idx="2224">
                  <c:v>0.55969884574138318</c:v>
                </c:pt>
                <c:pt idx="2225">
                  <c:v>0</c:v>
                </c:pt>
                <c:pt idx="2226">
                  <c:v>0</c:v>
                </c:pt>
                <c:pt idx="2227">
                  <c:v>2.3511008515863911E-2</c:v>
                </c:pt>
                <c:pt idx="2228">
                  <c:v>0.1034721921403237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0.11312401155152355</c:v>
                </c:pt>
                <c:pt idx="2233">
                  <c:v>0</c:v>
                </c:pt>
                <c:pt idx="2234">
                  <c:v>0.5912363987689393</c:v>
                </c:pt>
                <c:pt idx="2235">
                  <c:v>0</c:v>
                </c:pt>
                <c:pt idx="2236">
                  <c:v>7.224004002394746E-2</c:v>
                </c:pt>
                <c:pt idx="2237">
                  <c:v>0</c:v>
                </c:pt>
                <c:pt idx="2238">
                  <c:v>0</c:v>
                </c:pt>
                <c:pt idx="2239">
                  <c:v>0.2580621794838282</c:v>
                </c:pt>
                <c:pt idx="2240">
                  <c:v>0.84187919081059237</c:v>
                </c:pt>
                <c:pt idx="2241">
                  <c:v>0</c:v>
                </c:pt>
                <c:pt idx="2242">
                  <c:v>0</c:v>
                </c:pt>
                <c:pt idx="2243">
                  <c:v>0.15788033861524908</c:v>
                </c:pt>
                <c:pt idx="2244">
                  <c:v>0.86460377524406162</c:v>
                </c:pt>
                <c:pt idx="2245">
                  <c:v>0</c:v>
                </c:pt>
                <c:pt idx="2246">
                  <c:v>0</c:v>
                </c:pt>
                <c:pt idx="2247">
                  <c:v>0.67115671178666325</c:v>
                </c:pt>
                <c:pt idx="2248">
                  <c:v>0</c:v>
                </c:pt>
                <c:pt idx="2249">
                  <c:v>0.12705091169935956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0.53704504439734546</c:v>
                </c:pt>
                <c:pt idx="2255">
                  <c:v>0.14558560571779822</c:v>
                </c:pt>
                <c:pt idx="2256">
                  <c:v>0</c:v>
                </c:pt>
                <c:pt idx="2257">
                  <c:v>0</c:v>
                </c:pt>
                <c:pt idx="2258">
                  <c:v>0.28320264226808778</c:v>
                </c:pt>
                <c:pt idx="2259">
                  <c:v>0.28776474170564298</c:v>
                </c:pt>
                <c:pt idx="2260">
                  <c:v>0</c:v>
                </c:pt>
                <c:pt idx="2261">
                  <c:v>6.4770819716636396E-2</c:v>
                </c:pt>
                <c:pt idx="2262">
                  <c:v>0.29741630818288523</c:v>
                </c:pt>
                <c:pt idx="2263">
                  <c:v>0</c:v>
                </c:pt>
                <c:pt idx="2264">
                  <c:v>7.1096601922754021E-2</c:v>
                </c:pt>
                <c:pt idx="2265">
                  <c:v>0.39581943963908639</c:v>
                </c:pt>
                <c:pt idx="2266">
                  <c:v>0</c:v>
                </c:pt>
                <c:pt idx="2267">
                  <c:v>0.11927385852011331</c:v>
                </c:pt>
                <c:pt idx="2268">
                  <c:v>0.11859981798882538</c:v>
                </c:pt>
                <c:pt idx="2269">
                  <c:v>0.26280522923183414</c:v>
                </c:pt>
                <c:pt idx="2270">
                  <c:v>0.79716659410126878</c:v>
                </c:pt>
                <c:pt idx="2271">
                  <c:v>6.7941830052126423E-2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0.45230883465437177</c:v>
                </c:pt>
                <c:pt idx="2278">
                  <c:v>0</c:v>
                </c:pt>
                <c:pt idx="2279">
                  <c:v>0</c:v>
                </c:pt>
                <c:pt idx="2280">
                  <c:v>0.31544323458144868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0.11522367731552696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0.51573555703037266</c:v>
                </c:pt>
                <c:pt idx="2290">
                  <c:v>0.18641147177074285</c:v>
                </c:pt>
                <c:pt idx="2291">
                  <c:v>0</c:v>
                </c:pt>
                <c:pt idx="2292">
                  <c:v>0.30000811524050325</c:v>
                </c:pt>
                <c:pt idx="2293">
                  <c:v>0</c:v>
                </c:pt>
                <c:pt idx="2294">
                  <c:v>2.7459886435708489E-2</c:v>
                </c:pt>
                <c:pt idx="2295">
                  <c:v>0.17825674090858573</c:v>
                </c:pt>
                <c:pt idx="2296">
                  <c:v>0.24740743278124216</c:v>
                </c:pt>
                <c:pt idx="2297">
                  <c:v>0.82950054816964558</c:v>
                </c:pt>
                <c:pt idx="2298">
                  <c:v>0.10937163482267651</c:v>
                </c:pt>
                <c:pt idx="2299">
                  <c:v>0.64935285541668142</c:v>
                </c:pt>
                <c:pt idx="2300">
                  <c:v>0.57901487662909479</c:v>
                </c:pt>
                <c:pt idx="2301">
                  <c:v>0</c:v>
                </c:pt>
                <c:pt idx="2302">
                  <c:v>0</c:v>
                </c:pt>
                <c:pt idx="2303">
                  <c:v>0.80417722490926669</c:v>
                </c:pt>
                <c:pt idx="2304">
                  <c:v>0.34209048118921775</c:v>
                </c:pt>
                <c:pt idx="2305">
                  <c:v>0.24570069658882487</c:v>
                </c:pt>
                <c:pt idx="2306">
                  <c:v>0</c:v>
                </c:pt>
                <c:pt idx="2307">
                  <c:v>0</c:v>
                </c:pt>
                <c:pt idx="2308">
                  <c:v>9.6292841896142428E-2</c:v>
                </c:pt>
                <c:pt idx="2309">
                  <c:v>0</c:v>
                </c:pt>
                <c:pt idx="2310">
                  <c:v>0.40590543284398767</c:v>
                </c:pt>
                <c:pt idx="2311">
                  <c:v>0.68774830935959474</c:v>
                </c:pt>
                <c:pt idx="2312">
                  <c:v>0</c:v>
                </c:pt>
                <c:pt idx="2313">
                  <c:v>0</c:v>
                </c:pt>
                <c:pt idx="2314">
                  <c:v>0.79835043232299407</c:v>
                </c:pt>
                <c:pt idx="2315">
                  <c:v>0</c:v>
                </c:pt>
                <c:pt idx="2316">
                  <c:v>0.5694859490775156</c:v>
                </c:pt>
                <c:pt idx="2317">
                  <c:v>0</c:v>
                </c:pt>
                <c:pt idx="2318">
                  <c:v>0.75699329334781584</c:v>
                </c:pt>
                <c:pt idx="2319">
                  <c:v>0</c:v>
                </c:pt>
                <c:pt idx="2320">
                  <c:v>0</c:v>
                </c:pt>
                <c:pt idx="2321">
                  <c:v>0.5836345162692389</c:v>
                </c:pt>
                <c:pt idx="2322">
                  <c:v>0</c:v>
                </c:pt>
                <c:pt idx="2323">
                  <c:v>0.35344001452586182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0.26220486279368582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0.7229912008524978</c:v>
                </c:pt>
                <c:pt idx="2345">
                  <c:v>0.24815794950466102</c:v>
                </c:pt>
                <c:pt idx="2346">
                  <c:v>0.45777407927864094</c:v>
                </c:pt>
                <c:pt idx="2347">
                  <c:v>0</c:v>
                </c:pt>
                <c:pt idx="2348">
                  <c:v>0.39231938389041143</c:v>
                </c:pt>
                <c:pt idx="2349">
                  <c:v>5.722642505996197E-2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0.44600041053135581</c:v>
                </c:pt>
                <c:pt idx="2354">
                  <c:v>0.28733013560374654</c:v>
                </c:pt>
                <c:pt idx="2355">
                  <c:v>0.51767009316109613</c:v>
                </c:pt>
                <c:pt idx="2356">
                  <c:v>0.33626450578448613</c:v>
                </c:pt>
                <c:pt idx="2357">
                  <c:v>0</c:v>
                </c:pt>
                <c:pt idx="2358">
                  <c:v>0.16841302485827842</c:v>
                </c:pt>
                <c:pt idx="2359">
                  <c:v>0</c:v>
                </c:pt>
                <c:pt idx="2360">
                  <c:v>0.6658582752940565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0.22996506514510434</c:v>
                </c:pt>
                <c:pt idx="2366">
                  <c:v>0.13328535125159047</c:v>
                </c:pt>
                <c:pt idx="2367">
                  <c:v>0</c:v>
                </c:pt>
                <c:pt idx="2368">
                  <c:v>0</c:v>
                </c:pt>
                <c:pt idx="2369">
                  <c:v>0.26904565017290966</c:v>
                </c:pt>
                <c:pt idx="2370">
                  <c:v>0.29666377726463677</c:v>
                </c:pt>
                <c:pt idx="2371">
                  <c:v>0.53687377444915241</c:v>
                </c:pt>
                <c:pt idx="2372">
                  <c:v>0.14809280327107133</c:v>
                </c:pt>
                <c:pt idx="2373">
                  <c:v>0.20087674913975218</c:v>
                </c:pt>
                <c:pt idx="2374">
                  <c:v>0</c:v>
                </c:pt>
                <c:pt idx="2375">
                  <c:v>0.7013255455747317</c:v>
                </c:pt>
                <c:pt idx="2376">
                  <c:v>0</c:v>
                </c:pt>
                <c:pt idx="2377">
                  <c:v>2.9157612386955654E-2</c:v>
                </c:pt>
                <c:pt idx="2378">
                  <c:v>0</c:v>
                </c:pt>
                <c:pt idx="2379">
                  <c:v>0.13791267585991029</c:v>
                </c:pt>
                <c:pt idx="2380">
                  <c:v>0</c:v>
                </c:pt>
                <c:pt idx="2381">
                  <c:v>0.65675398061506229</c:v>
                </c:pt>
                <c:pt idx="2382">
                  <c:v>0</c:v>
                </c:pt>
                <c:pt idx="2383">
                  <c:v>0.22868353408616221</c:v>
                </c:pt>
                <c:pt idx="2384">
                  <c:v>0.2754656034844235</c:v>
                </c:pt>
                <c:pt idx="2385">
                  <c:v>0.47976101175634617</c:v>
                </c:pt>
                <c:pt idx="2386">
                  <c:v>0</c:v>
                </c:pt>
                <c:pt idx="2387">
                  <c:v>0</c:v>
                </c:pt>
                <c:pt idx="2388">
                  <c:v>0.13387961421010808</c:v>
                </c:pt>
                <c:pt idx="2389">
                  <c:v>0</c:v>
                </c:pt>
                <c:pt idx="2390">
                  <c:v>8.403376126215846E-2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0.28084622336669479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0.58022596064315446</c:v>
                </c:pt>
                <c:pt idx="2402">
                  <c:v>0.12734286600422962</c:v>
                </c:pt>
                <c:pt idx="2403">
                  <c:v>0</c:v>
                </c:pt>
                <c:pt idx="2404">
                  <c:v>0.49468343458156466</c:v>
                </c:pt>
                <c:pt idx="2405">
                  <c:v>0.25060615866772579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0.35350989251223314</c:v>
                </c:pt>
                <c:pt idx="2412">
                  <c:v>0</c:v>
                </c:pt>
                <c:pt idx="2413">
                  <c:v>0</c:v>
                </c:pt>
                <c:pt idx="2414">
                  <c:v>0.34927801006556247</c:v>
                </c:pt>
                <c:pt idx="2415">
                  <c:v>0.38186173295952031</c:v>
                </c:pt>
                <c:pt idx="2416">
                  <c:v>0</c:v>
                </c:pt>
                <c:pt idx="2417">
                  <c:v>0</c:v>
                </c:pt>
                <c:pt idx="2418">
                  <c:v>5.230853112428728E-2</c:v>
                </c:pt>
                <c:pt idx="2419">
                  <c:v>0</c:v>
                </c:pt>
                <c:pt idx="2420">
                  <c:v>0</c:v>
                </c:pt>
                <c:pt idx="2421">
                  <c:v>0.21524249553128016</c:v>
                </c:pt>
                <c:pt idx="2422">
                  <c:v>0</c:v>
                </c:pt>
                <c:pt idx="2423">
                  <c:v>0.70432712818111098</c:v>
                </c:pt>
                <c:pt idx="2424">
                  <c:v>0.23292057109735381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0.68214979546481103</c:v>
                </c:pt>
                <c:pt idx="2430">
                  <c:v>0</c:v>
                </c:pt>
                <c:pt idx="2431">
                  <c:v>0</c:v>
                </c:pt>
                <c:pt idx="2432">
                  <c:v>0.19360173271350362</c:v>
                </c:pt>
                <c:pt idx="2433">
                  <c:v>0.20732358026917919</c:v>
                </c:pt>
                <c:pt idx="2434">
                  <c:v>0</c:v>
                </c:pt>
                <c:pt idx="2435">
                  <c:v>0.10568905479026851</c:v>
                </c:pt>
                <c:pt idx="2436">
                  <c:v>0</c:v>
                </c:pt>
                <c:pt idx="2437">
                  <c:v>0.52601043432313255</c:v>
                </c:pt>
                <c:pt idx="2438">
                  <c:v>0.73821890922846678</c:v>
                </c:pt>
                <c:pt idx="2439">
                  <c:v>0</c:v>
                </c:pt>
                <c:pt idx="2440">
                  <c:v>0.57953914055998912</c:v>
                </c:pt>
                <c:pt idx="2441">
                  <c:v>0</c:v>
                </c:pt>
                <c:pt idx="2442">
                  <c:v>0.47153302598148034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9.3380853914309891E-2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0.23765680212580481</c:v>
                </c:pt>
                <c:pt idx="2460">
                  <c:v>0.35091451472808083</c:v>
                </c:pt>
                <c:pt idx="2461">
                  <c:v>0.40172677338336904</c:v>
                </c:pt>
                <c:pt idx="2462">
                  <c:v>0.15196659301425136</c:v>
                </c:pt>
                <c:pt idx="2463">
                  <c:v>0</c:v>
                </c:pt>
                <c:pt idx="2464">
                  <c:v>7.1074882857708133E-2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0.36175879487227031</c:v>
                </c:pt>
                <c:pt idx="2469">
                  <c:v>0.63929674404985426</c:v>
                </c:pt>
                <c:pt idx="2470">
                  <c:v>0.8391026512265698</c:v>
                </c:pt>
                <c:pt idx="2471">
                  <c:v>0.17930290388448961</c:v>
                </c:pt>
                <c:pt idx="2472">
                  <c:v>0</c:v>
                </c:pt>
                <c:pt idx="2473">
                  <c:v>0</c:v>
                </c:pt>
                <c:pt idx="2474">
                  <c:v>0.13949274277971077</c:v>
                </c:pt>
                <c:pt idx="2475">
                  <c:v>0.72754210308027711</c:v>
                </c:pt>
                <c:pt idx="2476">
                  <c:v>0.15340404071130553</c:v>
                </c:pt>
                <c:pt idx="2477">
                  <c:v>4.0352177370258327E-2</c:v>
                </c:pt>
                <c:pt idx="2478">
                  <c:v>0</c:v>
                </c:pt>
                <c:pt idx="2479">
                  <c:v>0.11956167739485173</c:v>
                </c:pt>
                <c:pt idx="2480">
                  <c:v>0.85315974067689859</c:v>
                </c:pt>
                <c:pt idx="2481">
                  <c:v>0</c:v>
                </c:pt>
                <c:pt idx="2482">
                  <c:v>0</c:v>
                </c:pt>
                <c:pt idx="2483">
                  <c:v>0.22794619754589901</c:v>
                </c:pt>
                <c:pt idx="2484">
                  <c:v>0</c:v>
                </c:pt>
                <c:pt idx="2485">
                  <c:v>0</c:v>
                </c:pt>
                <c:pt idx="2486">
                  <c:v>0.34270495471572188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1.8408289536864238E-2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0.70229823805546832</c:v>
                </c:pt>
                <c:pt idx="2504">
                  <c:v>0.15649480650671715</c:v>
                </c:pt>
                <c:pt idx="2505">
                  <c:v>0</c:v>
                </c:pt>
                <c:pt idx="2506">
                  <c:v>0</c:v>
                </c:pt>
                <c:pt idx="2507">
                  <c:v>0.40732379461127383</c:v>
                </c:pt>
                <c:pt idx="2508">
                  <c:v>6.1625216124247609E-2</c:v>
                </c:pt>
                <c:pt idx="2509">
                  <c:v>0</c:v>
                </c:pt>
                <c:pt idx="2510">
                  <c:v>0</c:v>
                </c:pt>
                <c:pt idx="2511">
                  <c:v>0.26626639335456653</c:v>
                </c:pt>
                <c:pt idx="2512">
                  <c:v>0</c:v>
                </c:pt>
                <c:pt idx="2513">
                  <c:v>0</c:v>
                </c:pt>
                <c:pt idx="2514">
                  <c:v>0.59163740446960067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0.62072849168040833</c:v>
                </c:pt>
                <c:pt idx="2519">
                  <c:v>0.20995548956692511</c:v>
                </c:pt>
                <c:pt idx="2520">
                  <c:v>0.8512549477951582</c:v>
                </c:pt>
                <c:pt idx="2521">
                  <c:v>0.25618705969153382</c:v>
                </c:pt>
                <c:pt idx="2522">
                  <c:v>0.52840303509211972</c:v>
                </c:pt>
                <c:pt idx="2523">
                  <c:v>4.8259580423592283E-2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0.35886821117069245</c:v>
                </c:pt>
                <c:pt idx="2529">
                  <c:v>0</c:v>
                </c:pt>
                <c:pt idx="2530">
                  <c:v>0.18233680962511423</c:v>
                </c:pt>
                <c:pt idx="2531">
                  <c:v>0</c:v>
                </c:pt>
                <c:pt idx="2532">
                  <c:v>0</c:v>
                </c:pt>
                <c:pt idx="2533">
                  <c:v>0.13377276785141368</c:v>
                </c:pt>
                <c:pt idx="2534">
                  <c:v>0</c:v>
                </c:pt>
                <c:pt idx="2535">
                  <c:v>4.2407744392712964E-2</c:v>
                </c:pt>
                <c:pt idx="2536">
                  <c:v>0.71453222671933292</c:v>
                </c:pt>
                <c:pt idx="2537">
                  <c:v>0</c:v>
                </c:pt>
                <c:pt idx="2538">
                  <c:v>0.46685032028002849</c:v>
                </c:pt>
                <c:pt idx="2539">
                  <c:v>0</c:v>
                </c:pt>
                <c:pt idx="2540">
                  <c:v>0</c:v>
                </c:pt>
                <c:pt idx="2541">
                  <c:v>0.27661751534643142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0.81487725530083799</c:v>
                </c:pt>
                <c:pt idx="2548">
                  <c:v>0</c:v>
                </c:pt>
                <c:pt idx="2549">
                  <c:v>0.30288407798917355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0.21230529515540625</c:v>
                </c:pt>
                <c:pt idx="2555">
                  <c:v>0.54072589163060325</c:v>
                </c:pt>
                <c:pt idx="2556">
                  <c:v>8.0148226048712634E-2</c:v>
                </c:pt>
                <c:pt idx="2557">
                  <c:v>0</c:v>
                </c:pt>
                <c:pt idx="2558">
                  <c:v>0</c:v>
                </c:pt>
                <c:pt idx="2559">
                  <c:v>0.165344261066598</c:v>
                </c:pt>
                <c:pt idx="2560">
                  <c:v>0</c:v>
                </c:pt>
                <c:pt idx="2561">
                  <c:v>4.5323248285974838E-2</c:v>
                </c:pt>
                <c:pt idx="2562">
                  <c:v>0.74199037526853262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0.74030786596190012</c:v>
                </c:pt>
                <c:pt idx="2567">
                  <c:v>0.29513484312562027</c:v>
                </c:pt>
                <c:pt idx="2568">
                  <c:v>0</c:v>
                </c:pt>
                <c:pt idx="2569">
                  <c:v>0</c:v>
                </c:pt>
                <c:pt idx="2570">
                  <c:v>0.94980446363555149</c:v>
                </c:pt>
                <c:pt idx="2571">
                  <c:v>0.33956362318356986</c:v>
                </c:pt>
                <c:pt idx="2572">
                  <c:v>5.4208524141505801E-2</c:v>
                </c:pt>
                <c:pt idx="2573">
                  <c:v>0.40717738746616888</c:v>
                </c:pt>
                <c:pt idx="2574">
                  <c:v>0.92344508623190036</c:v>
                </c:pt>
                <c:pt idx="2575">
                  <c:v>0.29378169574671908</c:v>
                </c:pt>
                <c:pt idx="2576">
                  <c:v>0.72946640152602149</c:v>
                </c:pt>
                <c:pt idx="2577">
                  <c:v>0.69218733936713939</c:v>
                </c:pt>
                <c:pt idx="2578">
                  <c:v>0</c:v>
                </c:pt>
                <c:pt idx="2579">
                  <c:v>0</c:v>
                </c:pt>
                <c:pt idx="2580">
                  <c:v>9.1494251293915113E-2</c:v>
                </c:pt>
                <c:pt idx="2581">
                  <c:v>0</c:v>
                </c:pt>
                <c:pt idx="2582">
                  <c:v>8.9677387421339405E-2</c:v>
                </c:pt>
                <c:pt idx="2583">
                  <c:v>0.20907131846606808</c:v>
                </c:pt>
                <c:pt idx="2584">
                  <c:v>0</c:v>
                </c:pt>
                <c:pt idx="2585">
                  <c:v>0</c:v>
                </c:pt>
                <c:pt idx="2586">
                  <c:v>0.11168693460541754</c:v>
                </c:pt>
                <c:pt idx="2587">
                  <c:v>0</c:v>
                </c:pt>
                <c:pt idx="2588">
                  <c:v>0.23506582274481452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7.1356335381240379E-2</c:v>
                </c:pt>
                <c:pt idx="2595">
                  <c:v>0.21690256423311621</c:v>
                </c:pt>
                <c:pt idx="2596">
                  <c:v>0.32827701482373506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0.51627608508065392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0.48960759069154758</c:v>
                </c:pt>
                <c:pt idx="2605">
                  <c:v>0</c:v>
                </c:pt>
                <c:pt idx="2606">
                  <c:v>0.37420482901251456</c:v>
                </c:pt>
                <c:pt idx="2607">
                  <c:v>0.3693307478356857</c:v>
                </c:pt>
                <c:pt idx="2608">
                  <c:v>7.8246877038712886E-2</c:v>
                </c:pt>
                <c:pt idx="2609">
                  <c:v>0.87216842214861634</c:v>
                </c:pt>
                <c:pt idx="2610">
                  <c:v>0</c:v>
                </c:pt>
                <c:pt idx="2611">
                  <c:v>8.3089211614581743E-2</c:v>
                </c:pt>
                <c:pt idx="2612">
                  <c:v>0.61531222546575626</c:v>
                </c:pt>
                <c:pt idx="2613">
                  <c:v>0</c:v>
                </c:pt>
                <c:pt idx="2614">
                  <c:v>0.44108283910200552</c:v>
                </c:pt>
                <c:pt idx="2615">
                  <c:v>0.1863918251321085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0.62097167904901873</c:v>
                </c:pt>
                <c:pt idx="2620">
                  <c:v>2.0544745356319193E-2</c:v>
                </c:pt>
                <c:pt idx="2621">
                  <c:v>0</c:v>
                </c:pt>
                <c:pt idx="2622">
                  <c:v>6.2367156985498287E-2</c:v>
                </c:pt>
                <c:pt idx="2623">
                  <c:v>0.32854673903561205</c:v>
                </c:pt>
                <c:pt idx="2624">
                  <c:v>0</c:v>
                </c:pt>
                <c:pt idx="2625">
                  <c:v>0.19818773207666479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0.29289642466605093</c:v>
                </c:pt>
                <c:pt idx="2630">
                  <c:v>0</c:v>
                </c:pt>
                <c:pt idx="2631">
                  <c:v>0</c:v>
                </c:pt>
                <c:pt idx="2632">
                  <c:v>0.92005787470417688</c:v>
                </c:pt>
                <c:pt idx="2633">
                  <c:v>0</c:v>
                </c:pt>
                <c:pt idx="2634">
                  <c:v>0</c:v>
                </c:pt>
                <c:pt idx="2635">
                  <c:v>0.3616315487782425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0.63536251757230977</c:v>
                </c:pt>
                <c:pt idx="2641">
                  <c:v>0</c:v>
                </c:pt>
                <c:pt idx="2642">
                  <c:v>0.26167540183927523</c:v>
                </c:pt>
                <c:pt idx="2643">
                  <c:v>0</c:v>
                </c:pt>
                <c:pt idx="2644">
                  <c:v>7.0750499377672374E-2</c:v>
                </c:pt>
                <c:pt idx="2645">
                  <c:v>0</c:v>
                </c:pt>
                <c:pt idx="2646">
                  <c:v>0</c:v>
                </c:pt>
                <c:pt idx="2647">
                  <c:v>0.66991080258704394</c:v>
                </c:pt>
                <c:pt idx="2648">
                  <c:v>0.14187535403339602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0.82704881726698576</c:v>
                </c:pt>
                <c:pt idx="2654">
                  <c:v>0</c:v>
                </c:pt>
                <c:pt idx="2655">
                  <c:v>0.63916138026778913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0.36479486619810458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0.38105895040389143</c:v>
                </c:pt>
                <c:pt idx="2669">
                  <c:v>0.90260005239574914</c:v>
                </c:pt>
                <c:pt idx="2670">
                  <c:v>0.50316538823325996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0.74279753200092435</c:v>
                </c:pt>
                <c:pt idx="2676">
                  <c:v>0</c:v>
                </c:pt>
                <c:pt idx="2677">
                  <c:v>0</c:v>
                </c:pt>
                <c:pt idx="2678">
                  <c:v>0.19841582369671446</c:v>
                </c:pt>
                <c:pt idx="2679">
                  <c:v>0.12334051982679181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0.38049226611513093</c:v>
                </c:pt>
                <c:pt idx="2689">
                  <c:v>0</c:v>
                </c:pt>
                <c:pt idx="2690">
                  <c:v>0.34971421736053854</c:v>
                </c:pt>
                <c:pt idx="2691">
                  <c:v>0</c:v>
                </c:pt>
                <c:pt idx="2692">
                  <c:v>0.3898406712433618</c:v>
                </c:pt>
                <c:pt idx="2693">
                  <c:v>0.46997494899230846</c:v>
                </c:pt>
                <c:pt idx="2694">
                  <c:v>0</c:v>
                </c:pt>
                <c:pt idx="2695">
                  <c:v>0.50571561764424011</c:v>
                </c:pt>
                <c:pt idx="2696">
                  <c:v>0.18210187869432642</c:v>
                </c:pt>
                <c:pt idx="2697">
                  <c:v>0.68324857905657532</c:v>
                </c:pt>
                <c:pt idx="2698">
                  <c:v>0</c:v>
                </c:pt>
                <c:pt idx="2699">
                  <c:v>0</c:v>
                </c:pt>
                <c:pt idx="2700">
                  <c:v>0.21129519236084809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0.117247089569768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0.57849268093493222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0.5675159636439544</c:v>
                </c:pt>
                <c:pt idx="2714">
                  <c:v>0.23820309817150581</c:v>
                </c:pt>
                <c:pt idx="2715">
                  <c:v>0</c:v>
                </c:pt>
                <c:pt idx="2716">
                  <c:v>0</c:v>
                </c:pt>
                <c:pt idx="2717">
                  <c:v>8.3991156662524324E-2</c:v>
                </c:pt>
                <c:pt idx="2718">
                  <c:v>0</c:v>
                </c:pt>
                <c:pt idx="2719">
                  <c:v>7.3730815074039099E-2</c:v>
                </c:pt>
                <c:pt idx="2720">
                  <c:v>0.27687882489102528</c:v>
                </c:pt>
                <c:pt idx="2721">
                  <c:v>0</c:v>
                </c:pt>
                <c:pt idx="2722">
                  <c:v>0</c:v>
                </c:pt>
                <c:pt idx="2723">
                  <c:v>0.56404770245421232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0.70318800132664616</c:v>
                </c:pt>
                <c:pt idx="2731">
                  <c:v>0.50332920308703</c:v>
                </c:pt>
                <c:pt idx="2732">
                  <c:v>0</c:v>
                </c:pt>
                <c:pt idx="2733">
                  <c:v>0.85650010058159964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0.1530991140359646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0.31093335273669037</c:v>
                </c:pt>
                <c:pt idx="2742">
                  <c:v>0</c:v>
                </c:pt>
                <c:pt idx="2743">
                  <c:v>0.38580908305337447</c:v>
                </c:pt>
                <c:pt idx="2744">
                  <c:v>0</c:v>
                </c:pt>
                <c:pt idx="2745">
                  <c:v>0.12699051233382991</c:v>
                </c:pt>
                <c:pt idx="2746">
                  <c:v>0</c:v>
                </c:pt>
                <c:pt idx="2747">
                  <c:v>0.20044215141079924</c:v>
                </c:pt>
                <c:pt idx="2748">
                  <c:v>0</c:v>
                </c:pt>
                <c:pt idx="2749">
                  <c:v>0</c:v>
                </c:pt>
                <c:pt idx="2750">
                  <c:v>0.27815234800864336</c:v>
                </c:pt>
                <c:pt idx="2751">
                  <c:v>0.44530203261598555</c:v>
                </c:pt>
                <c:pt idx="2752">
                  <c:v>0.30942875258477237</c:v>
                </c:pt>
                <c:pt idx="2753">
                  <c:v>0</c:v>
                </c:pt>
                <c:pt idx="2754">
                  <c:v>0.20933360450479083</c:v>
                </c:pt>
                <c:pt idx="2755">
                  <c:v>0.12065550885803696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0.9548990420721214</c:v>
                </c:pt>
                <c:pt idx="2760">
                  <c:v>0</c:v>
                </c:pt>
                <c:pt idx="2761">
                  <c:v>0.35435024401256282</c:v>
                </c:pt>
                <c:pt idx="2762">
                  <c:v>0</c:v>
                </c:pt>
                <c:pt idx="2763">
                  <c:v>0.87155660912297539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0.58291521005774205</c:v>
                </c:pt>
                <c:pt idx="2772">
                  <c:v>0</c:v>
                </c:pt>
                <c:pt idx="2773">
                  <c:v>3.076500527278243E-2</c:v>
                </c:pt>
                <c:pt idx="2774">
                  <c:v>0.1907199626717937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0.33902138821857075</c:v>
                </c:pt>
                <c:pt idx="2782">
                  <c:v>0</c:v>
                </c:pt>
                <c:pt idx="2783">
                  <c:v>5.3334237610714742E-2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9.352413426278261E-2</c:v>
                </c:pt>
                <c:pt idx="2788">
                  <c:v>0</c:v>
                </c:pt>
                <c:pt idx="2789">
                  <c:v>0.42865145828287859</c:v>
                </c:pt>
                <c:pt idx="2790">
                  <c:v>5.3067201761586871E-2</c:v>
                </c:pt>
                <c:pt idx="2791">
                  <c:v>0</c:v>
                </c:pt>
                <c:pt idx="2792">
                  <c:v>0</c:v>
                </c:pt>
                <c:pt idx="2793">
                  <c:v>2.9404999360661967E-2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0.27710577328048769</c:v>
                </c:pt>
                <c:pt idx="2798">
                  <c:v>0.70762996805685552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0.67649520835717647</c:v>
                </c:pt>
                <c:pt idx="2804">
                  <c:v>0.16743534148834466</c:v>
                </c:pt>
                <c:pt idx="2805">
                  <c:v>0</c:v>
                </c:pt>
                <c:pt idx="2806">
                  <c:v>0.37678134545976255</c:v>
                </c:pt>
                <c:pt idx="2807">
                  <c:v>6.1745541344109943E-2</c:v>
                </c:pt>
                <c:pt idx="2808">
                  <c:v>2.9319569294966132E-2</c:v>
                </c:pt>
                <c:pt idx="2809">
                  <c:v>0.10265518929740391</c:v>
                </c:pt>
                <c:pt idx="2810">
                  <c:v>0</c:v>
                </c:pt>
                <c:pt idx="2811">
                  <c:v>0</c:v>
                </c:pt>
                <c:pt idx="2812">
                  <c:v>0.77658782851865715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0.29184184540515207</c:v>
                </c:pt>
                <c:pt idx="2817">
                  <c:v>0</c:v>
                </c:pt>
                <c:pt idx="2818">
                  <c:v>0.73112255383672942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0.43298762450927908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0.46632461027258892</c:v>
                </c:pt>
                <c:pt idx="2828">
                  <c:v>0</c:v>
                </c:pt>
                <c:pt idx="2829">
                  <c:v>0.42035186838696431</c:v>
                </c:pt>
                <c:pt idx="2830">
                  <c:v>0</c:v>
                </c:pt>
                <c:pt idx="2831">
                  <c:v>4.9641691766897943E-2</c:v>
                </c:pt>
                <c:pt idx="2832">
                  <c:v>0.1808759780684287</c:v>
                </c:pt>
                <c:pt idx="2833">
                  <c:v>0</c:v>
                </c:pt>
                <c:pt idx="2834">
                  <c:v>0.38072991054012129</c:v>
                </c:pt>
                <c:pt idx="2835">
                  <c:v>0</c:v>
                </c:pt>
                <c:pt idx="2836">
                  <c:v>0.42547318657329369</c:v>
                </c:pt>
                <c:pt idx="2837">
                  <c:v>0</c:v>
                </c:pt>
                <c:pt idx="2838">
                  <c:v>0.25231144122585214</c:v>
                </c:pt>
                <c:pt idx="2839">
                  <c:v>0.11357717834996206</c:v>
                </c:pt>
                <c:pt idx="2840">
                  <c:v>0.17386364581924418</c:v>
                </c:pt>
                <c:pt idx="2841">
                  <c:v>0.1372083642174613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0.41541169642389275</c:v>
                </c:pt>
                <c:pt idx="2846">
                  <c:v>0.45318099059166717</c:v>
                </c:pt>
                <c:pt idx="2847">
                  <c:v>0.31165764292498838</c:v>
                </c:pt>
                <c:pt idx="2848">
                  <c:v>0</c:v>
                </c:pt>
                <c:pt idx="2849">
                  <c:v>0</c:v>
                </c:pt>
                <c:pt idx="2850">
                  <c:v>0.88392651684745094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0.18159609293015633</c:v>
                </c:pt>
                <c:pt idx="2859">
                  <c:v>0</c:v>
                </c:pt>
                <c:pt idx="2860">
                  <c:v>0.74590034273355466</c:v>
                </c:pt>
                <c:pt idx="2861">
                  <c:v>0.34024826138744624</c:v>
                </c:pt>
                <c:pt idx="2862">
                  <c:v>0</c:v>
                </c:pt>
                <c:pt idx="2863">
                  <c:v>0.24123465702133723</c:v>
                </c:pt>
                <c:pt idx="2864">
                  <c:v>0</c:v>
                </c:pt>
                <c:pt idx="2865">
                  <c:v>0</c:v>
                </c:pt>
                <c:pt idx="2866">
                  <c:v>0.27159414893882317</c:v>
                </c:pt>
                <c:pt idx="2867">
                  <c:v>0</c:v>
                </c:pt>
                <c:pt idx="2868">
                  <c:v>4.9081240481089847E-2</c:v>
                </c:pt>
                <c:pt idx="2869">
                  <c:v>0.74558482881934085</c:v>
                </c:pt>
                <c:pt idx="2870">
                  <c:v>0.19398365124714373</c:v>
                </c:pt>
                <c:pt idx="2871">
                  <c:v>0</c:v>
                </c:pt>
                <c:pt idx="2872">
                  <c:v>0.66793926735971609</c:v>
                </c:pt>
                <c:pt idx="2873">
                  <c:v>0</c:v>
                </c:pt>
                <c:pt idx="2874">
                  <c:v>0</c:v>
                </c:pt>
                <c:pt idx="2875">
                  <c:v>0.76795466416535874</c:v>
                </c:pt>
                <c:pt idx="2876">
                  <c:v>0.63995035816280754</c:v>
                </c:pt>
                <c:pt idx="2877">
                  <c:v>0.55444497597776454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0.19158516311948154</c:v>
                </c:pt>
                <c:pt idx="2883">
                  <c:v>0.86649588183181769</c:v>
                </c:pt>
                <c:pt idx="2884">
                  <c:v>0.74631871127373628</c:v>
                </c:pt>
                <c:pt idx="2885">
                  <c:v>8.9369923408860547E-2</c:v>
                </c:pt>
                <c:pt idx="2886">
                  <c:v>0.4301996652494911</c:v>
                </c:pt>
                <c:pt idx="2887">
                  <c:v>0</c:v>
                </c:pt>
                <c:pt idx="2888">
                  <c:v>0.44003395709373572</c:v>
                </c:pt>
                <c:pt idx="2889">
                  <c:v>7.8105231694257288E-2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2.7026046268405886E-2</c:v>
                </c:pt>
                <c:pt idx="2896">
                  <c:v>0</c:v>
                </c:pt>
                <c:pt idx="2897">
                  <c:v>0.17572929206799198</c:v>
                </c:pt>
                <c:pt idx="2898">
                  <c:v>7.1968828096296414E-2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0.74852688298293191</c:v>
                </c:pt>
                <c:pt idx="2903">
                  <c:v>0.67697547983855844</c:v>
                </c:pt>
                <c:pt idx="2904">
                  <c:v>0</c:v>
                </c:pt>
                <c:pt idx="2905">
                  <c:v>0.4423106982042968</c:v>
                </c:pt>
                <c:pt idx="2906">
                  <c:v>0.10274620438398697</c:v>
                </c:pt>
                <c:pt idx="2907">
                  <c:v>0.42494569550009215</c:v>
                </c:pt>
                <c:pt idx="2908">
                  <c:v>0</c:v>
                </c:pt>
                <c:pt idx="2909">
                  <c:v>0.1480031342536573</c:v>
                </c:pt>
                <c:pt idx="2910">
                  <c:v>0</c:v>
                </c:pt>
                <c:pt idx="2911">
                  <c:v>0</c:v>
                </c:pt>
                <c:pt idx="2912">
                  <c:v>0.39337852179581806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0.86553082338775567</c:v>
                </c:pt>
                <c:pt idx="2919">
                  <c:v>0.12923691102294149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0.61972698167779483</c:v>
                </c:pt>
                <c:pt idx="2924">
                  <c:v>0</c:v>
                </c:pt>
                <c:pt idx="2925">
                  <c:v>0.23552041675297541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0.95456496227120424</c:v>
                </c:pt>
                <c:pt idx="2930">
                  <c:v>0.20225403474104359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0.49754858670325414</c:v>
                </c:pt>
                <c:pt idx="2935">
                  <c:v>0.13764032492156414</c:v>
                </c:pt>
                <c:pt idx="2936">
                  <c:v>0</c:v>
                </c:pt>
                <c:pt idx="2937">
                  <c:v>0</c:v>
                </c:pt>
                <c:pt idx="2938">
                  <c:v>0.24377646995720448</c:v>
                </c:pt>
                <c:pt idx="2939">
                  <c:v>0</c:v>
                </c:pt>
                <c:pt idx="2940">
                  <c:v>0.48891844731221495</c:v>
                </c:pt>
                <c:pt idx="2941">
                  <c:v>0.56366631848387039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0.81658716088680394</c:v>
                </c:pt>
                <c:pt idx="2949">
                  <c:v>0.64365396868523561</c:v>
                </c:pt>
                <c:pt idx="2950">
                  <c:v>0.82588521134091408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0.1845232480018173</c:v>
                </c:pt>
                <c:pt idx="2955">
                  <c:v>0</c:v>
                </c:pt>
                <c:pt idx="2956">
                  <c:v>0</c:v>
                </c:pt>
                <c:pt idx="2957">
                  <c:v>4.2836363637794708E-2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0.32146024101389242</c:v>
                </c:pt>
                <c:pt idx="2962">
                  <c:v>0</c:v>
                </c:pt>
                <c:pt idx="2963">
                  <c:v>0.45139320164993507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3.7728295131947559E-2</c:v>
                </c:pt>
                <c:pt idx="2969">
                  <c:v>0.35679232081190376</c:v>
                </c:pt>
                <c:pt idx="2970">
                  <c:v>0</c:v>
                </c:pt>
                <c:pt idx="2971">
                  <c:v>0.64592700770675926</c:v>
                </c:pt>
                <c:pt idx="2972">
                  <c:v>0</c:v>
                </c:pt>
                <c:pt idx="2973">
                  <c:v>0.75929957854098284</c:v>
                </c:pt>
                <c:pt idx="2974">
                  <c:v>0.95807429048484805</c:v>
                </c:pt>
                <c:pt idx="2975">
                  <c:v>0</c:v>
                </c:pt>
                <c:pt idx="2976">
                  <c:v>0</c:v>
                </c:pt>
                <c:pt idx="2977">
                  <c:v>3.8723855821064801E-2</c:v>
                </c:pt>
                <c:pt idx="2978">
                  <c:v>0</c:v>
                </c:pt>
                <c:pt idx="2979">
                  <c:v>0</c:v>
                </c:pt>
                <c:pt idx="2980">
                  <c:v>0.68850191769807645</c:v>
                </c:pt>
                <c:pt idx="2981">
                  <c:v>0</c:v>
                </c:pt>
                <c:pt idx="2982">
                  <c:v>0</c:v>
                </c:pt>
                <c:pt idx="2983">
                  <c:v>8.1052911066137587E-2</c:v>
                </c:pt>
                <c:pt idx="2984">
                  <c:v>0.5071391333170564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6.8908396302985092E-2</c:v>
                </c:pt>
                <c:pt idx="2990">
                  <c:v>0.1586328034069861</c:v>
                </c:pt>
                <c:pt idx="2991">
                  <c:v>0</c:v>
                </c:pt>
                <c:pt idx="2992">
                  <c:v>0</c:v>
                </c:pt>
                <c:pt idx="2993">
                  <c:v>0.12248256602256746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0.2395743466505415</c:v>
                </c:pt>
                <c:pt idx="2999">
                  <c:v>4.0654786089597272E-2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0.11608466159388479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0.27338500762896206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0.15578729435960642</c:v>
                </c:pt>
                <c:pt idx="3016">
                  <c:v>0.13676164361551979</c:v>
                </c:pt>
                <c:pt idx="3017">
                  <c:v>0.25489056758184847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0.24588535962044833</c:v>
                </c:pt>
                <c:pt idx="3026">
                  <c:v>0</c:v>
                </c:pt>
                <c:pt idx="3027">
                  <c:v>0.16545940808649878</c:v>
                </c:pt>
                <c:pt idx="3028">
                  <c:v>0.20995055258272938</c:v>
                </c:pt>
                <c:pt idx="3029">
                  <c:v>0</c:v>
                </c:pt>
                <c:pt idx="3030">
                  <c:v>6.352524963572638E-2</c:v>
                </c:pt>
                <c:pt idx="3031">
                  <c:v>0.15742571448781317</c:v>
                </c:pt>
                <c:pt idx="3032">
                  <c:v>0.52567780993046143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0.27802910658307911</c:v>
                </c:pt>
                <c:pt idx="3038">
                  <c:v>3.775910339749898E-2</c:v>
                </c:pt>
                <c:pt idx="3039">
                  <c:v>0.10847248668287565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0.49334355653007139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0.11212747338039504</c:v>
                </c:pt>
                <c:pt idx="3049">
                  <c:v>0</c:v>
                </c:pt>
                <c:pt idx="3050">
                  <c:v>0</c:v>
                </c:pt>
                <c:pt idx="3051">
                  <c:v>0.52230113989980187</c:v>
                </c:pt>
                <c:pt idx="3052">
                  <c:v>0.5189224426609963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0.4442443349528632</c:v>
                </c:pt>
                <c:pt idx="3057">
                  <c:v>0</c:v>
                </c:pt>
                <c:pt idx="3058">
                  <c:v>0.16923831971389774</c:v>
                </c:pt>
                <c:pt idx="3059">
                  <c:v>0</c:v>
                </c:pt>
                <c:pt idx="3060">
                  <c:v>0.35039357848692232</c:v>
                </c:pt>
                <c:pt idx="3061">
                  <c:v>0.54906353065295466</c:v>
                </c:pt>
                <c:pt idx="3062">
                  <c:v>0</c:v>
                </c:pt>
                <c:pt idx="3063">
                  <c:v>0</c:v>
                </c:pt>
                <c:pt idx="3064">
                  <c:v>0.7961527941821348</c:v>
                </c:pt>
                <c:pt idx="3065">
                  <c:v>0</c:v>
                </c:pt>
                <c:pt idx="3066">
                  <c:v>0</c:v>
                </c:pt>
                <c:pt idx="3067">
                  <c:v>0.18685754430445678</c:v>
                </c:pt>
                <c:pt idx="3068">
                  <c:v>0</c:v>
                </c:pt>
                <c:pt idx="3069">
                  <c:v>0.2574442781798959</c:v>
                </c:pt>
                <c:pt idx="3070">
                  <c:v>0</c:v>
                </c:pt>
                <c:pt idx="3071">
                  <c:v>0</c:v>
                </c:pt>
                <c:pt idx="3072">
                  <c:v>0.64465319171397173</c:v>
                </c:pt>
                <c:pt idx="3073">
                  <c:v>0.34544041892599775</c:v>
                </c:pt>
                <c:pt idx="3074">
                  <c:v>0.24235235913979986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0.52908889399108294</c:v>
                </c:pt>
                <c:pt idx="3079">
                  <c:v>0.63702708655111828</c:v>
                </c:pt>
                <c:pt idx="3080">
                  <c:v>0</c:v>
                </c:pt>
                <c:pt idx="3081">
                  <c:v>0.10803662908896147</c:v>
                </c:pt>
                <c:pt idx="3082">
                  <c:v>0</c:v>
                </c:pt>
                <c:pt idx="3083">
                  <c:v>2.9331465799399232E-2</c:v>
                </c:pt>
                <c:pt idx="3084">
                  <c:v>0</c:v>
                </c:pt>
                <c:pt idx="3085">
                  <c:v>0.37461868701647322</c:v>
                </c:pt>
                <c:pt idx="3086">
                  <c:v>0</c:v>
                </c:pt>
                <c:pt idx="3087">
                  <c:v>0.4252884570860691</c:v>
                </c:pt>
                <c:pt idx="3088">
                  <c:v>0.29990984389383457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0.41905089185051614</c:v>
                </c:pt>
                <c:pt idx="3093">
                  <c:v>0</c:v>
                </c:pt>
                <c:pt idx="3094">
                  <c:v>0.38354130058327773</c:v>
                </c:pt>
                <c:pt idx="3095">
                  <c:v>0.4986459015107077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0.40778602138138109</c:v>
                </c:pt>
                <c:pt idx="3102">
                  <c:v>6.8416094448447679E-2</c:v>
                </c:pt>
                <c:pt idx="3103">
                  <c:v>8.1267040112046871E-2</c:v>
                </c:pt>
                <c:pt idx="3104">
                  <c:v>0</c:v>
                </c:pt>
                <c:pt idx="3105">
                  <c:v>0</c:v>
                </c:pt>
                <c:pt idx="3106">
                  <c:v>0.41870517477214392</c:v>
                </c:pt>
                <c:pt idx="3107">
                  <c:v>0</c:v>
                </c:pt>
                <c:pt idx="3108">
                  <c:v>0.25609193363555727</c:v>
                </c:pt>
                <c:pt idx="3109">
                  <c:v>0</c:v>
                </c:pt>
                <c:pt idx="3110">
                  <c:v>0.21433472175084056</c:v>
                </c:pt>
                <c:pt idx="3111">
                  <c:v>0</c:v>
                </c:pt>
                <c:pt idx="3112">
                  <c:v>0</c:v>
                </c:pt>
                <c:pt idx="3113">
                  <c:v>0.59540501725652573</c:v>
                </c:pt>
                <c:pt idx="3114">
                  <c:v>0.79264182451884235</c:v>
                </c:pt>
                <c:pt idx="3115">
                  <c:v>3.3948922583050767E-2</c:v>
                </c:pt>
                <c:pt idx="3116">
                  <c:v>0</c:v>
                </c:pt>
                <c:pt idx="3117">
                  <c:v>0.19677952135872373</c:v>
                </c:pt>
                <c:pt idx="3118">
                  <c:v>0.65839022891802601</c:v>
                </c:pt>
                <c:pt idx="3119">
                  <c:v>0</c:v>
                </c:pt>
                <c:pt idx="3120">
                  <c:v>5.2338565107022145E-2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0.2677482735822333</c:v>
                </c:pt>
                <c:pt idx="3128">
                  <c:v>0</c:v>
                </c:pt>
                <c:pt idx="3129">
                  <c:v>0</c:v>
                </c:pt>
                <c:pt idx="3130">
                  <c:v>0.30782464546221699</c:v>
                </c:pt>
                <c:pt idx="3131">
                  <c:v>0.33904563607157157</c:v>
                </c:pt>
                <c:pt idx="3132">
                  <c:v>0.14660795044043989</c:v>
                </c:pt>
                <c:pt idx="3133">
                  <c:v>0</c:v>
                </c:pt>
                <c:pt idx="3134">
                  <c:v>0.34222589649480439</c:v>
                </c:pt>
                <c:pt idx="3135">
                  <c:v>0</c:v>
                </c:pt>
                <c:pt idx="3136">
                  <c:v>0</c:v>
                </c:pt>
                <c:pt idx="3137">
                  <c:v>0.76819715491660234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0.29503159309705512</c:v>
                </c:pt>
                <c:pt idx="3143">
                  <c:v>0.10968701320490665</c:v>
                </c:pt>
                <c:pt idx="3144">
                  <c:v>0.10277036737084666</c:v>
                </c:pt>
                <c:pt idx="3145">
                  <c:v>0</c:v>
                </c:pt>
                <c:pt idx="3146">
                  <c:v>0</c:v>
                </c:pt>
                <c:pt idx="3147">
                  <c:v>0.15387634013670443</c:v>
                </c:pt>
                <c:pt idx="3148">
                  <c:v>0.20725459219033898</c:v>
                </c:pt>
                <c:pt idx="3149">
                  <c:v>0</c:v>
                </c:pt>
                <c:pt idx="3150">
                  <c:v>0</c:v>
                </c:pt>
                <c:pt idx="3151">
                  <c:v>0.15222064679237851</c:v>
                </c:pt>
                <c:pt idx="3152">
                  <c:v>0.42901751319448284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0.12278524801859962</c:v>
                </c:pt>
                <c:pt idx="3158">
                  <c:v>0</c:v>
                </c:pt>
                <c:pt idx="3159">
                  <c:v>6.6728458863154941E-2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0.28761780103595463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0.1073240463375751</c:v>
                </c:pt>
                <c:pt idx="3170">
                  <c:v>0.76281420518868626</c:v>
                </c:pt>
                <c:pt idx="3171">
                  <c:v>0.67573575200311242</c:v>
                </c:pt>
                <c:pt idx="3172">
                  <c:v>3.1605303298940332E-2</c:v>
                </c:pt>
                <c:pt idx="3173">
                  <c:v>0.27872735166359042</c:v>
                </c:pt>
                <c:pt idx="3174">
                  <c:v>2.9036231430133445E-2</c:v>
                </c:pt>
                <c:pt idx="3175">
                  <c:v>0</c:v>
                </c:pt>
                <c:pt idx="3176">
                  <c:v>0.66964521271721167</c:v>
                </c:pt>
                <c:pt idx="3177">
                  <c:v>0.78849796704649122</c:v>
                </c:pt>
                <c:pt idx="3178">
                  <c:v>0.86573284393596572</c:v>
                </c:pt>
                <c:pt idx="3179">
                  <c:v>0</c:v>
                </c:pt>
                <c:pt idx="3180">
                  <c:v>0.55399295576235486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0.39066336124638013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0.42445252700748826</c:v>
                </c:pt>
                <c:pt idx="3189">
                  <c:v>0.34868320601014169</c:v>
                </c:pt>
                <c:pt idx="3190">
                  <c:v>1.97175422607598E-2</c:v>
                </c:pt>
                <c:pt idx="3191">
                  <c:v>0</c:v>
                </c:pt>
                <c:pt idx="3192">
                  <c:v>0.3643624008180536</c:v>
                </c:pt>
                <c:pt idx="3193">
                  <c:v>0.36554546927975756</c:v>
                </c:pt>
                <c:pt idx="3194">
                  <c:v>0</c:v>
                </c:pt>
                <c:pt idx="3195">
                  <c:v>4.7694744403969633E-2</c:v>
                </c:pt>
                <c:pt idx="3196">
                  <c:v>0</c:v>
                </c:pt>
                <c:pt idx="3197">
                  <c:v>0.68331328104336508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0.42016502584912357</c:v>
                </c:pt>
                <c:pt idx="3203">
                  <c:v>0</c:v>
                </c:pt>
                <c:pt idx="3204">
                  <c:v>0</c:v>
                </c:pt>
                <c:pt idx="3205">
                  <c:v>0.64288422840286774</c:v>
                </c:pt>
                <c:pt idx="3206">
                  <c:v>0</c:v>
                </c:pt>
                <c:pt idx="3207">
                  <c:v>0.44646052817272797</c:v>
                </c:pt>
                <c:pt idx="3208">
                  <c:v>0.13934166207558446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0.95415999296148535</c:v>
                </c:pt>
                <c:pt idx="3213">
                  <c:v>0</c:v>
                </c:pt>
                <c:pt idx="3214">
                  <c:v>0.35594751995028101</c:v>
                </c:pt>
                <c:pt idx="3215">
                  <c:v>9.0703680117979579E-2</c:v>
                </c:pt>
                <c:pt idx="3216">
                  <c:v>0.16383967061685212</c:v>
                </c:pt>
                <c:pt idx="3217">
                  <c:v>0</c:v>
                </c:pt>
                <c:pt idx="3218">
                  <c:v>0.65835995835821193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8.9172986163373422E-2</c:v>
                </c:pt>
                <c:pt idx="3226">
                  <c:v>0</c:v>
                </c:pt>
                <c:pt idx="3227">
                  <c:v>0</c:v>
                </c:pt>
                <c:pt idx="3228">
                  <c:v>0.62607797854106384</c:v>
                </c:pt>
                <c:pt idx="3229">
                  <c:v>0</c:v>
                </c:pt>
                <c:pt idx="3230">
                  <c:v>0.15999360861573775</c:v>
                </c:pt>
                <c:pt idx="3231">
                  <c:v>0</c:v>
                </c:pt>
                <c:pt idx="3232">
                  <c:v>0.23382646140334928</c:v>
                </c:pt>
                <c:pt idx="3233">
                  <c:v>0.14813875101640411</c:v>
                </c:pt>
                <c:pt idx="3234">
                  <c:v>0</c:v>
                </c:pt>
                <c:pt idx="3235">
                  <c:v>0</c:v>
                </c:pt>
                <c:pt idx="3236">
                  <c:v>0.66269489912002599</c:v>
                </c:pt>
                <c:pt idx="3237">
                  <c:v>0</c:v>
                </c:pt>
                <c:pt idx="3238">
                  <c:v>0.34202379305012104</c:v>
                </c:pt>
                <c:pt idx="3239">
                  <c:v>0.10935276469729874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8.8353527413473756E-2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0.61196982313860471</c:v>
                </c:pt>
                <c:pt idx="3249">
                  <c:v>0.37202053511935018</c:v>
                </c:pt>
                <c:pt idx="3250">
                  <c:v>0.2316767179081502</c:v>
                </c:pt>
                <c:pt idx="3251">
                  <c:v>0</c:v>
                </c:pt>
                <c:pt idx="3252">
                  <c:v>0.50436113512213232</c:v>
                </c:pt>
                <c:pt idx="3253">
                  <c:v>0</c:v>
                </c:pt>
                <c:pt idx="3254">
                  <c:v>0.18922382995023351</c:v>
                </c:pt>
                <c:pt idx="3255">
                  <c:v>0</c:v>
                </c:pt>
                <c:pt idx="3256">
                  <c:v>0</c:v>
                </c:pt>
                <c:pt idx="3257">
                  <c:v>5.2998308306521968E-2</c:v>
                </c:pt>
                <c:pt idx="3258">
                  <c:v>0.58749524660605135</c:v>
                </c:pt>
                <c:pt idx="3259">
                  <c:v>0</c:v>
                </c:pt>
                <c:pt idx="3260">
                  <c:v>0</c:v>
                </c:pt>
                <c:pt idx="3261">
                  <c:v>0.64030595814595936</c:v>
                </c:pt>
                <c:pt idx="3262">
                  <c:v>0.13270726300039115</c:v>
                </c:pt>
                <c:pt idx="3263">
                  <c:v>0</c:v>
                </c:pt>
                <c:pt idx="3264">
                  <c:v>0.49645445314791814</c:v>
                </c:pt>
                <c:pt idx="3265">
                  <c:v>0</c:v>
                </c:pt>
                <c:pt idx="3266">
                  <c:v>0.19556692281663712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0.17643133304928904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3.8234906051961899E-2</c:v>
                </c:pt>
                <c:pt idx="3277">
                  <c:v>6.6051834468463883E-2</c:v>
                </c:pt>
                <c:pt idx="3278">
                  <c:v>0.33695274938636499</c:v>
                </c:pt>
                <c:pt idx="3279">
                  <c:v>0.57126039074619361</c:v>
                </c:pt>
                <c:pt idx="3280">
                  <c:v>0.89395064571461313</c:v>
                </c:pt>
                <c:pt idx="3281">
                  <c:v>0.68484172599576565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0.2219881574039077</c:v>
                </c:pt>
                <c:pt idx="3291">
                  <c:v>0</c:v>
                </c:pt>
                <c:pt idx="3292">
                  <c:v>0.33449519657696491</c:v>
                </c:pt>
                <c:pt idx="3293">
                  <c:v>0</c:v>
                </c:pt>
                <c:pt idx="3294">
                  <c:v>0</c:v>
                </c:pt>
                <c:pt idx="3295">
                  <c:v>0.30223267564828554</c:v>
                </c:pt>
                <c:pt idx="3296">
                  <c:v>0.49966488167931478</c:v>
                </c:pt>
                <c:pt idx="3297">
                  <c:v>0</c:v>
                </c:pt>
                <c:pt idx="3298">
                  <c:v>0</c:v>
                </c:pt>
                <c:pt idx="3299">
                  <c:v>0.49866738807416172</c:v>
                </c:pt>
                <c:pt idx="3300">
                  <c:v>7.9849104969599599E-2</c:v>
                </c:pt>
                <c:pt idx="3301">
                  <c:v>0</c:v>
                </c:pt>
                <c:pt idx="3302">
                  <c:v>0.21700710119484579</c:v>
                </c:pt>
                <c:pt idx="3303">
                  <c:v>0</c:v>
                </c:pt>
                <c:pt idx="3304">
                  <c:v>0</c:v>
                </c:pt>
                <c:pt idx="3305">
                  <c:v>0.30454632001881249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0.58872232341112229</c:v>
                </c:pt>
                <c:pt idx="3314">
                  <c:v>0.50822961463208483</c:v>
                </c:pt>
                <c:pt idx="3315">
                  <c:v>0</c:v>
                </c:pt>
                <c:pt idx="3316">
                  <c:v>0.17124519779579589</c:v>
                </c:pt>
                <c:pt idx="3317">
                  <c:v>0</c:v>
                </c:pt>
                <c:pt idx="3318">
                  <c:v>0</c:v>
                </c:pt>
                <c:pt idx="3319">
                  <c:v>3.2497794509682293E-2</c:v>
                </c:pt>
                <c:pt idx="3320">
                  <c:v>0</c:v>
                </c:pt>
                <c:pt idx="3321">
                  <c:v>0</c:v>
                </c:pt>
                <c:pt idx="3322">
                  <c:v>0.3792538708026657</c:v>
                </c:pt>
                <c:pt idx="3323">
                  <c:v>0.47359929954669516</c:v>
                </c:pt>
                <c:pt idx="3324">
                  <c:v>0</c:v>
                </c:pt>
                <c:pt idx="3325">
                  <c:v>0.70040862234606316</c:v>
                </c:pt>
                <c:pt idx="3326">
                  <c:v>0.55079201147744472</c:v>
                </c:pt>
                <c:pt idx="3327">
                  <c:v>6.687636291717286E-2</c:v>
                </c:pt>
                <c:pt idx="3328">
                  <c:v>0</c:v>
                </c:pt>
                <c:pt idx="3329">
                  <c:v>0</c:v>
                </c:pt>
                <c:pt idx="3330">
                  <c:v>0.20915226369498374</c:v>
                </c:pt>
                <c:pt idx="3331">
                  <c:v>0.20964173670407177</c:v>
                </c:pt>
                <c:pt idx="3332">
                  <c:v>0</c:v>
                </c:pt>
                <c:pt idx="3333">
                  <c:v>0</c:v>
                </c:pt>
                <c:pt idx="3334">
                  <c:v>0.75044254583619996</c:v>
                </c:pt>
                <c:pt idx="3335">
                  <c:v>0</c:v>
                </c:pt>
                <c:pt idx="3336">
                  <c:v>0.22057117155464651</c:v>
                </c:pt>
                <c:pt idx="3337">
                  <c:v>0</c:v>
                </c:pt>
                <c:pt idx="3338">
                  <c:v>3.4976625757924443E-2</c:v>
                </c:pt>
                <c:pt idx="3339">
                  <c:v>7.8480190567329411E-2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0.44603458940089236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0.15050932685049956</c:v>
                </c:pt>
                <c:pt idx="3352">
                  <c:v>0.17346860447655477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5.0147813640168661E-2</c:v>
                </c:pt>
                <c:pt idx="3357">
                  <c:v>0</c:v>
                </c:pt>
                <c:pt idx="3358">
                  <c:v>0.15846836539987114</c:v>
                </c:pt>
                <c:pt idx="3359">
                  <c:v>0</c:v>
                </c:pt>
                <c:pt idx="3360">
                  <c:v>0</c:v>
                </c:pt>
                <c:pt idx="3361">
                  <c:v>4.5828984420333861E-2</c:v>
                </c:pt>
                <c:pt idx="3362">
                  <c:v>0.79467451507623621</c:v>
                </c:pt>
                <c:pt idx="3363">
                  <c:v>0</c:v>
                </c:pt>
                <c:pt idx="3364">
                  <c:v>0</c:v>
                </c:pt>
                <c:pt idx="3365">
                  <c:v>0.35966683067616656</c:v>
                </c:pt>
                <c:pt idx="3366">
                  <c:v>0.33220294519792082</c:v>
                </c:pt>
                <c:pt idx="3367">
                  <c:v>0</c:v>
                </c:pt>
                <c:pt idx="3368">
                  <c:v>0.13234281708859308</c:v>
                </c:pt>
                <c:pt idx="3369">
                  <c:v>0.72731177980787343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0.10967991613012743</c:v>
                </c:pt>
                <c:pt idx="3374">
                  <c:v>0</c:v>
                </c:pt>
                <c:pt idx="3375">
                  <c:v>0.56746139285035602</c:v>
                </c:pt>
                <c:pt idx="3376">
                  <c:v>0</c:v>
                </c:pt>
                <c:pt idx="3377">
                  <c:v>4.5954790906897865E-2</c:v>
                </c:pt>
                <c:pt idx="3378">
                  <c:v>0</c:v>
                </c:pt>
                <c:pt idx="3379">
                  <c:v>0</c:v>
                </c:pt>
                <c:pt idx="3380">
                  <c:v>0.47253237407357812</c:v>
                </c:pt>
                <c:pt idx="3381">
                  <c:v>0</c:v>
                </c:pt>
                <c:pt idx="3382">
                  <c:v>0.59698710670006527</c:v>
                </c:pt>
                <c:pt idx="3383">
                  <c:v>0.344305235322097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0.15589651048636538</c:v>
                </c:pt>
                <c:pt idx="3391">
                  <c:v>0</c:v>
                </c:pt>
                <c:pt idx="3392">
                  <c:v>0.25231191879255899</c:v>
                </c:pt>
                <c:pt idx="3393">
                  <c:v>0.10581068259512583</c:v>
                </c:pt>
                <c:pt idx="3394">
                  <c:v>0.23377797555414043</c:v>
                </c:pt>
                <c:pt idx="3395">
                  <c:v>0.45564784459325669</c:v>
                </c:pt>
                <c:pt idx="3396">
                  <c:v>0</c:v>
                </c:pt>
                <c:pt idx="3397">
                  <c:v>0.57978643679513908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0.121194325601754</c:v>
                </c:pt>
                <c:pt idx="3411">
                  <c:v>0.3064749575720469</c:v>
                </c:pt>
                <c:pt idx="3412">
                  <c:v>3.2583893032485593E-2</c:v>
                </c:pt>
                <c:pt idx="3413">
                  <c:v>0</c:v>
                </c:pt>
                <c:pt idx="3414">
                  <c:v>0.26834908251686407</c:v>
                </c:pt>
                <c:pt idx="3415">
                  <c:v>0</c:v>
                </c:pt>
                <c:pt idx="3416">
                  <c:v>0.78763421695401115</c:v>
                </c:pt>
                <c:pt idx="3417">
                  <c:v>7.6003183822301423E-2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0.11801792124537926</c:v>
                </c:pt>
                <c:pt idx="3430">
                  <c:v>0</c:v>
                </c:pt>
                <c:pt idx="3431">
                  <c:v>8.4215089196162982E-2</c:v>
                </c:pt>
                <c:pt idx="3432">
                  <c:v>0.16271978446308566</c:v>
                </c:pt>
                <c:pt idx="3433">
                  <c:v>0.48016616807897455</c:v>
                </c:pt>
                <c:pt idx="3434">
                  <c:v>0.36345722185276247</c:v>
                </c:pt>
                <c:pt idx="3435">
                  <c:v>0</c:v>
                </c:pt>
                <c:pt idx="3436">
                  <c:v>7.1752293806707459E-2</c:v>
                </c:pt>
                <c:pt idx="3437">
                  <c:v>0.29425749534876733</c:v>
                </c:pt>
                <c:pt idx="3438">
                  <c:v>0.36312186799388813</c:v>
                </c:pt>
                <c:pt idx="3439">
                  <c:v>0</c:v>
                </c:pt>
                <c:pt idx="3440">
                  <c:v>0.42160897638001638</c:v>
                </c:pt>
                <c:pt idx="3441">
                  <c:v>0</c:v>
                </c:pt>
                <c:pt idx="3442">
                  <c:v>4.7929381818284669E-2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8.1257331492539206E-2</c:v>
                </c:pt>
                <c:pt idx="3449">
                  <c:v>0</c:v>
                </c:pt>
                <c:pt idx="3450">
                  <c:v>0.76816104941461449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0.69836959584101654</c:v>
                </c:pt>
                <c:pt idx="3455">
                  <c:v>3.3603379215607021E-2</c:v>
                </c:pt>
                <c:pt idx="3456">
                  <c:v>0.50863245614843589</c:v>
                </c:pt>
                <c:pt idx="3457">
                  <c:v>0</c:v>
                </c:pt>
                <c:pt idx="3458">
                  <c:v>0</c:v>
                </c:pt>
                <c:pt idx="3459">
                  <c:v>0.15026464642714166</c:v>
                </c:pt>
                <c:pt idx="3460">
                  <c:v>0</c:v>
                </c:pt>
                <c:pt idx="3461">
                  <c:v>0.66206259521195865</c:v>
                </c:pt>
                <c:pt idx="3462">
                  <c:v>0.69032764235629152</c:v>
                </c:pt>
                <c:pt idx="3463">
                  <c:v>0.19332883445275983</c:v>
                </c:pt>
                <c:pt idx="3464">
                  <c:v>0.43238827952386055</c:v>
                </c:pt>
                <c:pt idx="3465">
                  <c:v>0.16313146901186426</c:v>
                </c:pt>
                <c:pt idx="3466">
                  <c:v>0</c:v>
                </c:pt>
                <c:pt idx="3467">
                  <c:v>0</c:v>
                </c:pt>
                <c:pt idx="3468">
                  <c:v>0.28576517655352163</c:v>
                </c:pt>
                <c:pt idx="3469">
                  <c:v>0.47539533781705762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0.19012307944026596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0.63011010846752702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0.67164872003834808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0.51622071891207022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0.6708840974049628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0.46942560699198715</c:v>
                </c:pt>
                <c:pt idx="3506">
                  <c:v>0.16925256794547378</c:v>
                </c:pt>
                <c:pt idx="3507">
                  <c:v>0.18592981333518549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0.77897573946576693</c:v>
                </c:pt>
                <c:pt idx="3512">
                  <c:v>0</c:v>
                </c:pt>
                <c:pt idx="3513">
                  <c:v>0.41029620686956558</c:v>
                </c:pt>
                <c:pt idx="3514">
                  <c:v>0</c:v>
                </c:pt>
                <c:pt idx="3515">
                  <c:v>0</c:v>
                </c:pt>
                <c:pt idx="3516">
                  <c:v>0.42889661647905464</c:v>
                </c:pt>
                <c:pt idx="3517">
                  <c:v>0</c:v>
                </c:pt>
                <c:pt idx="3518">
                  <c:v>0.36973820663885709</c:v>
                </c:pt>
                <c:pt idx="3519">
                  <c:v>0.39348278906728706</c:v>
                </c:pt>
                <c:pt idx="3520">
                  <c:v>0</c:v>
                </c:pt>
                <c:pt idx="3521">
                  <c:v>0</c:v>
                </c:pt>
                <c:pt idx="3522">
                  <c:v>0.12422179803277796</c:v>
                </c:pt>
                <c:pt idx="3523">
                  <c:v>0</c:v>
                </c:pt>
                <c:pt idx="3524">
                  <c:v>8.70966513776541E-2</c:v>
                </c:pt>
                <c:pt idx="3525">
                  <c:v>0.19624725719122055</c:v>
                </c:pt>
                <c:pt idx="3526">
                  <c:v>0.87138792544742538</c:v>
                </c:pt>
                <c:pt idx="3527">
                  <c:v>0.71355373218224849</c:v>
                </c:pt>
                <c:pt idx="3528">
                  <c:v>0</c:v>
                </c:pt>
                <c:pt idx="3529">
                  <c:v>0.67574519007897971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8.067222099741736E-2</c:v>
                </c:pt>
                <c:pt idx="3534">
                  <c:v>0</c:v>
                </c:pt>
                <c:pt idx="3535">
                  <c:v>0</c:v>
                </c:pt>
                <c:pt idx="3536">
                  <c:v>0.45742552393339736</c:v>
                </c:pt>
                <c:pt idx="3537">
                  <c:v>0.19548953503849648</c:v>
                </c:pt>
                <c:pt idx="3538">
                  <c:v>0</c:v>
                </c:pt>
                <c:pt idx="3539">
                  <c:v>8.0048499413552993E-2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0.23929822378880089</c:v>
                </c:pt>
                <c:pt idx="3547">
                  <c:v>0.15628279572425652</c:v>
                </c:pt>
                <c:pt idx="3548">
                  <c:v>0</c:v>
                </c:pt>
                <c:pt idx="3549">
                  <c:v>0</c:v>
                </c:pt>
                <c:pt idx="3550">
                  <c:v>0.21922567900133944</c:v>
                </c:pt>
                <c:pt idx="3551">
                  <c:v>0.46181506045832577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0.45588206293138867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0.73791747930552976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0.13825637383115985</c:v>
                </c:pt>
                <c:pt idx="3568">
                  <c:v>0</c:v>
                </c:pt>
                <c:pt idx="3569">
                  <c:v>0.52193205227921236</c:v>
                </c:pt>
                <c:pt idx="3570">
                  <c:v>0</c:v>
                </c:pt>
                <c:pt idx="3571">
                  <c:v>0.94880952051809353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0.28903922225762541</c:v>
                </c:pt>
                <c:pt idx="3578">
                  <c:v>0</c:v>
                </c:pt>
                <c:pt idx="3579">
                  <c:v>0.5334300867472056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0.10605794835147804</c:v>
                </c:pt>
                <c:pt idx="3584">
                  <c:v>0.45018141601377631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0.74213922383286435</c:v>
                </c:pt>
                <c:pt idx="3589">
                  <c:v>0.36291545395696501</c:v>
                </c:pt>
                <c:pt idx="3590">
                  <c:v>0</c:v>
                </c:pt>
                <c:pt idx="3591">
                  <c:v>0.63843175583687162</c:v>
                </c:pt>
                <c:pt idx="3592">
                  <c:v>0</c:v>
                </c:pt>
                <c:pt idx="3593">
                  <c:v>0</c:v>
                </c:pt>
                <c:pt idx="3594">
                  <c:v>0.18739773076902783</c:v>
                </c:pt>
                <c:pt idx="3595">
                  <c:v>0</c:v>
                </c:pt>
                <c:pt idx="3596">
                  <c:v>0.22058091283473791</c:v>
                </c:pt>
                <c:pt idx="3597">
                  <c:v>0</c:v>
                </c:pt>
                <c:pt idx="3598">
                  <c:v>0.71883148813421693</c:v>
                </c:pt>
                <c:pt idx="3599">
                  <c:v>0</c:v>
                </c:pt>
                <c:pt idx="3600">
                  <c:v>0.3075913626054631</c:v>
                </c:pt>
                <c:pt idx="3601">
                  <c:v>0.358481945209014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0.21533941552883612</c:v>
                </c:pt>
                <c:pt idx="3609">
                  <c:v>0</c:v>
                </c:pt>
                <c:pt idx="3610">
                  <c:v>0</c:v>
                </c:pt>
                <c:pt idx="3611">
                  <c:v>0.87139943921770657</c:v>
                </c:pt>
                <c:pt idx="3612">
                  <c:v>0.84961903776787517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0.97682745131835191</c:v>
                </c:pt>
                <c:pt idx="3619">
                  <c:v>0</c:v>
                </c:pt>
                <c:pt idx="3620">
                  <c:v>0</c:v>
                </c:pt>
                <c:pt idx="3621">
                  <c:v>0.5201874251483517</c:v>
                </c:pt>
                <c:pt idx="3622">
                  <c:v>0</c:v>
                </c:pt>
                <c:pt idx="3623">
                  <c:v>0.26041249509906389</c:v>
                </c:pt>
                <c:pt idx="3624">
                  <c:v>0</c:v>
                </c:pt>
                <c:pt idx="3625">
                  <c:v>0.7130183787876001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0.89939911023937991</c:v>
                </c:pt>
                <c:pt idx="3635">
                  <c:v>0.31323288850484204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0.16979598542486629</c:v>
                </c:pt>
                <c:pt idx="3640">
                  <c:v>0.31979569943621744</c:v>
                </c:pt>
                <c:pt idx="3641">
                  <c:v>0.17355203923573359</c:v>
                </c:pt>
                <c:pt idx="3642">
                  <c:v>0</c:v>
                </c:pt>
                <c:pt idx="3643">
                  <c:v>0.601913175458752</c:v>
                </c:pt>
                <c:pt idx="3644">
                  <c:v>0.92496902444904627</c:v>
                </c:pt>
                <c:pt idx="3645">
                  <c:v>0</c:v>
                </c:pt>
                <c:pt idx="3646">
                  <c:v>0.1689957600876944</c:v>
                </c:pt>
                <c:pt idx="3647">
                  <c:v>0.16393164158021267</c:v>
                </c:pt>
                <c:pt idx="3648">
                  <c:v>0</c:v>
                </c:pt>
                <c:pt idx="3649">
                  <c:v>0</c:v>
                </c:pt>
                <c:pt idx="3650">
                  <c:v>0.20845737078036231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0.19335716969671102</c:v>
                </c:pt>
                <c:pt idx="3658">
                  <c:v>0</c:v>
                </c:pt>
                <c:pt idx="3659">
                  <c:v>0.10324727465586951</c:v>
                </c:pt>
                <c:pt idx="3660">
                  <c:v>0</c:v>
                </c:pt>
                <c:pt idx="3661">
                  <c:v>2.8041139396766362E-2</c:v>
                </c:pt>
                <c:pt idx="3662">
                  <c:v>0</c:v>
                </c:pt>
                <c:pt idx="3663">
                  <c:v>0</c:v>
                </c:pt>
                <c:pt idx="3664">
                  <c:v>0.17459357699337563</c:v>
                </c:pt>
                <c:pt idx="3665">
                  <c:v>0</c:v>
                </c:pt>
                <c:pt idx="3666">
                  <c:v>0</c:v>
                </c:pt>
                <c:pt idx="3667">
                  <c:v>0.69511467565206886</c:v>
                </c:pt>
                <c:pt idx="3668">
                  <c:v>0</c:v>
                </c:pt>
                <c:pt idx="3669">
                  <c:v>2.1291141212258165E-2</c:v>
                </c:pt>
                <c:pt idx="3670">
                  <c:v>0</c:v>
                </c:pt>
                <c:pt idx="3671">
                  <c:v>0.77233446299806285</c:v>
                </c:pt>
                <c:pt idx="3672">
                  <c:v>0</c:v>
                </c:pt>
                <c:pt idx="3673">
                  <c:v>0.22871587292285439</c:v>
                </c:pt>
                <c:pt idx="3674">
                  <c:v>0</c:v>
                </c:pt>
                <c:pt idx="3675">
                  <c:v>0.63573012085646374</c:v>
                </c:pt>
                <c:pt idx="3676">
                  <c:v>0.66592032628329323</c:v>
                </c:pt>
                <c:pt idx="3677">
                  <c:v>0.2563991412875436</c:v>
                </c:pt>
                <c:pt idx="3678">
                  <c:v>0</c:v>
                </c:pt>
                <c:pt idx="3679">
                  <c:v>0.4779440164772189</c:v>
                </c:pt>
                <c:pt idx="3680">
                  <c:v>0</c:v>
                </c:pt>
                <c:pt idx="3681">
                  <c:v>0.48356033674081289</c:v>
                </c:pt>
                <c:pt idx="3682">
                  <c:v>0.26044977837158134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0.81216695479336243</c:v>
                </c:pt>
                <c:pt idx="3689">
                  <c:v>0</c:v>
                </c:pt>
                <c:pt idx="3690">
                  <c:v>0</c:v>
                </c:pt>
                <c:pt idx="3691">
                  <c:v>0.22370446723076259</c:v>
                </c:pt>
                <c:pt idx="3692">
                  <c:v>0</c:v>
                </c:pt>
                <c:pt idx="3693">
                  <c:v>2.8400033192865964E-2</c:v>
                </c:pt>
                <c:pt idx="3694">
                  <c:v>0</c:v>
                </c:pt>
                <c:pt idx="3695">
                  <c:v>8.8935516632260694E-2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8.7478475957994448E-2</c:v>
                </c:pt>
                <c:pt idx="3700">
                  <c:v>0</c:v>
                </c:pt>
                <c:pt idx="3701">
                  <c:v>0.74830793448251443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9.8423663643663603E-2</c:v>
                </c:pt>
                <c:pt idx="3707">
                  <c:v>0.26059779191509863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0.59698043691593683</c:v>
                </c:pt>
                <c:pt idx="3714">
                  <c:v>0.41502928728531463</c:v>
                </c:pt>
                <c:pt idx="3715">
                  <c:v>0.10603462850233812</c:v>
                </c:pt>
                <c:pt idx="3716">
                  <c:v>0.78782949351118836</c:v>
                </c:pt>
                <c:pt idx="3717">
                  <c:v>0</c:v>
                </c:pt>
                <c:pt idx="3718">
                  <c:v>0</c:v>
                </c:pt>
                <c:pt idx="3719">
                  <c:v>0.41707290598827496</c:v>
                </c:pt>
                <c:pt idx="3720">
                  <c:v>0</c:v>
                </c:pt>
                <c:pt idx="3721">
                  <c:v>0.10228183188239515</c:v>
                </c:pt>
                <c:pt idx="3722">
                  <c:v>0.43284141005071025</c:v>
                </c:pt>
                <c:pt idx="3723">
                  <c:v>0.36592929484832976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0.21165699836954938</c:v>
                </c:pt>
                <c:pt idx="3728">
                  <c:v>0</c:v>
                </c:pt>
                <c:pt idx="3729">
                  <c:v>0.20278842129958985</c:v>
                </c:pt>
                <c:pt idx="3730">
                  <c:v>0.75773403472864309</c:v>
                </c:pt>
                <c:pt idx="3731">
                  <c:v>0.31543947172479692</c:v>
                </c:pt>
                <c:pt idx="3732">
                  <c:v>0.78025156185740618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9.1459421434482061E-2</c:v>
                </c:pt>
                <c:pt idx="3737">
                  <c:v>0</c:v>
                </c:pt>
                <c:pt idx="3738">
                  <c:v>0.60461487467068675</c:v>
                </c:pt>
                <c:pt idx="3739">
                  <c:v>0.1045551395698215</c:v>
                </c:pt>
                <c:pt idx="3740">
                  <c:v>2.1135554253120151E-2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0.59963445681808247</c:v>
                </c:pt>
                <c:pt idx="3746">
                  <c:v>0</c:v>
                </c:pt>
                <c:pt idx="3747">
                  <c:v>8.6346075586251403E-2</c:v>
                </c:pt>
                <c:pt idx="3748">
                  <c:v>0.68957094846489786</c:v>
                </c:pt>
                <c:pt idx="3749">
                  <c:v>0</c:v>
                </c:pt>
                <c:pt idx="3750">
                  <c:v>8.9929347991900249E-2</c:v>
                </c:pt>
                <c:pt idx="3751">
                  <c:v>0.33109196562782961</c:v>
                </c:pt>
                <c:pt idx="3752">
                  <c:v>0</c:v>
                </c:pt>
                <c:pt idx="3753">
                  <c:v>0.21710832946027725</c:v>
                </c:pt>
                <c:pt idx="3754">
                  <c:v>0.81336399614598953</c:v>
                </c:pt>
                <c:pt idx="3755">
                  <c:v>0</c:v>
                </c:pt>
                <c:pt idx="3756">
                  <c:v>0.65117018351876155</c:v>
                </c:pt>
                <c:pt idx="3757">
                  <c:v>0</c:v>
                </c:pt>
                <c:pt idx="3758">
                  <c:v>0.24589671425591042</c:v>
                </c:pt>
                <c:pt idx="3759">
                  <c:v>0</c:v>
                </c:pt>
                <c:pt idx="3760">
                  <c:v>0.48427402726576102</c:v>
                </c:pt>
                <c:pt idx="3761">
                  <c:v>0</c:v>
                </c:pt>
                <c:pt idx="3762">
                  <c:v>0.46260775492454509</c:v>
                </c:pt>
                <c:pt idx="3763">
                  <c:v>0</c:v>
                </c:pt>
                <c:pt idx="3764">
                  <c:v>0.8532149763639012</c:v>
                </c:pt>
                <c:pt idx="3765">
                  <c:v>0</c:v>
                </c:pt>
                <c:pt idx="3766">
                  <c:v>4.0816695870082215E-2</c:v>
                </c:pt>
                <c:pt idx="3767">
                  <c:v>0.43592092083636685</c:v>
                </c:pt>
                <c:pt idx="3768">
                  <c:v>0.45904463669041878</c:v>
                </c:pt>
                <c:pt idx="3769">
                  <c:v>0.66754210615881704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0.10187842603160821</c:v>
                </c:pt>
                <c:pt idx="3774">
                  <c:v>0</c:v>
                </c:pt>
                <c:pt idx="3775">
                  <c:v>0.17292052689093695</c:v>
                </c:pt>
                <c:pt idx="3776">
                  <c:v>0.57103440654708337</c:v>
                </c:pt>
                <c:pt idx="3777">
                  <c:v>0.42130691443800394</c:v>
                </c:pt>
                <c:pt idx="3778">
                  <c:v>0</c:v>
                </c:pt>
                <c:pt idx="3779">
                  <c:v>3.1974691898034993E-2</c:v>
                </c:pt>
                <c:pt idx="3780">
                  <c:v>0</c:v>
                </c:pt>
                <c:pt idx="3781">
                  <c:v>0</c:v>
                </c:pt>
                <c:pt idx="3782">
                  <c:v>0.56102560855094274</c:v>
                </c:pt>
                <c:pt idx="3783">
                  <c:v>0</c:v>
                </c:pt>
                <c:pt idx="3784">
                  <c:v>0</c:v>
                </c:pt>
                <c:pt idx="3785">
                  <c:v>0.89006574197332011</c:v>
                </c:pt>
                <c:pt idx="3786">
                  <c:v>0.447398730467508</c:v>
                </c:pt>
                <c:pt idx="3787">
                  <c:v>0.43320944772019271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0.62901247446542563</c:v>
                </c:pt>
                <c:pt idx="3798">
                  <c:v>0.62762265212639845</c:v>
                </c:pt>
                <c:pt idx="3799">
                  <c:v>0</c:v>
                </c:pt>
                <c:pt idx="3800">
                  <c:v>0.84923712865427314</c:v>
                </c:pt>
                <c:pt idx="3801">
                  <c:v>0</c:v>
                </c:pt>
                <c:pt idx="3802">
                  <c:v>0.19104068118453238</c:v>
                </c:pt>
                <c:pt idx="3803">
                  <c:v>0</c:v>
                </c:pt>
                <c:pt idx="3804">
                  <c:v>0.79694508256815366</c:v>
                </c:pt>
                <c:pt idx="3805">
                  <c:v>0.42724081802120661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0.15724037895144199</c:v>
                </c:pt>
                <c:pt idx="3812">
                  <c:v>0</c:v>
                </c:pt>
                <c:pt idx="3813">
                  <c:v>0.2453452535787935</c:v>
                </c:pt>
                <c:pt idx="3814">
                  <c:v>0</c:v>
                </c:pt>
                <c:pt idx="3815">
                  <c:v>0.60669941914587622</c:v>
                </c:pt>
                <c:pt idx="3816">
                  <c:v>0</c:v>
                </c:pt>
                <c:pt idx="3817">
                  <c:v>0.57679856433881627</c:v>
                </c:pt>
                <c:pt idx="3818">
                  <c:v>0</c:v>
                </c:pt>
                <c:pt idx="3819">
                  <c:v>0.40344966806325189</c:v>
                </c:pt>
                <c:pt idx="3820">
                  <c:v>0.9527120006533476</c:v>
                </c:pt>
                <c:pt idx="3821">
                  <c:v>0</c:v>
                </c:pt>
                <c:pt idx="3822">
                  <c:v>0</c:v>
                </c:pt>
                <c:pt idx="3823">
                  <c:v>0.66314029719899303</c:v>
                </c:pt>
                <c:pt idx="3824">
                  <c:v>4.9682063658942059E-2</c:v>
                </c:pt>
                <c:pt idx="3825">
                  <c:v>0.2172484145097705</c:v>
                </c:pt>
                <c:pt idx="3826">
                  <c:v>0</c:v>
                </c:pt>
                <c:pt idx="3827">
                  <c:v>0.42070624436763904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0.75927576034321298</c:v>
                </c:pt>
                <c:pt idx="3833">
                  <c:v>0.80190676072942846</c:v>
                </c:pt>
                <c:pt idx="3834">
                  <c:v>0</c:v>
                </c:pt>
                <c:pt idx="3835">
                  <c:v>0</c:v>
                </c:pt>
                <c:pt idx="3836">
                  <c:v>0.16357215428530991</c:v>
                </c:pt>
                <c:pt idx="3837">
                  <c:v>0</c:v>
                </c:pt>
                <c:pt idx="3838">
                  <c:v>0.41458392033495772</c:v>
                </c:pt>
                <c:pt idx="3839">
                  <c:v>0</c:v>
                </c:pt>
                <c:pt idx="3840">
                  <c:v>0.85802931529266357</c:v>
                </c:pt>
                <c:pt idx="3841">
                  <c:v>0</c:v>
                </c:pt>
                <c:pt idx="3842">
                  <c:v>0.88961161945013356</c:v>
                </c:pt>
                <c:pt idx="3843">
                  <c:v>4.280045710961454E-2</c:v>
                </c:pt>
                <c:pt idx="3844">
                  <c:v>1.988326385793826E-2</c:v>
                </c:pt>
                <c:pt idx="3845">
                  <c:v>0.2488190143798214</c:v>
                </c:pt>
                <c:pt idx="3846">
                  <c:v>0</c:v>
                </c:pt>
                <c:pt idx="3847">
                  <c:v>0.33724587153772617</c:v>
                </c:pt>
                <c:pt idx="3848">
                  <c:v>0.31953847896504811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0.72469399676469737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0.57379532140083012</c:v>
                </c:pt>
                <c:pt idx="3859">
                  <c:v>0.30287725912978491</c:v>
                </c:pt>
                <c:pt idx="3860">
                  <c:v>0.12757069449901182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0.79466003968599563</c:v>
                </c:pt>
                <c:pt idx="3866">
                  <c:v>0</c:v>
                </c:pt>
                <c:pt idx="3867">
                  <c:v>0</c:v>
                </c:pt>
                <c:pt idx="3868">
                  <c:v>0.26516020266922186</c:v>
                </c:pt>
                <c:pt idx="3869">
                  <c:v>0</c:v>
                </c:pt>
                <c:pt idx="3870">
                  <c:v>0</c:v>
                </c:pt>
                <c:pt idx="3871">
                  <c:v>3.1823651717378505E-2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3.4157671826584968E-2</c:v>
                </c:pt>
                <c:pt idx="3878">
                  <c:v>0.23651220770665626</c:v>
                </c:pt>
                <c:pt idx="3879">
                  <c:v>0.28156891271577728</c:v>
                </c:pt>
                <c:pt idx="3880">
                  <c:v>0.19572897160887798</c:v>
                </c:pt>
                <c:pt idx="3881">
                  <c:v>0.74866530394131248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0.62413122641496765</c:v>
                </c:pt>
                <c:pt idx="3887">
                  <c:v>0</c:v>
                </c:pt>
                <c:pt idx="3888">
                  <c:v>0</c:v>
                </c:pt>
                <c:pt idx="3889">
                  <c:v>0.58300413340066004</c:v>
                </c:pt>
                <c:pt idx="3890">
                  <c:v>0.10943989444915223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0.13082398994826885</c:v>
                </c:pt>
                <c:pt idx="3895">
                  <c:v>0</c:v>
                </c:pt>
                <c:pt idx="3896">
                  <c:v>0.20765224496959239</c:v>
                </c:pt>
                <c:pt idx="3897">
                  <c:v>0.89181476242812374</c:v>
                </c:pt>
                <c:pt idx="3898">
                  <c:v>0.30668758366427284</c:v>
                </c:pt>
                <c:pt idx="3899">
                  <c:v>0.34559845058644051</c:v>
                </c:pt>
                <c:pt idx="3900">
                  <c:v>0.8427328900074621</c:v>
                </c:pt>
                <c:pt idx="3901">
                  <c:v>0.61594345905881098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7.1137310171196982E-2</c:v>
                </c:pt>
                <c:pt idx="3908">
                  <c:v>0.21328564192504168</c:v>
                </c:pt>
                <c:pt idx="3909">
                  <c:v>0</c:v>
                </c:pt>
                <c:pt idx="3910">
                  <c:v>0.66016597149977674</c:v>
                </c:pt>
                <c:pt idx="3911">
                  <c:v>0</c:v>
                </c:pt>
                <c:pt idx="3912">
                  <c:v>0.10698612776576248</c:v>
                </c:pt>
                <c:pt idx="3913">
                  <c:v>0</c:v>
                </c:pt>
                <c:pt idx="3914">
                  <c:v>0.19840361886460067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0.23576916301634798</c:v>
                </c:pt>
                <c:pt idx="3919">
                  <c:v>0.46711898374883282</c:v>
                </c:pt>
                <c:pt idx="3920">
                  <c:v>8.7543470106724572E-2</c:v>
                </c:pt>
                <c:pt idx="3921">
                  <c:v>0.12046620380228797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0.23415122190995019</c:v>
                </c:pt>
                <c:pt idx="3927">
                  <c:v>0.24981411902242512</c:v>
                </c:pt>
                <c:pt idx="3928">
                  <c:v>0</c:v>
                </c:pt>
                <c:pt idx="3929">
                  <c:v>0</c:v>
                </c:pt>
                <c:pt idx="3930">
                  <c:v>0.49146802998942424</c:v>
                </c:pt>
                <c:pt idx="3931">
                  <c:v>0</c:v>
                </c:pt>
                <c:pt idx="3932">
                  <c:v>0.55327732347428649</c:v>
                </c:pt>
                <c:pt idx="3933">
                  <c:v>0</c:v>
                </c:pt>
                <c:pt idx="3934">
                  <c:v>0.46997779157217329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0.70294053444493676</c:v>
                </c:pt>
                <c:pt idx="3946">
                  <c:v>0.53846883043994531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0.3768807972441367</c:v>
                </c:pt>
                <c:pt idx="3953">
                  <c:v>4.2901297752118039E-2</c:v>
                </c:pt>
                <c:pt idx="3954">
                  <c:v>0.93076488788923284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0.26179787023731604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2.4258831392738225E-2</c:v>
                </c:pt>
                <c:pt idx="3970">
                  <c:v>0</c:v>
                </c:pt>
                <c:pt idx="3971">
                  <c:v>0</c:v>
                </c:pt>
                <c:pt idx="3972">
                  <c:v>0.86547791531652185</c:v>
                </c:pt>
                <c:pt idx="3973">
                  <c:v>0.82900898286865077</c:v>
                </c:pt>
                <c:pt idx="3974">
                  <c:v>0.22722245279095127</c:v>
                </c:pt>
                <c:pt idx="3975">
                  <c:v>0</c:v>
                </c:pt>
                <c:pt idx="3976">
                  <c:v>0.62897696740966791</c:v>
                </c:pt>
                <c:pt idx="3977">
                  <c:v>0.91321430862182729</c:v>
                </c:pt>
                <c:pt idx="3978">
                  <c:v>0</c:v>
                </c:pt>
                <c:pt idx="3979">
                  <c:v>0</c:v>
                </c:pt>
                <c:pt idx="3980">
                  <c:v>0.21064622027868829</c:v>
                </c:pt>
                <c:pt idx="3981">
                  <c:v>0.16835290703327133</c:v>
                </c:pt>
                <c:pt idx="3982">
                  <c:v>0.43283657265738962</c:v>
                </c:pt>
                <c:pt idx="3983">
                  <c:v>0</c:v>
                </c:pt>
                <c:pt idx="3984">
                  <c:v>0.20451075438860933</c:v>
                </c:pt>
                <c:pt idx="3985">
                  <c:v>0.53650889546988112</c:v>
                </c:pt>
                <c:pt idx="3986">
                  <c:v>0</c:v>
                </c:pt>
                <c:pt idx="3987">
                  <c:v>0</c:v>
                </c:pt>
                <c:pt idx="3988">
                  <c:v>0.58795146849077429</c:v>
                </c:pt>
                <c:pt idx="3989">
                  <c:v>0.67049231053529668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0.20044319245455416</c:v>
                </c:pt>
                <c:pt idx="3997">
                  <c:v>0.18013963974166852</c:v>
                </c:pt>
                <c:pt idx="3998">
                  <c:v>0</c:v>
                </c:pt>
                <c:pt idx="3999">
                  <c:v>0</c:v>
                </c:pt>
                <c:pt idx="4000">
                  <c:v>3.010845995618399E-2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0.56491006433121194</c:v>
                </c:pt>
                <c:pt idx="4006">
                  <c:v>0</c:v>
                </c:pt>
                <c:pt idx="4007">
                  <c:v>0</c:v>
                </c:pt>
                <c:pt idx="4008">
                  <c:v>0.15118117409825244</c:v>
                </c:pt>
                <c:pt idx="4009">
                  <c:v>0</c:v>
                </c:pt>
                <c:pt idx="4010">
                  <c:v>0.2796854777737306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0.52576887185015642</c:v>
                </c:pt>
                <c:pt idx="4016">
                  <c:v>0</c:v>
                </c:pt>
                <c:pt idx="4017">
                  <c:v>0</c:v>
                </c:pt>
                <c:pt idx="4018">
                  <c:v>0.13066083956038335</c:v>
                </c:pt>
                <c:pt idx="4019">
                  <c:v>0.23995016376121009</c:v>
                </c:pt>
                <c:pt idx="4020">
                  <c:v>8.5493470543928279E-2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0.19520036184820039</c:v>
                </c:pt>
                <c:pt idx="4025">
                  <c:v>0.19484637566965374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0.93199050351179447</c:v>
                </c:pt>
                <c:pt idx="4031">
                  <c:v>4.2847472236852577E-2</c:v>
                </c:pt>
                <c:pt idx="4032">
                  <c:v>0</c:v>
                </c:pt>
                <c:pt idx="4033">
                  <c:v>0</c:v>
                </c:pt>
                <c:pt idx="4034">
                  <c:v>0.15231259995595214</c:v>
                </c:pt>
                <c:pt idx="4035">
                  <c:v>0.3840558275444676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7.3548942508499568E-2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0.19959879775117273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0.75191814869431761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0.88653689467641938</c:v>
                </c:pt>
                <c:pt idx="4059">
                  <c:v>0</c:v>
                </c:pt>
                <c:pt idx="4060">
                  <c:v>0.32217251448140333</c:v>
                </c:pt>
                <c:pt idx="4061">
                  <c:v>0</c:v>
                </c:pt>
                <c:pt idx="4062">
                  <c:v>0</c:v>
                </c:pt>
                <c:pt idx="4063">
                  <c:v>0.52938142108174291</c:v>
                </c:pt>
                <c:pt idx="4064">
                  <c:v>0</c:v>
                </c:pt>
                <c:pt idx="4065">
                  <c:v>0.44075964757315977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0.55358019079866805</c:v>
                </c:pt>
                <c:pt idx="4070">
                  <c:v>8.1377421758686494E-2</c:v>
                </c:pt>
                <c:pt idx="4071">
                  <c:v>0</c:v>
                </c:pt>
                <c:pt idx="4072">
                  <c:v>0</c:v>
                </c:pt>
                <c:pt idx="4073">
                  <c:v>0.75075527389551955</c:v>
                </c:pt>
                <c:pt idx="4074">
                  <c:v>0.29571997133311267</c:v>
                </c:pt>
                <c:pt idx="4075">
                  <c:v>0.3948362715870411</c:v>
                </c:pt>
                <c:pt idx="4076">
                  <c:v>0.42925976097524321</c:v>
                </c:pt>
                <c:pt idx="4077">
                  <c:v>4.4015939765600337E-2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0.46260224332371547</c:v>
                </c:pt>
                <c:pt idx="4084">
                  <c:v>0.18211787299487142</c:v>
                </c:pt>
                <c:pt idx="4085">
                  <c:v>0.10251340063031862</c:v>
                </c:pt>
                <c:pt idx="4086">
                  <c:v>0.41682760193831958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0.40764194814031113</c:v>
                </c:pt>
                <c:pt idx="4093">
                  <c:v>0.77809333230100619</c:v>
                </c:pt>
                <c:pt idx="4094">
                  <c:v>0</c:v>
                </c:pt>
                <c:pt idx="4095">
                  <c:v>0</c:v>
                </c:pt>
                <c:pt idx="4096">
                  <c:v>0.70344094361941101</c:v>
                </c:pt>
                <c:pt idx="4097">
                  <c:v>0</c:v>
                </c:pt>
                <c:pt idx="4098">
                  <c:v>0.22771696420811577</c:v>
                </c:pt>
                <c:pt idx="4099">
                  <c:v>0.24049815297972854</c:v>
                </c:pt>
                <c:pt idx="4100">
                  <c:v>0.63034864324011841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0.57363598182316511</c:v>
                </c:pt>
                <c:pt idx="4107">
                  <c:v>0</c:v>
                </c:pt>
                <c:pt idx="4108">
                  <c:v>0</c:v>
                </c:pt>
                <c:pt idx="4109">
                  <c:v>0.62445967126636326</c:v>
                </c:pt>
                <c:pt idx="4110">
                  <c:v>5.3407103139267727E-2</c:v>
                </c:pt>
                <c:pt idx="4111">
                  <c:v>0</c:v>
                </c:pt>
                <c:pt idx="4112">
                  <c:v>0</c:v>
                </c:pt>
                <c:pt idx="4113">
                  <c:v>0.46948152554710992</c:v>
                </c:pt>
                <c:pt idx="4114">
                  <c:v>0.75881487872877096</c:v>
                </c:pt>
                <c:pt idx="4115">
                  <c:v>0.45293289850703922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0.72450239327400856</c:v>
                </c:pt>
                <c:pt idx="4125">
                  <c:v>0</c:v>
                </c:pt>
                <c:pt idx="4126">
                  <c:v>0.37435544919998431</c:v>
                </c:pt>
                <c:pt idx="4127">
                  <c:v>0.79686783852568233</c:v>
                </c:pt>
                <c:pt idx="4128">
                  <c:v>0.82313438428149721</c:v>
                </c:pt>
                <c:pt idx="4129">
                  <c:v>0</c:v>
                </c:pt>
                <c:pt idx="4130">
                  <c:v>0</c:v>
                </c:pt>
                <c:pt idx="4131">
                  <c:v>5.2514617585568572E-2</c:v>
                </c:pt>
                <c:pt idx="4132">
                  <c:v>0</c:v>
                </c:pt>
                <c:pt idx="4133">
                  <c:v>0.1484636642956037</c:v>
                </c:pt>
                <c:pt idx="4134">
                  <c:v>0</c:v>
                </c:pt>
                <c:pt idx="4135">
                  <c:v>0.62921110866579444</c:v>
                </c:pt>
                <c:pt idx="4136">
                  <c:v>0</c:v>
                </c:pt>
                <c:pt idx="4137">
                  <c:v>0</c:v>
                </c:pt>
                <c:pt idx="4138">
                  <c:v>0.88976577236102017</c:v>
                </c:pt>
                <c:pt idx="4139">
                  <c:v>0.32521276315944342</c:v>
                </c:pt>
                <c:pt idx="4140">
                  <c:v>0</c:v>
                </c:pt>
                <c:pt idx="4141">
                  <c:v>0</c:v>
                </c:pt>
                <c:pt idx="4142">
                  <c:v>9.7536782764919144E-2</c:v>
                </c:pt>
                <c:pt idx="4143">
                  <c:v>0.37248348169434159</c:v>
                </c:pt>
                <c:pt idx="4144">
                  <c:v>0.40775236017785582</c:v>
                </c:pt>
                <c:pt idx="4145">
                  <c:v>0.38385670104642133</c:v>
                </c:pt>
                <c:pt idx="4146">
                  <c:v>9.611318453821667E-2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2.0805207775221705E-2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9.2847721479245318E-2</c:v>
                </c:pt>
                <c:pt idx="4165">
                  <c:v>0</c:v>
                </c:pt>
                <c:pt idx="4166">
                  <c:v>0.10482311395717871</c:v>
                </c:pt>
                <c:pt idx="4167">
                  <c:v>0</c:v>
                </c:pt>
                <c:pt idx="4168">
                  <c:v>0.58888276851498933</c:v>
                </c:pt>
                <c:pt idx="4169">
                  <c:v>0</c:v>
                </c:pt>
                <c:pt idx="4170">
                  <c:v>0</c:v>
                </c:pt>
                <c:pt idx="4171">
                  <c:v>0.31657286737378809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0.45086568810276212</c:v>
                </c:pt>
                <c:pt idx="4177">
                  <c:v>0</c:v>
                </c:pt>
                <c:pt idx="4178">
                  <c:v>0</c:v>
                </c:pt>
                <c:pt idx="4179">
                  <c:v>2.9139162417269663E-2</c:v>
                </c:pt>
                <c:pt idx="4180">
                  <c:v>0.46242497989664277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0.14971037191697889</c:v>
                </c:pt>
                <c:pt idx="4185">
                  <c:v>0.11080968807657375</c:v>
                </c:pt>
                <c:pt idx="4186">
                  <c:v>0</c:v>
                </c:pt>
                <c:pt idx="4187">
                  <c:v>0.45273356151590199</c:v>
                </c:pt>
                <c:pt idx="4188">
                  <c:v>0</c:v>
                </c:pt>
                <c:pt idx="4189">
                  <c:v>0</c:v>
                </c:pt>
                <c:pt idx="4190">
                  <c:v>0.36663908172051946</c:v>
                </c:pt>
                <c:pt idx="4191">
                  <c:v>0.62189168950429707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5.4669281863347088E-2</c:v>
                </c:pt>
                <c:pt idx="4197">
                  <c:v>0</c:v>
                </c:pt>
                <c:pt idx="4198">
                  <c:v>0.25413079985993758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0.12471455180111093</c:v>
                </c:pt>
                <c:pt idx="4203">
                  <c:v>0</c:v>
                </c:pt>
                <c:pt idx="4204">
                  <c:v>0.33646118323670238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2.3373718757675348E-2</c:v>
                </c:pt>
                <c:pt idx="4213">
                  <c:v>0</c:v>
                </c:pt>
                <c:pt idx="4214">
                  <c:v>0.11956629377383141</c:v>
                </c:pt>
                <c:pt idx="4215">
                  <c:v>0.32712172479730695</c:v>
                </c:pt>
                <c:pt idx="4216">
                  <c:v>0</c:v>
                </c:pt>
                <c:pt idx="4217">
                  <c:v>0.39592130640631529</c:v>
                </c:pt>
                <c:pt idx="4218">
                  <c:v>0</c:v>
                </c:pt>
                <c:pt idx="4219">
                  <c:v>0.42186235902385588</c:v>
                </c:pt>
                <c:pt idx="4220">
                  <c:v>0</c:v>
                </c:pt>
                <c:pt idx="4221">
                  <c:v>0.24385245609186429</c:v>
                </c:pt>
                <c:pt idx="4222">
                  <c:v>0.34499451358377153</c:v>
                </c:pt>
                <c:pt idx="4223">
                  <c:v>0</c:v>
                </c:pt>
                <c:pt idx="4224">
                  <c:v>0.4391287158725472</c:v>
                </c:pt>
                <c:pt idx="4225">
                  <c:v>0.83670525178777522</c:v>
                </c:pt>
                <c:pt idx="4226">
                  <c:v>4.2062246380391244E-2</c:v>
                </c:pt>
                <c:pt idx="4227">
                  <c:v>0</c:v>
                </c:pt>
                <c:pt idx="4228">
                  <c:v>0</c:v>
                </c:pt>
                <c:pt idx="4229">
                  <c:v>5.2977530358686083E-2</c:v>
                </c:pt>
                <c:pt idx="4230">
                  <c:v>0.60869184934228293</c:v>
                </c:pt>
                <c:pt idx="4231">
                  <c:v>0</c:v>
                </c:pt>
                <c:pt idx="4232">
                  <c:v>0</c:v>
                </c:pt>
                <c:pt idx="4233">
                  <c:v>0.1592427175028156</c:v>
                </c:pt>
                <c:pt idx="4234">
                  <c:v>0.8502771836129388</c:v>
                </c:pt>
                <c:pt idx="4235">
                  <c:v>0.7013864074637175</c:v>
                </c:pt>
                <c:pt idx="4236">
                  <c:v>0.11083105171726139</c:v>
                </c:pt>
                <c:pt idx="4237">
                  <c:v>0</c:v>
                </c:pt>
                <c:pt idx="4238">
                  <c:v>0</c:v>
                </c:pt>
                <c:pt idx="4239">
                  <c:v>0.4485692522423636</c:v>
                </c:pt>
                <c:pt idx="4240">
                  <c:v>0.61432272615588335</c:v>
                </c:pt>
                <c:pt idx="4241">
                  <c:v>3.8443529727329673E-2</c:v>
                </c:pt>
                <c:pt idx="4242">
                  <c:v>0.8335570489620221</c:v>
                </c:pt>
                <c:pt idx="4243">
                  <c:v>0</c:v>
                </c:pt>
                <c:pt idx="4244">
                  <c:v>0.12000704907338564</c:v>
                </c:pt>
                <c:pt idx="4245">
                  <c:v>0.33212315246095109</c:v>
                </c:pt>
                <c:pt idx="4246">
                  <c:v>0</c:v>
                </c:pt>
                <c:pt idx="4247">
                  <c:v>8.8946170085307252E-2</c:v>
                </c:pt>
                <c:pt idx="4248">
                  <c:v>0</c:v>
                </c:pt>
                <c:pt idx="4249">
                  <c:v>0</c:v>
                </c:pt>
                <c:pt idx="4250">
                  <c:v>0.14969401474033661</c:v>
                </c:pt>
                <c:pt idx="4251">
                  <c:v>0</c:v>
                </c:pt>
                <c:pt idx="4252">
                  <c:v>0.19464733295906261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0.13908031205156129</c:v>
                </c:pt>
                <c:pt idx="4257">
                  <c:v>0</c:v>
                </c:pt>
                <c:pt idx="4258">
                  <c:v>0.76706576916263947</c:v>
                </c:pt>
                <c:pt idx="4259">
                  <c:v>0.27881919375465725</c:v>
                </c:pt>
                <c:pt idx="4260">
                  <c:v>3.6787311907001082E-2</c:v>
                </c:pt>
                <c:pt idx="4261">
                  <c:v>9.7143616033281074E-2</c:v>
                </c:pt>
                <c:pt idx="4262">
                  <c:v>0</c:v>
                </c:pt>
                <c:pt idx="4263">
                  <c:v>0.24810065911570472</c:v>
                </c:pt>
                <c:pt idx="4264">
                  <c:v>0</c:v>
                </c:pt>
                <c:pt idx="4265">
                  <c:v>0</c:v>
                </c:pt>
                <c:pt idx="4266">
                  <c:v>0.19354453765718871</c:v>
                </c:pt>
                <c:pt idx="4267">
                  <c:v>0</c:v>
                </c:pt>
                <c:pt idx="4268">
                  <c:v>0.65691514521136585</c:v>
                </c:pt>
                <c:pt idx="4269">
                  <c:v>3.3673165199587678E-2</c:v>
                </c:pt>
                <c:pt idx="4270">
                  <c:v>0</c:v>
                </c:pt>
                <c:pt idx="4271">
                  <c:v>0.37814963803540724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0.17623094843379733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0.47971787909324209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0.19362522543218857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0.21703895359272396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0.60639937338277228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0.59102399159850316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3.1863072768739495E-2</c:v>
                </c:pt>
                <c:pt idx="4316">
                  <c:v>0.4751517602375217</c:v>
                </c:pt>
                <c:pt idx="4317">
                  <c:v>0</c:v>
                </c:pt>
                <c:pt idx="4318">
                  <c:v>0.28525834064872996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0.13081990000910731</c:v>
                </c:pt>
                <c:pt idx="4323">
                  <c:v>0</c:v>
                </c:pt>
                <c:pt idx="4324">
                  <c:v>9.5863365497141306E-2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0.16685050080045788</c:v>
                </c:pt>
                <c:pt idx="4331">
                  <c:v>0</c:v>
                </c:pt>
                <c:pt idx="4332">
                  <c:v>0</c:v>
                </c:pt>
                <c:pt idx="4333">
                  <c:v>0.47349217271340432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4.3974769743918549E-2</c:v>
                </c:pt>
                <c:pt idx="4341">
                  <c:v>0.36786926345875132</c:v>
                </c:pt>
                <c:pt idx="4342">
                  <c:v>0.24541855323509071</c:v>
                </c:pt>
                <c:pt idx="4343">
                  <c:v>0</c:v>
                </c:pt>
                <c:pt idx="4344">
                  <c:v>0</c:v>
                </c:pt>
                <c:pt idx="4345">
                  <c:v>0.41064211657363764</c:v>
                </c:pt>
                <c:pt idx="4346">
                  <c:v>0</c:v>
                </c:pt>
                <c:pt idx="4347">
                  <c:v>0</c:v>
                </c:pt>
                <c:pt idx="4348">
                  <c:v>0.3033186771764434</c:v>
                </c:pt>
                <c:pt idx="4349">
                  <c:v>0</c:v>
                </c:pt>
                <c:pt idx="4350">
                  <c:v>6.6248441748983034E-2</c:v>
                </c:pt>
                <c:pt idx="4351">
                  <c:v>0</c:v>
                </c:pt>
                <c:pt idx="4352">
                  <c:v>0</c:v>
                </c:pt>
                <c:pt idx="4353">
                  <c:v>0.28123670389493616</c:v>
                </c:pt>
                <c:pt idx="4354">
                  <c:v>0</c:v>
                </c:pt>
                <c:pt idx="4355">
                  <c:v>0</c:v>
                </c:pt>
                <c:pt idx="4356">
                  <c:v>0.19425473761727219</c:v>
                </c:pt>
                <c:pt idx="4357">
                  <c:v>0.17382822862065517</c:v>
                </c:pt>
                <c:pt idx="4358">
                  <c:v>0.75638957985132294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0.3296445777938008</c:v>
                </c:pt>
                <c:pt idx="4363">
                  <c:v>0</c:v>
                </c:pt>
                <c:pt idx="4364">
                  <c:v>0</c:v>
                </c:pt>
                <c:pt idx="4365">
                  <c:v>0.1487288267257485</c:v>
                </c:pt>
                <c:pt idx="4366">
                  <c:v>0</c:v>
                </c:pt>
                <c:pt idx="4367">
                  <c:v>0.74787811445856411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0.82123465433751619</c:v>
                </c:pt>
                <c:pt idx="4375">
                  <c:v>0</c:v>
                </c:pt>
                <c:pt idx="4376">
                  <c:v>5.7176830305035113E-2</c:v>
                </c:pt>
                <c:pt idx="4377">
                  <c:v>0.45217004046606257</c:v>
                </c:pt>
                <c:pt idx="4378">
                  <c:v>0</c:v>
                </c:pt>
                <c:pt idx="4379">
                  <c:v>0</c:v>
                </c:pt>
                <c:pt idx="4380">
                  <c:v>0.4885586839476686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0.76831978795603562</c:v>
                </c:pt>
                <c:pt idx="4388">
                  <c:v>0</c:v>
                </c:pt>
                <c:pt idx="4389">
                  <c:v>0</c:v>
                </c:pt>
                <c:pt idx="4390">
                  <c:v>0.248972524835257</c:v>
                </c:pt>
                <c:pt idx="4391">
                  <c:v>0.27918376513003895</c:v>
                </c:pt>
                <c:pt idx="4392">
                  <c:v>0.38523620328180902</c:v>
                </c:pt>
                <c:pt idx="4393">
                  <c:v>7.3828444707536939E-2</c:v>
                </c:pt>
                <c:pt idx="4394">
                  <c:v>0</c:v>
                </c:pt>
                <c:pt idx="4395">
                  <c:v>0.69876030329724681</c:v>
                </c:pt>
                <c:pt idx="4396">
                  <c:v>0.13897883096271102</c:v>
                </c:pt>
                <c:pt idx="4397">
                  <c:v>0</c:v>
                </c:pt>
                <c:pt idx="4398">
                  <c:v>0.23775073754528292</c:v>
                </c:pt>
                <c:pt idx="4399">
                  <c:v>0.37878567654292716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0.18968993214787666</c:v>
                </c:pt>
                <c:pt idx="4405">
                  <c:v>0.34501290150956204</c:v>
                </c:pt>
                <c:pt idx="4406">
                  <c:v>0</c:v>
                </c:pt>
                <c:pt idx="4407">
                  <c:v>0</c:v>
                </c:pt>
                <c:pt idx="4408">
                  <c:v>9.7717286396898251E-2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0.13268897138067076</c:v>
                </c:pt>
                <c:pt idx="4417">
                  <c:v>0.11823660170273884</c:v>
                </c:pt>
                <c:pt idx="4418">
                  <c:v>0</c:v>
                </c:pt>
                <c:pt idx="4419">
                  <c:v>0.57846578461921438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0.68702078275627076</c:v>
                </c:pt>
                <c:pt idx="4424">
                  <c:v>0</c:v>
                </c:pt>
                <c:pt idx="4425">
                  <c:v>4.8660084508212013E-2</c:v>
                </c:pt>
                <c:pt idx="4426">
                  <c:v>0</c:v>
                </c:pt>
                <c:pt idx="4427">
                  <c:v>0.79071206611665767</c:v>
                </c:pt>
                <c:pt idx="4428">
                  <c:v>0</c:v>
                </c:pt>
                <c:pt idx="4429">
                  <c:v>0</c:v>
                </c:pt>
                <c:pt idx="4430">
                  <c:v>0.58575712450407702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0.88283002963963286</c:v>
                </c:pt>
                <c:pt idx="4435">
                  <c:v>0</c:v>
                </c:pt>
                <c:pt idx="4436">
                  <c:v>0.72375318146959078</c:v>
                </c:pt>
                <c:pt idx="4437">
                  <c:v>0.52980594014460192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0.14497006945958363</c:v>
                </c:pt>
                <c:pt idx="4445">
                  <c:v>0</c:v>
                </c:pt>
                <c:pt idx="4446">
                  <c:v>0</c:v>
                </c:pt>
                <c:pt idx="4447">
                  <c:v>0.63964264181396824</c:v>
                </c:pt>
                <c:pt idx="4448">
                  <c:v>0.14480747934879667</c:v>
                </c:pt>
                <c:pt idx="4449">
                  <c:v>0</c:v>
                </c:pt>
                <c:pt idx="4450">
                  <c:v>0.15269251028358527</c:v>
                </c:pt>
                <c:pt idx="4451">
                  <c:v>0</c:v>
                </c:pt>
                <c:pt idx="4452">
                  <c:v>0.36119076331930966</c:v>
                </c:pt>
                <c:pt idx="4453">
                  <c:v>0.7334981615540459</c:v>
                </c:pt>
                <c:pt idx="4454">
                  <c:v>0</c:v>
                </c:pt>
                <c:pt idx="4455">
                  <c:v>0.54807974600918152</c:v>
                </c:pt>
                <c:pt idx="4456">
                  <c:v>0.4840289777211304</c:v>
                </c:pt>
                <c:pt idx="4457">
                  <c:v>0</c:v>
                </c:pt>
                <c:pt idx="4458">
                  <c:v>9.0750050829871573E-2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0.40151346887863248</c:v>
                </c:pt>
                <c:pt idx="4463">
                  <c:v>0.61613225550101691</c:v>
                </c:pt>
                <c:pt idx="4464">
                  <c:v>0.20050983326318317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0.26325961258010444</c:v>
                </c:pt>
                <c:pt idx="4473">
                  <c:v>0.26844607782614838</c:v>
                </c:pt>
                <c:pt idx="4474">
                  <c:v>0</c:v>
                </c:pt>
                <c:pt idx="4475">
                  <c:v>0.89992832721153437</c:v>
                </c:pt>
                <c:pt idx="4476">
                  <c:v>0.60240439700779991</c:v>
                </c:pt>
                <c:pt idx="4477">
                  <c:v>0.86340546997849643</c:v>
                </c:pt>
                <c:pt idx="4478">
                  <c:v>0</c:v>
                </c:pt>
                <c:pt idx="4479">
                  <c:v>4.1526522998812959E-2</c:v>
                </c:pt>
                <c:pt idx="4480">
                  <c:v>0.6235344624399134</c:v>
                </c:pt>
                <c:pt idx="4481">
                  <c:v>0.74468227011414767</c:v>
                </c:pt>
                <c:pt idx="4482">
                  <c:v>6.0104580890970309E-2</c:v>
                </c:pt>
                <c:pt idx="4483">
                  <c:v>0.4996651606897895</c:v>
                </c:pt>
                <c:pt idx="4484">
                  <c:v>3.4716386636094693E-2</c:v>
                </c:pt>
                <c:pt idx="4485">
                  <c:v>0</c:v>
                </c:pt>
                <c:pt idx="4486">
                  <c:v>0.70295281570043988</c:v>
                </c:pt>
                <c:pt idx="4487">
                  <c:v>0</c:v>
                </c:pt>
                <c:pt idx="4488">
                  <c:v>0.18740520960988283</c:v>
                </c:pt>
                <c:pt idx="4489">
                  <c:v>0</c:v>
                </c:pt>
                <c:pt idx="4490">
                  <c:v>0.82498223540127302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0.41906063683305594</c:v>
                </c:pt>
                <c:pt idx="4495">
                  <c:v>0.31127129776448575</c:v>
                </c:pt>
                <c:pt idx="4496">
                  <c:v>0.36854064319697621</c:v>
                </c:pt>
                <c:pt idx="4497">
                  <c:v>4.995775340867338E-2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0.71652974174031892</c:v>
                </c:pt>
                <c:pt idx="4508">
                  <c:v>0</c:v>
                </c:pt>
                <c:pt idx="4509">
                  <c:v>0.4685369374392771</c:v>
                </c:pt>
                <c:pt idx="4510">
                  <c:v>0.40233767825587363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0.25717988602145064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0.76529907367190153</c:v>
                </c:pt>
                <c:pt idx="4520">
                  <c:v>0.36916191815410865</c:v>
                </c:pt>
                <c:pt idx="4521">
                  <c:v>0.39266297566109937</c:v>
                </c:pt>
                <c:pt idx="4522">
                  <c:v>0.13537588950798271</c:v>
                </c:pt>
                <c:pt idx="4523">
                  <c:v>0.33041459266850665</c:v>
                </c:pt>
                <c:pt idx="4524">
                  <c:v>0.19818002114049843</c:v>
                </c:pt>
                <c:pt idx="4525">
                  <c:v>0</c:v>
                </c:pt>
                <c:pt idx="4526">
                  <c:v>0</c:v>
                </c:pt>
                <c:pt idx="4527">
                  <c:v>0.54098222725495271</c:v>
                </c:pt>
                <c:pt idx="4528">
                  <c:v>0.20327061675703045</c:v>
                </c:pt>
                <c:pt idx="4529">
                  <c:v>0.21418191468053116</c:v>
                </c:pt>
                <c:pt idx="4530">
                  <c:v>0.17350591202542237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8.7600066137621294E-2</c:v>
                </c:pt>
                <c:pt idx="4536">
                  <c:v>0</c:v>
                </c:pt>
                <c:pt idx="4537">
                  <c:v>0</c:v>
                </c:pt>
                <c:pt idx="4538">
                  <c:v>0.26591279018229808</c:v>
                </c:pt>
                <c:pt idx="4539">
                  <c:v>0.14125705864780783</c:v>
                </c:pt>
                <c:pt idx="4540">
                  <c:v>0</c:v>
                </c:pt>
                <c:pt idx="4541">
                  <c:v>0</c:v>
                </c:pt>
                <c:pt idx="4542">
                  <c:v>0.5138035498136061</c:v>
                </c:pt>
                <c:pt idx="4543">
                  <c:v>0</c:v>
                </c:pt>
                <c:pt idx="4544">
                  <c:v>0.23687469403975236</c:v>
                </c:pt>
                <c:pt idx="4545">
                  <c:v>0.53163624871142634</c:v>
                </c:pt>
                <c:pt idx="4546">
                  <c:v>0</c:v>
                </c:pt>
                <c:pt idx="4547">
                  <c:v>6.8887769678467783E-2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5.4961162917302735E-2</c:v>
                </c:pt>
                <c:pt idx="4556">
                  <c:v>0</c:v>
                </c:pt>
                <c:pt idx="4557">
                  <c:v>0.10026199434013133</c:v>
                </c:pt>
                <c:pt idx="4558">
                  <c:v>0</c:v>
                </c:pt>
                <c:pt idx="4559">
                  <c:v>6.950981765429258E-2</c:v>
                </c:pt>
                <c:pt idx="4560">
                  <c:v>0.34225480653039531</c:v>
                </c:pt>
                <c:pt idx="4561">
                  <c:v>0.81373044648404813</c:v>
                </c:pt>
                <c:pt idx="4562">
                  <c:v>0.5800431526971418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0.24173659254229346</c:v>
                </c:pt>
                <c:pt idx="4570">
                  <c:v>9.3111090746283806E-2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0.58698868394541814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0.61459708368295618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0.14742607296112581</c:v>
                </c:pt>
                <c:pt idx="4587">
                  <c:v>0.19050827714428409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6.7681235907383841E-2</c:v>
                </c:pt>
                <c:pt idx="4593">
                  <c:v>0</c:v>
                </c:pt>
                <c:pt idx="4594">
                  <c:v>0.17990680208806226</c:v>
                </c:pt>
                <c:pt idx="4595">
                  <c:v>0.15042808051589063</c:v>
                </c:pt>
                <c:pt idx="4596">
                  <c:v>0.14177473197848184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0.23030857466495425</c:v>
                </c:pt>
                <c:pt idx="4603">
                  <c:v>0.16027057981705278</c:v>
                </c:pt>
                <c:pt idx="4604">
                  <c:v>0.35862959106880032</c:v>
                </c:pt>
                <c:pt idx="4605">
                  <c:v>0</c:v>
                </c:pt>
                <c:pt idx="4606">
                  <c:v>3.9805168979690976E-2</c:v>
                </c:pt>
                <c:pt idx="4607">
                  <c:v>0</c:v>
                </c:pt>
                <c:pt idx="4608">
                  <c:v>0.1149990205610595</c:v>
                </c:pt>
                <c:pt idx="4609">
                  <c:v>0</c:v>
                </c:pt>
                <c:pt idx="4610">
                  <c:v>0.1115905599205313</c:v>
                </c:pt>
                <c:pt idx="4611">
                  <c:v>0</c:v>
                </c:pt>
                <c:pt idx="4612">
                  <c:v>0.12987616234221683</c:v>
                </c:pt>
                <c:pt idx="4613">
                  <c:v>5.1231659667211195E-2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5.7327223152635241E-2</c:v>
                </c:pt>
                <c:pt idx="4619">
                  <c:v>0.20525323237225418</c:v>
                </c:pt>
                <c:pt idx="4620">
                  <c:v>2.5636474553866806E-2</c:v>
                </c:pt>
                <c:pt idx="4621">
                  <c:v>0.17127147015491284</c:v>
                </c:pt>
                <c:pt idx="4622">
                  <c:v>0.73249645360676507</c:v>
                </c:pt>
                <c:pt idx="4623">
                  <c:v>0.27564622850149917</c:v>
                </c:pt>
                <c:pt idx="4624">
                  <c:v>0</c:v>
                </c:pt>
                <c:pt idx="4625">
                  <c:v>0</c:v>
                </c:pt>
                <c:pt idx="4626">
                  <c:v>0.3750512803175558</c:v>
                </c:pt>
                <c:pt idx="4627">
                  <c:v>0</c:v>
                </c:pt>
                <c:pt idx="4628">
                  <c:v>0.63852175328218641</c:v>
                </c:pt>
                <c:pt idx="4629">
                  <c:v>0</c:v>
                </c:pt>
                <c:pt idx="4630">
                  <c:v>0.84390252657589193</c:v>
                </c:pt>
                <c:pt idx="4631">
                  <c:v>0</c:v>
                </c:pt>
                <c:pt idx="4632">
                  <c:v>0.16617177112824555</c:v>
                </c:pt>
                <c:pt idx="4633">
                  <c:v>0.66663000354956448</c:v>
                </c:pt>
                <c:pt idx="4634">
                  <c:v>0</c:v>
                </c:pt>
                <c:pt idx="4635">
                  <c:v>0.95632093989979561</c:v>
                </c:pt>
                <c:pt idx="4636">
                  <c:v>5.7874086306717858E-2</c:v>
                </c:pt>
                <c:pt idx="4637">
                  <c:v>0.80433899431139089</c:v>
                </c:pt>
                <c:pt idx="4638">
                  <c:v>3.9785141541321241E-2</c:v>
                </c:pt>
                <c:pt idx="4639">
                  <c:v>0</c:v>
                </c:pt>
                <c:pt idx="4640">
                  <c:v>0.40263646114734414</c:v>
                </c:pt>
                <c:pt idx="4641">
                  <c:v>0</c:v>
                </c:pt>
                <c:pt idx="4642">
                  <c:v>0.884224791021885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0.50368768741055514</c:v>
                </c:pt>
                <c:pt idx="4648">
                  <c:v>0</c:v>
                </c:pt>
                <c:pt idx="4649">
                  <c:v>0.2800913533633701</c:v>
                </c:pt>
                <c:pt idx="4650">
                  <c:v>0.13209596057116729</c:v>
                </c:pt>
                <c:pt idx="4651">
                  <c:v>0.58034695660551672</c:v>
                </c:pt>
                <c:pt idx="4652">
                  <c:v>0</c:v>
                </c:pt>
                <c:pt idx="4653">
                  <c:v>9.8728990439140102E-2</c:v>
                </c:pt>
                <c:pt idx="4654">
                  <c:v>0.20158134015370965</c:v>
                </c:pt>
                <c:pt idx="4655">
                  <c:v>0.24778307910040948</c:v>
                </c:pt>
                <c:pt idx="4656">
                  <c:v>0</c:v>
                </c:pt>
                <c:pt idx="4657">
                  <c:v>0.35918106931838883</c:v>
                </c:pt>
                <c:pt idx="4658">
                  <c:v>0.70104029183754857</c:v>
                </c:pt>
                <c:pt idx="4659">
                  <c:v>4.9929705755102222E-2</c:v>
                </c:pt>
                <c:pt idx="4660">
                  <c:v>0</c:v>
                </c:pt>
                <c:pt idx="4661">
                  <c:v>0.48977333302575715</c:v>
                </c:pt>
                <c:pt idx="4662">
                  <c:v>0.19801557038334217</c:v>
                </c:pt>
                <c:pt idx="4663">
                  <c:v>0</c:v>
                </c:pt>
                <c:pt idx="4664">
                  <c:v>0.98375016057048092</c:v>
                </c:pt>
                <c:pt idx="4665">
                  <c:v>0.89179573047877492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0.55451003288716272</c:v>
                </c:pt>
                <c:pt idx="4672">
                  <c:v>0.33022169777712901</c:v>
                </c:pt>
                <c:pt idx="4673">
                  <c:v>0</c:v>
                </c:pt>
                <c:pt idx="4674">
                  <c:v>0</c:v>
                </c:pt>
                <c:pt idx="4675">
                  <c:v>0.28283519231435378</c:v>
                </c:pt>
                <c:pt idx="4676">
                  <c:v>0.67141657639949215</c:v>
                </c:pt>
                <c:pt idx="4677">
                  <c:v>0</c:v>
                </c:pt>
                <c:pt idx="4678">
                  <c:v>0</c:v>
                </c:pt>
                <c:pt idx="4679">
                  <c:v>0.25588259401699265</c:v>
                </c:pt>
                <c:pt idx="4680">
                  <c:v>0</c:v>
                </c:pt>
                <c:pt idx="4681">
                  <c:v>0.13982588384668462</c:v>
                </c:pt>
                <c:pt idx="4682">
                  <c:v>0</c:v>
                </c:pt>
                <c:pt idx="4683">
                  <c:v>0</c:v>
                </c:pt>
                <c:pt idx="4684">
                  <c:v>0.1484583099851246</c:v>
                </c:pt>
                <c:pt idx="4685">
                  <c:v>0.80623276497032725</c:v>
                </c:pt>
                <c:pt idx="4686">
                  <c:v>0</c:v>
                </c:pt>
                <c:pt idx="4687">
                  <c:v>0.60384735892307018</c:v>
                </c:pt>
                <c:pt idx="4688">
                  <c:v>0.71156673470900789</c:v>
                </c:pt>
                <c:pt idx="4689">
                  <c:v>0.23789216882029124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0.23456050536018708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0.18749087258770614</c:v>
                </c:pt>
                <c:pt idx="4703">
                  <c:v>9.5971023963141597E-2</c:v>
                </c:pt>
                <c:pt idx="4704">
                  <c:v>0.43371810693150331</c:v>
                </c:pt>
                <c:pt idx="4705">
                  <c:v>0</c:v>
                </c:pt>
                <c:pt idx="4706">
                  <c:v>0</c:v>
                </c:pt>
                <c:pt idx="4707">
                  <c:v>0.23284238361016985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4.6993703891490546E-2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0.18701980661364204</c:v>
                </c:pt>
                <c:pt idx="4717">
                  <c:v>0.55565518093763921</c:v>
                </c:pt>
                <c:pt idx="4718">
                  <c:v>0.33331581479087374</c:v>
                </c:pt>
                <c:pt idx="4719">
                  <c:v>0</c:v>
                </c:pt>
                <c:pt idx="4720">
                  <c:v>0</c:v>
                </c:pt>
                <c:pt idx="4721">
                  <c:v>0.29878599892727331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0.24251882896259414</c:v>
                </c:pt>
                <c:pt idx="4726">
                  <c:v>5.5967295999641169E-2</c:v>
                </c:pt>
                <c:pt idx="4727">
                  <c:v>0</c:v>
                </c:pt>
                <c:pt idx="4728">
                  <c:v>0.21022719553969355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0.4535814325218307</c:v>
                </c:pt>
                <c:pt idx="4733">
                  <c:v>0</c:v>
                </c:pt>
                <c:pt idx="4734">
                  <c:v>0.80026180581632977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4.1654129508815481E-2</c:v>
                </c:pt>
                <c:pt idx="4739">
                  <c:v>0</c:v>
                </c:pt>
                <c:pt idx="4740">
                  <c:v>0</c:v>
                </c:pt>
                <c:pt idx="4741">
                  <c:v>0.20136657602170049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4.4058588087582104E-2</c:v>
                </c:pt>
                <c:pt idx="4746">
                  <c:v>0</c:v>
                </c:pt>
                <c:pt idx="4747">
                  <c:v>0.27070893542432861</c:v>
                </c:pt>
                <c:pt idx="4748">
                  <c:v>0</c:v>
                </c:pt>
                <c:pt idx="4749">
                  <c:v>0.12391352959491536</c:v>
                </c:pt>
                <c:pt idx="4750">
                  <c:v>0.43390590026332515</c:v>
                </c:pt>
                <c:pt idx="4751">
                  <c:v>0.34755877822565501</c:v>
                </c:pt>
                <c:pt idx="4752">
                  <c:v>0</c:v>
                </c:pt>
                <c:pt idx="4753">
                  <c:v>8.1111014619668104E-2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0.10287596480267513</c:v>
                </c:pt>
                <c:pt idx="4759">
                  <c:v>6.6008424666414836E-2</c:v>
                </c:pt>
                <c:pt idx="4760">
                  <c:v>6.2638619185244576E-2</c:v>
                </c:pt>
                <c:pt idx="4761">
                  <c:v>0.28916451557901129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0.10857026304126914</c:v>
                </c:pt>
                <c:pt idx="4768">
                  <c:v>0.20535129258871487</c:v>
                </c:pt>
                <c:pt idx="4769">
                  <c:v>0.65805470716913994</c:v>
                </c:pt>
                <c:pt idx="4770">
                  <c:v>0</c:v>
                </c:pt>
                <c:pt idx="4771">
                  <c:v>0.68794665384955866</c:v>
                </c:pt>
                <c:pt idx="4772">
                  <c:v>0.34205650997711562</c:v>
                </c:pt>
                <c:pt idx="4773">
                  <c:v>0.25520202013739812</c:v>
                </c:pt>
                <c:pt idx="4774">
                  <c:v>0.78958241289216347</c:v>
                </c:pt>
                <c:pt idx="4775">
                  <c:v>0.18109560031792643</c:v>
                </c:pt>
                <c:pt idx="4776">
                  <c:v>0</c:v>
                </c:pt>
                <c:pt idx="4777">
                  <c:v>0</c:v>
                </c:pt>
                <c:pt idx="4778">
                  <c:v>0.29101275557652345</c:v>
                </c:pt>
                <c:pt idx="4779">
                  <c:v>0</c:v>
                </c:pt>
                <c:pt idx="4780">
                  <c:v>0</c:v>
                </c:pt>
                <c:pt idx="4781">
                  <c:v>0.5703571871992601</c:v>
                </c:pt>
                <c:pt idx="4782">
                  <c:v>0.36476962483203812</c:v>
                </c:pt>
                <c:pt idx="4783">
                  <c:v>0.16453399747546488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0.2888662049918489</c:v>
                </c:pt>
                <c:pt idx="4788">
                  <c:v>0</c:v>
                </c:pt>
                <c:pt idx="4789">
                  <c:v>0.56052011754772757</c:v>
                </c:pt>
                <c:pt idx="4790">
                  <c:v>0</c:v>
                </c:pt>
                <c:pt idx="4791">
                  <c:v>0.6680572709696817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0.28928354219646629</c:v>
                </c:pt>
                <c:pt idx="4796">
                  <c:v>0.40270240642749117</c:v>
                </c:pt>
                <c:pt idx="4797">
                  <c:v>0</c:v>
                </c:pt>
                <c:pt idx="4798">
                  <c:v>0.85501698081754085</c:v>
                </c:pt>
                <c:pt idx="4799">
                  <c:v>0</c:v>
                </c:pt>
                <c:pt idx="4800">
                  <c:v>9.1414192154236157E-2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7.2485337610937534E-2</c:v>
                </c:pt>
                <c:pt idx="4805">
                  <c:v>0</c:v>
                </c:pt>
                <c:pt idx="4806">
                  <c:v>0.18191698190897249</c:v>
                </c:pt>
                <c:pt idx="4807">
                  <c:v>0</c:v>
                </c:pt>
                <c:pt idx="4808">
                  <c:v>0</c:v>
                </c:pt>
                <c:pt idx="4809">
                  <c:v>0.23985280068942272</c:v>
                </c:pt>
                <c:pt idx="4810">
                  <c:v>0.76177776606197034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0.37123485721674931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6.18163853535195E-2</c:v>
                </c:pt>
                <c:pt idx="4824">
                  <c:v>0</c:v>
                </c:pt>
                <c:pt idx="4825">
                  <c:v>0.20716741953685275</c:v>
                </c:pt>
                <c:pt idx="4826">
                  <c:v>0</c:v>
                </c:pt>
                <c:pt idx="4827">
                  <c:v>0.64607234269286973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0.18452030659000213</c:v>
                </c:pt>
                <c:pt idx="4833">
                  <c:v>0.33521922018638523</c:v>
                </c:pt>
                <c:pt idx="4834">
                  <c:v>0.55952424931322997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7.5490044160155034E-2</c:v>
                </c:pt>
                <c:pt idx="4841">
                  <c:v>0</c:v>
                </c:pt>
                <c:pt idx="4842">
                  <c:v>0</c:v>
                </c:pt>
                <c:pt idx="4843">
                  <c:v>0.49972018894527565</c:v>
                </c:pt>
                <c:pt idx="4844">
                  <c:v>0</c:v>
                </c:pt>
                <c:pt idx="4845">
                  <c:v>0.38571588695259224</c:v>
                </c:pt>
                <c:pt idx="4846">
                  <c:v>0</c:v>
                </c:pt>
                <c:pt idx="4847">
                  <c:v>0</c:v>
                </c:pt>
                <c:pt idx="4848">
                  <c:v>1.9071214954932494E-2</c:v>
                </c:pt>
                <c:pt idx="4849">
                  <c:v>0.42800768613448126</c:v>
                </c:pt>
                <c:pt idx="4850">
                  <c:v>0</c:v>
                </c:pt>
                <c:pt idx="4851">
                  <c:v>0.66952934752061899</c:v>
                </c:pt>
                <c:pt idx="4852">
                  <c:v>0</c:v>
                </c:pt>
                <c:pt idx="4853">
                  <c:v>0.4190756016302481</c:v>
                </c:pt>
                <c:pt idx="4854">
                  <c:v>0</c:v>
                </c:pt>
                <c:pt idx="4855">
                  <c:v>0.65601626792971734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0.14605417693847489</c:v>
                </c:pt>
                <c:pt idx="4864">
                  <c:v>0</c:v>
                </c:pt>
                <c:pt idx="4865">
                  <c:v>0</c:v>
                </c:pt>
                <c:pt idx="4866">
                  <c:v>0.54384879675183651</c:v>
                </c:pt>
                <c:pt idx="4867">
                  <c:v>0</c:v>
                </c:pt>
                <c:pt idx="4868">
                  <c:v>0</c:v>
                </c:pt>
                <c:pt idx="4869">
                  <c:v>0.20165331948695048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0.3959375388179463</c:v>
                </c:pt>
                <c:pt idx="4875">
                  <c:v>0</c:v>
                </c:pt>
                <c:pt idx="4876">
                  <c:v>7.1851444347379945E-2</c:v>
                </c:pt>
                <c:pt idx="4877">
                  <c:v>0</c:v>
                </c:pt>
                <c:pt idx="4878">
                  <c:v>0.22095034401900582</c:v>
                </c:pt>
                <c:pt idx="4879">
                  <c:v>0.72714182357403956</c:v>
                </c:pt>
                <c:pt idx="4880">
                  <c:v>0</c:v>
                </c:pt>
                <c:pt idx="4881">
                  <c:v>0.16300063070710979</c:v>
                </c:pt>
                <c:pt idx="4882">
                  <c:v>0.20490901053142158</c:v>
                </c:pt>
                <c:pt idx="4883">
                  <c:v>0.33784564012651913</c:v>
                </c:pt>
                <c:pt idx="4884">
                  <c:v>0</c:v>
                </c:pt>
                <c:pt idx="4885">
                  <c:v>0.22282465620234693</c:v>
                </c:pt>
                <c:pt idx="4886">
                  <c:v>0</c:v>
                </c:pt>
                <c:pt idx="4887">
                  <c:v>0.80877396679004632</c:v>
                </c:pt>
                <c:pt idx="4888">
                  <c:v>0</c:v>
                </c:pt>
                <c:pt idx="4889">
                  <c:v>0.52138437503400681</c:v>
                </c:pt>
                <c:pt idx="4890">
                  <c:v>0</c:v>
                </c:pt>
                <c:pt idx="4891">
                  <c:v>0</c:v>
                </c:pt>
                <c:pt idx="4892">
                  <c:v>0.39721909588819587</c:v>
                </c:pt>
                <c:pt idx="4893">
                  <c:v>0</c:v>
                </c:pt>
                <c:pt idx="4894">
                  <c:v>8.9315578996890382E-2</c:v>
                </c:pt>
                <c:pt idx="4895">
                  <c:v>0.56997610724328929</c:v>
                </c:pt>
                <c:pt idx="4896">
                  <c:v>0</c:v>
                </c:pt>
                <c:pt idx="4897">
                  <c:v>0.44593130598500985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3.3215522217472905E-2</c:v>
                </c:pt>
                <c:pt idx="4903">
                  <c:v>0</c:v>
                </c:pt>
                <c:pt idx="4904">
                  <c:v>0</c:v>
                </c:pt>
                <c:pt idx="4905">
                  <c:v>0.66108289779641971</c:v>
                </c:pt>
                <c:pt idx="4906">
                  <c:v>9.1960123901823107E-2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3.5818049320223797E-2</c:v>
                </c:pt>
                <c:pt idx="4912">
                  <c:v>0.57242144841990883</c:v>
                </c:pt>
                <c:pt idx="4913">
                  <c:v>0</c:v>
                </c:pt>
                <c:pt idx="4914">
                  <c:v>3.5939968459935245E-2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0.57651221555794829</c:v>
                </c:pt>
                <c:pt idx="4921">
                  <c:v>0</c:v>
                </c:pt>
                <c:pt idx="4922">
                  <c:v>0</c:v>
                </c:pt>
                <c:pt idx="4923">
                  <c:v>8.8102470826235693E-2</c:v>
                </c:pt>
                <c:pt idx="4924">
                  <c:v>0.59389741113806072</c:v>
                </c:pt>
                <c:pt idx="4925">
                  <c:v>3.5978101805658178E-2</c:v>
                </c:pt>
                <c:pt idx="4926">
                  <c:v>0.20953152507779943</c:v>
                </c:pt>
                <c:pt idx="4927">
                  <c:v>0</c:v>
                </c:pt>
                <c:pt idx="4928">
                  <c:v>0.57265171317216601</c:v>
                </c:pt>
                <c:pt idx="4929">
                  <c:v>0.6342878536370633</c:v>
                </c:pt>
                <c:pt idx="4930">
                  <c:v>0.65429370589793234</c:v>
                </c:pt>
                <c:pt idx="4931">
                  <c:v>0</c:v>
                </c:pt>
                <c:pt idx="4932">
                  <c:v>0.49506740267852378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0.82825612762741707</c:v>
                </c:pt>
                <c:pt idx="4937">
                  <c:v>0</c:v>
                </c:pt>
                <c:pt idx="4938">
                  <c:v>2.8521804539947668E-2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0.10750701766809694</c:v>
                </c:pt>
                <c:pt idx="4944">
                  <c:v>4.8772932125141173E-2</c:v>
                </c:pt>
                <c:pt idx="4945">
                  <c:v>7.0903713214775566E-2</c:v>
                </c:pt>
                <c:pt idx="4946">
                  <c:v>0</c:v>
                </c:pt>
                <c:pt idx="4947">
                  <c:v>0</c:v>
                </c:pt>
                <c:pt idx="4948">
                  <c:v>0.54658802362786174</c:v>
                </c:pt>
                <c:pt idx="4949">
                  <c:v>0</c:v>
                </c:pt>
                <c:pt idx="4950">
                  <c:v>4.3942147488008967E-2</c:v>
                </c:pt>
                <c:pt idx="4951">
                  <c:v>0.10012530451595958</c:v>
                </c:pt>
                <c:pt idx="4952">
                  <c:v>0</c:v>
                </c:pt>
                <c:pt idx="4953">
                  <c:v>0</c:v>
                </c:pt>
                <c:pt idx="4954">
                  <c:v>0.12562127032753367</c:v>
                </c:pt>
                <c:pt idx="4955">
                  <c:v>0</c:v>
                </c:pt>
                <c:pt idx="4956">
                  <c:v>0</c:v>
                </c:pt>
                <c:pt idx="4957">
                  <c:v>0.22761441401458121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0.17738117282992422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0.81394044814704236</c:v>
                </c:pt>
                <c:pt idx="4968">
                  <c:v>0</c:v>
                </c:pt>
                <c:pt idx="4969">
                  <c:v>5.2907741862541026E-2</c:v>
                </c:pt>
                <c:pt idx="4970">
                  <c:v>0</c:v>
                </c:pt>
                <c:pt idx="4971">
                  <c:v>0</c:v>
                </c:pt>
                <c:pt idx="4972">
                  <c:v>0.32670357431060809</c:v>
                </c:pt>
                <c:pt idx="4973">
                  <c:v>0</c:v>
                </c:pt>
                <c:pt idx="4974">
                  <c:v>0</c:v>
                </c:pt>
                <c:pt idx="4975">
                  <c:v>0.22095568551435824</c:v>
                </c:pt>
                <c:pt idx="4976">
                  <c:v>0.10734329168324402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0.70830379275923627</c:v>
                </c:pt>
                <c:pt idx="4981">
                  <c:v>0</c:v>
                </c:pt>
                <c:pt idx="4982">
                  <c:v>0</c:v>
                </c:pt>
                <c:pt idx="4983">
                  <c:v>0.7806575623146913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0.36395536697726077</c:v>
                </c:pt>
                <c:pt idx="4989">
                  <c:v>0</c:v>
                </c:pt>
                <c:pt idx="4990">
                  <c:v>0</c:v>
                </c:pt>
                <c:pt idx="4991">
                  <c:v>0.17355446502540883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4.5692527626904553E-2</c:v>
                </c:pt>
                <c:pt idx="4996">
                  <c:v>0.56028936549515462</c:v>
                </c:pt>
                <c:pt idx="4997">
                  <c:v>0</c:v>
                </c:pt>
                <c:pt idx="4998">
                  <c:v>0</c:v>
                </c:pt>
                <c:pt idx="4999">
                  <c:v>0.72115109715844539</c:v>
                </c:pt>
                <c:pt idx="5000">
                  <c:v>0</c:v>
                </c:pt>
                <c:pt idx="5001">
                  <c:v>0.3953702114146897</c:v>
                </c:pt>
                <c:pt idx="5002">
                  <c:v>2.7119323701875819E-2</c:v>
                </c:pt>
                <c:pt idx="5003">
                  <c:v>0</c:v>
                </c:pt>
                <c:pt idx="5004">
                  <c:v>0.10397369459691641</c:v>
                </c:pt>
                <c:pt idx="5005">
                  <c:v>0.66928570362944195</c:v>
                </c:pt>
                <c:pt idx="5006">
                  <c:v>0</c:v>
                </c:pt>
                <c:pt idx="5007">
                  <c:v>0.74052964810807986</c:v>
                </c:pt>
                <c:pt idx="5008">
                  <c:v>0</c:v>
                </c:pt>
                <c:pt idx="5009">
                  <c:v>0.29198729449612637</c:v>
                </c:pt>
                <c:pt idx="5010">
                  <c:v>0.56625230786230185</c:v>
                </c:pt>
                <c:pt idx="5011">
                  <c:v>0</c:v>
                </c:pt>
                <c:pt idx="5012">
                  <c:v>0.82110638193928065</c:v>
                </c:pt>
                <c:pt idx="5013">
                  <c:v>0.22757680659354396</c:v>
                </c:pt>
                <c:pt idx="5014">
                  <c:v>0.6808595488261987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0.1160449573553152</c:v>
                </c:pt>
                <c:pt idx="5023">
                  <c:v>0</c:v>
                </c:pt>
                <c:pt idx="5024">
                  <c:v>0</c:v>
                </c:pt>
                <c:pt idx="5025">
                  <c:v>0.23893142731525158</c:v>
                </c:pt>
                <c:pt idx="5026">
                  <c:v>0.46568617627482478</c:v>
                </c:pt>
                <c:pt idx="5027">
                  <c:v>0.47898448136034227</c:v>
                </c:pt>
                <c:pt idx="5028">
                  <c:v>0.38671389316808996</c:v>
                </c:pt>
                <c:pt idx="5029">
                  <c:v>0</c:v>
                </c:pt>
                <c:pt idx="5030">
                  <c:v>0.19877110694706474</c:v>
                </c:pt>
                <c:pt idx="5031">
                  <c:v>0.12520777215038584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3.415485435834701E-2</c:v>
                </c:pt>
                <c:pt idx="5038">
                  <c:v>0.22638620953663835</c:v>
                </c:pt>
                <c:pt idx="5039">
                  <c:v>0</c:v>
                </c:pt>
                <c:pt idx="5040">
                  <c:v>0</c:v>
                </c:pt>
                <c:pt idx="5041">
                  <c:v>0.61183275777797386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0.44445106981038734</c:v>
                </c:pt>
                <c:pt idx="5046">
                  <c:v>0</c:v>
                </c:pt>
                <c:pt idx="5047">
                  <c:v>0.12467371157141655</c:v>
                </c:pt>
                <c:pt idx="5048">
                  <c:v>0</c:v>
                </c:pt>
                <c:pt idx="5049">
                  <c:v>0.14907741984587469</c:v>
                </c:pt>
                <c:pt idx="5050">
                  <c:v>0</c:v>
                </c:pt>
                <c:pt idx="5051">
                  <c:v>0.24627000068529792</c:v>
                </c:pt>
                <c:pt idx="5052">
                  <c:v>0.56156085366771302</c:v>
                </c:pt>
                <c:pt idx="5053">
                  <c:v>0.24533282803756173</c:v>
                </c:pt>
                <c:pt idx="5054">
                  <c:v>0</c:v>
                </c:pt>
                <c:pt idx="5055">
                  <c:v>0.55594020398090904</c:v>
                </c:pt>
                <c:pt idx="5056">
                  <c:v>0.31433495634117081</c:v>
                </c:pt>
                <c:pt idx="5057">
                  <c:v>0.29936833754062431</c:v>
                </c:pt>
                <c:pt idx="5058">
                  <c:v>0</c:v>
                </c:pt>
                <c:pt idx="5059">
                  <c:v>0.61244289125065021</c:v>
                </c:pt>
                <c:pt idx="5060">
                  <c:v>0.15952761809550403</c:v>
                </c:pt>
                <c:pt idx="5061">
                  <c:v>0</c:v>
                </c:pt>
                <c:pt idx="5062">
                  <c:v>0</c:v>
                </c:pt>
                <c:pt idx="5063">
                  <c:v>0.37819488522069455</c:v>
                </c:pt>
                <c:pt idx="5064">
                  <c:v>0.80061370071679017</c:v>
                </c:pt>
                <c:pt idx="5065">
                  <c:v>0.46642286657924287</c:v>
                </c:pt>
                <c:pt idx="5066">
                  <c:v>0</c:v>
                </c:pt>
                <c:pt idx="5067">
                  <c:v>0</c:v>
                </c:pt>
                <c:pt idx="5068">
                  <c:v>9.1001659355812226E-2</c:v>
                </c:pt>
                <c:pt idx="5069">
                  <c:v>0.15051062757323586</c:v>
                </c:pt>
                <c:pt idx="5070">
                  <c:v>0</c:v>
                </c:pt>
                <c:pt idx="5071">
                  <c:v>0</c:v>
                </c:pt>
                <c:pt idx="5072">
                  <c:v>0.14757980804606596</c:v>
                </c:pt>
                <c:pt idx="5073">
                  <c:v>0</c:v>
                </c:pt>
                <c:pt idx="5074">
                  <c:v>0.70727152128382131</c:v>
                </c:pt>
                <c:pt idx="5075">
                  <c:v>0.69725802513248103</c:v>
                </c:pt>
                <c:pt idx="5076">
                  <c:v>0.34189627263197553</c:v>
                </c:pt>
                <c:pt idx="5077">
                  <c:v>0</c:v>
                </c:pt>
                <c:pt idx="5078">
                  <c:v>0.34605770576433159</c:v>
                </c:pt>
                <c:pt idx="5079">
                  <c:v>0</c:v>
                </c:pt>
                <c:pt idx="5080">
                  <c:v>0.16256512723144162</c:v>
                </c:pt>
                <c:pt idx="5081">
                  <c:v>0.11285442465975612</c:v>
                </c:pt>
                <c:pt idx="5082">
                  <c:v>0</c:v>
                </c:pt>
                <c:pt idx="5083">
                  <c:v>0.6010277785389424</c:v>
                </c:pt>
                <c:pt idx="5084">
                  <c:v>0</c:v>
                </c:pt>
                <c:pt idx="5085">
                  <c:v>0.63589029008319531</c:v>
                </c:pt>
                <c:pt idx="5086">
                  <c:v>0</c:v>
                </c:pt>
                <c:pt idx="5087">
                  <c:v>0</c:v>
                </c:pt>
                <c:pt idx="5088">
                  <c:v>7.5201167439736927E-2</c:v>
                </c:pt>
                <c:pt idx="5089">
                  <c:v>5.5732000459433287E-2</c:v>
                </c:pt>
                <c:pt idx="5090">
                  <c:v>0</c:v>
                </c:pt>
                <c:pt idx="5091">
                  <c:v>0.11247717423835167</c:v>
                </c:pt>
                <c:pt idx="5092">
                  <c:v>0.33174166960852874</c:v>
                </c:pt>
                <c:pt idx="5093">
                  <c:v>0.82779300617630425</c:v>
                </c:pt>
                <c:pt idx="5094">
                  <c:v>0</c:v>
                </c:pt>
                <c:pt idx="5095">
                  <c:v>0</c:v>
                </c:pt>
                <c:pt idx="5096">
                  <c:v>0.23650694363136004</c:v>
                </c:pt>
                <c:pt idx="5097">
                  <c:v>0.3875258748010979</c:v>
                </c:pt>
                <c:pt idx="5098">
                  <c:v>0.1270096961248213</c:v>
                </c:pt>
                <c:pt idx="5099">
                  <c:v>0</c:v>
                </c:pt>
                <c:pt idx="5100">
                  <c:v>0</c:v>
                </c:pt>
                <c:pt idx="5101">
                  <c:v>0.33461336651568485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0.36801442093260683</c:v>
                </c:pt>
                <c:pt idx="5106">
                  <c:v>0</c:v>
                </c:pt>
                <c:pt idx="5107">
                  <c:v>0.70173802121969753</c:v>
                </c:pt>
                <c:pt idx="5108">
                  <c:v>0</c:v>
                </c:pt>
                <c:pt idx="5109">
                  <c:v>0</c:v>
                </c:pt>
                <c:pt idx="5110">
                  <c:v>0.14900897914761962</c:v>
                </c:pt>
                <c:pt idx="5111">
                  <c:v>0.14564689503228889</c:v>
                </c:pt>
                <c:pt idx="5112">
                  <c:v>0</c:v>
                </c:pt>
                <c:pt idx="5113">
                  <c:v>0.15879714285955143</c:v>
                </c:pt>
                <c:pt idx="5114">
                  <c:v>0</c:v>
                </c:pt>
                <c:pt idx="5115">
                  <c:v>0.46234309195998974</c:v>
                </c:pt>
                <c:pt idx="5116">
                  <c:v>0.39208179077785682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0.28234773160786819</c:v>
                </c:pt>
                <c:pt idx="5123">
                  <c:v>0.59669417650338619</c:v>
                </c:pt>
                <c:pt idx="5124">
                  <c:v>0.11323890124071825</c:v>
                </c:pt>
                <c:pt idx="5125">
                  <c:v>0.1922249830807472</c:v>
                </c:pt>
                <c:pt idx="5126">
                  <c:v>0</c:v>
                </c:pt>
                <c:pt idx="5127">
                  <c:v>0.65740945139154117</c:v>
                </c:pt>
                <c:pt idx="5128">
                  <c:v>0</c:v>
                </c:pt>
                <c:pt idx="5129">
                  <c:v>0.62527137560098534</c:v>
                </c:pt>
                <c:pt idx="5130">
                  <c:v>4.5058465705269862E-2</c:v>
                </c:pt>
                <c:pt idx="5131">
                  <c:v>0.60209293463886393</c:v>
                </c:pt>
                <c:pt idx="5132">
                  <c:v>0.10720251861286342</c:v>
                </c:pt>
                <c:pt idx="5133">
                  <c:v>0</c:v>
                </c:pt>
                <c:pt idx="5134">
                  <c:v>9.495532407444883E-2</c:v>
                </c:pt>
                <c:pt idx="5135">
                  <c:v>0.83710987063056541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0.40706744739116302</c:v>
                </c:pt>
                <c:pt idx="5140">
                  <c:v>0.42526911600017375</c:v>
                </c:pt>
                <c:pt idx="5141">
                  <c:v>0</c:v>
                </c:pt>
                <c:pt idx="5142">
                  <c:v>0.24095997990688844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0.3482577310759925</c:v>
                </c:pt>
                <c:pt idx="5147">
                  <c:v>0.65280102501013737</c:v>
                </c:pt>
                <c:pt idx="5148">
                  <c:v>6.4416881685312399E-2</c:v>
                </c:pt>
                <c:pt idx="5149">
                  <c:v>0</c:v>
                </c:pt>
                <c:pt idx="5150">
                  <c:v>0</c:v>
                </c:pt>
                <c:pt idx="5151">
                  <c:v>0.20010332219078153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6.2827832685061272E-2</c:v>
                </c:pt>
                <c:pt idx="5157">
                  <c:v>0</c:v>
                </c:pt>
                <c:pt idx="5158">
                  <c:v>0</c:v>
                </c:pt>
                <c:pt idx="5159">
                  <c:v>0.28987813213102781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6.0169852171963828E-2</c:v>
                </c:pt>
                <c:pt idx="5166">
                  <c:v>0</c:v>
                </c:pt>
                <c:pt idx="5167">
                  <c:v>0.18642446088598513</c:v>
                </c:pt>
                <c:pt idx="5168">
                  <c:v>0</c:v>
                </c:pt>
                <c:pt idx="5169">
                  <c:v>0.10897515396933873</c:v>
                </c:pt>
                <c:pt idx="5170">
                  <c:v>0</c:v>
                </c:pt>
                <c:pt idx="5171">
                  <c:v>0.48233952798255436</c:v>
                </c:pt>
                <c:pt idx="5172">
                  <c:v>0.13485078837751791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0.33624724341901019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4.5430343437102949E-2</c:v>
                </c:pt>
                <c:pt idx="5183">
                  <c:v>0.30723158233739062</c:v>
                </c:pt>
                <c:pt idx="5184">
                  <c:v>3.189145639059756E-2</c:v>
                </c:pt>
                <c:pt idx="5185">
                  <c:v>0.67860089685997127</c:v>
                </c:pt>
                <c:pt idx="5186">
                  <c:v>0.4816357725000105</c:v>
                </c:pt>
                <c:pt idx="5187">
                  <c:v>0.27633472749092247</c:v>
                </c:pt>
                <c:pt idx="5188">
                  <c:v>0</c:v>
                </c:pt>
                <c:pt idx="5189">
                  <c:v>0.14260254043300918</c:v>
                </c:pt>
                <c:pt idx="5190">
                  <c:v>0.56157706035808441</c:v>
                </c:pt>
                <c:pt idx="5191">
                  <c:v>3.1278414671365357E-2</c:v>
                </c:pt>
                <c:pt idx="5192">
                  <c:v>0.36213839270846543</c:v>
                </c:pt>
                <c:pt idx="5193">
                  <c:v>0.26410936169418514</c:v>
                </c:pt>
                <c:pt idx="5194">
                  <c:v>0</c:v>
                </c:pt>
                <c:pt idx="5195">
                  <c:v>0.41922425658463036</c:v>
                </c:pt>
                <c:pt idx="5196">
                  <c:v>0.13251799598143113</c:v>
                </c:pt>
                <c:pt idx="5197">
                  <c:v>0.39168597683061962</c:v>
                </c:pt>
                <c:pt idx="5198">
                  <c:v>0</c:v>
                </c:pt>
                <c:pt idx="5199">
                  <c:v>0.12924598622773864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8.2011077090031956E-2</c:v>
                </c:pt>
                <c:pt idx="5205">
                  <c:v>0.22622758393191389</c:v>
                </c:pt>
                <c:pt idx="5206">
                  <c:v>0.19813167975880691</c:v>
                </c:pt>
                <c:pt idx="5207">
                  <c:v>0</c:v>
                </c:pt>
                <c:pt idx="5208">
                  <c:v>0</c:v>
                </c:pt>
                <c:pt idx="5209">
                  <c:v>0.50531241482240208</c:v>
                </c:pt>
                <c:pt idx="5210">
                  <c:v>0.26009014510838818</c:v>
                </c:pt>
                <c:pt idx="5211">
                  <c:v>0</c:v>
                </c:pt>
                <c:pt idx="5212">
                  <c:v>0</c:v>
                </c:pt>
                <c:pt idx="5213">
                  <c:v>2.6928711155585081E-2</c:v>
                </c:pt>
                <c:pt idx="5214">
                  <c:v>0.33091439760330837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0.11330364381828661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0.14856982288559806</c:v>
                </c:pt>
                <c:pt idx="5225">
                  <c:v>0.47725909486264495</c:v>
                </c:pt>
                <c:pt idx="5226">
                  <c:v>0.51695180860801548</c:v>
                </c:pt>
                <c:pt idx="5227">
                  <c:v>0.87364047220571339</c:v>
                </c:pt>
                <c:pt idx="5228">
                  <c:v>0</c:v>
                </c:pt>
                <c:pt idx="5229">
                  <c:v>0</c:v>
                </c:pt>
                <c:pt idx="5230">
                  <c:v>0.42463641382681117</c:v>
                </c:pt>
                <c:pt idx="5231">
                  <c:v>0</c:v>
                </c:pt>
                <c:pt idx="5232">
                  <c:v>0</c:v>
                </c:pt>
                <c:pt idx="5233">
                  <c:v>0.73393885977227025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0.5820461626543495</c:v>
                </c:pt>
                <c:pt idx="5239">
                  <c:v>8.6102793778954814E-2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0.29092878836198915</c:v>
                </c:pt>
                <c:pt idx="5244">
                  <c:v>0.2592095726538946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0.28017591608771403</c:v>
                </c:pt>
                <c:pt idx="5251">
                  <c:v>0</c:v>
                </c:pt>
                <c:pt idx="5252">
                  <c:v>0</c:v>
                </c:pt>
                <c:pt idx="5253">
                  <c:v>0.55136086133873041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0.71097544890222864</c:v>
                </c:pt>
                <c:pt idx="5262">
                  <c:v>1.9834777933563138E-2</c:v>
                </c:pt>
                <c:pt idx="5263">
                  <c:v>0.98936787750623889</c:v>
                </c:pt>
                <c:pt idx="5264">
                  <c:v>0</c:v>
                </c:pt>
                <c:pt idx="5265">
                  <c:v>0.20662919954732062</c:v>
                </c:pt>
                <c:pt idx="5266">
                  <c:v>0</c:v>
                </c:pt>
                <c:pt idx="5267">
                  <c:v>0.17552250086982046</c:v>
                </c:pt>
                <c:pt idx="5268">
                  <c:v>0.22362288949663983</c:v>
                </c:pt>
                <c:pt idx="5269">
                  <c:v>0.57133337676360618</c:v>
                </c:pt>
                <c:pt idx="5270">
                  <c:v>0</c:v>
                </c:pt>
                <c:pt idx="5271">
                  <c:v>0.41819696014591728</c:v>
                </c:pt>
                <c:pt idx="5272">
                  <c:v>0</c:v>
                </c:pt>
                <c:pt idx="5273">
                  <c:v>0</c:v>
                </c:pt>
                <c:pt idx="5274">
                  <c:v>0.57748017168319821</c:v>
                </c:pt>
                <c:pt idx="5275">
                  <c:v>0.51041333467503158</c:v>
                </c:pt>
                <c:pt idx="5276">
                  <c:v>4.6719576013624475E-2</c:v>
                </c:pt>
                <c:pt idx="5277">
                  <c:v>0</c:v>
                </c:pt>
                <c:pt idx="5278">
                  <c:v>0.35474536004336427</c:v>
                </c:pt>
                <c:pt idx="5279">
                  <c:v>0.24934145264752444</c:v>
                </c:pt>
                <c:pt idx="5280">
                  <c:v>0.56106821102911075</c:v>
                </c:pt>
                <c:pt idx="5281">
                  <c:v>0.38924105586120944</c:v>
                </c:pt>
                <c:pt idx="5282">
                  <c:v>0</c:v>
                </c:pt>
                <c:pt idx="5283">
                  <c:v>4.5937753713333987E-2</c:v>
                </c:pt>
                <c:pt idx="5284">
                  <c:v>0.27349787243302792</c:v>
                </c:pt>
                <c:pt idx="5285">
                  <c:v>0.31414459498150987</c:v>
                </c:pt>
                <c:pt idx="5286">
                  <c:v>0</c:v>
                </c:pt>
                <c:pt idx="5287">
                  <c:v>0.27291211489083106</c:v>
                </c:pt>
                <c:pt idx="5288">
                  <c:v>0</c:v>
                </c:pt>
                <c:pt idx="5289">
                  <c:v>0</c:v>
                </c:pt>
                <c:pt idx="5290">
                  <c:v>0.22662922454468215</c:v>
                </c:pt>
                <c:pt idx="5291">
                  <c:v>0.70465609588262734</c:v>
                </c:pt>
                <c:pt idx="5292">
                  <c:v>0.28324159085233885</c:v>
                </c:pt>
                <c:pt idx="5293">
                  <c:v>0</c:v>
                </c:pt>
                <c:pt idx="5294">
                  <c:v>0</c:v>
                </c:pt>
                <c:pt idx="5295">
                  <c:v>0.23589987306915139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3.5863310188401998E-2</c:v>
                </c:pt>
                <c:pt idx="5300">
                  <c:v>8.9290218014293793E-2</c:v>
                </c:pt>
                <c:pt idx="5301">
                  <c:v>0</c:v>
                </c:pt>
                <c:pt idx="5302">
                  <c:v>0.32313697378783307</c:v>
                </c:pt>
                <c:pt idx="5303">
                  <c:v>0.78648379913618116</c:v>
                </c:pt>
                <c:pt idx="5304">
                  <c:v>0</c:v>
                </c:pt>
                <c:pt idx="5305">
                  <c:v>0.45792369010531958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0.17058139887113249</c:v>
                </c:pt>
                <c:pt idx="5310">
                  <c:v>0.46303518443149733</c:v>
                </c:pt>
                <c:pt idx="5311">
                  <c:v>0.185555073156073</c:v>
                </c:pt>
                <c:pt idx="5312">
                  <c:v>0</c:v>
                </c:pt>
                <c:pt idx="5313">
                  <c:v>8.0186970696078441E-2</c:v>
                </c:pt>
                <c:pt idx="5314">
                  <c:v>0.19240502837882129</c:v>
                </c:pt>
                <c:pt idx="5315">
                  <c:v>0.22519815876677662</c:v>
                </c:pt>
                <c:pt idx="5316">
                  <c:v>0</c:v>
                </c:pt>
                <c:pt idx="5317">
                  <c:v>0</c:v>
                </c:pt>
                <c:pt idx="5318">
                  <c:v>0.50579349697029585</c:v>
                </c:pt>
                <c:pt idx="5319">
                  <c:v>0.17963435640554593</c:v>
                </c:pt>
                <c:pt idx="5320">
                  <c:v>0</c:v>
                </c:pt>
                <c:pt idx="5321">
                  <c:v>0.61813207667203218</c:v>
                </c:pt>
                <c:pt idx="5322">
                  <c:v>0</c:v>
                </c:pt>
                <c:pt idx="5323">
                  <c:v>0</c:v>
                </c:pt>
                <c:pt idx="5324">
                  <c:v>0.29551816163454958</c:v>
                </c:pt>
                <c:pt idx="5325">
                  <c:v>0.25368750395947104</c:v>
                </c:pt>
                <c:pt idx="5326">
                  <c:v>0.11993877793113605</c:v>
                </c:pt>
                <c:pt idx="5327">
                  <c:v>0.29028188793609822</c:v>
                </c:pt>
                <c:pt idx="5328">
                  <c:v>0.54388345014736605</c:v>
                </c:pt>
                <c:pt idx="5329">
                  <c:v>0</c:v>
                </c:pt>
                <c:pt idx="5330">
                  <c:v>0</c:v>
                </c:pt>
                <c:pt idx="5331">
                  <c:v>0.73409891721182363</c:v>
                </c:pt>
                <c:pt idx="5332">
                  <c:v>0</c:v>
                </c:pt>
                <c:pt idx="5333">
                  <c:v>0.18272199228809821</c:v>
                </c:pt>
                <c:pt idx="5334">
                  <c:v>5.5158160543332314E-2</c:v>
                </c:pt>
                <c:pt idx="5335">
                  <c:v>0</c:v>
                </c:pt>
                <c:pt idx="5336">
                  <c:v>0</c:v>
                </c:pt>
                <c:pt idx="5337">
                  <c:v>0.17508466602048312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0.53346499706335593</c:v>
                </c:pt>
                <c:pt idx="5342">
                  <c:v>0</c:v>
                </c:pt>
                <c:pt idx="5343">
                  <c:v>0</c:v>
                </c:pt>
                <c:pt idx="5344">
                  <c:v>0.52095667638582099</c:v>
                </c:pt>
                <c:pt idx="5345">
                  <c:v>0.16557869334509018</c:v>
                </c:pt>
                <c:pt idx="5346">
                  <c:v>8.7907221346264997E-2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0.27258012001815823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0.40457461348266749</c:v>
                </c:pt>
                <c:pt idx="5355">
                  <c:v>0</c:v>
                </c:pt>
                <c:pt idx="5356">
                  <c:v>0</c:v>
                </c:pt>
                <c:pt idx="5357">
                  <c:v>0.46262363043795612</c:v>
                </c:pt>
                <c:pt idx="5358">
                  <c:v>0.87637648967082238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0.71016948893350573</c:v>
                </c:pt>
                <c:pt idx="5363">
                  <c:v>0.13881614670194667</c:v>
                </c:pt>
                <c:pt idx="5364">
                  <c:v>0</c:v>
                </c:pt>
                <c:pt idx="5365">
                  <c:v>0.31807814315766858</c:v>
                </c:pt>
                <c:pt idx="5366">
                  <c:v>0.77304180904912179</c:v>
                </c:pt>
                <c:pt idx="5367">
                  <c:v>0.4649265541568004</c:v>
                </c:pt>
                <c:pt idx="5368">
                  <c:v>0</c:v>
                </c:pt>
                <c:pt idx="5369">
                  <c:v>0</c:v>
                </c:pt>
                <c:pt idx="5370">
                  <c:v>0.17651690979537604</c:v>
                </c:pt>
                <c:pt idx="5371">
                  <c:v>0</c:v>
                </c:pt>
                <c:pt idx="5372">
                  <c:v>5.2385146085725552E-2</c:v>
                </c:pt>
                <c:pt idx="5373">
                  <c:v>0</c:v>
                </c:pt>
                <c:pt idx="5374">
                  <c:v>0.67967607484661985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0.52174722932986484</c:v>
                </c:pt>
                <c:pt idx="5387">
                  <c:v>0</c:v>
                </c:pt>
                <c:pt idx="5388">
                  <c:v>2.9067888764015899E-2</c:v>
                </c:pt>
                <c:pt idx="5389">
                  <c:v>0</c:v>
                </c:pt>
                <c:pt idx="5390">
                  <c:v>0.27474373593822443</c:v>
                </c:pt>
                <c:pt idx="5391">
                  <c:v>0</c:v>
                </c:pt>
                <c:pt idx="5392">
                  <c:v>0</c:v>
                </c:pt>
                <c:pt idx="5393">
                  <c:v>0.26388231417094404</c:v>
                </c:pt>
                <c:pt idx="5394">
                  <c:v>0.2009674568339358</c:v>
                </c:pt>
                <c:pt idx="5395">
                  <c:v>0</c:v>
                </c:pt>
                <c:pt idx="5396">
                  <c:v>6.8448691761207853E-2</c:v>
                </c:pt>
                <c:pt idx="5397">
                  <c:v>0</c:v>
                </c:pt>
                <c:pt idx="5398">
                  <c:v>0</c:v>
                </c:pt>
                <c:pt idx="5399">
                  <c:v>0.59151836645438638</c:v>
                </c:pt>
                <c:pt idx="5400">
                  <c:v>0</c:v>
                </c:pt>
                <c:pt idx="5401">
                  <c:v>3.8933854157433043E-2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0.72796895140487272</c:v>
                </c:pt>
                <c:pt idx="5407">
                  <c:v>0</c:v>
                </c:pt>
                <c:pt idx="5408">
                  <c:v>0.45518167744747284</c:v>
                </c:pt>
                <c:pt idx="5409">
                  <c:v>0.22979141108271295</c:v>
                </c:pt>
                <c:pt idx="5410">
                  <c:v>0.57207812327676055</c:v>
                </c:pt>
                <c:pt idx="5411">
                  <c:v>0.90459273903480064</c:v>
                </c:pt>
                <c:pt idx="5412">
                  <c:v>8.2869014221298942E-2</c:v>
                </c:pt>
                <c:pt idx="5413">
                  <c:v>0</c:v>
                </c:pt>
                <c:pt idx="5414">
                  <c:v>0.56125428273397548</c:v>
                </c:pt>
                <c:pt idx="5415">
                  <c:v>0.84976484380676176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0.21895026438293425</c:v>
                </c:pt>
                <c:pt idx="5421">
                  <c:v>0</c:v>
                </c:pt>
                <c:pt idx="5422">
                  <c:v>0.58360281672026393</c:v>
                </c:pt>
                <c:pt idx="5423">
                  <c:v>0</c:v>
                </c:pt>
                <c:pt idx="5424">
                  <c:v>0</c:v>
                </c:pt>
                <c:pt idx="5425">
                  <c:v>3.1304043142101994E-2</c:v>
                </c:pt>
                <c:pt idx="5426">
                  <c:v>0.74588873806654843</c:v>
                </c:pt>
                <c:pt idx="5427">
                  <c:v>0</c:v>
                </c:pt>
                <c:pt idx="5428">
                  <c:v>0.18042441303114515</c:v>
                </c:pt>
                <c:pt idx="5429">
                  <c:v>0.30885608816148213</c:v>
                </c:pt>
                <c:pt idx="5430">
                  <c:v>0.26086185405695411</c:v>
                </c:pt>
                <c:pt idx="5431">
                  <c:v>0</c:v>
                </c:pt>
                <c:pt idx="5432">
                  <c:v>0</c:v>
                </c:pt>
                <c:pt idx="5433">
                  <c:v>0.43831500193223089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0.18217738902795116</c:v>
                </c:pt>
                <c:pt idx="5438">
                  <c:v>0</c:v>
                </c:pt>
                <c:pt idx="5439">
                  <c:v>0.3569762117032802</c:v>
                </c:pt>
                <c:pt idx="5440">
                  <c:v>0</c:v>
                </c:pt>
                <c:pt idx="5441">
                  <c:v>0.49416019090660795</c:v>
                </c:pt>
                <c:pt idx="5442">
                  <c:v>8.5423809152437843E-2</c:v>
                </c:pt>
                <c:pt idx="5443">
                  <c:v>0</c:v>
                </c:pt>
                <c:pt idx="5444">
                  <c:v>0</c:v>
                </c:pt>
                <c:pt idx="5445">
                  <c:v>0.10144968936260979</c:v>
                </c:pt>
                <c:pt idx="5446">
                  <c:v>0</c:v>
                </c:pt>
                <c:pt idx="5447">
                  <c:v>0.92787466031735988</c:v>
                </c:pt>
                <c:pt idx="5448">
                  <c:v>0</c:v>
                </c:pt>
                <c:pt idx="5449">
                  <c:v>0</c:v>
                </c:pt>
                <c:pt idx="5450">
                  <c:v>0.1706440948705289</c:v>
                </c:pt>
                <c:pt idx="5451">
                  <c:v>0.6129011332337384</c:v>
                </c:pt>
                <c:pt idx="5452">
                  <c:v>0.20476622820296653</c:v>
                </c:pt>
                <c:pt idx="5453">
                  <c:v>0.45934082469706505</c:v>
                </c:pt>
                <c:pt idx="5454">
                  <c:v>0</c:v>
                </c:pt>
                <c:pt idx="5455">
                  <c:v>0</c:v>
                </c:pt>
                <c:pt idx="5456">
                  <c:v>0.26440418529878684</c:v>
                </c:pt>
                <c:pt idx="5457">
                  <c:v>0.11070221423427828</c:v>
                </c:pt>
                <c:pt idx="5458">
                  <c:v>0</c:v>
                </c:pt>
                <c:pt idx="5459">
                  <c:v>0</c:v>
                </c:pt>
                <c:pt idx="5460">
                  <c:v>0.14351352239763238</c:v>
                </c:pt>
                <c:pt idx="5461">
                  <c:v>0</c:v>
                </c:pt>
                <c:pt idx="5462">
                  <c:v>0</c:v>
                </c:pt>
                <c:pt idx="5463">
                  <c:v>0.19587574230116389</c:v>
                </c:pt>
                <c:pt idx="5464">
                  <c:v>0</c:v>
                </c:pt>
                <c:pt idx="5465">
                  <c:v>0.60797043783880023</c:v>
                </c:pt>
                <c:pt idx="5466">
                  <c:v>0.33349152764890128</c:v>
                </c:pt>
                <c:pt idx="5467">
                  <c:v>0</c:v>
                </c:pt>
                <c:pt idx="5468">
                  <c:v>0</c:v>
                </c:pt>
                <c:pt idx="5469">
                  <c:v>0.92709577156912559</c:v>
                </c:pt>
                <c:pt idx="5470">
                  <c:v>0.12233009390473161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2.5436293697564574E-2</c:v>
                </c:pt>
                <c:pt idx="5479">
                  <c:v>0</c:v>
                </c:pt>
                <c:pt idx="5480">
                  <c:v>0</c:v>
                </c:pt>
                <c:pt idx="5481">
                  <c:v>3.3852309290581993E-2</c:v>
                </c:pt>
                <c:pt idx="5482">
                  <c:v>0</c:v>
                </c:pt>
                <c:pt idx="5483">
                  <c:v>0.18296913307866219</c:v>
                </c:pt>
                <c:pt idx="5484">
                  <c:v>7.9555007779080894E-2</c:v>
                </c:pt>
                <c:pt idx="5485">
                  <c:v>0</c:v>
                </c:pt>
                <c:pt idx="5486">
                  <c:v>6.5206994514003996E-2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0.53012109804881513</c:v>
                </c:pt>
                <c:pt idx="5492">
                  <c:v>0</c:v>
                </c:pt>
                <c:pt idx="5493">
                  <c:v>0.34560363951650191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6.5299955996502485E-2</c:v>
                </c:pt>
                <c:pt idx="5498">
                  <c:v>0.142580923267213</c:v>
                </c:pt>
                <c:pt idx="5499">
                  <c:v>0</c:v>
                </c:pt>
                <c:pt idx="5500">
                  <c:v>0.44114925128434307</c:v>
                </c:pt>
                <c:pt idx="5501">
                  <c:v>0</c:v>
                </c:pt>
                <c:pt idx="5502">
                  <c:v>0</c:v>
                </c:pt>
                <c:pt idx="5503">
                  <c:v>0.73918952421206607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0.41071603375653915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0.58431561996869363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0.45618879512839955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0.6575511218949649</c:v>
                </c:pt>
                <c:pt idx="5526">
                  <c:v>0</c:v>
                </c:pt>
                <c:pt idx="5527">
                  <c:v>0</c:v>
                </c:pt>
                <c:pt idx="5528">
                  <c:v>0.27904729990159921</c:v>
                </c:pt>
                <c:pt idx="5529">
                  <c:v>0.39432784546906907</c:v>
                </c:pt>
                <c:pt idx="5530">
                  <c:v>0.25284529822137453</c:v>
                </c:pt>
                <c:pt idx="5531">
                  <c:v>0.6474290936425503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6.8033970121777157E-2</c:v>
                </c:pt>
                <c:pt idx="5540">
                  <c:v>0.56085953049646609</c:v>
                </c:pt>
                <c:pt idx="5541">
                  <c:v>0</c:v>
                </c:pt>
                <c:pt idx="5542">
                  <c:v>0</c:v>
                </c:pt>
                <c:pt idx="5543">
                  <c:v>0.3965353602261662</c:v>
                </c:pt>
                <c:pt idx="5544">
                  <c:v>7.7091230611335979E-2</c:v>
                </c:pt>
                <c:pt idx="5545">
                  <c:v>0.11359495655550834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0.14069132452600863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0.27381395652452106</c:v>
                </c:pt>
                <c:pt idx="5554">
                  <c:v>0</c:v>
                </c:pt>
                <c:pt idx="5555">
                  <c:v>0.61538637040409627</c:v>
                </c:pt>
                <c:pt idx="5556">
                  <c:v>0</c:v>
                </c:pt>
                <c:pt idx="5557">
                  <c:v>2.9861380016985746E-2</c:v>
                </c:pt>
                <c:pt idx="5558">
                  <c:v>0.13349348159606411</c:v>
                </c:pt>
                <c:pt idx="5559">
                  <c:v>0.57628815299873493</c:v>
                </c:pt>
                <c:pt idx="5560">
                  <c:v>0.36054811586454866</c:v>
                </c:pt>
                <c:pt idx="5561">
                  <c:v>0</c:v>
                </c:pt>
                <c:pt idx="5562">
                  <c:v>0.59139542430642522</c:v>
                </c:pt>
                <c:pt idx="5563">
                  <c:v>0</c:v>
                </c:pt>
                <c:pt idx="5564">
                  <c:v>7.0031161752428683E-2</c:v>
                </c:pt>
                <c:pt idx="5565">
                  <c:v>7.2405054042256972E-2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0.17138237156989078</c:v>
                </c:pt>
                <c:pt idx="5571">
                  <c:v>0.19961923584214852</c:v>
                </c:pt>
                <c:pt idx="5572">
                  <c:v>4.2707154855033624E-2</c:v>
                </c:pt>
                <c:pt idx="5573">
                  <c:v>0</c:v>
                </c:pt>
                <c:pt idx="5574">
                  <c:v>0</c:v>
                </c:pt>
                <c:pt idx="5575">
                  <c:v>0.29098379029457838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0.58608103396493016</c:v>
                </c:pt>
                <c:pt idx="5581">
                  <c:v>0.1053670394073779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7.7255590414513062E-2</c:v>
                </c:pt>
                <c:pt idx="5586">
                  <c:v>0.66097115394820072</c:v>
                </c:pt>
                <c:pt idx="5587">
                  <c:v>0</c:v>
                </c:pt>
                <c:pt idx="5588">
                  <c:v>0</c:v>
                </c:pt>
                <c:pt idx="5589">
                  <c:v>4.7575005633307521E-2</c:v>
                </c:pt>
                <c:pt idx="5590">
                  <c:v>0</c:v>
                </c:pt>
                <c:pt idx="5591">
                  <c:v>6.5887467240391948E-2</c:v>
                </c:pt>
                <c:pt idx="5592">
                  <c:v>0</c:v>
                </c:pt>
                <c:pt idx="5593">
                  <c:v>0</c:v>
                </c:pt>
                <c:pt idx="5594">
                  <c:v>9.7774656233893822E-2</c:v>
                </c:pt>
                <c:pt idx="5595">
                  <c:v>0</c:v>
                </c:pt>
                <c:pt idx="5596">
                  <c:v>0</c:v>
                </c:pt>
                <c:pt idx="5597">
                  <c:v>0.70755887158158004</c:v>
                </c:pt>
                <c:pt idx="5598">
                  <c:v>8.3936819005424615E-2</c:v>
                </c:pt>
                <c:pt idx="5599">
                  <c:v>0</c:v>
                </c:pt>
                <c:pt idx="5600">
                  <c:v>0.56191586005998784</c:v>
                </c:pt>
                <c:pt idx="5601">
                  <c:v>0</c:v>
                </c:pt>
                <c:pt idx="5602">
                  <c:v>0.19032267287551169</c:v>
                </c:pt>
                <c:pt idx="5603">
                  <c:v>0</c:v>
                </c:pt>
                <c:pt idx="5604">
                  <c:v>0.36654424407693509</c:v>
                </c:pt>
                <c:pt idx="5605">
                  <c:v>0</c:v>
                </c:pt>
                <c:pt idx="5606">
                  <c:v>9.4123993716478727E-2</c:v>
                </c:pt>
                <c:pt idx="5607">
                  <c:v>0.56795887386535304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0.17176705819065974</c:v>
                </c:pt>
                <c:pt idx="5614">
                  <c:v>0</c:v>
                </c:pt>
                <c:pt idx="5615">
                  <c:v>0</c:v>
                </c:pt>
                <c:pt idx="5616">
                  <c:v>0.2959258238394995</c:v>
                </c:pt>
                <c:pt idx="5617">
                  <c:v>0.5600813358110287</c:v>
                </c:pt>
                <c:pt idx="5618">
                  <c:v>0</c:v>
                </c:pt>
                <c:pt idx="5619">
                  <c:v>0.49824054043236449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8.7748240098434599E-2</c:v>
                </c:pt>
                <c:pt idx="5626">
                  <c:v>0</c:v>
                </c:pt>
                <c:pt idx="5627">
                  <c:v>0</c:v>
                </c:pt>
                <c:pt idx="5628">
                  <c:v>0.69323910955889112</c:v>
                </c:pt>
                <c:pt idx="5629">
                  <c:v>0.50470296021691874</c:v>
                </c:pt>
                <c:pt idx="5630">
                  <c:v>7.8147578393565967E-2</c:v>
                </c:pt>
                <c:pt idx="5631">
                  <c:v>0.33839030544655974</c:v>
                </c:pt>
                <c:pt idx="5632">
                  <c:v>0.34513079666241719</c:v>
                </c:pt>
                <c:pt idx="5633">
                  <c:v>0</c:v>
                </c:pt>
                <c:pt idx="5634">
                  <c:v>0</c:v>
                </c:pt>
                <c:pt idx="5635">
                  <c:v>5.2892990642874102E-2</c:v>
                </c:pt>
                <c:pt idx="5636">
                  <c:v>0.4923895272203051</c:v>
                </c:pt>
                <c:pt idx="5637">
                  <c:v>0</c:v>
                </c:pt>
                <c:pt idx="5638">
                  <c:v>0.60205809109205033</c:v>
                </c:pt>
                <c:pt idx="5639">
                  <c:v>0.39164987737214957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0.1586003753772498</c:v>
                </c:pt>
                <c:pt idx="5644">
                  <c:v>0.26414520424298732</c:v>
                </c:pt>
                <c:pt idx="5645">
                  <c:v>0.63480792332267344</c:v>
                </c:pt>
                <c:pt idx="5646">
                  <c:v>0</c:v>
                </c:pt>
                <c:pt idx="5647">
                  <c:v>0.75055926275612228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0.45932466046823417</c:v>
                </c:pt>
                <c:pt idx="5653">
                  <c:v>2.5138023843463697E-2</c:v>
                </c:pt>
                <c:pt idx="5654">
                  <c:v>8.4716197265649287E-2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7.4886650284118117E-2</c:v>
                </c:pt>
                <c:pt idx="5660">
                  <c:v>0</c:v>
                </c:pt>
                <c:pt idx="5661">
                  <c:v>0.45715475991610038</c:v>
                </c:pt>
                <c:pt idx="5662">
                  <c:v>0</c:v>
                </c:pt>
                <c:pt idx="5663">
                  <c:v>0</c:v>
                </c:pt>
                <c:pt idx="5664">
                  <c:v>0.45110689423208006</c:v>
                </c:pt>
                <c:pt idx="5665">
                  <c:v>0</c:v>
                </c:pt>
                <c:pt idx="5666">
                  <c:v>0</c:v>
                </c:pt>
                <c:pt idx="5667">
                  <c:v>0.83413096924900887</c:v>
                </c:pt>
                <c:pt idx="5668">
                  <c:v>0.95522461887827692</c:v>
                </c:pt>
                <c:pt idx="5669">
                  <c:v>0</c:v>
                </c:pt>
                <c:pt idx="5670">
                  <c:v>0.84913630735700241</c:v>
                </c:pt>
                <c:pt idx="5671">
                  <c:v>0.10838334770106861</c:v>
                </c:pt>
                <c:pt idx="5672">
                  <c:v>2.5071603568862358E-2</c:v>
                </c:pt>
                <c:pt idx="5673">
                  <c:v>0.34349551811091056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0.57786753652380596</c:v>
                </c:pt>
                <c:pt idx="5681">
                  <c:v>0.33904159261852956</c:v>
                </c:pt>
                <c:pt idx="5682">
                  <c:v>9.4180713584502571E-2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0.12229232918817556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0.42663174585226871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0.12890184854273035</c:v>
                </c:pt>
                <c:pt idx="5697">
                  <c:v>0</c:v>
                </c:pt>
                <c:pt idx="5698">
                  <c:v>0</c:v>
                </c:pt>
                <c:pt idx="5699">
                  <c:v>0.24409169030402184</c:v>
                </c:pt>
                <c:pt idx="5700">
                  <c:v>0</c:v>
                </c:pt>
                <c:pt idx="5701">
                  <c:v>0</c:v>
                </c:pt>
                <c:pt idx="5702">
                  <c:v>0.52320361549745098</c:v>
                </c:pt>
                <c:pt idx="5703">
                  <c:v>0</c:v>
                </c:pt>
                <c:pt idx="5704">
                  <c:v>0.81164431170145412</c:v>
                </c:pt>
                <c:pt idx="5705">
                  <c:v>0.28887260205068849</c:v>
                </c:pt>
                <c:pt idx="5706">
                  <c:v>6.391100556175737E-2</c:v>
                </c:pt>
                <c:pt idx="5707">
                  <c:v>0</c:v>
                </c:pt>
                <c:pt idx="5708">
                  <c:v>0</c:v>
                </c:pt>
                <c:pt idx="5709">
                  <c:v>0.59142036240662543</c:v>
                </c:pt>
                <c:pt idx="5710">
                  <c:v>0</c:v>
                </c:pt>
                <c:pt idx="5711">
                  <c:v>0</c:v>
                </c:pt>
                <c:pt idx="5712">
                  <c:v>0.36441522028959034</c:v>
                </c:pt>
                <c:pt idx="5713">
                  <c:v>0.26770858367681893</c:v>
                </c:pt>
                <c:pt idx="5714">
                  <c:v>0</c:v>
                </c:pt>
                <c:pt idx="5715">
                  <c:v>0.30815025435708776</c:v>
                </c:pt>
                <c:pt idx="5716">
                  <c:v>0</c:v>
                </c:pt>
                <c:pt idx="5717">
                  <c:v>0.76310448212001025</c:v>
                </c:pt>
                <c:pt idx="5718">
                  <c:v>0.31598999705259273</c:v>
                </c:pt>
                <c:pt idx="5719">
                  <c:v>2.0032436785325958E-2</c:v>
                </c:pt>
                <c:pt idx="5720">
                  <c:v>0.63963303170320673</c:v>
                </c:pt>
                <c:pt idx="5721">
                  <c:v>0.24800749218740592</c:v>
                </c:pt>
                <c:pt idx="5722">
                  <c:v>0.8802538414343194</c:v>
                </c:pt>
                <c:pt idx="5723">
                  <c:v>0</c:v>
                </c:pt>
                <c:pt idx="5724">
                  <c:v>0</c:v>
                </c:pt>
                <c:pt idx="5725">
                  <c:v>9.4135229055644407E-2</c:v>
                </c:pt>
                <c:pt idx="5726">
                  <c:v>0</c:v>
                </c:pt>
                <c:pt idx="5727">
                  <c:v>0.19063679150609947</c:v>
                </c:pt>
                <c:pt idx="5728">
                  <c:v>0</c:v>
                </c:pt>
                <c:pt idx="5729">
                  <c:v>0.11272365838735914</c:v>
                </c:pt>
                <c:pt idx="5730">
                  <c:v>0.516374362949924</c:v>
                </c:pt>
                <c:pt idx="5731">
                  <c:v>0.92665464013478627</c:v>
                </c:pt>
                <c:pt idx="5732">
                  <c:v>0</c:v>
                </c:pt>
                <c:pt idx="5733">
                  <c:v>4.6786262103361384E-2</c:v>
                </c:pt>
                <c:pt idx="5734">
                  <c:v>2.6814353191741643E-2</c:v>
                </c:pt>
                <c:pt idx="5735">
                  <c:v>0.55349579439084617</c:v>
                </c:pt>
                <c:pt idx="5736">
                  <c:v>0.14334627377804027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0.62637153302646076</c:v>
                </c:pt>
                <c:pt idx="5742">
                  <c:v>0</c:v>
                </c:pt>
                <c:pt idx="5743">
                  <c:v>0.58937606751857141</c:v>
                </c:pt>
                <c:pt idx="5744">
                  <c:v>0.39775920200726989</c:v>
                </c:pt>
                <c:pt idx="5745">
                  <c:v>0.3784179769866613</c:v>
                </c:pt>
                <c:pt idx="5746">
                  <c:v>0.32304276422130757</c:v>
                </c:pt>
                <c:pt idx="5747">
                  <c:v>0</c:v>
                </c:pt>
                <c:pt idx="5748">
                  <c:v>0.32546836597674839</c:v>
                </c:pt>
                <c:pt idx="5749">
                  <c:v>0</c:v>
                </c:pt>
                <c:pt idx="5750">
                  <c:v>0</c:v>
                </c:pt>
                <c:pt idx="5751">
                  <c:v>0.79696907700011799</c:v>
                </c:pt>
                <c:pt idx="5752">
                  <c:v>0</c:v>
                </c:pt>
                <c:pt idx="5753">
                  <c:v>0.68361777342534913</c:v>
                </c:pt>
                <c:pt idx="5754">
                  <c:v>0</c:v>
                </c:pt>
                <c:pt idx="5755">
                  <c:v>0.22604834072895869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0.47686085454178062</c:v>
                </c:pt>
                <c:pt idx="5762">
                  <c:v>0.81408044778319599</c:v>
                </c:pt>
                <c:pt idx="5763">
                  <c:v>0.19865196688271664</c:v>
                </c:pt>
                <c:pt idx="5764">
                  <c:v>0.33701126323039443</c:v>
                </c:pt>
                <c:pt idx="5765">
                  <c:v>0</c:v>
                </c:pt>
                <c:pt idx="5766">
                  <c:v>3.0943675664608039E-2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0.26182069623667942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0.44564241856046899</c:v>
                </c:pt>
                <c:pt idx="5777">
                  <c:v>0.82393291410656633</c:v>
                </c:pt>
                <c:pt idx="5778">
                  <c:v>0.44195840085340848</c:v>
                </c:pt>
                <c:pt idx="5779">
                  <c:v>0.52751163037349602</c:v>
                </c:pt>
                <c:pt idx="5780">
                  <c:v>0.44553256092904692</c:v>
                </c:pt>
                <c:pt idx="5781">
                  <c:v>5.6935134501966862E-2</c:v>
                </c:pt>
                <c:pt idx="5782">
                  <c:v>0</c:v>
                </c:pt>
                <c:pt idx="5783">
                  <c:v>0.49096732021682621</c:v>
                </c:pt>
                <c:pt idx="5784">
                  <c:v>0.49443844852226149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0.13303104327219017</c:v>
                </c:pt>
                <c:pt idx="5793">
                  <c:v>0</c:v>
                </c:pt>
                <c:pt idx="5794">
                  <c:v>0.53908718812463019</c:v>
                </c:pt>
                <c:pt idx="5795">
                  <c:v>0</c:v>
                </c:pt>
                <c:pt idx="5796">
                  <c:v>0</c:v>
                </c:pt>
                <c:pt idx="5797">
                  <c:v>0.25908121121603062</c:v>
                </c:pt>
                <c:pt idx="5798">
                  <c:v>0.18788074025308393</c:v>
                </c:pt>
                <c:pt idx="5799">
                  <c:v>0.85416821998071646</c:v>
                </c:pt>
                <c:pt idx="5800">
                  <c:v>0</c:v>
                </c:pt>
                <c:pt idx="5801">
                  <c:v>0</c:v>
                </c:pt>
                <c:pt idx="5802">
                  <c:v>0.91918160371382351</c:v>
                </c:pt>
                <c:pt idx="5803">
                  <c:v>0.35418029984428295</c:v>
                </c:pt>
                <c:pt idx="5804">
                  <c:v>2.2688731248909723E-2</c:v>
                </c:pt>
                <c:pt idx="5805">
                  <c:v>0</c:v>
                </c:pt>
                <c:pt idx="5806">
                  <c:v>0.43284603417803413</c:v>
                </c:pt>
                <c:pt idx="5807">
                  <c:v>0.19418826573236264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0.6570901303455845</c:v>
                </c:pt>
                <c:pt idx="5813">
                  <c:v>0.73774210917289229</c:v>
                </c:pt>
                <c:pt idx="5814">
                  <c:v>0</c:v>
                </c:pt>
                <c:pt idx="5815">
                  <c:v>0.81812931076650952</c:v>
                </c:pt>
                <c:pt idx="5816">
                  <c:v>0.15227999935196845</c:v>
                </c:pt>
                <c:pt idx="5817">
                  <c:v>0</c:v>
                </c:pt>
                <c:pt idx="5818">
                  <c:v>8.02868056469207E-2</c:v>
                </c:pt>
                <c:pt idx="5819">
                  <c:v>0</c:v>
                </c:pt>
                <c:pt idx="5820">
                  <c:v>0.24586566273134641</c:v>
                </c:pt>
                <c:pt idx="5821">
                  <c:v>0</c:v>
                </c:pt>
                <c:pt idx="5822">
                  <c:v>6.4243791511378781E-2</c:v>
                </c:pt>
                <c:pt idx="5823">
                  <c:v>0.85157118756751804</c:v>
                </c:pt>
                <c:pt idx="5824">
                  <c:v>0</c:v>
                </c:pt>
                <c:pt idx="5825">
                  <c:v>0.22049817845902264</c:v>
                </c:pt>
                <c:pt idx="5826">
                  <c:v>0.17180786688811012</c:v>
                </c:pt>
                <c:pt idx="5827">
                  <c:v>0</c:v>
                </c:pt>
                <c:pt idx="5828">
                  <c:v>0</c:v>
                </c:pt>
                <c:pt idx="5829">
                  <c:v>0.23432070515057607</c:v>
                </c:pt>
                <c:pt idx="5830">
                  <c:v>0</c:v>
                </c:pt>
                <c:pt idx="5831">
                  <c:v>0</c:v>
                </c:pt>
                <c:pt idx="5832">
                  <c:v>0.22820441737547498</c:v>
                </c:pt>
                <c:pt idx="5833">
                  <c:v>0</c:v>
                </c:pt>
                <c:pt idx="5834">
                  <c:v>0</c:v>
                </c:pt>
                <c:pt idx="5835">
                  <c:v>3.3938848531446554E-2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0.63396958044304164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0.73137757423158789</c:v>
                </c:pt>
                <c:pt idx="5847">
                  <c:v>0.59115942931041132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0.63973617195800014</c:v>
                </c:pt>
                <c:pt idx="5857">
                  <c:v>0.12206332002697846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0.63745897750662261</c:v>
                </c:pt>
                <c:pt idx="5863">
                  <c:v>0</c:v>
                </c:pt>
                <c:pt idx="5864">
                  <c:v>5.6104881309226487E-2</c:v>
                </c:pt>
                <c:pt idx="5865">
                  <c:v>0</c:v>
                </c:pt>
                <c:pt idx="5866">
                  <c:v>0</c:v>
                </c:pt>
                <c:pt idx="5867">
                  <c:v>0.78355189507462131</c:v>
                </c:pt>
                <c:pt idx="5868">
                  <c:v>0</c:v>
                </c:pt>
                <c:pt idx="5869">
                  <c:v>0.83752018159983277</c:v>
                </c:pt>
                <c:pt idx="5870">
                  <c:v>0</c:v>
                </c:pt>
                <c:pt idx="5871">
                  <c:v>0</c:v>
                </c:pt>
                <c:pt idx="5872">
                  <c:v>0.67856603491645717</c:v>
                </c:pt>
                <c:pt idx="5873">
                  <c:v>0.73853817345642303</c:v>
                </c:pt>
                <c:pt idx="5874">
                  <c:v>0.64523116949031734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0.90226771191579924</c:v>
                </c:pt>
                <c:pt idx="5879">
                  <c:v>0.19087627707100274</c:v>
                </c:pt>
                <c:pt idx="5880">
                  <c:v>0.16810847288158742</c:v>
                </c:pt>
                <c:pt idx="5881">
                  <c:v>0.91920441892367022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0.7315721056922232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0.21915549910036597</c:v>
                </c:pt>
                <c:pt idx="5892">
                  <c:v>0.39810021100058557</c:v>
                </c:pt>
                <c:pt idx="5893">
                  <c:v>0.12235404624475753</c:v>
                </c:pt>
                <c:pt idx="5894">
                  <c:v>0.86846536084822623</c:v>
                </c:pt>
                <c:pt idx="5895">
                  <c:v>0</c:v>
                </c:pt>
                <c:pt idx="5896">
                  <c:v>0.62336434182867562</c:v>
                </c:pt>
                <c:pt idx="5897">
                  <c:v>0.13138844738154898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3.3146981305375488E-2</c:v>
                </c:pt>
                <c:pt idx="5904">
                  <c:v>0</c:v>
                </c:pt>
                <c:pt idx="5905">
                  <c:v>0.85320591044622562</c:v>
                </c:pt>
                <c:pt idx="5906">
                  <c:v>0.49118506565562281</c:v>
                </c:pt>
                <c:pt idx="5907">
                  <c:v>0</c:v>
                </c:pt>
                <c:pt idx="5908">
                  <c:v>0.21147956914391181</c:v>
                </c:pt>
                <c:pt idx="5909">
                  <c:v>0.282800151061945</c:v>
                </c:pt>
                <c:pt idx="5910">
                  <c:v>0.67923344257688489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0.19511035519414693</c:v>
                </c:pt>
                <c:pt idx="5916">
                  <c:v>0</c:v>
                </c:pt>
                <c:pt idx="5917">
                  <c:v>0</c:v>
                </c:pt>
                <c:pt idx="5918">
                  <c:v>0.47144232819846005</c:v>
                </c:pt>
                <c:pt idx="5919">
                  <c:v>0</c:v>
                </c:pt>
                <c:pt idx="5920">
                  <c:v>0.30593520970640864</c:v>
                </c:pt>
                <c:pt idx="5921">
                  <c:v>0</c:v>
                </c:pt>
                <c:pt idx="5922">
                  <c:v>0</c:v>
                </c:pt>
                <c:pt idx="5923">
                  <c:v>0.70679704760934814</c:v>
                </c:pt>
                <c:pt idx="5924">
                  <c:v>0.25817745344059706</c:v>
                </c:pt>
                <c:pt idx="5925">
                  <c:v>0</c:v>
                </c:pt>
                <c:pt idx="5926">
                  <c:v>2.6125402444401719E-2</c:v>
                </c:pt>
                <c:pt idx="5927">
                  <c:v>0.52060776225997418</c:v>
                </c:pt>
                <c:pt idx="5928">
                  <c:v>0.41780554758527433</c:v>
                </c:pt>
                <c:pt idx="5929">
                  <c:v>0</c:v>
                </c:pt>
                <c:pt idx="5930">
                  <c:v>0.39794114295956218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0.19760971466725868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0.66079543604431801</c:v>
                </c:pt>
                <c:pt idx="5939">
                  <c:v>5.9086873239899258E-2</c:v>
                </c:pt>
                <c:pt idx="5940">
                  <c:v>0.56548116260690406</c:v>
                </c:pt>
                <c:pt idx="5941">
                  <c:v>0</c:v>
                </c:pt>
                <c:pt idx="5942">
                  <c:v>0.8327994196819154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0.75875857289988657</c:v>
                </c:pt>
                <c:pt idx="5947">
                  <c:v>7.0876787036144723E-2</c:v>
                </c:pt>
                <c:pt idx="5948">
                  <c:v>0.2423873350909953</c:v>
                </c:pt>
                <c:pt idx="5949">
                  <c:v>0.14847119469876846</c:v>
                </c:pt>
                <c:pt idx="5950">
                  <c:v>0</c:v>
                </c:pt>
                <c:pt idx="5951">
                  <c:v>0.57447864524540204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0.55279652494522014</c:v>
                </c:pt>
                <c:pt idx="5957">
                  <c:v>0</c:v>
                </c:pt>
                <c:pt idx="5958">
                  <c:v>0</c:v>
                </c:pt>
                <c:pt idx="5959">
                  <c:v>0.78790697138159749</c:v>
                </c:pt>
                <c:pt idx="5960">
                  <c:v>9.2042151495045799E-2</c:v>
                </c:pt>
                <c:pt idx="5961">
                  <c:v>0</c:v>
                </c:pt>
                <c:pt idx="5962">
                  <c:v>9.6465174590867675E-2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0.98165606838708797</c:v>
                </c:pt>
                <c:pt idx="5968">
                  <c:v>0</c:v>
                </c:pt>
                <c:pt idx="5969">
                  <c:v>0.16269179067504347</c:v>
                </c:pt>
                <c:pt idx="5970">
                  <c:v>0.53204429222533955</c:v>
                </c:pt>
                <c:pt idx="5971">
                  <c:v>0.20992802714570119</c:v>
                </c:pt>
                <c:pt idx="5972">
                  <c:v>0</c:v>
                </c:pt>
                <c:pt idx="5973">
                  <c:v>6.2521251119666083E-2</c:v>
                </c:pt>
                <c:pt idx="5974">
                  <c:v>0.47018051945672096</c:v>
                </c:pt>
                <c:pt idx="5975">
                  <c:v>0.11853370323968654</c:v>
                </c:pt>
                <c:pt idx="5976">
                  <c:v>0.1831868387220511</c:v>
                </c:pt>
                <c:pt idx="5977">
                  <c:v>0.54196055940444299</c:v>
                </c:pt>
                <c:pt idx="5978">
                  <c:v>0</c:v>
                </c:pt>
                <c:pt idx="5979">
                  <c:v>0.44668220923518792</c:v>
                </c:pt>
                <c:pt idx="5980">
                  <c:v>0</c:v>
                </c:pt>
                <c:pt idx="5981">
                  <c:v>0</c:v>
                </c:pt>
                <c:pt idx="5982">
                  <c:v>0.63359597102334597</c:v>
                </c:pt>
                <c:pt idx="5983">
                  <c:v>0</c:v>
                </c:pt>
                <c:pt idx="5984">
                  <c:v>0.24624628163293977</c:v>
                </c:pt>
                <c:pt idx="5985">
                  <c:v>0</c:v>
                </c:pt>
                <c:pt idx="5986">
                  <c:v>0.44687265218303324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0.7278508109196693</c:v>
                </c:pt>
                <c:pt idx="5992">
                  <c:v>0</c:v>
                </c:pt>
                <c:pt idx="5993">
                  <c:v>0.30330601544429697</c:v>
                </c:pt>
                <c:pt idx="5994">
                  <c:v>0</c:v>
                </c:pt>
                <c:pt idx="5995">
                  <c:v>0</c:v>
                </c:pt>
                <c:pt idx="5996">
                  <c:v>0.11496435941606417</c:v>
                </c:pt>
                <c:pt idx="5997">
                  <c:v>0.19192268519095129</c:v>
                </c:pt>
                <c:pt idx="5998">
                  <c:v>0</c:v>
                </c:pt>
                <c:pt idx="5999">
                  <c:v>0.22322037649372056</c:v>
                </c:pt>
                <c:pt idx="6000">
                  <c:v>0</c:v>
                </c:pt>
                <c:pt idx="6001">
                  <c:v>0</c:v>
                </c:pt>
                <c:pt idx="6002">
                  <c:v>0.39189213764466346</c:v>
                </c:pt>
                <c:pt idx="6003">
                  <c:v>0</c:v>
                </c:pt>
                <c:pt idx="6004">
                  <c:v>0</c:v>
                </c:pt>
                <c:pt idx="6005">
                  <c:v>0.52796767463361338</c:v>
                </c:pt>
                <c:pt idx="6006">
                  <c:v>0.83132827738696857</c:v>
                </c:pt>
                <c:pt idx="6007">
                  <c:v>0</c:v>
                </c:pt>
                <c:pt idx="6008">
                  <c:v>0.57469256010099434</c:v>
                </c:pt>
                <c:pt idx="6009">
                  <c:v>0.86380432030381982</c:v>
                </c:pt>
                <c:pt idx="6010">
                  <c:v>0</c:v>
                </c:pt>
                <c:pt idx="6011">
                  <c:v>0.12014546012356722</c:v>
                </c:pt>
                <c:pt idx="6012">
                  <c:v>0.53120748822150687</c:v>
                </c:pt>
                <c:pt idx="6013">
                  <c:v>0</c:v>
                </c:pt>
                <c:pt idx="6014">
                  <c:v>0</c:v>
                </c:pt>
                <c:pt idx="6015">
                  <c:v>0.24258620341247283</c:v>
                </c:pt>
                <c:pt idx="6016">
                  <c:v>0</c:v>
                </c:pt>
                <c:pt idx="6017">
                  <c:v>0.40648992120237343</c:v>
                </c:pt>
                <c:pt idx="6018">
                  <c:v>0.19724722546097107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0.1948232326163899</c:v>
                </c:pt>
                <c:pt idx="6026">
                  <c:v>0.74409153114275328</c:v>
                </c:pt>
                <c:pt idx="6027">
                  <c:v>3.0607869208250413E-2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0.33253598733254136</c:v>
                </c:pt>
                <c:pt idx="6041">
                  <c:v>0.68756284479142493</c:v>
                </c:pt>
                <c:pt idx="6042">
                  <c:v>0.31016304967371283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5.2251503308591456E-2</c:v>
                </c:pt>
                <c:pt idx="6047">
                  <c:v>0</c:v>
                </c:pt>
                <c:pt idx="6048">
                  <c:v>0</c:v>
                </c:pt>
                <c:pt idx="6049">
                  <c:v>0.46207553696913134</c:v>
                </c:pt>
                <c:pt idx="6050">
                  <c:v>0</c:v>
                </c:pt>
                <c:pt idx="6051">
                  <c:v>0</c:v>
                </c:pt>
                <c:pt idx="6052">
                  <c:v>0.47405908165440197</c:v>
                </c:pt>
                <c:pt idx="6053">
                  <c:v>0.1814188540331097</c:v>
                </c:pt>
                <c:pt idx="6054">
                  <c:v>4.8614647254822597E-2</c:v>
                </c:pt>
                <c:pt idx="6055">
                  <c:v>0.6703323689953079</c:v>
                </c:pt>
                <c:pt idx="6056">
                  <c:v>0</c:v>
                </c:pt>
                <c:pt idx="6057">
                  <c:v>0.34280879961544108</c:v>
                </c:pt>
                <c:pt idx="6058">
                  <c:v>0</c:v>
                </c:pt>
                <c:pt idx="6059">
                  <c:v>0.21484975215098567</c:v>
                </c:pt>
                <c:pt idx="6060">
                  <c:v>0.27539104381882107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0.40964913980724493</c:v>
                </c:pt>
                <c:pt idx="6070">
                  <c:v>0</c:v>
                </c:pt>
                <c:pt idx="6071">
                  <c:v>0.28864945865994429</c:v>
                </c:pt>
                <c:pt idx="6072">
                  <c:v>0</c:v>
                </c:pt>
                <c:pt idx="6073">
                  <c:v>0.26997775962966686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0.35360426227905006</c:v>
                </c:pt>
                <c:pt idx="6079">
                  <c:v>0</c:v>
                </c:pt>
                <c:pt idx="6080">
                  <c:v>0</c:v>
                </c:pt>
                <c:pt idx="6081">
                  <c:v>0.4160022920103722</c:v>
                </c:pt>
                <c:pt idx="6082">
                  <c:v>0</c:v>
                </c:pt>
                <c:pt idx="6083">
                  <c:v>0.48415447512055143</c:v>
                </c:pt>
                <c:pt idx="6084">
                  <c:v>0</c:v>
                </c:pt>
                <c:pt idx="6085">
                  <c:v>0.57014510823080566</c:v>
                </c:pt>
                <c:pt idx="6086">
                  <c:v>0.12067883004844934</c:v>
                </c:pt>
                <c:pt idx="6087">
                  <c:v>0.14122846105921105</c:v>
                </c:pt>
                <c:pt idx="6088">
                  <c:v>0.63508161751839187</c:v>
                </c:pt>
                <c:pt idx="6089">
                  <c:v>0.41744139719551443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0.32686033957366845</c:v>
                </c:pt>
                <c:pt idx="6094">
                  <c:v>0.29152347211368512</c:v>
                </c:pt>
                <c:pt idx="6095">
                  <c:v>0</c:v>
                </c:pt>
                <c:pt idx="6096">
                  <c:v>0.41160030845971673</c:v>
                </c:pt>
                <c:pt idx="6097">
                  <c:v>0</c:v>
                </c:pt>
                <c:pt idx="6098">
                  <c:v>7.0163272765508156E-2</c:v>
                </c:pt>
                <c:pt idx="6099">
                  <c:v>0</c:v>
                </c:pt>
                <c:pt idx="6100">
                  <c:v>0</c:v>
                </c:pt>
                <c:pt idx="6101">
                  <c:v>2.1411357141630213E-2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2.7997493396759755E-2</c:v>
                </c:pt>
                <c:pt idx="6107">
                  <c:v>0</c:v>
                </c:pt>
                <c:pt idx="6108">
                  <c:v>3.8228067626558698E-2</c:v>
                </c:pt>
                <c:pt idx="6109">
                  <c:v>0</c:v>
                </c:pt>
                <c:pt idx="6110">
                  <c:v>0.11672193570653287</c:v>
                </c:pt>
                <c:pt idx="6111">
                  <c:v>0</c:v>
                </c:pt>
                <c:pt idx="6112">
                  <c:v>0.23974320363185669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0.12999142759653082</c:v>
                </c:pt>
                <c:pt idx="6119">
                  <c:v>0</c:v>
                </c:pt>
                <c:pt idx="6120">
                  <c:v>0.10062159345759165</c:v>
                </c:pt>
                <c:pt idx="6121">
                  <c:v>0</c:v>
                </c:pt>
                <c:pt idx="6122">
                  <c:v>0.84684907246294661</c:v>
                </c:pt>
                <c:pt idx="6123">
                  <c:v>0</c:v>
                </c:pt>
                <c:pt idx="6124">
                  <c:v>0.41795030670590994</c:v>
                </c:pt>
                <c:pt idx="6125">
                  <c:v>0</c:v>
                </c:pt>
                <c:pt idx="6126">
                  <c:v>0</c:v>
                </c:pt>
                <c:pt idx="6127">
                  <c:v>0.34865155334535702</c:v>
                </c:pt>
                <c:pt idx="6128">
                  <c:v>0.71089033123125689</c:v>
                </c:pt>
                <c:pt idx="6129">
                  <c:v>0.29414713517608931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0.44059845150158822</c:v>
                </c:pt>
                <c:pt idx="6134">
                  <c:v>0</c:v>
                </c:pt>
                <c:pt idx="6135">
                  <c:v>4.7070735059993374E-2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4.8247694231102825E-2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0.26510507389728988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4.1668033154747514E-2</c:v>
                </c:pt>
                <c:pt idx="6150">
                  <c:v>0.42246324395167179</c:v>
                </c:pt>
                <c:pt idx="6151">
                  <c:v>0</c:v>
                </c:pt>
                <c:pt idx="6152">
                  <c:v>0.14718252588471115</c:v>
                </c:pt>
                <c:pt idx="6153">
                  <c:v>0.20154567693055109</c:v>
                </c:pt>
                <c:pt idx="6154">
                  <c:v>0</c:v>
                </c:pt>
                <c:pt idx="6155">
                  <c:v>2.4613076370067523E-2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0.12920245374978109</c:v>
                </c:pt>
                <c:pt idx="6161">
                  <c:v>0</c:v>
                </c:pt>
                <c:pt idx="6162">
                  <c:v>0.26858871776193444</c:v>
                </c:pt>
                <c:pt idx="6163">
                  <c:v>0</c:v>
                </c:pt>
                <c:pt idx="6164">
                  <c:v>0.42282343607657052</c:v>
                </c:pt>
                <c:pt idx="6165">
                  <c:v>0</c:v>
                </c:pt>
                <c:pt idx="6166">
                  <c:v>0.44375978223651308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2.0338476002602003E-2</c:v>
                </c:pt>
                <c:pt idx="6171">
                  <c:v>0</c:v>
                </c:pt>
                <c:pt idx="6172">
                  <c:v>0</c:v>
                </c:pt>
                <c:pt idx="6173">
                  <c:v>0.10488732867725886</c:v>
                </c:pt>
                <c:pt idx="6174">
                  <c:v>0</c:v>
                </c:pt>
                <c:pt idx="6175">
                  <c:v>0.23807952046395864</c:v>
                </c:pt>
                <c:pt idx="6176">
                  <c:v>0.60205811264977627</c:v>
                </c:pt>
                <c:pt idx="6177">
                  <c:v>0</c:v>
                </c:pt>
                <c:pt idx="6178">
                  <c:v>0.47609311481725392</c:v>
                </c:pt>
                <c:pt idx="6179">
                  <c:v>0.55141320112217618</c:v>
                </c:pt>
                <c:pt idx="6180">
                  <c:v>0</c:v>
                </c:pt>
                <c:pt idx="6181">
                  <c:v>0.12852202466524193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0.16930453381383914</c:v>
                </c:pt>
                <c:pt idx="6187">
                  <c:v>0.43220964820646829</c:v>
                </c:pt>
                <c:pt idx="6188">
                  <c:v>0</c:v>
                </c:pt>
                <c:pt idx="6189">
                  <c:v>4.4527678695287211E-2</c:v>
                </c:pt>
                <c:pt idx="6190">
                  <c:v>0.10268660182230005</c:v>
                </c:pt>
                <c:pt idx="6191">
                  <c:v>0</c:v>
                </c:pt>
                <c:pt idx="6192">
                  <c:v>0</c:v>
                </c:pt>
                <c:pt idx="6193">
                  <c:v>0.10001074665655814</c:v>
                </c:pt>
                <c:pt idx="6194">
                  <c:v>0</c:v>
                </c:pt>
                <c:pt idx="6195">
                  <c:v>0.59404474617214043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0.52430462355918983</c:v>
                </c:pt>
                <c:pt idx="6200">
                  <c:v>0.17498877484895514</c:v>
                </c:pt>
                <c:pt idx="6201">
                  <c:v>0</c:v>
                </c:pt>
                <c:pt idx="6202">
                  <c:v>2.8965377734204968E-2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0.74965726024466472</c:v>
                </c:pt>
                <c:pt idx="6207">
                  <c:v>2.283874670982949E-2</c:v>
                </c:pt>
                <c:pt idx="6208">
                  <c:v>2.8339072571671842E-2</c:v>
                </c:pt>
                <c:pt idx="6209">
                  <c:v>0.44264297371241751</c:v>
                </c:pt>
                <c:pt idx="6210">
                  <c:v>0.51202487652853368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2.6296864805151848E-2</c:v>
                </c:pt>
                <c:pt idx="6220">
                  <c:v>0</c:v>
                </c:pt>
                <c:pt idx="6221">
                  <c:v>0.60943322833198621</c:v>
                </c:pt>
                <c:pt idx="6222">
                  <c:v>0</c:v>
                </c:pt>
                <c:pt idx="6223">
                  <c:v>0</c:v>
                </c:pt>
                <c:pt idx="6224">
                  <c:v>0.61227989964768004</c:v>
                </c:pt>
                <c:pt idx="6225">
                  <c:v>0.95296514666831511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8.0242685232605068E-2</c:v>
                </c:pt>
                <c:pt idx="6233">
                  <c:v>0</c:v>
                </c:pt>
                <c:pt idx="6234">
                  <c:v>0.38083279254801589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0.31849213704591661</c:v>
                </c:pt>
                <c:pt idx="6240">
                  <c:v>0.16548432017382975</c:v>
                </c:pt>
                <c:pt idx="6241">
                  <c:v>0.76195383283561935</c:v>
                </c:pt>
                <c:pt idx="6242">
                  <c:v>0.21164257929037289</c:v>
                </c:pt>
                <c:pt idx="6243">
                  <c:v>0</c:v>
                </c:pt>
                <c:pt idx="6244">
                  <c:v>0</c:v>
                </c:pt>
                <c:pt idx="6245">
                  <c:v>0.11098468438261282</c:v>
                </c:pt>
                <c:pt idx="6246">
                  <c:v>0.90002597860716049</c:v>
                </c:pt>
                <c:pt idx="6247">
                  <c:v>9.1948654178346717E-2</c:v>
                </c:pt>
                <c:pt idx="6248">
                  <c:v>0</c:v>
                </c:pt>
                <c:pt idx="6249">
                  <c:v>0.42162678830859823</c:v>
                </c:pt>
                <c:pt idx="6250">
                  <c:v>0.3235862244210001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0.65798505362097148</c:v>
                </c:pt>
                <c:pt idx="6255">
                  <c:v>0</c:v>
                </c:pt>
                <c:pt idx="6256">
                  <c:v>0.31274936095245998</c:v>
                </c:pt>
                <c:pt idx="6257">
                  <c:v>0</c:v>
                </c:pt>
                <c:pt idx="6258">
                  <c:v>0</c:v>
                </c:pt>
                <c:pt idx="6259">
                  <c:v>7.8251721419281037E-2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0.12690581547140178</c:v>
                </c:pt>
                <c:pt idx="6264">
                  <c:v>0.68655314050965754</c:v>
                </c:pt>
                <c:pt idx="6265">
                  <c:v>0</c:v>
                </c:pt>
                <c:pt idx="6266">
                  <c:v>0.22468326976203967</c:v>
                </c:pt>
                <c:pt idx="6267">
                  <c:v>0.19740902975690144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0.19192484191032577</c:v>
                </c:pt>
                <c:pt idx="6272">
                  <c:v>0</c:v>
                </c:pt>
                <c:pt idx="6273">
                  <c:v>0</c:v>
                </c:pt>
                <c:pt idx="6274">
                  <c:v>0.27681409104866772</c:v>
                </c:pt>
                <c:pt idx="6275">
                  <c:v>4.480382678378933E-2</c:v>
                </c:pt>
                <c:pt idx="6276">
                  <c:v>0</c:v>
                </c:pt>
                <c:pt idx="6277">
                  <c:v>0.38038425404926235</c:v>
                </c:pt>
                <c:pt idx="6278">
                  <c:v>0.37082026854977285</c:v>
                </c:pt>
                <c:pt idx="6279">
                  <c:v>0</c:v>
                </c:pt>
                <c:pt idx="6280">
                  <c:v>0.23514937336853214</c:v>
                </c:pt>
                <c:pt idx="6281">
                  <c:v>0.22927915728987835</c:v>
                </c:pt>
                <c:pt idx="6282">
                  <c:v>0</c:v>
                </c:pt>
                <c:pt idx="6283">
                  <c:v>0.1639768756435197</c:v>
                </c:pt>
                <c:pt idx="6284">
                  <c:v>0.22142461264517987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0.52762118498032284</c:v>
                </c:pt>
                <c:pt idx="6290">
                  <c:v>0</c:v>
                </c:pt>
                <c:pt idx="6291">
                  <c:v>0.19005373788690094</c:v>
                </c:pt>
                <c:pt idx="6292">
                  <c:v>0.20863458354247288</c:v>
                </c:pt>
                <c:pt idx="6293">
                  <c:v>0.23325397999782016</c:v>
                </c:pt>
                <c:pt idx="6294">
                  <c:v>0</c:v>
                </c:pt>
                <c:pt idx="6295">
                  <c:v>0.39453953870804431</c:v>
                </c:pt>
                <c:pt idx="6296">
                  <c:v>0</c:v>
                </c:pt>
                <c:pt idx="6297">
                  <c:v>0</c:v>
                </c:pt>
                <c:pt idx="6298">
                  <c:v>2.9587981037955929E-2</c:v>
                </c:pt>
                <c:pt idx="6299">
                  <c:v>0</c:v>
                </c:pt>
                <c:pt idx="6300">
                  <c:v>0</c:v>
                </c:pt>
                <c:pt idx="6301">
                  <c:v>0.26528093915536272</c:v>
                </c:pt>
                <c:pt idx="6302">
                  <c:v>0</c:v>
                </c:pt>
                <c:pt idx="6303">
                  <c:v>0</c:v>
                </c:pt>
                <c:pt idx="6304">
                  <c:v>0.2652731366965651</c:v>
                </c:pt>
                <c:pt idx="6305">
                  <c:v>2.2887634874612074E-2</c:v>
                </c:pt>
                <c:pt idx="6306">
                  <c:v>0.29255462081682693</c:v>
                </c:pt>
                <c:pt idx="6307">
                  <c:v>0</c:v>
                </c:pt>
                <c:pt idx="6308">
                  <c:v>0.74686345735616977</c:v>
                </c:pt>
                <c:pt idx="6309">
                  <c:v>0.32768485567736666</c:v>
                </c:pt>
                <c:pt idx="6310">
                  <c:v>3.0335932222857215E-2</c:v>
                </c:pt>
                <c:pt idx="6311">
                  <c:v>0</c:v>
                </c:pt>
                <c:pt idx="6312">
                  <c:v>0</c:v>
                </c:pt>
                <c:pt idx="6313">
                  <c:v>0.33357300931588274</c:v>
                </c:pt>
                <c:pt idx="6314">
                  <c:v>0.3003923537042395</c:v>
                </c:pt>
                <c:pt idx="6315">
                  <c:v>0.46324324870058625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0.38951702619213968</c:v>
                </c:pt>
                <c:pt idx="6323">
                  <c:v>0</c:v>
                </c:pt>
                <c:pt idx="6324">
                  <c:v>0</c:v>
                </c:pt>
                <c:pt idx="6325">
                  <c:v>0.88520203095744354</c:v>
                </c:pt>
                <c:pt idx="6326">
                  <c:v>0.66991420142430291</c:v>
                </c:pt>
                <c:pt idx="6327">
                  <c:v>0</c:v>
                </c:pt>
                <c:pt idx="6328">
                  <c:v>0</c:v>
                </c:pt>
                <c:pt idx="6329">
                  <c:v>0.20818683489327916</c:v>
                </c:pt>
                <c:pt idx="6330">
                  <c:v>0</c:v>
                </c:pt>
                <c:pt idx="6331">
                  <c:v>0</c:v>
                </c:pt>
                <c:pt idx="6332">
                  <c:v>0.65348531661068432</c:v>
                </c:pt>
                <c:pt idx="6333">
                  <c:v>3.2053743617445382E-2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6.0979058504276054E-2</c:v>
                </c:pt>
                <c:pt idx="6338">
                  <c:v>0.15285221274743482</c:v>
                </c:pt>
                <c:pt idx="6339">
                  <c:v>0</c:v>
                </c:pt>
                <c:pt idx="6340">
                  <c:v>0.38942626982041184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4.0317746380508154E-2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0.19733641571971905</c:v>
                </c:pt>
                <c:pt idx="6350">
                  <c:v>3.2568122095359912E-2</c:v>
                </c:pt>
                <c:pt idx="6351">
                  <c:v>2.5216334845638316E-2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0.81705640710525518</c:v>
                </c:pt>
                <c:pt idx="6356">
                  <c:v>6.3792606765577478E-2</c:v>
                </c:pt>
                <c:pt idx="6357">
                  <c:v>0</c:v>
                </c:pt>
                <c:pt idx="6358">
                  <c:v>0.50581475114575813</c:v>
                </c:pt>
                <c:pt idx="6359">
                  <c:v>0.46245797205254208</c:v>
                </c:pt>
                <c:pt idx="6360">
                  <c:v>0.44114223876838832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0.23395891818814551</c:v>
                </c:pt>
                <c:pt idx="6365">
                  <c:v>0.53965141777707815</c:v>
                </c:pt>
                <c:pt idx="6366">
                  <c:v>0</c:v>
                </c:pt>
                <c:pt idx="6367">
                  <c:v>0</c:v>
                </c:pt>
                <c:pt idx="6368">
                  <c:v>0.38927847783130259</c:v>
                </c:pt>
                <c:pt idx="6369">
                  <c:v>5.3503457646381404E-2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2.8397527817446963E-2</c:v>
                </c:pt>
                <c:pt idx="6375">
                  <c:v>0</c:v>
                </c:pt>
                <c:pt idx="6376">
                  <c:v>0</c:v>
                </c:pt>
                <c:pt idx="6377">
                  <c:v>0.74826517456172525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0.11750055083406474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0.23654937116104774</c:v>
                </c:pt>
                <c:pt idx="6387">
                  <c:v>0.29681585393793275</c:v>
                </c:pt>
                <c:pt idx="6388">
                  <c:v>0</c:v>
                </c:pt>
                <c:pt idx="6389">
                  <c:v>0.79775492971576667</c:v>
                </c:pt>
                <c:pt idx="6390">
                  <c:v>0.20534800708485151</c:v>
                </c:pt>
                <c:pt idx="6391">
                  <c:v>6.2606661850711356E-2</c:v>
                </c:pt>
                <c:pt idx="6392">
                  <c:v>0.63945631129879466</c:v>
                </c:pt>
                <c:pt idx="6393">
                  <c:v>0</c:v>
                </c:pt>
                <c:pt idx="6394">
                  <c:v>2.9250930988859093E-2</c:v>
                </c:pt>
                <c:pt idx="6395">
                  <c:v>0.87974066022909803</c:v>
                </c:pt>
                <c:pt idx="6396">
                  <c:v>0</c:v>
                </c:pt>
                <c:pt idx="6397">
                  <c:v>0</c:v>
                </c:pt>
                <c:pt idx="6398">
                  <c:v>0.23440582101482993</c:v>
                </c:pt>
                <c:pt idx="6399">
                  <c:v>0.23577077309808731</c:v>
                </c:pt>
                <c:pt idx="6400">
                  <c:v>0.10171620546777263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0.87145405913995022</c:v>
                </c:pt>
                <c:pt idx="6405">
                  <c:v>0.25900379408222102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0.44370889566693383</c:v>
                </c:pt>
                <c:pt idx="6410">
                  <c:v>0.40729432578728214</c:v>
                </c:pt>
                <c:pt idx="6411">
                  <c:v>0</c:v>
                </c:pt>
                <c:pt idx="6412">
                  <c:v>9.1316478951715754E-2</c:v>
                </c:pt>
                <c:pt idx="6413">
                  <c:v>0</c:v>
                </c:pt>
                <c:pt idx="6414">
                  <c:v>0.16023636144755632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0.67817989102434517</c:v>
                </c:pt>
                <c:pt idx="6420">
                  <c:v>0</c:v>
                </c:pt>
                <c:pt idx="6421">
                  <c:v>0</c:v>
                </c:pt>
                <c:pt idx="6422">
                  <c:v>3.1188418676818635E-2</c:v>
                </c:pt>
                <c:pt idx="6423">
                  <c:v>0.63932095128907029</c:v>
                </c:pt>
                <c:pt idx="6424">
                  <c:v>0</c:v>
                </c:pt>
                <c:pt idx="6425">
                  <c:v>0</c:v>
                </c:pt>
                <c:pt idx="6426">
                  <c:v>0.57365951862883835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8.6342162960567348E-2</c:v>
                </c:pt>
                <c:pt idx="6431">
                  <c:v>0.29630062151060038</c:v>
                </c:pt>
                <c:pt idx="6432">
                  <c:v>0</c:v>
                </c:pt>
                <c:pt idx="6433">
                  <c:v>0.4265256840321256</c:v>
                </c:pt>
                <c:pt idx="6434">
                  <c:v>0.69964783802039987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4.1345907929191794E-2</c:v>
                </c:pt>
                <c:pt idx="6440">
                  <c:v>0</c:v>
                </c:pt>
                <c:pt idx="6441">
                  <c:v>0.33706079337529049</c:v>
                </c:pt>
                <c:pt idx="6442">
                  <c:v>0</c:v>
                </c:pt>
                <c:pt idx="6443">
                  <c:v>0</c:v>
                </c:pt>
                <c:pt idx="6444">
                  <c:v>0.45640981780393131</c:v>
                </c:pt>
                <c:pt idx="6445">
                  <c:v>0.24519354316543995</c:v>
                </c:pt>
                <c:pt idx="6446">
                  <c:v>0.2889926378254048</c:v>
                </c:pt>
                <c:pt idx="6447">
                  <c:v>0</c:v>
                </c:pt>
                <c:pt idx="6448">
                  <c:v>6.9245805009211681E-2</c:v>
                </c:pt>
                <c:pt idx="6449">
                  <c:v>0</c:v>
                </c:pt>
                <c:pt idx="6450">
                  <c:v>0</c:v>
                </c:pt>
                <c:pt idx="6451">
                  <c:v>0.62072995665925945</c:v>
                </c:pt>
                <c:pt idx="6452">
                  <c:v>2.1008053019984232E-2</c:v>
                </c:pt>
                <c:pt idx="6453">
                  <c:v>0.57195177483822024</c:v>
                </c:pt>
                <c:pt idx="6454">
                  <c:v>0</c:v>
                </c:pt>
                <c:pt idx="6455">
                  <c:v>0.10806555776075394</c:v>
                </c:pt>
                <c:pt idx="6456">
                  <c:v>0.56671200065439464</c:v>
                </c:pt>
                <c:pt idx="6457">
                  <c:v>0.13739960169310933</c:v>
                </c:pt>
                <c:pt idx="6458">
                  <c:v>0.4567504039624235</c:v>
                </c:pt>
                <c:pt idx="6459">
                  <c:v>0</c:v>
                </c:pt>
                <c:pt idx="6460">
                  <c:v>0.10043184786305663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0.76475362120308765</c:v>
                </c:pt>
                <c:pt idx="6467">
                  <c:v>7.8306406340751034E-2</c:v>
                </c:pt>
                <c:pt idx="6468">
                  <c:v>0.2408032999083986</c:v>
                </c:pt>
                <c:pt idx="6469">
                  <c:v>0</c:v>
                </c:pt>
                <c:pt idx="6470">
                  <c:v>0</c:v>
                </c:pt>
                <c:pt idx="6471">
                  <c:v>0.11752475953036443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2.2088649441064711E-2</c:v>
                </c:pt>
                <c:pt idx="6476">
                  <c:v>0</c:v>
                </c:pt>
                <c:pt idx="6477">
                  <c:v>0.21491848618970072</c:v>
                </c:pt>
                <c:pt idx="6478">
                  <c:v>0</c:v>
                </c:pt>
                <c:pt idx="6479">
                  <c:v>0.43533273034884923</c:v>
                </c:pt>
                <c:pt idx="6480">
                  <c:v>0</c:v>
                </c:pt>
                <c:pt idx="6481">
                  <c:v>0</c:v>
                </c:pt>
                <c:pt idx="6482">
                  <c:v>0.21683085426486265</c:v>
                </c:pt>
                <c:pt idx="6483">
                  <c:v>0</c:v>
                </c:pt>
                <c:pt idx="6484">
                  <c:v>0</c:v>
                </c:pt>
                <c:pt idx="6485">
                  <c:v>0.15372149176223876</c:v>
                </c:pt>
                <c:pt idx="6486">
                  <c:v>0.11187279027624308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0.40576305199825696</c:v>
                </c:pt>
                <c:pt idx="6494">
                  <c:v>0</c:v>
                </c:pt>
                <c:pt idx="6495">
                  <c:v>0</c:v>
                </c:pt>
                <c:pt idx="6496">
                  <c:v>0.57758949553444616</c:v>
                </c:pt>
                <c:pt idx="6497">
                  <c:v>0</c:v>
                </c:pt>
                <c:pt idx="6498">
                  <c:v>0.55900756842228494</c:v>
                </c:pt>
                <c:pt idx="6499">
                  <c:v>0</c:v>
                </c:pt>
                <c:pt idx="6500">
                  <c:v>0</c:v>
                </c:pt>
                <c:pt idx="6501">
                  <c:v>0.47571765796589804</c:v>
                </c:pt>
                <c:pt idx="6502">
                  <c:v>8.535654238457116E-2</c:v>
                </c:pt>
                <c:pt idx="6503">
                  <c:v>0.70073297406586355</c:v>
                </c:pt>
                <c:pt idx="6504">
                  <c:v>0.18983107076682487</c:v>
                </c:pt>
                <c:pt idx="6505">
                  <c:v>0</c:v>
                </c:pt>
                <c:pt idx="6506">
                  <c:v>0</c:v>
                </c:pt>
                <c:pt idx="6507">
                  <c:v>0.50548054503620321</c:v>
                </c:pt>
                <c:pt idx="6508">
                  <c:v>0.71959998376345491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0.10507231411538523</c:v>
                </c:pt>
                <c:pt idx="6514">
                  <c:v>0</c:v>
                </c:pt>
                <c:pt idx="6515">
                  <c:v>0.7432631450591356</c:v>
                </c:pt>
                <c:pt idx="6516">
                  <c:v>0</c:v>
                </c:pt>
                <c:pt idx="6517">
                  <c:v>0</c:v>
                </c:pt>
                <c:pt idx="6518">
                  <c:v>0.11284273487462439</c:v>
                </c:pt>
                <c:pt idx="6519">
                  <c:v>0</c:v>
                </c:pt>
                <c:pt idx="6520">
                  <c:v>0</c:v>
                </c:pt>
                <c:pt idx="6521">
                  <c:v>7.9984807873452191E-2</c:v>
                </c:pt>
                <c:pt idx="6522">
                  <c:v>0.54057177251578137</c:v>
                </c:pt>
                <c:pt idx="6523">
                  <c:v>0.21183790835662403</c:v>
                </c:pt>
                <c:pt idx="6524">
                  <c:v>0</c:v>
                </c:pt>
                <c:pt idx="6525">
                  <c:v>0</c:v>
                </c:pt>
                <c:pt idx="6526">
                  <c:v>0.43982844772584662</c:v>
                </c:pt>
                <c:pt idx="6527">
                  <c:v>0</c:v>
                </c:pt>
                <c:pt idx="6528">
                  <c:v>0</c:v>
                </c:pt>
                <c:pt idx="6529">
                  <c:v>0.63644301384262891</c:v>
                </c:pt>
                <c:pt idx="6530">
                  <c:v>3.2843287529491665E-2</c:v>
                </c:pt>
                <c:pt idx="6531">
                  <c:v>0</c:v>
                </c:pt>
                <c:pt idx="6532">
                  <c:v>0.28900632767737888</c:v>
                </c:pt>
                <c:pt idx="6533">
                  <c:v>0</c:v>
                </c:pt>
                <c:pt idx="6534">
                  <c:v>0</c:v>
                </c:pt>
                <c:pt idx="6535">
                  <c:v>0.43376460013350882</c:v>
                </c:pt>
                <c:pt idx="6536">
                  <c:v>0</c:v>
                </c:pt>
                <c:pt idx="6537">
                  <c:v>0</c:v>
                </c:pt>
                <c:pt idx="6538">
                  <c:v>0.60153242966635934</c:v>
                </c:pt>
                <c:pt idx="6539">
                  <c:v>0</c:v>
                </c:pt>
                <c:pt idx="6540">
                  <c:v>0.18859605006608898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0.28649393585640726</c:v>
                </c:pt>
                <c:pt idx="6546">
                  <c:v>0.29996982890620583</c:v>
                </c:pt>
                <c:pt idx="6547">
                  <c:v>0</c:v>
                </c:pt>
                <c:pt idx="6548">
                  <c:v>0</c:v>
                </c:pt>
                <c:pt idx="6549">
                  <c:v>0.87417445118255988</c:v>
                </c:pt>
                <c:pt idx="6550">
                  <c:v>0</c:v>
                </c:pt>
                <c:pt idx="6551">
                  <c:v>0</c:v>
                </c:pt>
                <c:pt idx="6552">
                  <c:v>0.5833295679724535</c:v>
                </c:pt>
                <c:pt idx="6553">
                  <c:v>0.22711856065823016</c:v>
                </c:pt>
                <c:pt idx="6554">
                  <c:v>0</c:v>
                </c:pt>
                <c:pt idx="6555">
                  <c:v>0</c:v>
                </c:pt>
                <c:pt idx="6556">
                  <c:v>0.52891518314687691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0.10438415294328668</c:v>
                </c:pt>
                <c:pt idx="6564">
                  <c:v>0.25956464146619729</c:v>
                </c:pt>
                <c:pt idx="6565">
                  <c:v>0.47726330722283627</c:v>
                </c:pt>
                <c:pt idx="6566">
                  <c:v>0</c:v>
                </c:pt>
                <c:pt idx="6567">
                  <c:v>0</c:v>
                </c:pt>
                <c:pt idx="6568">
                  <c:v>0.41297986077780247</c:v>
                </c:pt>
                <c:pt idx="6569">
                  <c:v>8.4181316867770653E-2</c:v>
                </c:pt>
                <c:pt idx="6570">
                  <c:v>0</c:v>
                </c:pt>
                <c:pt idx="6571">
                  <c:v>0.74418778719984502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8.7996019962379518E-2</c:v>
                </c:pt>
                <c:pt idx="6576">
                  <c:v>0.311153315165833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0.44642025404258168</c:v>
                </c:pt>
                <c:pt idx="6581">
                  <c:v>0</c:v>
                </c:pt>
                <c:pt idx="6582">
                  <c:v>0</c:v>
                </c:pt>
                <c:pt idx="6583">
                  <c:v>0.89484474120863156</c:v>
                </c:pt>
                <c:pt idx="6584">
                  <c:v>0.3110868308345402</c:v>
                </c:pt>
                <c:pt idx="6585">
                  <c:v>0.313206407971726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0.84376768715444161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0.91330373660002007</c:v>
                </c:pt>
                <c:pt idx="6595">
                  <c:v>0</c:v>
                </c:pt>
                <c:pt idx="6596">
                  <c:v>4.7671081380651376E-2</c:v>
                </c:pt>
                <c:pt idx="6597">
                  <c:v>0</c:v>
                </c:pt>
                <c:pt idx="6598">
                  <c:v>0.53242668909609792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0.69659417503934207</c:v>
                </c:pt>
                <c:pt idx="6605">
                  <c:v>0.12805866448298026</c:v>
                </c:pt>
                <c:pt idx="6606">
                  <c:v>0.2248898407415999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0.70340867017353204</c:v>
                </c:pt>
                <c:pt idx="6612">
                  <c:v>0.48683990292868451</c:v>
                </c:pt>
                <c:pt idx="6613">
                  <c:v>8.3009391160321994E-2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0.22994858967009851</c:v>
                </c:pt>
                <c:pt idx="6618">
                  <c:v>0</c:v>
                </c:pt>
                <c:pt idx="6619">
                  <c:v>9.8366084561888403E-2</c:v>
                </c:pt>
                <c:pt idx="6620">
                  <c:v>0.94296378043822582</c:v>
                </c:pt>
                <c:pt idx="6621">
                  <c:v>0</c:v>
                </c:pt>
                <c:pt idx="6622">
                  <c:v>0.86475635333220413</c:v>
                </c:pt>
                <c:pt idx="6623">
                  <c:v>0.15588649289948842</c:v>
                </c:pt>
                <c:pt idx="6624">
                  <c:v>0.18857931821296431</c:v>
                </c:pt>
                <c:pt idx="6625">
                  <c:v>0</c:v>
                </c:pt>
                <c:pt idx="6626">
                  <c:v>0.57994172064272698</c:v>
                </c:pt>
                <c:pt idx="6627">
                  <c:v>7.5513213955200692E-2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0.26916355816412374</c:v>
                </c:pt>
                <c:pt idx="6633">
                  <c:v>0</c:v>
                </c:pt>
                <c:pt idx="6634">
                  <c:v>0</c:v>
                </c:pt>
                <c:pt idx="6635">
                  <c:v>0.62532576444565435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0.2824478893056997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0.45904133826421628</c:v>
                </c:pt>
                <c:pt idx="6650">
                  <c:v>0.46630742865561603</c:v>
                </c:pt>
                <c:pt idx="6651">
                  <c:v>0.26849182192317561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0.13325164019778912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1.9038827130524922E-2</c:v>
                </c:pt>
                <c:pt idx="6663">
                  <c:v>0.26314360120692148</c:v>
                </c:pt>
                <c:pt idx="6664">
                  <c:v>0.47948402726038059</c:v>
                </c:pt>
                <c:pt idx="6665">
                  <c:v>7.858748753299663E-2</c:v>
                </c:pt>
                <c:pt idx="6666">
                  <c:v>0.11501822328671069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0.58270983061963877</c:v>
                </c:pt>
                <c:pt idx="6671">
                  <c:v>0</c:v>
                </c:pt>
                <c:pt idx="6672">
                  <c:v>5.2821416620470837E-2</c:v>
                </c:pt>
                <c:pt idx="6673">
                  <c:v>0.13403359808069285</c:v>
                </c:pt>
                <c:pt idx="6674">
                  <c:v>0</c:v>
                </c:pt>
                <c:pt idx="6675">
                  <c:v>0.16416124117899761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0.11378105080679182</c:v>
                </c:pt>
                <c:pt idx="6680">
                  <c:v>0</c:v>
                </c:pt>
                <c:pt idx="6681">
                  <c:v>0.17095245001328674</c:v>
                </c:pt>
                <c:pt idx="6682">
                  <c:v>0</c:v>
                </c:pt>
                <c:pt idx="6683">
                  <c:v>0.10647948929565555</c:v>
                </c:pt>
                <c:pt idx="6684">
                  <c:v>6.5713681692666975E-2</c:v>
                </c:pt>
                <c:pt idx="6685">
                  <c:v>0</c:v>
                </c:pt>
                <c:pt idx="6686">
                  <c:v>0</c:v>
                </c:pt>
                <c:pt idx="6687">
                  <c:v>0.50888200101502301</c:v>
                </c:pt>
                <c:pt idx="6688">
                  <c:v>0</c:v>
                </c:pt>
                <c:pt idx="6689">
                  <c:v>0.43802007191191589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0.6168451745134016</c:v>
                </c:pt>
                <c:pt idx="6696">
                  <c:v>0</c:v>
                </c:pt>
                <c:pt idx="6697">
                  <c:v>0.34997964654111768</c:v>
                </c:pt>
                <c:pt idx="6698">
                  <c:v>0</c:v>
                </c:pt>
                <c:pt idx="6699">
                  <c:v>0.16131458488542633</c:v>
                </c:pt>
                <c:pt idx="6700">
                  <c:v>0.80724246340124273</c:v>
                </c:pt>
                <c:pt idx="6701">
                  <c:v>0</c:v>
                </c:pt>
                <c:pt idx="6702">
                  <c:v>0.47445091361707592</c:v>
                </c:pt>
                <c:pt idx="6703">
                  <c:v>0</c:v>
                </c:pt>
                <c:pt idx="6704">
                  <c:v>0</c:v>
                </c:pt>
                <c:pt idx="6705">
                  <c:v>0.23563394780010621</c:v>
                </c:pt>
                <c:pt idx="6706">
                  <c:v>0.73022629790702087</c:v>
                </c:pt>
                <c:pt idx="6707">
                  <c:v>0</c:v>
                </c:pt>
                <c:pt idx="6708">
                  <c:v>0.19564385939261614</c:v>
                </c:pt>
                <c:pt idx="6709">
                  <c:v>0.1470411971867237</c:v>
                </c:pt>
                <c:pt idx="6710">
                  <c:v>0</c:v>
                </c:pt>
                <c:pt idx="6711">
                  <c:v>0.15105837987710397</c:v>
                </c:pt>
                <c:pt idx="6712">
                  <c:v>0.3397084932754586</c:v>
                </c:pt>
                <c:pt idx="6713">
                  <c:v>0.91923645841864465</c:v>
                </c:pt>
                <c:pt idx="6714">
                  <c:v>0</c:v>
                </c:pt>
                <c:pt idx="6715">
                  <c:v>0</c:v>
                </c:pt>
                <c:pt idx="6716">
                  <c:v>0.43302386246679725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0.2655054644933868</c:v>
                </c:pt>
                <c:pt idx="6722">
                  <c:v>2.5029731711799265E-2</c:v>
                </c:pt>
                <c:pt idx="6723">
                  <c:v>0.41564900702173802</c:v>
                </c:pt>
                <c:pt idx="6724">
                  <c:v>0</c:v>
                </c:pt>
                <c:pt idx="6725">
                  <c:v>0.58970499360191186</c:v>
                </c:pt>
                <c:pt idx="6726">
                  <c:v>9.6675655655999962E-2</c:v>
                </c:pt>
                <c:pt idx="6727">
                  <c:v>0.19434069630737594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0.75703656887884452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0.48693947350202921</c:v>
                </c:pt>
                <c:pt idx="6739">
                  <c:v>0.7948008864815832</c:v>
                </c:pt>
                <c:pt idx="6740">
                  <c:v>0.42614385337513383</c:v>
                </c:pt>
                <c:pt idx="6741">
                  <c:v>0.34094893786174757</c:v>
                </c:pt>
                <c:pt idx="6742">
                  <c:v>0.30783146326626981</c:v>
                </c:pt>
                <c:pt idx="6743">
                  <c:v>0.58996579431852847</c:v>
                </c:pt>
                <c:pt idx="6744">
                  <c:v>0</c:v>
                </c:pt>
                <c:pt idx="6745">
                  <c:v>0.35634610743845768</c:v>
                </c:pt>
                <c:pt idx="6746">
                  <c:v>0</c:v>
                </c:pt>
                <c:pt idx="6747">
                  <c:v>0</c:v>
                </c:pt>
                <c:pt idx="6748">
                  <c:v>0.11027377531709376</c:v>
                </c:pt>
                <c:pt idx="6749">
                  <c:v>0.87025901622065727</c:v>
                </c:pt>
                <c:pt idx="6750">
                  <c:v>0</c:v>
                </c:pt>
                <c:pt idx="6751">
                  <c:v>0.43920878140618408</c:v>
                </c:pt>
                <c:pt idx="6752">
                  <c:v>0</c:v>
                </c:pt>
                <c:pt idx="6753">
                  <c:v>0</c:v>
                </c:pt>
                <c:pt idx="6754">
                  <c:v>0.8266151239012407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0.76473367506746259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0.39681659390776719</c:v>
                </c:pt>
                <c:pt idx="6763">
                  <c:v>0.24631219778103486</c:v>
                </c:pt>
                <c:pt idx="6764">
                  <c:v>0</c:v>
                </c:pt>
                <c:pt idx="6765">
                  <c:v>0.88679002035234011</c:v>
                </c:pt>
                <c:pt idx="6766">
                  <c:v>0.15555327143752884</c:v>
                </c:pt>
                <c:pt idx="6767">
                  <c:v>0.53251775441535232</c:v>
                </c:pt>
                <c:pt idx="6768">
                  <c:v>0.19125157345776866</c:v>
                </c:pt>
                <c:pt idx="6769">
                  <c:v>0.78254187316481116</c:v>
                </c:pt>
                <c:pt idx="6770">
                  <c:v>0.36246527255541455</c:v>
                </c:pt>
                <c:pt idx="6771">
                  <c:v>6.8477670783222089E-2</c:v>
                </c:pt>
                <c:pt idx="6772">
                  <c:v>0</c:v>
                </c:pt>
                <c:pt idx="6773">
                  <c:v>8.9882848026628714E-2</c:v>
                </c:pt>
                <c:pt idx="6774">
                  <c:v>0.64412681786135206</c:v>
                </c:pt>
                <c:pt idx="6775">
                  <c:v>0</c:v>
                </c:pt>
                <c:pt idx="6776">
                  <c:v>0</c:v>
                </c:pt>
                <c:pt idx="6777">
                  <c:v>0.31326563649525596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0.14698280804658398</c:v>
                </c:pt>
                <c:pt idx="6782">
                  <c:v>0.37446670870265863</c:v>
                </c:pt>
                <c:pt idx="6783">
                  <c:v>0.56538901932142904</c:v>
                </c:pt>
                <c:pt idx="6784">
                  <c:v>0</c:v>
                </c:pt>
                <c:pt idx="6785">
                  <c:v>0.30316435178598589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0.57021504381775068</c:v>
                </c:pt>
                <c:pt idx="6790">
                  <c:v>0</c:v>
                </c:pt>
                <c:pt idx="6791">
                  <c:v>0.78761173177170174</c:v>
                </c:pt>
                <c:pt idx="6792">
                  <c:v>2.8877977301285745E-2</c:v>
                </c:pt>
                <c:pt idx="6793">
                  <c:v>0.93665811449931802</c:v>
                </c:pt>
                <c:pt idx="6794">
                  <c:v>0</c:v>
                </c:pt>
                <c:pt idx="6795">
                  <c:v>0.66071220609678372</c:v>
                </c:pt>
                <c:pt idx="6796">
                  <c:v>0.37434718863204275</c:v>
                </c:pt>
                <c:pt idx="6797">
                  <c:v>0.8301507726125793</c:v>
                </c:pt>
                <c:pt idx="6798">
                  <c:v>0</c:v>
                </c:pt>
                <c:pt idx="6799">
                  <c:v>0</c:v>
                </c:pt>
                <c:pt idx="6800">
                  <c:v>0.62340352354315776</c:v>
                </c:pt>
                <c:pt idx="6801">
                  <c:v>0</c:v>
                </c:pt>
                <c:pt idx="6802">
                  <c:v>0</c:v>
                </c:pt>
                <c:pt idx="6803">
                  <c:v>8.4280867027629963E-2</c:v>
                </c:pt>
                <c:pt idx="6804">
                  <c:v>0</c:v>
                </c:pt>
                <c:pt idx="6805">
                  <c:v>0.16570775385634784</c:v>
                </c:pt>
                <c:pt idx="6806">
                  <c:v>0</c:v>
                </c:pt>
                <c:pt idx="6807">
                  <c:v>0</c:v>
                </c:pt>
                <c:pt idx="6808">
                  <c:v>0.2621492997495159</c:v>
                </c:pt>
                <c:pt idx="6809">
                  <c:v>0.22157725884386309</c:v>
                </c:pt>
                <c:pt idx="6810">
                  <c:v>0</c:v>
                </c:pt>
                <c:pt idx="6811">
                  <c:v>0.57146968816698807</c:v>
                </c:pt>
                <c:pt idx="6812">
                  <c:v>0</c:v>
                </c:pt>
                <c:pt idx="6813">
                  <c:v>0.85363539523931875</c:v>
                </c:pt>
                <c:pt idx="6814">
                  <c:v>0</c:v>
                </c:pt>
                <c:pt idx="6815">
                  <c:v>0.29555020534010834</c:v>
                </c:pt>
                <c:pt idx="6816">
                  <c:v>0.17181277414735313</c:v>
                </c:pt>
                <c:pt idx="6817">
                  <c:v>8.9215142843030018E-2</c:v>
                </c:pt>
                <c:pt idx="6818">
                  <c:v>0.49120423186962814</c:v>
                </c:pt>
                <c:pt idx="6819">
                  <c:v>0</c:v>
                </c:pt>
                <c:pt idx="6820">
                  <c:v>0.37965315519829418</c:v>
                </c:pt>
                <c:pt idx="6821">
                  <c:v>0</c:v>
                </c:pt>
                <c:pt idx="6822">
                  <c:v>0.88176272124319499</c:v>
                </c:pt>
                <c:pt idx="6823">
                  <c:v>0</c:v>
                </c:pt>
                <c:pt idx="6824">
                  <c:v>0</c:v>
                </c:pt>
                <c:pt idx="6825">
                  <c:v>0.28274104790784882</c:v>
                </c:pt>
                <c:pt idx="6826">
                  <c:v>0</c:v>
                </c:pt>
                <c:pt idx="6827">
                  <c:v>0.24775062239615286</c:v>
                </c:pt>
                <c:pt idx="6828">
                  <c:v>0.54819741019183488</c:v>
                </c:pt>
                <c:pt idx="6829">
                  <c:v>0.2888553249941791</c:v>
                </c:pt>
                <c:pt idx="6830">
                  <c:v>0</c:v>
                </c:pt>
                <c:pt idx="6831">
                  <c:v>0.35538883708572644</c:v>
                </c:pt>
                <c:pt idx="6832">
                  <c:v>0</c:v>
                </c:pt>
                <c:pt idx="6833">
                  <c:v>5.7734336502741887E-2</c:v>
                </c:pt>
                <c:pt idx="6834">
                  <c:v>0</c:v>
                </c:pt>
                <c:pt idx="6835">
                  <c:v>0.31756504983638095</c:v>
                </c:pt>
                <c:pt idx="6836">
                  <c:v>0.69433439805202868</c:v>
                </c:pt>
                <c:pt idx="6837">
                  <c:v>0.53849524822001738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0.22662922797040141</c:v>
                </c:pt>
                <c:pt idx="6842">
                  <c:v>0.54020865180209687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0.5553842819100413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0.17086814023598085</c:v>
                </c:pt>
                <c:pt idx="6852">
                  <c:v>0</c:v>
                </c:pt>
                <c:pt idx="6853">
                  <c:v>0.31555422864103239</c:v>
                </c:pt>
                <c:pt idx="6854">
                  <c:v>0.31958643346158006</c:v>
                </c:pt>
                <c:pt idx="6855">
                  <c:v>0.27447247312238232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5.6297900205494945E-2</c:v>
                </c:pt>
                <c:pt idx="6862">
                  <c:v>0.38337320763140825</c:v>
                </c:pt>
                <c:pt idx="6863">
                  <c:v>0</c:v>
                </c:pt>
                <c:pt idx="6864">
                  <c:v>7.4273239668974686E-2</c:v>
                </c:pt>
                <c:pt idx="6865">
                  <c:v>0</c:v>
                </c:pt>
                <c:pt idx="6866">
                  <c:v>0</c:v>
                </c:pt>
                <c:pt idx="6867">
                  <c:v>0.21554833369364046</c:v>
                </c:pt>
                <c:pt idx="6868">
                  <c:v>0.29290483510996951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0.15206418125209997</c:v>
                </c:pt>
                <c:pt idx="6873">
                  <c:v>0</c:v>
                </c:pt>
                <c:pt idx="6874">
                  <c:v>0.42396038112276629</c:v>
                </c:pt>
                <c:pt idx="6875">
                  <c:v>0.5409375793369201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0.66982891969246094</c:v>
                </c:pt>
                <c:pt idx="6880">
                  <c:v>0.47596292281220953</c:v>
                </c:pt>
                <c:pt idx="6881">
                  <c:v>0</c:v>
                </c:pt>
                <c:pt idx="6882">
                  <c:v>8.896742930386449E-2</c:v>
                </c:pt>
                <c:pt idx="6883">
                  <c:v>0</c:v>
                </c:pt>
                <c:pt idx="6884">
                  <c:v>0.28709758338339497</c:v>
                </c:pt>
                <c:pt idx="6885">
                  <c:v>0.45669031494107282</c:v>
                </c:pt>
                <c:pt idx="6886">
                  <c:v>0</c:v>
                </c:pt>
                <c:pt idx="6887">
                  <c:v>0.27588980412143188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0.33490601879645532</c:v>
                </c:pt>
                <c:pt idx="6895">
                  <c:v>0.1147871625942511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5.4534117838252856E-2</c:v>
                </c:pt>
                <c:pt idx="6903">
                  <c:v>0.19226016670262203</c:v>
                </c:pt>
                <c:pt idx="6904">
                  <c:v>0</c:v>
                </c:pt>
                <c:pt idx="6905">
                  <c:v>0</c:v>
                </c:pt>
                <c:pt idx="6906">
                  <c:v>0.37688153477387365</c:v>
                </c:pt>
                <c:pt idx="6907">
                  <c:v>0.20804136678065349</c:v>
                </c:pt>
                <c:pt idx="6908">
                  <c:v>0</c:v>
                </c:pt>
                <c:pt idx="6909">
                  <c:v>0.44088872288761649</c:v>
                </c:pt>
                <c:pt idx="6910">
                  <c:v>0.43763748710728456</c:v>
                </c:pt>
                <c:pt idx="6911">
                  <c:v>0</c:v>
                </c:pt>
                <c:pt idx="6912">
                  <c:v>0</c:v>
                </c:pt>
                <c:pt idx="6913">
                  <c:v>0.19788907132241856</c:v>
                </c:pt>
                <c:pt idx="6914">
                  <c:v>0.21024948137789468</c:v>
                </c:pt>
                <c:pt idx="6915">
                  <c:v>0</c:v>
                </c:pt>
                <c:pt idx="6916">
                  <c:v>0.22670626246767922</c:v>
                </c:pt>
                <c:pt idx="6917">
                  <c:v>0</c:v>
                </c:pt>
                <c:pt idx="6918">
                  <c:v>0</c:v>
                </c:pt>
                <c:pt idx="6919">
                  <c:v>0.11551424010227745</c:v>
                </c:pt>
                <c:pt idx="6920">
                  <c:v>6.9039030490548964E-2</c:v>
                </c:pt>
                <c:pt idx="6921">
                  <c:v>0.18864764822369362</c:v>
                </c:pt>
                <c:pt idx="6922">
                  <c:v>0</c:v>
                </c:pt>
                <c:pt idx="6923">
                  <c:v>0.27782154524039038</c:v>
                </c:pt>
                <c:pt idx="6924">
                  <c:v>0.7468441829039616</c:v>
                </c:pt>
                <c:pt idx="6925">
                  <c:v>0.49541975988795439</c:v>
                </c:pt>
                <c:pt idx="6926">
                  <c:v>0</c:v>
                </c:pt>
                <c:pt idx="6927">
                  <c:v>0</c:v>
                </c:pt>
                <c:pt idx="6928">
                  <c:v>0.21326582667289595</c:v>
                </c:pt>
                <c:pt idx="6929">
                  <c:v>0</c:v>
                </c:pt>
                <c:pt idx="6930">
                  <c:v>0.11484810996537156</c:v>
                </c:pt>
                <c:pt idx="6931">
                  <c:v>0.11672286883797885</c:v>
                </c:pt>
                <c:pt idx="6932">
                  <c:v>0</c:v>
                </c:pt>
                <c:pt idx="6933">
                  <c:v>0</c:v>
                </c:pt>
                <c:pt idx="6934">
                  <c:v>0.11088988369061155</c:v>
                </c:pt>
                <c:pt idx="6935">
                  <c:v>0</c:v>
                </c:pt>
                <c:pt idx="6936">
                  <c:v>0</c:v>
                </c:pt>
                <c:pt idx="6937">
                  <c:v>0.1512987389521932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0.8704052235423968</c:v>
                </c:pt>
                <c:pt idx="6943">
                  <c:v>3.9301930236005644E-2</c:v>
                </c:pt>
                <c:pt idx="6944">
                  <c:v>8.1776348974274715E-2</c:v>
                </c:pt>
                <c:pt idx="6945">
                  <c:v>0</c:v>
                </c:pt>
                <c:pt idx="6946">
                  <c:v>0.58174244235113548</c:v>
                </c:pt>
                <c:pt idx="6947">
                  <c:v>0.35469040652922301</c:v>
                </c:pt>
                <c:pt idx="6948">
                  <c:v>0.17064979404690866</c:v>
                </c:pt>
                <c:pt idx="6949">
                  <c:v>0.61855921193704722</c:v>
                </c:pt>
                <c:pt idx="6950">
                  <c:v>0.11112553563608406</c:v>
                </c:pt>
                <c:pt idx="6951">
                  <c:v>0</c:v>
                </c:pt>
                <c:pt idx="6952">
                  <c:v>0</c:v>
                </c:pt>
                <c:pt idx="6953">
                  <c:v>7.9336128639280454E-2</c:v>
                </c:pt>
                <c:pt idx="6954">
                  <c:v>0</c:v>
                </c:pt>
                <c:pt idx="6955">
                  <c:v>0.56899401209471778</c:v>
                </c:pt>
                <c:pt idx="6956">
                  <c:v>0</c:v>
                </c:pt>
                <c:pt idx="6957">
                  <c:v>0</c:v>
                </c:pt>
                <c:pt idx="6958">
                  <c:v>0.30992817688775259</c:v>
                </c:pt>
                <c:pt idx="6959">
                  <c:v>0.11552617499716684</c:v>
                </c:pt>
                <c:pt idx="6960">
                  <c:v>0.14843821105937532</c:v>
                </c:pt>
                <c:pt idx="6961">
                  <c:v>0.94638642827577213</c:v>
                </c:pt>
                <c:pt idx="6962">
                  <c:v>0.12308157619908157</c:v>
                </c:pt>
                <c:pt idx="6963">
                  <c:v>0</c:v>
                </c:pt>
                <c:pt idx="6964">
                  <c:v>0</c:v>
                </c:pt>
                <c:pt idx="6965">
                  <c:v>0.10064442557590111</c:v>
                </c:pt>
                <c:pt idx="6966">
                  <c:v>9.9240337678890719E-2</c:v>
                </c:pt>
                <c:pt idx="6967">
                  <c:v>0</c:v>
                </c:pt>
                <c:pt idx="6968">
                  <c:v>0.61047265914410909</c:v>
                </c:pt>
                <c:pt idx="6969">
                  <c:v>0</c:v>
                </c:pt>
                <c:pt idx="6970">
                  <c:v>0</c:v>
                </c:pt>
                <c:pt idx="6971">
                  <c:v>4.1630500601104778E-2</c:v>
                </c:pt>
                <c:pt idx="6972">
                  <c:v>0</c:v>
                </c:pt>
                <c:pt idx="6973">
                  <c:v>0.34106187780012298</c:v>
                </c:pt>
                <c:pt idx="6974">
                  <c:v>0</c:v>
                </c:pt>
                <c:pt idx="6975">
                  <c:v>0.24403099351997048</c:v>
                </c:pt>
                <c:pt idx="6976">
                  <c:v>0.30728912867911795</c:v>
                </c:pt>
                <c:pt idx="6977">
                  <c:v>0.63475197139172113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0.29216640718543008</c:v>
                </c:pt>
                <c:pt idx="6983">
                  <c:v>0.11551144880226127</c:v>
                </c:pt>
                <c:pt idx="6984">
                  <c:v>0.40354850861789804</c:v>
                </c:pt>
                <c:pt idx="6985">
                  <c:v>0.38607878473903801</c:v>
                </c:pt>
                <c:pt idx="6986">
                  <c:v>0</c:v>
                </c:pt>
                <c:pt idx="6987">
                  <c:v>0.45402329068781622</c:v>
                </c:pt>
                <c:pt idx="6988">
                  <c:v>0.11547216829845416</c:v>
                </c:pt>
                <c:pt idx="6989">
                  <c:v>0</c:v>
                </c:pt>
                <c:pt idx="6990">
                  <c:v>0.40742961007479273</c:v>
                </c:pt>
                <c:pt idx="6991">
                  <c:v>0</c:v>
                </c:pt>
                <c:pt idx="6992">
                  <c:v>0</c:v>
                </c:pt>
                <c:pt idx="6993">
                  <c:v>8.9154768941741652E-2</c:v>
                </c:pt>
                <c:pt idx="6994">
                  <c:v>0.54270446428228281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0.5355557921589823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0.17566323557705221</c:v>
                </c:pt>
                <c:pt idx="7007">
                  <c:v>0</c:v>
                </c:pt>
                <c:pt idx="7008">
                  <c:v>0</c:v>
                </c:pt>
                <c:pt idx="7009">
                  <c:v>0.13344623518074225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0.64748169346436313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0.61088828117368699</c:v>
                </c:pt>
                <c:pt idx="7019">
                  <c:v>0</c:v>
                </c:pt>
                <c:pt idx="7020">
                  <c:v>0</c:v>
                </c:pt>
                <c:pt idx="7021">
                  <c:v>0.79245260705256892</c:v>
                </c:pt>
                <c:pt idx="7022">
                  <c:v>0.3293961916069752</c:v>
                </c:pt>
                <c:pt idx="7023">
                  <c:v>0.61792158907248507</c:v>
                </c:pt>
                <c:pt idx="7024">
                  <c:v>0.58138435221951834</c:v>
                </c:pt>
                <c:pt idx="7025">
                  <c:v>0</c:v>
                </c:pt>
                <c:pt idx="7026">
                  <c:v>8.4547861439084035E-2</c:v>
                </c:pt>
                <c:pt idx="7027">
                  <c:v>0.63201630236882211</c:v>
                </c:pt>
                <c:pt idx="7028">
                  <c:v>0</c:v>
                </c:pt>
                <c:pt idx="7029">
                  <c:v>0</c:v>
                </c:pt>
                <c:pt idx="7030">
                  <c:v>0.27701156516951697</c:v>
                </c:pt>
                <c:pt idx="7031">
                  <c:v>6.322755930238734E-2</c:v>
                </c:pt>
                <c:pt idx="7032">
                  <c:v>8.3363611972424465E-2</c:v>
                </c:pt>
                <c:pt idx="7033">
                  <c:v>0.35195522742973406</c:v>
                </c:pt>
                <c:pt idx="7034">
                  <c:v>0</c:v>
                </c:pt>
                <c:pt idx="7035">
                  <c:v>0</c:v>
                </c:pt>
                <c:pt idx="7036">
                  <c:v>5.0808832599017632E-2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7.3648281405750277E-2</c:v>
                </c:pt>
                <c:pt idx="7050">
                  <c:v>0.44253705435857593</c:v>
                </c:pt>
                <c:pt idx="7051">
                  <c:v>0</c:v>
                </c:pt>
                <c:pt idx="7052">
                  <c:v>0.83756931414488855</c:v>
                </c:pt>
                <c:pt idx="7053">
                  <c:v>0.22083902373304259</c:v>
                </c:pt>
                <c:pt idx="7054">
                  <c:v>9.5855454484779695E-2</c:v>
                </c:pt>
                <c:pt idx="7055">
                  <c:v>0.71373111611797102</c:v>
                </c:pt>
                <c:pt idx="7056">
                  <c:v>0.3452912399812626</c:v>
                </c:pt>
                <c:pt idx="7057">
                  <c:v>0.60210666041285432</c:v>
                </c:pt>
                <c:pt idx="7058">
                  <c:v>0.24539300090060179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0.87032357668391913</c:v>
                </c:pt>
                <c:pt idx="7066">
                  <c:v>0</c:v>
                </c:pt>
                <c:pt idx="7067">
                  <c:v>0</c:v>
                </c:pt>
                <c:pt idx="7068">
                  <c:v>0.53517880120457195</c:v>
                </c:pt>
                <c:pt idx="7069">
                  <c:v>0.11299357439040224</c:v>
                </c:pt>
                <c:pt idx="7070">
                  <c:v>0.20714767659757694</c:v>
                </c:pt>
                <c:pt idx="7071">
                  <c:v>0</c:v>
                </c:pt>
                <c:pt idx="7072">
                  <c:v>0.21375597565884069</c:v>
                </c:pt>
                <c:pt idx="7073">
                  <c:v>0</c:v>
                </c:pt>
                <c:pt idx="7074">
                  <c:v>0.26688854774843784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5.4455519121661779E-2</c:v>
                </c:pt>
                <c:pt idx="7081">
                  <c:v>0.1799499047770094</c:v>
                </c:pt>
                <c:pt idx="7082">
                  <c:v>0</c:v>
                </c:pt>
                <c:pt idx="7083">
                  <c:v>0.2978066996548247</c:v>
                </c:pt>
                <c:pt idx="7084">
                  <c:v>0</c:v>
                </c:pt>
                <c:pt idx="7085">
                  <c:v>0</c:v>
                </c:pt>
                <c:pt idx="7086">
                  <c:v>6.5200427412378303E-2</c:v>
                </c:pt>
                <c:pt idx="7087">
                  <c:v>4.3176790705199676E-2</c:v>
                </c:pt>
                <c:pt idx="7088">
                  <c:v>0</c:v>
                </c:pt>
                <c:pt idx="7089">
                  <c:v>0</c:v>
                </c:pt>
                <c:pt idx="7090">
                  <c:v>6.8108001059310183E-2</c:v>
                </c:pt>
                <c:pt idx="7091">
                  <c:v>0</c:v>
                </c:pt>
                <c:pt idx="7092">
                  <c:v>0.68171528516605384</c:v>
                </c:pt>
                <c:pt idx="7093">
                  <c:v>0</c:v>
                </c:pt>
                <c:pt idx="7094">
                  <c:v>0</c:v>
                </c:pt>
                <c:pt idx="7095">
                  <c:v>0.1861341486297588</c:v>
                </c:pt>
                <c:pt idx="7096">
                  <c:v>0.18055960679478761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9.2522585949780106E-2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6.9183955292888732E-2</c:v>
                </c:pt>
                <c:pt idx="7109">
                  <c:v>0</c:v>
                </c:pt>
                <c:pt idx="7110">
                  <c:v>0.10865826328204076</c:v>
                </c:pt>
                <c:pt idx="7111">
                  <c:v>0</c:v>
                </c:pt>
                <c:pt idx="7112">
                  <c:v>8.825242062677334E-2</c:v>
                </c:pt>
                <c:pt idx="7113">
                  <c:v>0.81289550411377565</c:v>
                </c:pt>
                <c:pt idx="7114">
                  <c:v>0</c:v>
                </c:pt>
                <c:pt idx="7115">
                  <c:v>0.11320095209337058</c:v>
                </c:pt>
                <c:pt idx="7116">
                  <c:v>0</c:v>
                </c:pt>
                <c:pt idx="7117">
                  <c:v>0</c:v>
                </c:pt>
                <c:pt idx="7118">
                  <c:v>0.92934074874271244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0.43787986332589313</c:v>
                </c:pt>
                <c:pt idx="7128">
                  <c:v>0.72912558307801589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0.80777960694618312</c:v>
                </c:pt>
                <c:pt idx="7134">
                  <c:v>0</c:v>
                </c:pt>
                <c:pt idx="7135">
                  <c:v>0.2769193749340137</c:v>
                </c:pt>
                <c:pt idx="7136">
                  <c:v>0.46438772177588278</c:v>
                </c:pt>
                <c:pt idx="7137">
                  <c:v>0.17618487052007481</c:v>
                </c:pt>
                <c:pt idx="7138">
                  <c:v>0</c:v>
                </c:pt>
                <c:pt idx="7139">
                  <c:v>0</c:v>
                </c:pt>
                <c:pt idx="7140">
                  <c:v>0.19716252666138739</c:v>
                </c:pt>
                <c:pt idx="7141">
                  <c:v>0.19296532076449369</c:v>
                </c:pt>
                <c:pt idx="7142">
                  <c:v>0</c:v>
                </c:pt>
                <c:pt idx="7143">
                  <c:v>0.48681904990965519</c:v>
                </c:pt>
                <c:pt idx="7144">
                  <c:v>0.43651129226677826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0.80782415963515108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0.49489522219766025</c:v>
                </c:pt>
                <c:pt idx="7155">
                  <c:v>0</c:v>
                </c:pt>
                <c:pt idx="7156">
                  <c:v>0.16174270366889265</c:v>
                </c:pt>
                <c:pt idx="7157">
                  <c:v>0.5123078785562033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0.65156274238201062</c:v>
                </c:pt>
                <c:pt idx="7162">
                  <c:v>0</c:v>
                </c:pt>
                <c:pt idx="7163">
                  <c:v>0.51781387475454921</c:v>
                </c:pt>
                <c:pt idx="7164">
                  <c:v>0.34818017835073301</c:v>
                </c:pt>
                <c:pt idx="7165">
                  <c:v>0.1949183024621674</c:v>
                </c:pt>
                <c:pt idx="7166">
                  <c:v>0.25598081255904592</c:v>
                </c:pt>
                <c:pt idx="7167">
                  <c:v>0.47168405995012891</c:v>
                </c:pt>
                <c:pt idx="7168">
                  <c:v>0</c:v>
                </c:pt>
                <c:pt idx="7169">
                  <c:v>0</c:v>
                </c:pt>
                <c:pt idx="7170">
                  <c:v>0.85771343946010292</c:v>
                </c:pt>
                <c:pt idx="7171">
                  <c:v>0.712263138312479</c:v>
                </c:pt>
                <c:pt idx="7172">
                  <c:v>0.72952691503170231</c:v>
                </c:pt>
                <c:pt idx="7173">
                  <c:v>0</c:v>
                </c:pt>
                <c:pt idx="7174">
                  <c:v>0</c:v>
                </c:pt>
                <c:pt idx="7175">
                  <c:v>0.67266647843233096</c:v>
                </c:pt>
                <c:pt idx="7176">
                  <c:v>0.11855763886242518</c:v>
                </c:pt>
                <c:pt idx="7177">
                  <c:v>0.49103639742103555</c:v>
                </c:pt>
                <c:pt idx="7178">
                  <c:v>0</c:v>
                </c:pt>
                <c:pt idx="7179">
                  <c:v>0</c:v>
                </c:pt>
                <c:pt idx="7180">
                  <c:v>0.2447437066746857</c:v>
                </c:pt>
                <c:pt idx="7181">
                  <c:v>0.42096536300351994</c:v>
                </c:pt>
                <c:pt idx="7182">
                  <c:v>0.69655742526217868</c:v>
                </c:pt>
                <c:pt idx="7183">
                  <c:v>0.15392722525328029</c:v>
                </c:pt>
                <c:pt idx="7184">
                  <c:v>0</c:v>
                </c:pt>
                <c:pt idx="7185">
                  <c:v>0</c:v>
                </c:pt>
                <c:pt idx="7186">
                  <c:v>0.23898377599981174</c:v>
                </c:pt>
                <c:pt idx="7187">
                  <c:v>0.45348629837235571</c:v>
                </c:pt>
                <c:pt idx="7188">
                  <c:v>0</c:v>
                </c:pt>
                <c:pt idx="7189">
                  <c:v>0</c:v>
                </c:pt>
                <c:pt idx="7190">
                  <c:v>0.19637731985510959</c:v>
                </c:pt>
                <c:pt idx="7191">
                  <c:v>0.77819964840021683</c:v>
                </c:pt>
                <c:pt idx="7192">
                  <c:v>0.71295898890053366</c:v>
                </c:pt>
                <c:pt idx="7193">
                  <c:v>0</c:v>
                </c:pt>
                <c:pt idx="7194">
                  <c:v>0</c:v>
                </c:pt>
                <c:pt idx="7195">
                  <c:v>3.736593241901752E-2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0.46685712008647057</c:v>
                </c:pt>
                <c:pt idx="7200">
                  <c:v>0</c:v>
                </c:pt>
                <c:pt idx="7201">
                  <c:v>0.68289213982816077</c:v>
                </c:pt>
                <c:pt idx="7202">
                  <c:v>0</c:v>
                </c:pt>
                <c:pt idx="7203">
                  <c:v>0.2173871769277641</c:v>
                </c:pt>
                <c:pt idx="7204">
                  <c:v>0</c:v>
                </c:pt>
                <c:pt idx="7205">
                  <c:v>0</c:v>
                </c:pt>
                <c:pt idx="7206">
                  <c:v>3.6736557210457252E-2</c:v>
                </c:pt>
                <c:pt idx="7207">
                  <c:v>0.17229979334197254</c:v>
                </c:pt>
                <c:pt idx="7208">
                  <c:v>0.42636621178245071</c:v>
                </c:pt>
                <c:pt idx="7209">
                  <c:v>0</c:v>
                </c:pt>
                <c:pt idx="7210">
                  <c:v>0</c:v>
                </c:pt>
                <c:pt idx="7211">
                  <c:v>0.16223237159531201</c:v>
                </c:pt>
                <c:pt idx="7212">
                  <c:v>0.40305757808553344</c:v>
                </c:pt>
                <c:pt idx="7213">
                  <c:v>2.1420744845280247E-2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0.49186676896268716</c:v>
                </c:pt>
                <c:pt idx="7218">
                  <c:v>0</c:v>
                </c:pt>
                <c:pt idx="7219">
                  <c:v>0</c:v>
                </c:pt>
                <c:pt idx="7220">
                  <c:v>0.44714118403644498</c:v>
                </c:pt>
                <c:pt idx="7221">
                  <c:v>5.6463182239112258E-2</c:v>
                </c:pt>
                <c:pt idx="7222">
                  <c:v>0.6895819122246386</c:v>
                </c:pt>
                <c:pt idx="7223">
                  <c:v>0</c:v>
                </c:pt>
                <c:pt idx="7224">
                  <c:v>0</c:v>
                </c:pt>
                <c:pt idx="7225">
                  <c:v>0.41097783996717718</c:v>
                </c:pt>
                <c:pt idx="7226">
                  <c:v>0</c:v>
                </c:pt>
                <c:pt idx="7227">
                  <c:v>0</c:v>
                </c:pt>
                <c:pt idx="7228">
                  <c:v>0.26815690149982019</c:v>
                </c:pt>
                <c:pt idx="7229">
                  <c:v>0</c:v>
                </c:pt>
                <c:pt idx="7230">
                  <c:v>0.407060210674903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5.6888212952244978E-2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0.62615853342635974</c:v>
                </c:pt>
                <c:pt idx="7239">
                  <c:v>0</c:v>
                </c:pt>
                <c:pt idx="7240">
                  <c:v>7.7072221150257886E-2</c:v>
                </c:pt>
                <c:pt idx="7241">
                  <c:v>0.71019824020128286</c:v>
                </c:pt>
                <c:pt idx="7242">
                  <c:v>0</c:v>
                </c:pt>
                <c:pt idx="7243">
                  <c:v>0</c:v>
                </c:pt>
                <c:pt idx="7244">
                  <c:v>0.2823070918509249</c:v>
                </c:pt>
                <c:pt idx="7245">
                  <c:v>0.19201428293645029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0.26795875640747613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0.55078436295116906</c:v>
                </c:pt>
                <c:pt idx="7257">
                  <c:v>0.90596379166343166</c:v>
                </c:pt>
                <c:pt idx="7258">
                  <c:v>0.25646429631396367</c:v>
                </c:pt>
                <c:pt idx="7259">
                  <c:v>0</c:v>
                </c:pt>
                <c:pt idx="7260">
                  <c:v>9.7654432317952414E-2</c:v>
                </c:pt>
                <c:pt idx="7261">
                  <c:v>0.39061619075512111</c:v>
                </c:pt>
                <c:pt idx="7262">
                  <c:v>0.20137453928451449</c:v>
                </c:pt>
                <c:pt idx="7263">
                  <c:v>0</c:v>
                </c:pt>
                <c:pt idx="7264">
                  <c:v>0.30172016517266281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0.16442649283408106</c:v>
                </c:pt>
                <c:pt idx="7270">
                  <c:v>0</c:v>
                </c:pt>
                <c:pt idx="7271">
                  <c:v>0.8082486455165081</c:v>
                </c:pt>
                <c:pt idx="7272">
                  <c:v>0.32219133422992147</c:v>
                </c:pt>
                <c:pt idx="7273">
                  <c:v>0</c:v>
                </c:pt>
                <c:pt idx="7274">
                  <c:v>0</c:v>
                </c:pt>
                <c:pt idx="7275">
                  <c:v>0.32676952024975819</c:v>
                </c:pt>
                <c:pt idx="7276">
                  <c:v>0</c:v>
                </c:pt>
                <c:pt idx="7277">
                  <c:v>0</c:v>
                </c:pt>
                <c:pt idx="7278">
                  <c:v>0.89200863431550692</c:v>
                </c:pt>
                <c:pt idx="7279">
                  <c:v>0</c:v>
                </c:pt>
                <c:pt idx="7280">
                  <c:v>0</c:v>
                </c:pt>
                <c:pt idx="7281">
                  <c:v>0.2153964161692104</c:v>
                </c:pt>
                <c:pt idx="7282">
                  <c:v>0.45407055366650195</c:v>
                </c:pt>
                <c:pt idx="7283">
                  <c:v>2.8500960291947305E-2</c:v>
                </c:pt>
                <c:pt idx="7284">
                  <c:v>0</c:v>
                </c:pt>
                <c:pt idx="7285">
                  <c:v>0.25831261501223624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8.1019484945380721E-2</c:v>
                </c:pt>
                <c:pt idx="7293">
                  <c:v>0.11691156005860309</c:v>
                </c:pt>
                <c:pt idx="7294">
                  <c:v>0</c:v>
                </c:pt>
                <c:pt idx="7295">
                  <c:v>0.39997925605190787</c:v>
                </c:pt>
                <c:pt idx="7296">
                  <c:v>0.80589011279907385</c:v>
                </c:pt>
                <c:pt idx="7297">
                  <c:v>0.58602708317863728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0.54533842441509628</c:v>
                </c:pt>
                <c:pt idx="7303">
                  <c:v>0</c:v>
                </c:pt>
                <c:pt idx="7304">
                  <c:v>0</c:v>
                </c:pt>
                <c:pt idx="7305">
                  <c:v>0.48056658329490237</c:v>
                </c:pt>
                <c:pt idx="7306">
                  <c:v>8.7533607787384088E-2</c:v>
                </c:pt>
                <c:pt idx="7307">
                  <c:v>0</c:v>
                </c:pt>
                <c:pt idx="7308">
                  <c:v>0.25334679224548773</c:v>
                </c:pt>
                <c:pt idx="7309">
                  <c:v>0.36091353709101515</c:v>
                </c:pt>
                <c:pt idx="7310">
                  <c:v>0</c:v>
                </c:pt>
                <c:pt idx="7311">
                  <c:v>0.31426901467530127</c:v>
                </c:pt>
                <c:pt idx="7312">
                  <c:v>7.8622314481422845E-2</c:v>
                </c:pt>
                <c:pt idx="7313">
                  <c:v>0</c:v>
                </c:pt>
                <c:pt idx="7314">
                  <c:v>0.43488787780902066</c:v>
                </c:pt>
                <c:pt idx="7315">
                  <c:v>0</c:v>
                </c:pt>
                <c:pt idx="7316">
                  <c:v>0.25739210137000346</c:v>
                </c:pt>
                <c:pt idx="7317">
                  <c:v>0</c:v>
                </c:pt>
                <c:pt idx="7318">
                  <c:v>0</c:v>
                </c:pt>
                <c:pt idx="7319">
                  <c:v>0.60939420447829951</c:v>
                </c:pt>
                <c:pt idx="7320">
                  <c:v>8.5159462664736507E-2</c:v>
                </c:pt>
                <c:pt idx="7321">
                  <c:v>0.72623320572352301</c:v>
                </c:pt>
                <c:pt idx="7322">
                  <c:v>0.27746362900026283</c:v>
                </c:pt>
                <c:pt idx="7323">
                  <c:v>8.093475354101104E-2</c:v>
                </c:pt>
                <c:pt idx="7324">
                  <c:v>0</c:v>
                </c:pt>
                <c:pt idx="7325">
                  <c:v>0.56945332870005116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0.29498946510175739</c:v>
                </c:pt>
                <c:pt idx="7332">
                  <c:v>0</c:v>
                </c:pt>
                <c:pt idx="7333">
                  <c:v>0</c:v>
                </c:pt>
                <c:pt idx="7334">
                  <c:v>4.3039844585954667E-2</c:v>
                </c:pt>
                <c:pt idx="7335">
                  <c:v>0</c:v>
                </c:pt>
                <c:pt idx="7336">
                  <c:v>4.0173968018831538E-2</c:v>
                </c:pt>
                <c:pt idx="7337">
                  <c:v>0</c:v>
                </c:pt>
                <c:pt idx="7338">
                  <c:v>0</c:v>
                </c:pt>
                <c:pt idx="7339">
                  <c:v>0.28299662717368435</c:v>
                </c:pt>
                <c:pt idx="7340">
                  <c:v>0</c:v>
                </c:pt>
                <c:pt idx="7341">
                  <c:v>0</c:v>
                </c:pt>
                <c:pt idx="7342">
                  <c:v>0.23839533763954979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9.9854094476568719E-2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0.26946316200710929</c:v>
                </c:pt>
                <c:pt idx="7353">
                  <c:v>0</c:v>
                </c:pt>
                <c:pt idx="7354">
                  <c:v>0.28366167054035624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0.17993067166944604</c:v>
                </c:pt>
                <c:pt idx="7362">
                  <c:v>0.39182305560483471</c:v>
                </c:pt>
                <c:pt idx="7363">
                  <c:v>0</c:v>
                </c:pt>
                <c:pt idx="7364">
                  <c:v>9.5665607886700407E-2</c:v>
                </c:pt>
                <c:pt idx="7365">
                  <c:v>0</c:v>
                </c:pt>
                <c:pt idx="7366">
                  <c:v>0</c:v>
                </c:pt>
                <c:pt idx="7367">
                  <c:v>0.37823224206931877</c:v>
                </c:pt>
                <c:pt idx="7368">
                  <c:v>0</c:v>
                </c:pt>
                <c:pt idx="7369">
                  <c:v>0.32293361461498665</c:v>
                </c:pt>
                <c:pt idx="7370">
                  <c:v>0</c:v>
                </c:pt>
                <c:pt idx="7371">
                  <c:v>0.14954500342284593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0.91854127647346395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0.37528393277318395</c:v>
                </c:pt>
                <c:pt idx="7385">
                  <c:v>0</c:v>
                </c:pt>
                <c:pt idx="7386">
                  <c:v>0.51619161294735827</c:v>
                </c:pt>
                <c:pt idx="7387">
                  <c:v>0.26980414074987347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0.75111397429139359</c:v>
                </c:pt>
                <c:pt idx="7393">
                  <c:v>0</c:v>
                </c:pt>
                <c:pt idx="7394">
                  <c:v>0</c:v>
                </c:pt>
                <c:pt idx="7395">
                  <c:v>0.31919419004888655</c:v>
                </c:pt>
                <c:pt idx="7396">
                  <c:v>3.1968862379535647E-2</c:v>
                </c:pt>
                <c:pt idx="7397">
                  <c:v>0</c:v>
                </c:pt>
                <c:pt idx="7398">
                  <c:v>0</c:v>
                </c:pt>
                <c:pt idx="7399">
                  <c:v>0.25346154307501123</c:v>
                </c:pt>
                <c:pt idx="7400">
                  <c:v>0</c:v>
                </c:pt>
                <c:pt idx="7401">
                  <c:v>0</c:v>
                </c:pt>
                <c:pt idx="7402">
                  <c:v>0.31460360558142669</c:v>
                </c:pt>
                <c:pt idx="7403">
                  <c:v>0.86804729381446033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0.10107198296110829</c:v>
                </c:pt>
                <c:pt idx="7410">
                  <c:v>0.12195904463848568</c:v>
                </c:pt>
                <c:pt idx="7411">
                  <c:v>0</c:v>
                </c:pt>
                <c:pt idx="7412">
                  <c:v>2.6978489963226979E-2</c:v>
                </c:pt>
                <c:pt idx="7413">
                  <c:v>2.0641817901795458E-2</c:v>
                </c:pt>
                <c:pt idx="7414">
                  <c:v>0.54868803805871846</c:v>
                </c:pt>
                <c:pt idx="7415">
                  <c:v>0</c:v>
                </c:pt>
                <c:pt idx="7416">
                  <c:v>0.38993316506184866</c:v>
                </c:pt>
                <c:pt idx="7417">
                  <c:v>0.43051014708156582</c:v>
                </c:pt>
                <c:pt idx="7418">
                  <c:v>0.60572833705965323</c:v>
                </c:pt>
                <c:pt idx="7419">
                  <c:v>0.72647518444801373</c:v>
                </c:pt>
                <c:pt idx="7420">
                  <c:v>0</c:v>
                </c:pt>
                <c:pt idx="7421">
                  <c:v>0.3172660611927301</c:v>
                </c:pt>
                <c:pt idx="7422">
                  <c:v>0.46542673165147819</c:v>
                </c:pt>
                <c:pt idx="7423">
                  <c:v>0.39936519235164791</c:v>
                </c:pt>
                <c:pt idx="7424">
                  <c:v>0</c:v>
                </c:pt>
                <c:pt idx="7425">
                  <c:v>0</c:v>
                </c:pt>
                <c:pt idx="7426">
                  <c:v>0.52280466924745106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0.78108031002114475</c:v>
                </c:pt>
                <c:pt idx="7432">
                  <c:v>0.11347778627280358</c:v>
                </c:pt>
                <c:pt idx="7433">
                  <c:v>5.6452331160160664E-2</c:v>
                </c:pt>
                <c:pt idx="7434">
                  <c:v>7.7831396492094834E-2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0.45415924553444487</c:v>
                </c:pt>
                <c:pt idx="7441">
                  <c:v>0</c:v>
                </c:pt>
                <c:pt idx="7442">
                  <c:v>6.4266899776037334E-2</c:v>
                </c:pt>
                <c:pt idx="7443">
                  <c:v>0</c:v>
                </c:pt>
                <c:pt idx="7444">
                  <c:v>0.13288387342620442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0.20660393363085577</c:v>
                </c:pt>
                <c:pt idx="7449">
                  <c:v>0</c:v>
                </c:pt>
                <c:pt idx="7450">
                  <c:v>0.49460978315695864</c:v>
                </c:pt>
                <c:pt idx="7451">
                  <c:v>0</c:v>
                </c:pt>
                <c:pt idx="7452">
                  <c:v>0</c:v>
                </c:pt>
                <c:pt idx="7453">
                  <c:v>0.80108223566979408</c:v>
                </c:pt>
                <c:pt idx="7454">
                  <c:v>0</c:v>
                </c:pt>
                <c:pt idx="7455">
                  <c:v>0.82539942469271754</c:v>
                </c:pt>
                <c:pt idx="7456">
                  <c:v>0</c:v>
                </c:pt>
                <c:pt idx="7457">
                  <c:v>0.84697895326903028</c:v>
                </c:pt>
                <c:pt idx="7458">
                  <c:v>0</c:v>
                </c:pt>
                <c:pt idx="7459">
                  <c:v>0.30690733636714934</c:v>
                </c:pt>
                <c:pt idx="7460">
                  <c:v>0.57189099661344633</c:v>
                </c:pt>
                <c:pt idx="7461">
                  <c:v>0.38321286186351067</c:v>
                </c:pt>
                <c:pt idx="7462">
                  <c:v>0</c:v>
                </c:pt>
                <c:pt idx="7463">
                  <c:v>0</c:v>
                </c:pt>
                <c:pt idx="7464">
                  <c:v>0.73811536787848309</c:v>
                </c:pt>
                <c:pt idx="7465">
                  <c:v>0</c:v>
                </c:pt>
                <c:pt idx="7466">
                  <c:v>8.2150557400415672E-2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0.65101039654735116</c:v>
                </c:pt>
                <c:pt idx="7471">
                  <c:v>0.11911422629825114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0.53709747291305932</c:v>
                </c:pt>
                <c:pt idx="7479">
                  <c:v>0</c:v>
                </c:pt>
                <c:pt idx="7480">
                  <c:v>0</c:v>
                </c:pt>
                <c:pt idx="7481">
                  <c:v>0.20695478938664258</c:v>
                </c:pt>
                <c:pt idx="7482">
                  <c:v>0</c:v>
                </c:pt>
                <c:pt idx="7483">
                  <c:v>0.16274328172421998</c:v>
                </c:pt>
                <c:pt idx="7484">
                  <c:v>0.26643036558649752</c:v>
                </c:pt>
                <c:pt idx="7485">
                  <c:v>0</c:v>
                </c:pt>
                <c:pt idx="7486">
                  <c:v>0.15793546107084927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0.78411996131076744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0.50517428065323067</c:v>
                </c:pt>
                <c:pt idx="7498">
                  <c:v>0</c:v>
                </c:pt>
                <c:pt idx="7499">
                  <c:v>0</c:v>
                </c:pt>
                <c:pt idx="7500">
                  <c:v>0.30150511932120638</c:v>
                </c:pt>
                <c:pt idx="7501">
                  <c:v>0</c:v>
                </c:pt>
                <c:pt idx="7502">
                  <c:v>0.22009658390017994</c:v>
                </c:pt>
                <c:pt idx="7503">
                  <c:v>9.8146553460055741E-2</c:v>
                </c:pt>
                <c:pt idx="7504">
                  <c:v>4.5965155006899558E-2</c:v>
                </c:pt>
                <c:pt idx="7505">
                  <c:v>0.12538760182056669</c:v>
                </c:pt>
                <c:pt idx="7506">
                  <c:v>0.74480128156956937</c:v>
                </c:pt>
                <c:pt idx="7507">
                  <c:v>0</c:v>
                </c:pt>
                <c:pt idx="7508">
                  <c:v>0</c:v>
                </c:pt>
                <c:pt idx="7509">
                  <c:v>0.80592108005406538</c:v>
                </c:pt>
                <c:pt idx="7510">
                  <c:v>0</c:v>
                </c:pt>
                <c:pt idx="7511">
                  <c:v>0.886442475217735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0.35808437983212416</c:v>
                </c:pt>
                <c:pt idx="7516">
                  <c:v>0</c:v>
                </c:pt>
                <c:pt idx="7517">
                  <c:v>0.37817601024544689</c:v>
                </c:pt>
                <c:pt idx="7518">
                  <c:v>0.20710692921214158</c:v>
                </c:pt>
                <c:pt idx="7519">
                  <c:v>0.46842221169277026</c:v>
                </c:pt>
                <c:pt idx="7520">
                  <c:v>0</c:v>
                </c:pt>
                <c:pt idx="7521">
                  <c:v>0</c:v>
                </c:pt>
                <c:pt idx="7522">
                  <c:v>0.25293827807715585</c:v>
                </c:pt>
                <c:pt idx="7523">
                  <c:v>0.31474244059038126</c:v>
                </c:pt>
                <c:pt idx="7524">
                  <c:v>0.18021381388166174</c:v>
                </c:pt>
                <c:pt idx="7525">
                  <c:v>0</c:v>
                </c:pt>
                <c:pt idx="7526">
                  <c:v>0</c:v>
                </c:pt>
                <c:pt idx="7527">
                  <c:v>0.17180731794400217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0.292902081215551</c:v>
                </c:pt>
                <c:pt idx="7533">
                  <c:v>0.46937452101210886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0.14994544926332098</c:v>
                </c:pt>
                <c:pt idx="7539">
                  <c:v>2.4934394521416145E-2</c:v>
                </c:pt>
                <c:pt idx="7540">
                  <c:v>0.52861010239125716</c:v>
                </c:pt>
                <c:pt idx="7541">
                  <c:v>0.19472435662826099</c:v>
                </c:pt>
                <c:pt idx="7542">
                  <c:v>0.1022776798291534</c:v>
                </c:pt>
                <c:pt idx="7543">
                  <c:v>0</c:v>
                </c:pt>
                <c:pt idx="7544">
                  <c:v>0.81309713158521935</c:v>
                </c:pt>
                <c:pt idx="7545">
                  <c:v>0</c:v>
                </c:pt>
                <c:pt idx="7546">
                  <c:v>0.32068401688536291</c:v>
                </c:pt>
                <c:pt idx="7547">
                  <c:v>0</c:v>
                </c:pt>
                <c:pt idx="7548">
                  <c:v>0.4683219936873198</c:v>
                </c:pt>
                <c:pt idx="7549">
                  <c:v>0</c:v>
                </c:pt>
                <c:pt idx="7550">
                  <c:v>0</c:v>
                </c:pt>
                <c:pt idx="7551">
                  <c:v>9.280871100787802E-2</c:v>
                </c:pt>
                <c:pt idx="7552">
                  <c:v>3.0199189111994228E-2</c:v>
                </c:pt>
                <c:pt idx="7553">
                  <c:v>0</c:v>
                </c:pt>
                <c:pt idx="7554">
                  <c:v>0.4776747887512236</c:v>
                </c:pt>
                <c:pt idx="7555">
                  <c:v>0</c:v>
                </c:pt>
                <c:pt idx="7556">
                  <c:v>0.16872374084270886</c:v>
                </c:pt>
                <c:pt idx="7557">
                  <c:v>0.77697329998999021</c:v>
                </c:pt>
                <c:pt idx="7558">
                  <c:v>0.60219837642052865</c:v>
                </c:pt>
                <c:pt idx="7559">
                  <c:v>0</c:v>
                </c:pt>
                <c:pt idx="7560">
                  <c:v>0.16536490434640855</c:v>
                </c:pt>
                <c:pt idx="7561">
                  <c:v>0</c:v>
                </c:pt>
                <c:pt idx="7562">
                  <c:v>0.4636064637886923</c:v>
                </c:pt>
                <c:pt idx="7563">
                  <c:v>0</c:v>
                </c:pt>
                <c:pt idx="7564">
                  <c:v>0.34762129121387042</c:v>
                </c:pt>
                <c:pt idx="7565">
                  <c:v>0</c:v>
                </c:pt>
                <c:pt idx="7566">
                  <c:v>0</c:v>
                </c:pt>
                <c:pt idx="7567">
                  <c:v>0.66252137022486557</c:v>
                </c:pt>
                <c:pt idx="7568">
                  <c:v>0</c:v>
                </c:pt>
                <c:pt idx="7569">
                  <c:v>0.73464899185973509</c:v>
                </c:pt>
                <c:pt idx="7570">
                  <c:v>0.29137687174303739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0.28252428847414018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0.34189925804187421</c:v>
                </c:pt>
                <c:pt idx="7581">
                  <c:v>0.81145980501506865</c:v>
                </c:pt>
                <c:pt idx="7582">
                  <c:v>0</c:v>
                </c:pt>
                <c:pt idx="7583">
                  <c:v>5.0596106872516616E-2</c:v>
                </c:pt>
                <c:pt idx="7584">
                  <c:v>0.48587709588855488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0.78362433059578762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9.3348743779470209E-2</c:v>
                </c:pt>
                <c:pt idx="7593">
                  <c:v>0.65054922479235111</c:v>
                </c:pt>
                <c:pt idx="7594">
                  <c:v>0.21469950486066885</c:v>
                </c:pt>
                <c:pt idx="7595">
                  <c:v>0.52784837434262954</c:v>
                </c:pt>
                <c:pt idx="7596">
                  <c:v>0</c:v>
                </c:pt>
                <c:pt idx="7597">
                  <c:v>0</c:v>
                </c:pt>
                <c:pt idx="7598">
                  <c:v>0.15971899645545318</c:v>
                </c:pt>
                <c:pt idx="7599">
                  <c:v>0</c:v>
                </c:pt>
                <c:pt idx="7600">
                  <c:v>0.31443687515029378</c:v>
                </c:pt>
                <c:pt idx="7601">
                  <c:v>0</c:v>
                </c:pt>
                <c:pt idx="7602">
                  <c:v>0.82102623161401544</c:v>
                </c:pt>
                <c:pt idx="7603">
                  <c:v>0</c:v>
                </c:pt>
                <c:pt idx="7604">
                  <c:v>0</c:v>
                </c:pt>
                <c:pt idx="7605">
                  <c:v>0.20067312375923457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0.46077683069884479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0.20077496622176383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0.23834152115279694</c:v>
                </c:pt>
                <c:pt idx="7623">
                  <c:v>0.25442859976071075</c:v>
                </c:pt>
                <c:pt idx="7624">
                  <c:v>0.76897360777104762</c:v>
                </c:pt>
                <c:pt idx="7625">
                  <c:v>0</c:v>
                </c:pt>
                <c:pt idx="7626">
                  <c:v>0.36828364732961522</c:v>
                </c:pt>
                <c:pt idx="7627">
                  <c:v>0.61579693044585604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0.64096125220012246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0.30683796084675424</c:v>
                </c:pt>
                <c:pt idx="7636">
                  <c:v>0</c:v>
                </c:pt>
                <c:pt idx="7637">
                  <c:v>0</c:v>
                </c:pt>
                <c:pt idx="7638">
                  <c:v>8.677148068937747E-2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0.54553194562732044</c:v>
                </c:pt>
                <c:pt idx="7644">
                  <c:v>0</c:v>
                </c:pt>
                <c:pt idx="7645">
                  <c:v>0.20012644047621247</c:v>
                </c:pt>
                <c:pt idx="7646">
                  <c:v>0</c:v>
                </c:pt>
                <c:pt idx="7647">
                  <c:v>0.52723019819767436</c:v>
                </c:pt>
                <c:pt idx="7648">
                  <c:v>0.70875270177240135</c:v>
                </c:pt>
                <c:pt idx="7649">
                  <c:v>0.64240691282898621</c:v>
                </c:pt>
                <c:pt idx="7650">
                  <c:v>0</c:v>
                </c:pt>
                <c:pt idx="7651">
                  <c:v>5.5373315558029983E-2</c:v>
                </c:pt>
                <c:pt idx="7652">
                  <c:v>0</c:v>
                </c:pt>
                <c:pt idx="7653">
                  <c:v>0</c:v>
                </c:pt>
                <c:pt idx="7654">
                  <c:v>0.52383381469390211</c:v>
                </c:pt>
                <c:pt idx="7655">
                  <c:v>0.37977227229103105</c:v>
                </c:pt>
                <c:pt idx="7656">
                  <c:v>0.53873458522742101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0.33022614523204907</c:v>
                </c:pt>
                <c:pt idx="7661">
                  <c:v>0</c:v>
                </c:pt>
                <c:pt idx="7662">
                  <c:v>0</c:v>
                </c:pt>
                <c:pt idx="7663">
                  <c:v>0.1367071997272587</c:v>
                </c:pt>
                <c:pt idx="7664">
                  <c:v>0</c:v>
                </c:pt>
                <c:pt idx="7665">
                  <c:v>0</c:v>
                </c:pt>
                <c:pt idx="7666">
                  <c:v>0.11632647866009031</c:v>
                </c:pt>
                <c:pt idx="7667">
                  <c:v>0.92680069412969457</c:v>
                </c:pt>
                <c:pt idx="7668">
                  <c:v>0.32485414462041923</c:v>
                </c:pt>
                <c:pt idx="7669">
                  <c:v>0</c:v>
                </c:pt>
                <c:pt idx="7670">
                  <c:v>6.0711230814216345E-2</c:v>
                </c:pt>
                <c:pt idx="7671">
                  <c:v>0</c:v>
                </c:pt>
                <c:pt idx="7672">
                  <c:v>0</c:v>
                </c:pt>
                <c:pt idx="7673">
                  <c:v>0.36328408263081052</c:v>
                </c:pt>
                <c:pt idx="7674">
                  <c:v>0.34053840933540852</c:v>
                </c:pt>
                <c:pt idx="7675">
                  <c:v>0</c:v>
                </c:pt>
                <c:pt idx="7676">
                  <c:v>0</c:v>
                </c:pt>
                <c:pt idx="7677">
                  <c:v>0.2268824738722196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0.33537557265500145</c:v>
                </c:pt>
                <c:pt idx="7682">
                  <c:v>0</c:v>
                </c:pt>
                <c:pt idx="7683">
                  <c:v>0.91416557379025398</c:v>
                </c:pt>
                <c:pt idx="7684">
                  <c:v>0</c:v>
                </c:pt>
                <c:pt idx="7685">
                  <c:v>3.5437614503267573E-2</c:v>
                </c:pt>
                <c:pt idx="7686">
                  <c:v>8.0158032388839659E-2</c:v>
                </c:pt>
                <c:pt idx="7687">
                  <c:v>6.6118118795838732E-2</c:v>
                </c:pt>
                <c:pt idx="7688">
                  <c:v>0</c:v>
                </c:pt>
                <c:pt idx="7689">
                  <c:v>0</c:v>
                </c:pt>
                <c:pt idx="7690">
                  <c:v>0.12968548509784736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0.2410393678128111</c:v>
                </c:pt>
                <c:pt idx="7696">
                  <c:v>0</c:v>
                </c:pt>
                <c:pt idx="7697">
                  <c:v>7.9204883529165077E-2</c:v>
                </c:pt>
                <c:pt idx="7698">
                  <c:v>7.017798217559662E-2</c:v>
                </c:pt>
                <c:pt idx="7699">
                  <c:v>0</c:v>
                </c:pt>
                <c:pt idx="7700">
                  <c:v>3.5617090746958083E-2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0.18917316599282197</c:v>
                </c:pt>
                <c:pt idx="7706">
                  <c:v>0.50867800893850246</c:v>
                </c:pt>
                <c:pt idx="7707">
                  <c:v>0.19637508462710535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9.0909638051726208E-2</c:v>
                </c:pt>
                <c:pt idx="7712">
                  <c:v>0.79590499965686334</c:v>
                </c:pt>
                <c:pt idx="7713">
                  <c:v>0</c:v>
                </c:pt>
                <c:pt idx="7714">
                  <c:v>0.53533431374769591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0.43529367057780399</c:v>
                </c:pt>
                <c:pt idx="7721">
                  <c:v>0</c:v>
                </c:pt>
                <c:pt idx="7722">
                  <c:v>6.9154472306266007E-2</c:v>
                </c:pt>
                <c:pt idx="7723">
                  <c:v>0</c:v>
                </c:pt>
                <c:pt idx="7724">
                  <c:v>0.40263667436257072</c:v>
                </c:pt>
                <c:pt idx="7725">
                  <c:v>0.29452843422822245</c:v>
                </c:pt>
                <c:pt idx="7726">
                  <c:v>0</c:v>
                </c:pt>
                <c:pt idx="7727">
                  <c:v>0.89169765110182042</c:v>
                </c:pt>
                <c:pt idx="7728">
                  <c:v>0.28721690349215928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6.693811173426488E-2</c:v>
                </c:pt>
                <c:pt idx="7734">
                  <c:v>0.47697381673822198</c:v>
                </c:pt>
                <c:pt idx="7735">
                  <c:v>0</c:v>
                </c:pt>
                <c:pt idx="7736">
                  <c:v>0</c:v>
                </c:pt>
                <c:pt idx="7737">
                  <c:v>0.11724010459653636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9.8716740507222886E-2</c:v>
                </c:pt>
                <c:pt idx="7743">
                  <c:v>0.22025170788762694</c:v>
                </c:pt>
                <c:pt idx="7744">
                  <c:v>0</c:v>
                </c:pt>
                <c:pt idx="7745">
                  <c:v>0</c:v>
                </c:pt>
                <c:pt idx="7746">
                  <c:v>0.85060510153825641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0.54013892086174975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2.0766338263330252E-2</c:v>
                </c:pt>
                <c:pt idx="7756">
                  <c:v>0.39755111830375156</c:v>
                </c:pt>
                <c:pt idx="7757">
                  <c:v>0.60447545641885647</c:v>
                </c:pt>
                <c:pt idx="7758">
                  <c:v>0.33515918373512887</c:v>
                </c:pt>
                <c:pt idx="7759">
                  <c:v>0.79226631728770791</c:v>
                </c:pt>
                <c:pt idx="7760">
                  <c:v>0.49553296098578048</c:v>
                </c:pt>
                <c:pt idx="7761">
                  <c:v>0.13266323749563969</c:v>
                </c:pt>
                <c:pt idx="7762">
                  <c:v>0.61528914904002618</c:v>
                </c:pt>
                <c:pt idx="7763">
                  <c:v>0.2595014898722795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0.65096970403398979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0.38764051480132594</c:v>
                </c:pt>
                <c:pt idx="7772">
                  <c:v>0.44420209630264051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0.19942057094773913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0.23804753076109481</c:v>
                </c:pt>
                <c:pt idx="7782">
                  <c:v>0.67576467860740008</c:v>
                </c:pt>
                <c:pt idx="7783">
                  <c:v>0.2511938686561187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0.26501579944422826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0.10629814230965981</c:v>
                </c:pt>
                <c:pt idx="7804">
                  <c:v>2.4193928951019107E-2</c:v>
                </c:pt>
                <c:pt idx="7805">
                  <c:v>0.35415360939998397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0.61429004341127325</c:v>
                </c:pt>
                <c:pt idx="7811">
                  <c:v>0</c:v>
                </c:pt>
                <c:pt idx="7812">
                  <c:v>0</c:v>
                </c:pt>
                <c:pt idx="7813">
                  <c:v>0.31704045290456701</c:v>
                </c:pt>
                <c:pt idx="7814">
                  <c:v>0.36335413072946282</c:v>
                </c:pt>
                <c:pt idx="7815">
                  <c:v>0.72715677238825271</c:v>
                </c:pt>
                <c:pt idx="7816">
                  <c:v>0.59618393927478452</c:v>
                </c:pt>
                <c:pt idx="7817">
                  <c:v>0</c:v>
                </c:pt>
                <c:pt idx="7818">
                  <c:v>0.79497851972061984</c:v>
                </c:pt>
                <c:pt idx="7819">
                  <c:v>0</c:v>
                </c:pt>
                <c:pt idx="7820">
                  <c:v>5.7342421150630894E-2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0.34459981105604304</c:v>
                </c:pt>
                <c:pt idx="7826">
                  <c:v>0.10639265374704961</c:v>
                </c:pt>
                <c:pt idx="7827">
                  <c:v>0</c:v>
                </c:pt>
                <c:pt idx="7828">
                  <c:v>0.24296187954506315</c:v>
                </c:pt>
                <c:pt idx="7829">
                  <c:v>0</c:v>
                </c:pt>
                <c:pt idx="7830">
                  <c:v>0.46785223398829462</c:v>
                </c:pt>
                <c:pt idx="7831">
                  <c:v>0</c:v>
                </c:pt>
                <c:pt idx="7832">
                  <c:v>0.24186429417620847</c:v>
                </c:pt>
                <c:pt idx="7833">
                  <c:v>0</c:v>
                </c:pt>
                <c:pt idx="7834">
                  <c:v>0.27772296529525298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0.11125922594247138</c:v>
                </c:pt>
                <c:pt idx="7839">
                  <c:v>0</c:v>
                </c:pt>
                <c:pt idx="7840">
                  <c:v>0</c:v>
                </c:pt>
                <c:pt idx="7841">
                  <c:v>0.55996220281553621</c:v>
                </c:pt>
                <c:pt idx="7842">
                  <c:v>0</c:v>
                </c:pt>
                <c:pt idx="7843">
                  <c:v>0.60833379084974093</c:v>
                </c:pt>
                <c:pt idx="7844">
                  <c:v>0</c:v>
                </c:pt>
                <c:pt idx="7845">
                  <c:v>0</c:v>
                </c:pt>
                <c:pt idx="7846">
                  <c:v>0.32461592976753539</c:v>
                </c:pt>
                <c:pt idx="7847">
                  <c:v>0</c:v>
                </c:pt>
                <c:pt idx="7848">
                  <c:v>0</c:v>
                </c:pt>
                <c:pt idx="7849">
                  <c:v>0.66855178811434923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0.87699804686315319</c:v>
                </c:pt>
                <c:pt idx="7854">
                  <c:v>0.24598824444928824</c:v>
                </c:pt>
                <c:pt idx="7855">
                  <c:v>0.81996687472269136</c:v>
                </c:pt>
                <c:pt idx="7856">
                  <c:v>0</c:v>
                </c:pt>
                <c:pt idx="7857">
                  <c:v>0</c:v>
                </c:pt>
                <c:pt idx="7858">
                  <c:v>0.75941401378975093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0.63364189184968933</c:v>
                </c:pt>
                <c:pt idx="7867">
                  <c:v>0</c:v>
                </c:pt>
                <c:pt idx="7868">
                  <c:v>0.67123680324494484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0.26816238589028019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0.19840718070790481</c:v>
                </c:pt>
                <c:pt idx="7879">
                  <c:v>0</c:v>
                </c:pt>
                <c:pt idx="7880">
                  <c:v>0.66399199105122075</c:v>
                </c:pt>
                <c:pt idx="7881">
                  <c:v>0</c:v>
                </c:pt>
                <c:pt idx="7882">
                  <c:v>0.28359490986006641</c:v>
                </c:pt>
                <c:pt idx="7883">
                  <c:v>0</c:v>
                </c:pt>
                <c:pt idx="7884">
                  <c:v>0</c:v>
                </c:pt>
                <c:pt idx="7885">
                  <c:v>0.45310786082584215</c:v>
                </c:pt>
                <c:pt idx="7886">
                  <c:v>0</c:v>
                </c:pt>
                <c:pt idx="7887">
                  <c:v>0.24144671247382754</c:v>
                </c:pt>
                <c:pt idx="7888">
                  <c:v>0.18181212415000542</c:v>
                </c:pt>
                <c:pt idx="7889">
                  <c:v>0.15514664723124827</c:v>
                </c:pt>
                <c:pt idx="7890">
                  <c:v>0.2308702490967186</c:v>
                </c:pt>
                <c:pt idx="7891">
                  <c:v>0</c:v>
                </c:pt>
                <c:pt idx="7892">
                  <c:v>0.16116964173088716</c:v>
                </c:pt>
                <c:pt idx="7893">
                  <c:v>0</c:v>
                </c:pt>
                <c:pt idx="7894">
                  <c:v>0</c:v>
                </c:pt>
                <c:pt idx="7895">
                  <c:v>0.68025385328779142</c:v>
                </c:pt>
                <c:pt idx="7896">
                  <c:v>0.13022540575550362</c:v>
                </c:pt>
                <c:pt idx="7897">
                  <c:v>0</c:v>
                </c:pt>
                <c:pt idx="7898">
                  <c:v>0.12614445520190987</c:v>
                </c:pt>
                <c:pt idx="7899">
                  <c:v>0</c:v>
                </c:pt>
                <c:pt idx="7900">
                  <c:v>0.67328137869834004</c:v>
                </c:pt>
                <c:pt idx="7901">
                  <c:v>0</c:v>
                </c:pt>
                <c:pt idx="7902">
                  <c:v>0.37890446439229919</c:v>
                </c:pt>
                <c:pt idx="7903">
                  <c:v>0.14968900066888857</c:v>
                </c:pt>
                <c:pt idx="7904">
                  <c:v>0</c:v>
                </c:pt>
                <c:pt idx="7905">
                  <c:v>0.41465234381586258</c:v>
                </c:pt>
                <c:pt idx="7906">
                  <c:v>0</c:v>
                </c:pt>
                <c:pt idx="7907">
                  <c:v>2.1292209665683241E-2</c:v>
                </c:pt>
                <c:pt idx="7908">
                  <c:v>0.92135502223948573</c:v>
                </c:pt>
                <c:pt idx="7909">
                  <c:v>0.10828923217096989</c:v>
                </c:pt>
                <c:pt idx="7910">
                  <c:v>0</c:v>
                </c:pt>
                <c:pt idx="7911">
                  <c:v>0.29285450599164492</c:v>
                </c:pt>
                <c:pt idx="7912">
                  <c:v>0</c:v>
                </c:pt>
                <c:pt idx="7913">
                  <c:v>0.2905612006070824</c:v>
                </c:pt>
                <c:pt idx="7914">
                  <c:v>0.17575140435226011</c:v>
                </c:pt>
                <c:pt idx="7915">
                  <c:v>0</c:v>
                </c:pt>
                <c:pt idx="7916">
                  <c:v>0.13413689040745327</c:v>
                </c:pt>
                <c:pt idx="7917">
                  <c:v>0</c:v>
                </c:pt>
                <c:pt idx="7918">
                  <c:v>4.2224481320603115E-2</c:v>
                </c:pt>
                <c:pt idx="7919">
                  <c:v>7.7127631956171658E-2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0.21848350806918299</c:v>
                </c:pt>
                <c:pt idx="7925">
                  <c:v>0</c:v>
                </c:pt>
                <c:pt idx="7926">
                  <c:v>2.5060164254434393E-2</c:v>
                </c:pt>
                <c:pt idx="7927">
                  <c:v>0.67019624028732394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5.4671264922506638E-2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9.1335335101924708E-2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0.81740848021623325</c:v>
                </c:pt>
                <c:pt idx="7944">
                  <c:v>4.4249300610611705E-2</c:v>
                </c:pt>
                <c:pt idx="7945">
                  <c:v>0</c:v>
                </c:pt>
                <c:pt idx="7946">
                  <c:v>0</c:v>
                </c:pt>
                <c:pt idx="7947">
                  <c:v>0.53729997587513345</c:v>
                </c:pt>
                <c:pt idx="7948">
                  <c:v>0.63752895391900299</c:v>
                </c:pt>
                <c:pt idx="7949">
                  <c:v>0</c:v>
                </c:pt>
                <c:pt idx="7950">
                  <c:v>0.39411399414492354</c:v>
                </c:pt>
                <c:pt idx="7951">
                  <c:v>0</c:v>
                </c:pt>
                <c:pt idx="7952">
                  <c:v>0.26444115109122723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0.19438718270027905</c:v>
                </c:pt>
                <c:pt idx="7958">
                  <c:v>0</c:v>
                </c:pt>
                <c:pt idx="7959">
                  <c:v>0.46403258270164738</c:v>
                </c:pt>
                <c:pt idx="7960">
                  <c:v>5.2475357357876742E-2</c:v>
                </c:pt>
                <c:pt idx="7961">
                  <c:v>0.1398947937405331</c:v>
                </c:pt>
                <c:pt idx="7962">
                  <c:v>0.14479039126638776</c:v>
                </c:pt>
                <c:pt idx="7963">
                  <c:v>0</c:v>
                </c:pt>
                <c:pt idx="7964">
                  <c:v>0</c:v>
                </c:pt>
                <c:pt idx="7965">
                  <c:v>0.24015377029717355</c:v>
                </c:pt>
                <c:pt idx="7966">
                  <c:v>0</c:v>
                </c:pt>
                <c:pt idx="7967">
                  <c:v>0.27877596883126204</c:v>
                </c:pt>
                <c:pt idx="7968">
                  <c:v>0</c:v>
                </c:pt>
                <c:pt idx="7969">
                  <c:v>0.16270785764450119</c:v>
                </c:pt>
                <c:pt idx="7970">
                  <c:v>2.8909561333338447E-2</c:v>
                </c:pt>
                <c:pt idx="7971">
                  <c:v>0.19576385946241676</c:v>
                </c:pt>
                <c:pt idx="7972">
                  <c:v>0</c:v>
                </c:pt>
                <c:pt idx="7973">
                  <c:v>0.39400826340109796</c:v>
                </c:pt>
                <c:pt idx="7974">
                  <c:v>0.37939145336049063</c:v>
                </c:pt>
                <c:pt idx="7975">
                  <c:v>0.16676113220197109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0.32671525795879447</c:v>
                </c:pt>
                <c:pt idx="7983">
                  <c:v>0.66723514310284837</c:v>
                </c:pt>
                <c:pt idx="7984">
                  <c:v>0</c:v>
                </c:pt>
                <c:pt idx="7985">
                  <c:v>0.62958282649799346</c:v>
                </c:pt>
                <c:pt idx="7986">
                  <c:v>0</c:v>
                </c:pt>
                <c:pt idx="7987">
                  <c:v>0.28083547262939268</c:v>
                </c:pt>
                <c:pt idx="7988">
                  <c:v>0</c:v>
                </c:pt>
                <c:pt idx="7989">
                  <c:v>0</c:v>
                </c:pt>
                <c:pt idx="7990">
                  <c:v>0.11104987671414104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0.11584701356216624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0.48008811624175196</c:v>
                </c:pt>
                <c:pt idx="7999">
                  <c:v>0.6050807740518328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0.36348956938159122</c:v>
                </c:pt>
                <c:pt idx="8008">
                  <c:v>0.60836005442148422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0.389226868284206</c:v>
                </c:pt>
                <c:pt idx="8014">
                  <c:v>0</c:v>
                </c:pt>
                <c:pt idx="8015">
                  <c:v>0.10529579159904071</c:v>
                </c:pt>
                <c:pt idx="8016">
                  <c:v>0</c:v>
                </c:pt>
                <c:pt idx="8017">
                  <c:v>0.1361003906774414</c:v>
                </c:pt>
                <c:pt idx="8018">
                  <c:v>0</c:v>
                </c:pt>
                <c:pt idx="8019">
                  <c:v>0.11326660985620762</c:v>
                </c:pt>
                <c:pt idx="8020">
                  <c:v>0.31412581985295057</c:v>
                </c:pt>
                <c:pt idx="8021">
                  <c:v>0</c:v>
                </c:pt>
                <c:pt idx="8022">
                  <c:v>0.93349710107652095</c:v>
                </c:pt>
                <c:pt idx="8023">
                  <c:v>0</c:v>
                </c:pt>
                <c:pt idx="8024">
                  <c:v>0</c:v>
                </c:pt>
                <c:pt idx="8025">
                  <c:v>6.1493102172195953E-2</c:v>
                </c:pt>
                <c:pt idx="8026">
                  <c:v>0</c:v>
                </c:pt>
                <c:pt idx="8027">
                  <c:v>0.81121056127884517</c:v>
                </c:pt>
                <c:pt idx="8028">
                  <c:v>0.20371327138509132</c:v>
                </c:pt>
                <c:pt idx="8029">
                  <c:v>0.41826092506113016</c:v>
                </c:pt>
                <c:pt idx="8030">
                  <c:v>0</c:v>
                </c:pt>
                <c:pt idx="8031">
                  <c:v>0.31312519279973372</c:v>
                </c:pt>
                <c:pt idx="8032">
                  <c:v>0.60053917146951397</c:v>
                </c:pt>
                <c:pt idx="8033">
                  <c:v>0.15141463401197702</c:v>
                </c:pt>
                <c:pt idx="8034">
                  <c:v>0</c:v>
                </c:pt>
                <c:pt idx="8035">
                  <c:v>0</c:v>
                </c:pt>
                <c:pt idx="8036">
                  <c:v>8.3549778123593627E-2</c:v>
                </c:pt>
                <c:pt idx="8037">
                  <c:v>0</c:v>
                </c:pt>
                <c:pt idx="8038">
                  <c:v>0</c:v>
                </c:pt>
                <c:pt idx="8039">
                  <c:v>0.37604870485543729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0.32951492882284411</c:v>
                </c:pt>
                <c:pt idx="8046">
                  <c:v>0.68781232845441886</c:v>
                </c:pt>
                <c:pt idx="8047">
                  <c:v>0</c:v>
                </c:pt>
                <c:pt idx="8048">
                  <c:v>0.65982648068847416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0.60206842991680187</c:v>
                </c:pt>
                <c:pt idx="8053">
                  <c:v>0</c:v>
                </c:pt>
                <c:pt idx="8054">
                  <c:v>0.43420016535249784</c:v>
                </c:pt>
                <c:pt idx="8055">
                  <c:v>0</c:v>
                </c:pt>
                <c:pt idx="8056">
                  <c:v>0.4345265247301483</c:v>
                </c:pt>
                <c:pt idx="8057">
                  <c:v>0</c:v>
                </c:pt>
                <c:pt idx="8058">
                  <c:v>0</c:v>
                </c:pt>
                <c:pt idx="8059">
                  <c:v>0.60001422819167727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0.50801005681364542</c:v>
                </c:pt>
                <c:pt idx="8064">
                  <c:v>0</c:v>
                </c:pt>
                <c:pt idx="8065">
                  <c:v>0.5604810075983796</c:v>
                </c:pt>
                <c:pt idx="8066">
                  <c:v>0.84020728521484278</c:v>
                </c:pt>
                <c:pt idx="8067">
                  <c:v>0.45000353072533922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0.2741952416096391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0.82946481334516731</c:v>
                </c:pt>
                <c:pt idx="8079">
                  <c:v>0</c:v>
                </c:pt>
                <c:pt idx="8080">
                  <c:v>0.12130113967656883</c:v>
                </c:pt>
                <c:pt idx="8081">
                  <c:v>0.63567582719182869</c:v>
                </c:pt>
                <c:pt idx="8082">
                  <c:v>0.29440850727029366</c:v>
                </c:pt>
                <c:pt idx="8083">
                  <c:v>0.45502236137442664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0.63851260853007852</c:v>
                </c:pt>
                <c:pt idx="8092">
                  <c:v>0.41323922040754962</c:v>
                </c:pt>
                <c:pt idx="8093">
                  <c:v>0</c:v>
                </c:pt>
                <c:pt idx="8094">
                  <c:v>6.8974309430327146E-2</c:v>
                </c:pt>
                <c:pt idx="8095">
                  <c:v>0</c:v>
                </c:pt>
                <c:pt idx="8096">
                  <c:v>0</c:v>
                </c:pt>
                <c:pt idx="8097">
                  <c:v>0.51530229313280695</c:v>
                </c:pt>
                <c:pt idx="8098">
                  <c:v>0.37295263340041102</c:v>
                </c:pt>
                <c:pt idx="8099">
                  <c:v>0.53444412290620724</c:v>
                </c:pt>
                <c:pt idx="8100">
                  <c:v>0</c:v>
                </c:pt>
                <c:pt idx="8101">
                  <c:v>0.67853834250590106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0.56102011390680995</c:v>
                </c:pt>
                <c:pt idx="8106">
                  <c:v>0.17586708147069696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0.42476153101262176</c:v>
                </c:pt>
                <c:pt idx="8112">
                  <c:v>0.80376382346688702</c:v>
                </c:pt>
                <c:pt idx="8113">
                  <c:v>0</c:v>
                </c:pt>
                <c:pt idx="8114">
                  <c:v>0.32805491900000155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0.69173126008531383</c:v>
                </c:pt>
                <c:pt idx="8119">
                  <c:v>0</c:v>
                </c:pt>
                <c:pt idx="8120">
                  <c:v>0.15487472761150772</c:v>
                </c:pt>
                <c:pt idx="8121">
                  <c:v>0</c:v>
                </c:pt>
                <c:pt idx="8122">
                  <c:v>0.12583316972739017</c:v>
                </c:pt>
                <c:pt idx="8123">
                  <c:v>0</c:v>
                </c:pt>
                <c:pt idx="8124">
                  <c:v>0.72474435953941707</c:v>
                </c:pt>
                <c:pt idx="8125">
                  <c:v>0.69747843380277785</c:v>
                </c:pt>
                <c:pt idx="8126">
                  <c:v>0</c:v>
                </c:pt>
                <c:pt idx="8127">
                  <c:v>0</c:v>
                </c:pt>
                <c:pt idx="8128">
                  <c:v>0.18188726982444303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0.21998479834297929</c:v>
                </c:pt>
                <c:pt idx="8135">
                  <c:v>0</c:v>
                </c:pt>
                <c:pt idx="8136">
                  <c:v>0.85633358452663777</c:v>
                </c:pt>
                <c:pt idx="8137">
                  <c:v>0.47993146577910151</c:v>
                </c:pt>
                <c:pt idx="8138">
                  <c:v>0.42055826554029474</c:v>
                </c:pt>
                <c:pt idx="8139">
                  <c:v>0</c:v>
                </c:pt>
                <c:pt idx="8140">
                  <c:v>0.15386646975379886</c:v>
                </c:pt>
                <c:pt idx="8141">
                  <c:v>0.31707472696640582</c:v>
                </c:pt>
                <c:pt idx="8142">
                  <c:v>0.17529291183116336</c:v>
                </c:pt>
                <c:pt idx="8143">
                  <c:v>0.66351878662923458</c:v>
                </c:pt>
                <c:pt idx="8144">
                  <c:v>0.40637121695612505</c:v>
                </c:pt>
                <c:pt idx="8145">
                  <c:v>0</c:v>
                </c:pt>
                <c:pt idx="8146">
                  <c:v>0</c:v>
                </c:pt>
                <c:pt idx="8147">
                  <c:v>0.49352536242407541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0.24666759055228227</c:v>
                </c:pt>
                <c:pt idx="8152">
                  <c:v>0</c:v>
                </c:pt>
                <c:pt idx="8153">
                  <c:v>0.68878368841942161</c:v>
                </c:pt>
                <c:pt idx="8154">
                  <c:v>0</c:v>
                </c:pt>
                <c:pt idx="8155">
                  <c:v>0</c:v>
                </c:pt>
                <c:pt idx="8156">
                  <c:v>3.6410502897882918E-2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0.13900630055120911</c:v>
                </c:pt>
                <c:pt idx="8162">
                  <c:v>0</c:v>
                </c:pt>
                <c:pt idx="8163">
                  <c:v>6.9277157116314048E-2</c:v>
                </c:pt>
                <c:pt idx="8164">
                  <c:v>9.39775516945318E-2</c:v>
                </c:pt>
                <c:pt idx="8165">
                  <c:v>0</c:v>
                </c:pt>
                <c:pt idx="8166">
                  <c:v>0.34622369937605513</c:v>
                </c:pt>
                <c:pt idx="8167">
                  <c:v>6.5935464856994613E-2</c:v>
                </c:pt>
                <c:pt idx="8168">
                  <c:v>0.33534684474239501</c:v>
                </c:pt>
                <c:pt idx="8169">
                  <c:v>0</c:v>
                </c:pt>
                <c:pt idx="8170">
                  <c:v>0</c:v>
                </c:pt>
                <c:pt idx="8171">
                  <c:v>6.7111822016072867E-2</c:v>
                </c:pt>
                <c:pt idx="8172">
                  <c:v>0</c:v>
                </c:pt>
                <c:pt idx="8173">
                  <c:v>0.49247676229756987</c:v>
                </c:pt>
                <c:pt idx="8174">
                  <c:v>0</c:v>
                </c:pt>
                <c:pt idx="8175">
                  <c:v>0.54132442324816743</c:v>
                </c:pt>
                <c:pt idx="8176">
                  <c:v>0.32151733696765661</c:v>
                </c:pt>
                <c:pt idx="8177">
                  <c:v>0</c:v>
                </c:pt>
                <c:pt idx="8178">
                  <c:v>0.23472903767941528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0.5646427583034177</c:v>
                </c:pt>
                <c:pt idx="8183">
                  <c:v>0</c:v>
                </c:pt>
                <c:pt idx="8184">
                  <c:v>0.46092250058484724</c:v>
                </c:pt>
                <c:pt idx="8185">
                  <c:v>0</c:v>
                </c:pt>
                <c:pt idx="8186">
                  <c:v>0</c:v>
                </c:pt>
                <c:pt idx="8187">
                  <c:v>0.37318111461036507</c:v>
                </c:pt>
                <c:pt idx="8188">
                  <c:v>0.28971593342722657</c:v>
                </c:pt>
                <c:pt idx="8189">
                  <c:v>5.7277483459649205E-2</c:v>
                </c:pt>
                <c:pt idx="8190">
                  <c:v>0.37495655866931799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0.85424322008828235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0.78317885943122645</c:v>
                </c:pt>
                <c:pt idx="8201">
                  <c:v>0.93289878978135565</c:v>
                </c:pt>
                <c:pt idx="8202">
                  <c:v>0.32913637037045312</c:v>
                </c:pt>
                <c:pt idx="8203">
                  <c:v>0.26592690955298565</c:v>
                </c:pt>
                <c:pt idx="8204">
                  <c:v>0</c:v>
                </c:pt>
                <c:pt idx="8205">
                  <c:v>0.85933380134376491</c:v>
                </c:pt>
                <c:pt idx="8206">
                  <c:v>0</c:v>
                </c:pt>
                <c:pt idx="8207">
                  <c:v>0.15784751481120418</c:v>
                </c:pt>
                <c:pt idx="8208">
                  <c:v>0</c:v>
                </c:pt>
                <c:pt idx="8209">
                  <c:v>0</c:v>
                </c:pt>
                <c:pt idx="8210">
                  <c:v>0.63236159271743608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9.2689990107485284E-2</c:v>
                </c:pt>
                <c:pt idx="8215">
                  <c:v>0</c:v>
                </c:pt>
                <c:pt idx="8216">
                  <c:v>0</c:v>
                </c:pt>
                <c:pt idx="8217">
                  <c:v>0.58785705401919264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0.12212716718085299</c:v>
                </c:pt>
                <c:pt idx="8222">
                  <c:v>0.37157835026075303</c:v>
                </c:pt>
                <c:pt idx="8223">
                  <c:v>2.959976174522283E-2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0.4222923192837465</c:v>
                </c:pt>
                <c:pt idx="8228">
                  <c:v>0</c:v>
                </c:pt>
                <c:pt idx="8229">
                  <c:v>0.32532264325925292</c:v>
                </c:pt>
                <c:pt idx="8230">
                  <c:v>0.97027624648487287</c:v>
                </c:pt>
                <c:pt idx="8231">
                  <c:v>0</c:v>
                </c:pt>
                <c:pt idx="8232">
                  <c:v>0</c:v>
                </c:pt>
                <c:pt idx="8233">
                  <c:v>0.71161206134206378</c:v>
                </c:pt>
                <c:pt idx="8234">
                  <c:v>0</c:v>
                </c:pt>
                <c:pt idx="8235">
                  <c:v>0.45276138949282474</c:v>
                </c:pt>
                <c:pt idx="8236">
                  <c:v>0</c:v>
                </c:pt>
                <c:pt idx="8237">
                  <c:v>0.54806618554451747</c:v>
                </c:pt>
                <c:pt idx="8238">
                  <c:v>0.19745307891227609</c:v>
                </c:pt>
                <c:pt idx="8239">
                  <c:v>0.26316493842993305</c:v>
                </c:pt>
                <c:pt idx="8240">
                  <c:v>0.37114951894706</c:v>
                </c:pt>
                <c:pt idx="8241">
                  <c:v>0</c:v>
                </c:pt>
                <c:pt idx="8242">
                  <c:v>0</c:v>
                </c:pt>
                <c:pt idx="8243">
                  <c:v>0.12180181250101912</c:v>
                </c:pt>
                <c:pt idx="8244">
                  <c:v>0</c:v>
                </c:pt>
                <c:pt idx="8245">
                  <c:v>0</c:v>
                </c:pt>
                <c:pt idx="8246">
                  <c:v>0.686452603888561</c:v>
                </c:pt>
                <c:pt idx="8247">
                  <c:v>0</c:v>
                </c:pt>
                <c:pt idx="8248">
                  <c:v>0.44502169739907355</c:v>
                </c:pt>
                <c:pt idx="8249">
                  <c:v>0</c:v>
                </c:pt>
                <c:pt idx="8250">
                  <c:v>8.734324210017895E-2</c:v>
                </c:pt>
                <c:pt idx="8251">
                  <c:v>0</c:v>
                </c:pt>
                <c:pt idx="8252">
                  <c:v>0</c:v>
                </c:pt>
                <c:pt idx="8253">
                  <c:v>0.76608790084842171</c:v>
                </c:pt>
                <c:pt idx="8254">
                  <c:v>0</c:v>
                </c:pt>
                <c:pt idx="8255">
                  <c:v>4.2926242826530653E-2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9.1884789160405128E-2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0.27757964575913346</c:v>
                </c:pt>
                <c:pt idx="8268">
                  <c:v>0</c:v>
                </c:pt>
                <c:pt idx="8269">
                  <c:v>0</c:v>
                </c:pt>
                <c:pt idx="8270">
                  <c:v>0.57273621574865818</c:v>
                </c:pt>
                <c:pt idx="8271">
                  <c:v>0.19250772421587192</c:v>
                </c:pt>
                <c:pt idx="8272">
                  <c:v>0</c:v>
                </c:pt>
                <c:pt idx="8273">
                  <c:v>0</c:v>
                </c:pt>
                <c:pt idx="8274">
                  <c:v>0.8071345198651636</c:v>
                </c:pt>
                <c:pt idx="8275">
                  <c:v>0</c:v>
                </c:pt>
                <c:pt idx="8276">
                  <c:v>0.48329409880018442</c:v>
                </c:pt>
                <c:pt idx="8277">
                  <c:v>0.1232135839256821</c:v>
                </c:pt>
                <c:pt idx="8278">
                  <c:v>0.87467674666025197</c:v>
                </c:pt>
                <c:pt idx="8279">
                  <c:v>5.7328277384842086E-2</c:v>
                </c:pt>
                <c:pt idx="8280">
                  <c:v>0</c:v>
                </c:pt>
                <c:pt idx="8281">
                  <c:v>0.73857316512516424</c:v>
                </c:pt>
                <c:pt idx="8282">
                  <c:v>0.47585452481703805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0.23871560505017636</c:v>
                </c:pt>
                <c:pt idx="8287">
                  <c:v>0</c:v>
                </c:pt>
                <c:pt idx="8288">
                  <c:v>0.36619880313924802</c:v>
                </c:pt>
                <c:pt idx="8289">
                  <c:v>0</c:v>
                </c:pt>
                <c:pt idx="8290">
                  <c:v>0</c:v>
                </c:pt>
                <c:pt idx="8291">
                  <c:v>0.60967359644048058</c:v>
                </c:pt>
                <c:pt idx="8292">
                  <c:v>2.7791776548512288E-2</c:v>
                </c:pt>
                <c:pt idx="8293">
                  <c:v>0</c:v>
                </c:pt>
                <c:pt idx="8294">
                  <c:v>0.55647109283052065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0.72601397561791503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0.98377942625084258</c:v>
                </c:pt>
                <c:pt idx="8308">
                  <c:v>0.27171915909193939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0.8839122200360765</c:v>
                </c:pt>
                <c:pt idx="8313">
                  <c:v>0</c:v>
                </c:pt>
                <c:pt idx="8314">
                  <c:v>0.10855184911750894</c:v>
                </c:pt>
                <c:pt idx="8315">
                  <c:v>0</c:v>
                </c:pt>
                <c:pt idx="8316">
                  <c:v>2.7173265432317132E-2</c:v>
                </c:pt>
                <c:pt idx="8317">
                  <c:v>0</c:v>
                </c:pt>
                <c:pt idx="8318">
                  <c:v>2.3313566093710918E-2</c:v>
                </c:pt>
                <c:pt idx="8319">
                  <c:v>0</c:v>
                </c:pt>
                <c:pt idx="8320">
                  <c:v>0.14221945774046077</c:v>
                </c:pt>
                <c:pt idx="8321">
                  <c:v>0</c:v>
                </c:pt>
                <c:pt idx="8322">
                  <c:v>0.72373582547006865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0.15945192427640364</c:v>
                </c:pt>
                <c:pt idx="8335">
                  <c:v>0</c:v>
                </c:pt>
                <c:pt idx="8336">
                  <c:v>0</c:v>
                </c:pt>
                <c:pt idx="8337">
                  <c:v>0.31110705344124906</c:v>
                </c:pt>
                <c:pt idx="8338">
                  <c:v>0.38740301392027598</c:v>
                </c:pt>
                <c:pt idx="8339">
                  <c:v>0.81226960685910332</c:v>
                </c:pt>
                <c:pt idx="8340">
                  <c:v>0.36438427759516817</c:v>
                </c:pt>
                <c:pt idx="8341">
                  <c:v>0</c:v>
                </c:pt>
                <c:pt idx="8342">
                  <c:v>0.96646333601927537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0.38633543892621552</c:v>
                </c:pt>
                <c:pt idx="8350">
                  <c:v>0.65941766335091556</c:v>
                </c:pt>
                <c:pt idx="8351">
                  <c:v>0</c:v>
                </c:pt>
                <c:pt idx="8352">
                  <c:v>0</c:v>
                </c:pt>
                <c:pt idx="8353">
                  <c:v>0.28190262614645661</c:v>
                </c:pt>
                <c:pt idx="8354">
                  <c:v>0</c:v>
                </c:pt>
                <c:pt idx="8355">
                  <c:v>0.57131522146788449</c:v>
                </c:pt>
                <c:pt idx="8356">
                  <c:v>9.6618531009847006E-2</c:v>
                </c:pt>
                <c:pt idx="8357">
                  <c:v>0</c:v>
                </c:pt>
                <c:pt idx="8358">
                  <c:v>0</c:v>
                </c:pt>
                <c:pt idx="8359">
                  <c:v>0.14565424145382888</c:v>
                </c:pt>
                <c:pt idx="8360">
                  <c:v>0</c:v>
                </c:pt>
                <c:pt idx="8361">
                  <c:v>0</c:v>
                </c:pt>
                <c:pt idx="8362">
                  <c:v>9.3687613027457622E-2</c:v>
                </c:pt>
                <c:pt idx="8363">
                  <c:v>0</c:v>
                </c:pt>
                <c:pt idx="8364">
                  <c:v>0</c:v>
                </c:pt>
                <c:pt idx="8365">
                  <c:v>0.42744051612681622</c:v>
                </c:pt>
                <c:pt idx="8366">
                  <c:v>0.30381726377565943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0.14743603806717975</c:v>
                </c:pt>
                <c:pt idx="8372">
                  <c:v>0</c:v>
                </c:pt>
                <c:pt idx="8373">
                  <c:v>0</c:v>
                </c:pt>
                <c:pt idx="8374">
                  <c:v>0.12735460295031126</c:v>
                </c:pt>
                <c:pt idx="8375">
                  <c:v>0.24148708450581119</c:v>
                </c:pt>
                <c:pt idx="8376">
                  <c:v>0</c:v>
                </c:pt>
                <c:pt idx="8377">
                  <c:v>0.59332710803197886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0.19749255389087655</c:v>
                </c:pt>
                <c:pt idx="8383">
                  <c:v>0</c:v>
                </c:pt>
                <c:pt idx="8384">
                  <c:v>0.72853161690550894</c:v>
                </c:pt>
                <c:pt idx="8385">
                  <c:v>0</c:v>
                </c:pt>
                <c:pt idx="8386">
                  <c:v>0</c:v>
                </c:pt>
                <c:pt idx="8387">
                  <c:v>0.3593687064182261</c:v>
                </c:pt>
                <c:pt idx="8388">
                  <c:v>0.3528311450065526</c:v>
                </c:pt>
                <c:pt idx="8389">
                  <c:v>0</c:v>
                </c:pt>
                <c:pt idx="8390">
                  <c:v>0.10351992061006331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0.4496752330199576</c:v>
                </c:pt>
                <c:pt idx="8395">
                  <c:v>1.9342514530729809E-2</c:v>
                </c:pt>
                <c:pt idx="8396">
                  <c:v>0</c:v>
                </c:pt>
                <c:pt idx="8397">
                  <c:v>0.67236234035780174</c:v>
                </c:pt>
                <c:pt idx="8398">
                  <c:v>0</c:v>
                </c:pt>
                <c:pt idx="8399">
                  <c:v>0.43102748619673847</c:v>
                </c:pt>
                <c:pt idx="8400">
                  <c:v>0.16099992214517583</c:v>
                </c:pt>
                <c:pt idx="8401">
                  <c:v>0.38358534555607515</c:v>
                </c:pt>
                <c:pt idx="8402">
                  <c:v>0.5615104907769598</c:v>
                </c:pt>
                <c:pt idx="8403">
                  <c:v>0</c:v>
                </c:pt>
                <c:pt idx="8404">
                  <c:v>0</c:v>
                </c:pt>
                <c:pt idx="8405">
                  <c:v>0.51229310507537151</c:v>
                </c:pt>
                <c:pt idx="8406">
                  <c:v>0</c:v>
                </c:pt>
                <c:pt idx="8407">
                  <c:v>0</c:v>
                </c:pt>
                <c:pt idx="8408">
                  <c:v>2.2021474935812441E-2</c:v>
                </c:pt>
                <c:pt idx="8409">
                  <c:v>0.55587765527012611</c:v>
                </c:pt>
                <c:pt idx="8410">
                  <c:v>0</c:v>
                </c:pt>
                <c:pt idx="8411">
                  <c:v>0</c:v>
                </c:pt>
                <c:pt idx="8412">
                  <c:v>0.90483851184633268</c:v>
                </c:pt>
                <c:pt idx="8413">
                  <c:v>0.32329613285904668</c:v>
                </c:pt>
                <c:pt idx="8414">
                  <c:v>0</c:v>
                </c:pt>
                <c:pt idx="8415">
                  <c:v>0.14019322284614377</c:v>
                </c:pt>
                <c:pt idx="8416">
                  <c:v>0.25685313109561841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0.10929327999703418</c:v>
                </c:pt>
                <c:pt idx="8427">
                  <c:v>0</c:v>
                </c:pt>
                <c:pt idx="8428">
                  <c:v>0.40651121966212966</c:v>
                </c:pt>
                <c:pt idx="8429">
                  <c:v>0.3907195899970386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0.40789025417590752</c:v>
                </c:pt>
                <c:pt idx="8437">
                  <c:v>0</c:v>
                </c:pt>
                <c:pt idx="8438">
                  <c:v>0.69252087029786269</c:v>
                </c:pt>
                <c:pt idx="8439">
                  <c:v>9.3662753885751779E-2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0.40667144103240987</c:v>
                </c:pt>
                <c:pt idx="8446">
                  <c:v>0.11919895040198014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2.6893372592873083E-2</c:v>
                </c:pt>
                <c:pt idx="8455">
                  <c:v>0</c:v>
                </c:pt>
                <c:pt idx="8456">
                  <c:v>0.9248416714402431</c:v>
                </c:pt>
                <c:pt idx="8457">
                  <c:v>0</c:v>
                </c:pt>
                <c:pt idx="8458">
                  <c:v>0</c:v>
                </c:pt>
                <c:pt idx="8459">
                  <c:v>0.6733123965233172</c:v>
                </c:pt>
                <c:pt idx="8460">
                  <c:v>0.85968044180047209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0.53685148029403151</c:v>
                </c:pt>
                <c:pt idx="8466">
                  <c:v>0</c:v>
                </c:pt>
                <c:pt idx="8467">
                  <c:v>0</c:v>
                </c:pt>
                <c:pt idx="8468">
                  <c:v>0.16230281133646185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0.74666289122860774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4.0251578063067776E-2</c:v>
                </c:pt>
                <c:pt idx="8478">
                  <c:v>0</c:v>
                </c:pt>
                <c:pt idx="8479">
                  <c:v>0.3699994028009983</c:v>
                </c:pt>
                <c:pt idx="8480">
                  <c:v>0</c:v>
                </c:pt>
                <c:pt idx="8481">
                  <c:v>0</c:v>
                </c:pt>
                <c:pt idx="8482">
                  <c:v>0.46161735934028958</c:v>
                </c:pt>
                <c:pt idx="8483">
                  <c:v>0</c:v>
                </c:pt>
                <c:pt idx="8484">
                  <c:v>0</c:v>
                </c:pt>
                <c:pt idx="8485">
                  <c:v>0.29109392295888309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0.10426538994583645</c:v>
                </c:pt>
                <c:pt idx="8492">
                  <c:v>0.11302080851098784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0.21002986701511356</c:v>
                </c:pt>
                <c:pt idx="8498">
                  <c:v>0</c:v>
                </c:pt>
                <c:pt idx="8499">
                  <c:v>0.11536436670917394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0.28747257093567491</c:v>
                </c:pt>
                <c:pt idx="8506">
                  <c:v>0.2702537153451231</c:v>
                </c:pt>
                <c:pt idx="8507">
                  <c:v>0.48007992009768918</c:v>
                </c:pt>
                <c:pt idx="8508">
                  <c:v>0</c:v>
                </c:pt>
                <c:pt idx="8509">
                  <c:v>0.63070362347030118</c:v>
                </c:pt>
                <c:pt idx="8510">
                  <c:v>7.3646921329371354E-2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0.31576651287687435</c:v>
                </c:pt>
                <c:pt idx="8516">
                  <c:v>0.64801796651711674</c:v>
                </c:pt>
                <c:pt idx="8517">
                  <c:v>0.73368231921329063</c:v>
                </c:pt>
                <c:pt idx="8518">
                  <c:v>0.41883430948995676</c:v>
                </c:pt>
                <c:pt idx="8519">
                  <c:v>0</c:v>
                </c:pt>
                <c:pt idx="8520">
                  <c:v>0.80602474081300957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0.4437756709572952</c:v>
                </c:pt>
                <c:pt idx="8525">
                  <c:v>0.69538736207791563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0.11105178962076701</c:v>
                </c:pt>
                <c:pt idx="8530">
                  <c:v>0</c:v>
                </c:pt>
                <c:pt idx="8531">
                  <c:v>0.73559662831029993</c:v>
                </c:pt>
                <c:pt idx="8532">
                  <c:v>2.6463953267456486E-2</c:v>
                </c:pt>
                <c:pt idx="8533">
                  <c:v>0</c:v>
                </c:pt>
                <c:pt idx="8534">
                  <c:v>0</c:v>
                </c:pt>
                <c:pt idx="8535">
                  <c:v>7.190919608768484E-2</c:v>
                </c:pt>
                <c:pt idx="8536">
                  <c:v>0.12531976788213534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0.19518521098054553</c:v>
                </c:pt>
                <c:pt idx="8544">
                  <c:v>0</c:v>
                </c:pt>
                <c:pt idx="8545">
                  <c:v>0.10311700278219893</c:v>
                </c:pt>
                <c:pt idx="8546">
                  <c:v>0</c:v>
                </c:pt>
                <c:pt idx="8547">
                  <c:v>0.9035206253899376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0.82743779026959285</c:v>
                </c:pt>
                <c:pt idx="8552">
                  <c:v>0</c:v>
                </c:pt>
                <c:pt idx="8553">
                  <c:v>0.57438974997987613</c:v>
                </c:pt>
                <c:pt idx="8554">
                  <c:v>0.87002533259683668</c:v>
                </c:pt>
                <c:pt idx="8555">
                  <c:v>0</c:v>
                </c:pt>
                <c:pt idx="8556">
                  <c:v>0</c:v>
                </c:pt>
                <c:pt idx="8557">
                  <c:v>0.61664025078134532</c:v>
                </c:pt>
                <c:pt idx="8558">
                  <c:v>0.24019946998854558</c:v>
                </c:pt>
                <c:pt idx="8559">
                  <c:v>0</c:v>
                </c:pt>
                <c:pt idx="8560">
                  <c:v>0</c:v>
                </c:pt>
                <c:pt idx="8561">
                  <c:v>0.80470261786667696</c:v>
                </c:pt>
                <c:pt idx="8562">
                  <c:v>0.25670403407924047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0.83310994867608057</c:v>
                </c:pt>
                <c:pt idx="8567">
                  <c:v>0.32321333010495262</c:v>
                </c:pt>
                <c:pt idx="8568">
                  <c:v>0</c:v>
                </c:pt>
                <c:pt idx="8569">
                  <c:v>0</c:v>
                </c:pt>
                <c:pt idx="8570">
                  <c:v>0.69273852248156931</c:v>
                </c:pt>
                <c:pt idx="8571">
                  <c:v>0</c:v>
                </c:pt>
                <c:pt idx="8572">
                  <c:v>0</c:v>
                </c:pt>
                <c:pt idx="8573">
                  <c:v>3.3626346212452182E-2</c:v>
                </c:pt>
                <c:pt idx="8574">
                  <c:v>0</c:v>
                </c:pt>
                <c:pt idx="8575">
                  <c:v>0.16979516084450863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8.8214526382576E-2</c:v>
                </c:pt>
                <c:pt idx="8581">
                  <c:v>4.555775438115317E-2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0.94724104118448971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0.2416885803155035</c:v>
                </c:pt>
                <c:pt idx="8591">
                  <c:v>0</c:v>
                </c:pt>
                <c:pt idx="8592">
                  <c:v>0</c:v>
                </c:pt>
                <c:pt idx="8593">
                  <c:v>5.7196425026383606E-2</c:v>
                </c:pt>
                <c:pt idx="8594">
                  <c:v>0.24818428741041282</c:v>
                </c:pt>
                <c:pt idx="8595">
                  <c:v>0</c:v>
                </c:pt>
                <c:pt idx="8596">
                  <c:v>0.79567081478631851</c:v>
                </c:pt>
                <c:pt idx="8597">
                  <c:v>0.92666254401393899</c:v>
                </c:pt>
                <c:pt idx="8598">
                  <c:v>0.5465552109790166</c:v>
                </c:pt>
                <c:pt idx="8599">
                  <c:v>0.45861368984263379</c:v>
                </c:pt>
                <c:pt idx="8600">
                  <c:v>0</c:v>
                </c:pt>
                <c:pt idx="8601">
                  <c:v>0</c:v>
                </c:pt>
                <c:pt idx="8602">
                  <c:v>0.19753325869150962</c:v>
                </c:pt>
                <c:pt idx="8603">
                  <c:v>0.21281942803410842</c:v>
                </c:pt>
                <c:pt idx="8604">
                  <c:v>0</c:v>
                </c:pt>
                <c:pt idx="8605">
                  <c:v>0.51061560380774829</c:v>
                </c:pt>
                <c:pt idx="8606">
                  <c:v>0</c:v>
                </c:pt>
                <c:pt idx="8607">
                  <c:v>0.22805769894087874</c:v>
                </c:pt>
                <c:pt idx="8608">
                  <c:v>0.42796905113148176</c:v>
                </c:pt>
                <c:pt idx="8609">
                  <c:v>0.88846560021297538</c:v>
                </c:pt>
                <c:pt idx="8610">
                  <c:v>0.67162994175590252</c:v>
                </c:pt>
                <c:pt idx="8611">
                  <c:v>0.12757164541049915</c:v>
                </c:pt>
                <c:pt idx="8612">
                  <c:v>0</c:v>
                </c:pt>
                <c:pt idx="8613">
                  <c:v>0.42752610388008905</c:v>
                </c:pt>
                <c:pt idx="8614">
                  <c:v>0.3426734995876155</c:v>
                </c:pt>
                <c:pt idx="8615">
                  <c:v>0</c:v>
                </c:pt>
                <c:pt idx="8616">
                  <c:v>0.31293017361029934</c:v>
                </c:pt>
                <c:pt idx="8617">
                  <c:v>0.46811340210765084</c:v>
                </c:pt>
                <c:pt idx="8618">
                  <c:v>0.85340766304298532</c:v>
                </c:pt>
                <c:pt idx="8619">
                  <c:v>0</c:v>
                </c:pt>
                <c:pt idx="8620">
                  <c:v>0</c:v>
                </c:pt>
                <c:pt idx="8621">
                  <c:v>0.17212093616220314</c:v>
                </c:pt>
                <c:pt idx="8622">
                  <c:v>0.8619057838846389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0.53849414455276379</c:v>
                </c:pt>
                <c:pt idx="8627">
                  <c:v>0.12324253111348726</c:v>
                </c:pt>
                <c:pt idx="8628">
                  <c:v>0.35175063254747352</c:v>
                </c:pt>
                <c:pt idx="8629">
                  <c:v>0.71512438152859781</c:v>
                </c:pt>
                <c:pt idx="8630">
                  <c:v>0</c:v>
                </c:pt>
                <c:pt idx="8631">
                  <c:v>0</c:v>
                </c:pt>
                <c:pt idx="8632">
                  <c:v>6.632913951899283E-2</c:v>
                </c:pt>
                <c:pt idx="8633">
                  <c:v>0</c:v>
                </c:pt>
                <c:pt idx="8634">
                  <c:v>0.39609261038564614</c:v>
                </c:pt>
                <c:pt idx="8635">
                  <c:v>0</c:v>
                </c:pt>
                <c:pt idx="8636">
                  <c:v>0</c:v>
                </c:pt>
                <c:pt idx="8637">
                  <c:v>0.62621401208597383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0.53323951954178939</c:v>
                </c:pt>
                <c:pt idx="8642">
                  <c:v>0.11388444002676112</c:v>
                </c:pt>
                <c:pt idx="8643">
                  <c:v>0</c:v>
                </c:pt>
                <c:pt idx="8644">
                  <c:v>0</c:v>
                </c:pt>
                <c:pt idx="8645">
                  <c:v>0.1160415161231968</c:v>
                </c:pt>
                <c:pt idx="8646">
                  <c:v>0</c:v>
                </c:pt>
                <c:pt idx="8647">
                  <c:v>0.6468448862491567</c:v>
                </c:pt>
                <c:pt idx="8648">
                  <c:v>0</c:v>
                </c:pt>
                <c:pt idx="8649">
                  <c:v>7.0246158244209794E-2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9.4561242251908331E-2</c:v>
                </c:pt>
                <c:pt idx="8654">
                  <c:v>0</c:v>
                </c:pt>
                <c:pt idx="8655">
                  <c:v>0</c:v>
                </c:pt>
                <c:pt idx="8656">
                  <c:v>0.65700976466273675</c:v>
                </c:pt>
                <c:pt idx="8657">
                  <c:v>0</c:v>
                </c:pt>
                <c:pt idx="8658">
                  <c:v>0</c:v>
                </c:pt>
                <c:pt idx="8659">
                  <c:v>0.14797482783476495</c:v>
                </c:pt>
                <c:pt idx="8660">
                  <c:v>0.77763861214030694</c:v>
                </c:pt>
                <c:pt idx="8661">
                  <c:v>0.60461508066002578</c:v>
                </c:pt>
                <c:pt idx="8662">
                  <c:v>0.37188304299365021</c:v>
                </c:pt>
                <c:pt idx="8663">
                  <c:v>0.49266354927487455</c:v>
                </c:pt>
                <c:pt idx="8664">
                  <c:v>5.9794699335532935E-2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2.1041974258427656E-2</c:v>
                </c:pt>
                <c:pt idx="8669">
                  <c:v>0.18479567297234401</c:v>
                </c:pt>
                <c:pt idx="8670">
                  <c:v>0.36780994110093779</c:v>
                </c:pt>
                <c:pt idx="8671">
                  <c:v>0</c:v>
                </c:pt>
                <c:pt idx="8672">
                  <c:v>0.21017036839147824</c:v>
                </c:pt>
                <c:pt idx="8673">
                  <c:v>0.11204664736287458</c:v>
                </c:pt>
                <c:pt idx="8674">
                  <c:v>0.1040495402288195</c:v>
                </c:pt>
                <c:pt idx="8675">
                  <c:v>5.787107214069652E-2</c:v>
                </c:pt>
                <c:pt idx="8676">
                  <c:v>0.3474416029690946</c:v>
                </c:pt>
                <c:pt idx="8677">
                  <c:v>0.70458056673779723</c:v>
                </c:pt>
                <c:pt idx="8678">
                  <c:v>0</c:v>
                </c:pt>
                <c:pt idx="8679">
                  <c:v>0.44742566682183033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0.38919070067810663</c:v>
                </c:pt>
                <c:pt idx="8685">
                  <c:v>0</c:v>
                </c:pt>
                <c:pt idx="8686">
                  <c:v>0</c:v>
                </c:pt>
                <c:pt idx="8687">
                  <c:v>9.5722837439172662E-2</c:v>
                </c:pt>
                <c:pt idx="8688">
                  <c:v>0</c:v>
                </c:pt>
                <c:pt idx="8689">
                  <c:v>0.19428639754181687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0.57687908024057877</c:v>
                </c:pt>
                <c:pt idx="8694">
                  <c:v>0</c:v>
                </c:pt>
                <c:pt idx="8695">
                  <c:v>5.4442688913557954E-2</c:v>
                </c:pt>
                <c:pt idx="8696">
                  <c:v>0</c:v>
                </c:pt>
                <c:pt idx="8697">
                  <c:v>0</c:v>
                </c:pt>
                <c:pt idx="8698">
                  <c:v>0.50019365200507382</c:v>
                </c:pt>
                <c:pt idx="8699">
                  <c:v>0</c:v>
                </c:pt>
                <c:pt idx="8700">
                  <c:v>0</c:v>
                </c:pt>
                <c:pt idx="8701">
                  <c:v>0.85875613438387854</c:v>
                </c:pt>
                <c:pt idx="8702">
                  <c:v>0</c:v>
                </c:pt>
                <c:pt idx="8703">
                  <c:v>0.2707462844676643</c:v>
                </c:pt>
                <c:pt idx="8704">
                  <c:v>0.291455515257665</c:v>
                </c:pt>
                <c:pt idx="8705">
                  <c:v>0</c:v>
                </c:pt>
                <c:pt idx="8706">
                  <c:v>3.5728735055451599E-2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0.13522986436195777</c:v>
                </c:pt>
                <c:pt idx="8712">
                  <c:v>0</c:v>
                </c:pt>
                <c:pt idx="8713">
                  <c:v>0.66864899793582078</c:v>
                </c:pt>
                <c:pt idx="8714">
                  <c:v>0</c:v>
                </c:pt>
                <c:pt idx="8715">
                  <c:v>0</c:v>
                </c:pt>
                <c:pt idx="8716">
                  <c:v>5.4784292604345086E-2</c:v>
                </c:pt>
                <c:pt idx="8717">
                  <c:v>0.86175030724257506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9.6749490635225158E-2</c:v>
                </c:pt>
                <c:pt idx="8723">
                  <c:v>0</c:v>
                </c:pt>
                <c:pt idx="8724">
                  <c:v>0.15533643788160295</c:v>
                </c:pt>
                <c:pt idx="8725">
                  <c:v>0</c:v>
                </c:pt>
                <c:pt idx="8726">
                  <c:v>5.346752848799495E-2</c:v>
                </c:pt>
                <c:pt idx="8727">
                  <c:v>0.91178148693420347</c:v>
                </c:pt>
                <c:pt idx="8728">
                  <c:v>0</c:v>
                </c:pt>
                <c:pt idx="8729">
                  <c:v>0.31422563219880556</c:v>
                </c:pt>
                <c:pt idx="8730">
                  <c:v>0.27686623544599848</c:v>
                </c:pt>
                <c:pt idx="8731">
                  <c:v>0</c:v>
                </c:pt>
                <c:pt idx="8732">
                  <c:v>3.4416656671307673E-2</c:v>
                </c:pt>
                <c:pt idx="8733">
                  <c:v>0</c:v>
                </c:pt>
                <c:pt idx="8734">
                  <c:v>0.14232239520540918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3.2266676981581997E-2</c:v>
                </c:pt>
                <c:pt idx="8742">
                  <c:v>0</c:v>
                </c:pt>
                <c:pt idx="8743">
                  <c:v>0.49420962015407616</c:v>
                </c:pt>
                <c:pt idx="8744">
                  <c:v>0.34511967477434408</c:v>
                </c:pt>
                <c:pt idx="8745">
                  <c:v>0</c:v>
                </c:pt>
                <c:pt idx="8746">
                  <c:v>0.26704669887046056</c:v>
                </c:pt>
                <c:pt idx="8747">
                  <c:v>0</c:v>
                </c:pt>
                <c:pt idx="8748">
                  <c:v>0.12496333849500547</c:v>
                </c:pt>
                <c:pt idx="8749">
                  <c:v>0.36480424209786816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6.8193753084578881E-2</c:v>
                </c:pt>
                <c:pt idx="8754">
                  <c:v>0</c:v>
                </c:pt>
                <c:pt idx="8755">
                  <c:v>0.20782308810465133</c:v>
                </c:pt>
                <c:pt idx="8756">
                  <c:v>0.22902202796836074</c:v>
                </c:pt>
                <c:pt idx="8757">
                  <c:v>9.7297843091143296E-2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0.73923738561556707</c:v>
                </c:pt>
                <c:pt idx="8762">
                  <c:v>0.21036295418730844</c:v>
                </c:pt>
                <c:pt idx="8763">
                  <c:v>0.15476848754300576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0.55783897156498063</c:v>
                </c:pt>
                <c:pt idx="8768">
                  <c:v>0.14779112287256491</c:v>
                </c:pt>
                <c:pt idx="8769">
                  <c:v>0</c:v>
                </c:pt>
                <c:pt idx="8770">
                  <c:v>0.29566361972314115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0.35215719980389987</c:v>
                </c:pt>
                <c:pt idx="8775">
                  <c:v>0.61241438916315027</c:v>
                </c:pt>
                <c:pt idx="8776">
                  <c:v>0</c:v>
                </c:pt>
                <c:pt idx="8777">
                  <c:v>0.29048874546510156</c:v>
                </c:pt>
                <c:pt idx="8778">
                  <c:v>0</c:v>
                </c:pt>
                <c:pt idx="8779">
                  <c:v>0.45459595620584586</c:v>
                </c:pt>
                <c:pt idx="8780">
                  <c:v>0.18205922672759201</c:v>
                </c:pt>
                <c:pt idx="8781">
                  <c:v>0</c:v>
                </c:pt>
                <c:pt idx="8782">
                  <c:v>0.20777337711818633</c:v>
                </c:pt>
                <c:pt idx="8783">
                  <c:v>0</c:v>
                </c:pt>
                <c:pt idx="8784">
                  <c:v>0.23129995275807153</c:v>
                </c:pt>
                <c:pt idx="8785">
                  <c:v>0.25794384820237037</c:v>
                </c:pt>
                <c:pt idx="8786">
                  <c:v>0</c:v>
                </c:pt>
                <c:pt idx="8787">
                  <c:v>0.31377235102243722</c:v>
                </c:pt>
                <c:pt idx="8788">
                  <c:v>0.22920324031697487</c:v>
                </c:pt>
                <c:pt idx="8789">
                  <c:v>0</c:v>
                </c:pt>
                <c:pt idx="8790">
                  <c:v>0.66753753286634177</c:v>
                </c:pt>
                <c:pt idx="8791">
                  <c:v>0</c:v>
                </c:pt>
                <c:pt idx="8792">
                  <c:v>0.12111273453789476</c:v>
                </c:pt>
                <c:pt idx="8793">
                  <c:v>0.74265730937420382</c:v>
                </c:pt>
                <c:pt idx="8794">
                  <c:v>0</c:v>
                </c:pt>
                <c:pt idx="8795">
                  <c:v>0.1420615768406584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0.14000470166211254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7.3949340803657393E-2</c:v>
                </c:pt>
                <c:pt idx="8805">
                  <c:v>0.11320967081345229</c:v>
                </c:pt>
                <c:pt idx="8806">
                  <c:v>0.24372945156029074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0.8888293824109138</c:v>
                </c:pt>
                <c:pt idx="8813">
                  <c:v>0.81181428222546204</c:v>
                </c:pt>
                <c:pt idx="8814">
                  <c:v>0</c:v>
                </c:pt>
                <c:pt idx="8815">
                  <c:v>4.6363214305473556E-2</c:v>
                </c:pt>
                <c:pt idx="8816">
                  <c:v>0</c:v>
                </c:pt>
                <c:pt idx="8817">
                  <c:v>0</c:v>
                </c:pt>
                <c:pt idx="8818">
                  <c:v>0.83048033515799413</c:v>
                </c:pt>
                <c:pt idx="8819">
                  <c:v>0.37597690363497482</c:v>
                </c:pt>
                <c:pt idx="8820">
                  <c:v>5.1000361929982869E-2</c:v>
                </c:pt>
                <c:pt idx="8821">
                  <c:v>0</c:v>
                </c:pt>
                <c:pt idx="8822">
                  <c:v>0</c:v>
                </c:pt>
                <c:pt idx="8823">
                  <c:v>0.20451369281852472</c:v>
                </c:pt>
                <c:pt idx="8824">
                  <c:v>0</c:v>
                </c:pt>
                <c:pt idx="8825">
                  <c:v>0.78853120892897277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0.2619749644038501</c:v>
                </c:pt>
                <c:pt idx="8831">
                  <c:v>0</c:v>
                </c:pt>
                <c:pt idx="8832">
                  <c:v>0.31694574461001007</c:v>
                </c:pt>
                <c:pt idx="8833">
                  <c:v>2.4663984800305922E-2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0.81502876416641412</c:v>
                </c:pt>
                <c:pt idx="8844">
                  <c:v>0</c:v>
                </c:pt>
                <c:pt idx="8845">
                  <c:v>0.36834492209902853</c:v>
                </c:pt>
                <c:pt idx="8846">
                  <c:v>0</c:v>
                </c:pt>
                <c:pt idx="8847">
                  <c:v>0.35765591863718049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8.2038223054395634E-2</c:v>
                </c:pt>
                <c:pt idx="8853">
                  <c:v>0</c:v>
                </c:pt>
                <c:pt idx="8854">
                  <c:v>0</c:v>
                </c:pt>
                <c:pt idx="8855">
                  <c:v>0.31575539518159634</c:v>
                </c:pt>
                <c:pt idx="8856">
                  <c:v>0.21445907190462027</c:v>
                </c:pt>
                <c:pt idx="8857">
                  <c:v>0.71218841589616666</c:v>
                </c:pt>
                <c:pt idx="8858">
                  <c:v>0</c:v>
                </c:pt>
                <c:pt idx="8859">
                  <c:v>0</c:v>
                </c:pt>
                <c:pt idx="8860">
                  <c:v>0.63559115309243752</c:v>
                </c:pt>
                <c:pt idx="8861">
                  <c:v>0.84574615325751745</c:v>
                </c:pt>
                <c:pt idx="8862">
                  <c:v>0.87006413244819514</c:v>
                </c:pt>
                <c:pt idx="8863">
                  <c:v>0</c:v>
                </c:pt>
                <c:pt idx="8864">
                  <c:v>0.42288469976218968</c:v>
                </c:pt>
                <c:pt idx="8865">
                  <c:v>0</c:v>
                </c:pt>
                <c:pt idx="8866">
                  <c:v>9.0293424074501236E-2</c:v>
                </c:pt>
                <c:pt idx="8867">
                  <c:v>0.79681864452251894</c:v>
                </c:pt>
                <c:pt idx="8868">
                  <c:v>0</c:v>
                </c:pt>
                <c:pt idx="8869">
                  <c:v>0.11656615881733304</c:v>
                </c:pt>
                <c:pt idx="8870">
                  <c:v>0</c:v>
                </c:pt>
                <c:pt idx="8871">
                  <c:v>0</c:v>
                </c:pt>
                <c:pt idx="8872">
                  <c:v>0.14448384280228654</c:v>
                </c:pt>
                <c:pt idx="8873">
                  <c:v>7.176231587772372E-2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4.8409585545527399E-2</c:v>
                </c:pt>
                <c:pt idx="8878">
                  <c:v>0.14620108440694152</c:v>
                </c:pt>
                <c:pt idx="8879">
                  <c:v>0</c:v>
                </c:pt>
                <c:pt idx="8880">
                  <c:v>0.10283676563476905</c:v>
                </c:pt>
                <c:pt idx="8881">
                  <c:v>0</c:v>
                </c:pt>
                <c:pt idx="8882">
                  <c:v>0.12128027753971299</c:v>
                </c:pt>
                <c:pt idx="8883">
                  <c:v>0</c:v>
                </c:pt>
                <c:pt idx="8884">
                  <c:v>0</c:v>
                </c:pt>
                <c:pt idx="8885">
                  <c:v>0.34476172166969604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0.87909579780752112</c:v>
                </c:pt>
                <c:pt idx="8890">
                  <c:v>0</c:v>
                </c:pt>
                <c:pt idx="8891">
                  <c:v>0.7341401037666353</c:v>
                </c:pt>
                <c:pt idx="8892">
                  <c:v>0.64297188543054273</c:v>
                </c:pt>
                <c:pt idx="8893">
                  <c:v>0.39145131029559294</c:v>
                </c:pt>
                <c:pt idx="8894">
                  <c:v>0</c:v>
                </c:pt>
                <c:pt idx="8895">
                  <c:v>0</c:v>
                </c:pt>
                <c:pt idx="8896">
                  <c:v>0.33370708594990162</c:v>
                </c:pt>
                <c:pt idx="8897">
                  <c:v>0</c:v>
                </c:pt>
                <c:pt idx="8898">
                  <c:v>0.57221906019594537</c:v>
                </c:pt>
                <c:pt idx="8899">
                  <c:v>0</c:v>
                </c:pt>
                <c:pt idx="8900">
                  <c:v>0.59566997164759283</c:v>
                </c:pt>
                <c:pt idx="8901">
                  <c:v>0.89800655003389995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3.2705443062548085E-2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0.51370679737911873</c:v>
                </c:pt>
                <c:pt idx="8913">
                  <c:v>0</c:v>
                </c:pt>
                <c:pt idx="8914">
                  <c:v>0.21673875449764785</c:v>
                </c:pt>
                <c:pt idx="8915">
                  <c:v>0</c:v>
                </c:pt>
                <c:pt idx="8916">
                  <c:v>0.35332039224634787</c:v>
                </c:pt>
                <c:pt idx="8917">
                  <c:v>0</c:v>
                </c:pt>
                <c:pt idx="8918">
                  <c:v>0.22658735567589083</c:v>
                </c:pt>
                <c:pt idx="8919">
                  <c:v>0</c:v>
                </c:pt>
                <c:pt idx="8920">
                  <c:v>0.67773801275506795</c:v>
                </c:pt>
                <c:pt idx="8921">
                  <c:v>0</c:v>
                </c:pt>
                <c:pt idx="8922">
                  <c:v>0.69067651704283117</c:v>
                </c:pt>
                <c:pt idx="8923">
                  <c:v>0</c:v>
                </c:pt>
                <c:pt idx="8924">
                  <c:v>0.74211442621613832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0.69766485818444379</c:v>
                </c:pt>
                <c:pt idx="8931">
                  <c:v>0.36493235841328059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0.54106987063401157</c:v>
                </c:pt>
                <c:pt idx="8936">
                  <c:v>0.46303434531461091</c:v>
                </c:pt>
                <c:pt idx="8937">
                  <c:v>0.37035139947337742</c:v>
                </c:pt>
                <c:pt idx="8938">
                  <c:v>0</c:v>
                </c:pt>
                <c:pt idx="8939">
                  <c:v>2.9731129543385991E-2</c:v>
                </c:pt>
                <c:pt idx="8940">
                  <c:v>0</c:v>
                </c:pt>
                <c:pt idx="8941">
                  <c:v>0.16013078956790056</c:v>
                </c:pt>
                <c:pt idx="8942">
                  <c:v>0</c:v>
                </c:pt>
                <c:pt idx="8943">
                  <c:v>0.30803170519283457</c:v>
                </c:pt>
                <c:pt idx="8944">
                  <c:v>0.61645346755482855</c:v>
                </c:pt>
                <c:pt idx="8945">
                  <c:v>0</c:v>
                </c:pt>
                <c:pt idx="8946">
                  <c:v>3.8557471524798888E-2</c:v>
                </c:pt>
                <c:pt idx="8947">
                  <c:v>0</c:v>
                </c:pt>
                <c:pt idx="8948">
                  <c:v>0.66432151440726828</c:v>
                </c:pt>
                <c:pt idx="8949">
                  <c:v>0</c:v>
                </c:pt>
                <c:pt idx="8950">
                  <c:v>2.4234441491864593E-2</c:v>
                </c:pt>
                <c:pt idx="8951">
                  <c:v>0</c:v>
                </c:pt>
                <c:pt idx="8952">
                  <c:v>0.12876647371242411</c:v>
                </c:pt>
                <c:pt idx="8953">
                  <c:v>0</c:v>
                </c:pt>
                <c:pt idx="8954">
                  <c:v>0.17257175979241857</c:v>
                </c:pt>
                <c:pt idx="8955">
                  <c:v>0.14209169447825873</c:v>
                </c:pt>
                <c:pt idx="8956">
                  <c:v>9.4597915661558146E-2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0.37222153041064843</c:v>
                </c:pt>
                <c:pt idx="8961">
                  <c:v>0</c:v>
                </c:pt>
                <c:pt idx="8962">
                  <c:v>0</c:v>
                </c:pt>
                <c:pt idx="8963">
                  <c:v>0.31523858279249412</c:v>
                </c:pt>
                <c:pt idx="8964">
                  <c:v>0</c:v>
                </c:pt>
                <c:pt idx="8965">
                  <c:v>0</c:v>
                </c:pt>
                <c:pt idx="8966">
                  <c:v>0.56365554066646184</c:v>
                </c:pt>
                <c:pt idx="8967">
                  <c:v>0</c:v>
                </c:pt>
                <c:pt idx="8968">
                  <c:v>0</c:v>
                </c:pt>
                <c:pt idx="8969">
                  <c:v>0.97883054756301624</c:v>
                </c:pt>
                <c:pt idx="8970">
                  <c:v>0.3659260036013145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0.27836787242797401</c:v>
                </c:pt>
                <c:pt idx="8976">
                  <c:v>0</c:v>
                </c:pt>
                <c:pt idx="8977">
                  <c:v>0.53880553861145331</c:v>
                </c:pt>
                <c:pt idx="8978">
                  <c:v>0.30103576354351236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0.79975163879662337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0.16397525229177184</c:v>
                </c:pt>
                <c:pt idx="8991">
                  <c:v>0</c:v>
                </c:pt>
                <c:pt idx="8992">
                  <c:v>0.87794920854952552</c:v>
                </c:pt>
                <c:pt idx="8993">
                  <c:v>0</c:v>
                </c:pt>
                <c:pt idx="8994">
                  <c:v>0</c:v>
                </c:pt>
                <c:pt idx="8995">
                  <c:v>7.2436830221686926E-2</c:v>
                </c:pt>
                <c:pt idx="8996">
                  <c:v>0</c:v>
                </c:pt>
                <c:pt idx="8997">
                  <c:v>0.78934479991495798</c:v>
                </c:pt>
                <c:pt idx="8998">
                  <c:v>0</c:v>
                </c:pt>
                <c:pt idx="8999">
                  <c:v>0.55386795529207955</c:v>
                </c:pt>
                <c:pt idx="9000">
                  <c:v>0.42409773063399764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0.12115204018530075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0.38737404327427871</c:v>
                </c:pt>
                <c:pt idx="9011">
                  <c:v>0.12437885462128746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0.42917399642296455</c:v>
                </c:pt>
                <c:pt idx="9016">
                  <c:v>0</c:v>
                </c:pt>
                <c:pt idx="9017">
                  <c:v>0.12912928545173308</c:v>
                </c:pt>
                <c:pt idx="9018">
                  <c:v>0</c:v>
                </c:pt>
                <c:pt idx="9019">
                  <c:v>0</c:v>
                </c:pt>
                <c:pt idx="9020">
                  <c:v>0.16025805461888371</c:v>
                </c:pt>
                <c:pt idx="9021">
                  <c:v>0</c:v>
                </c:pt>
                <c:pt idx="9022">
                  <c:v>0.27949746146921856</c:v>
                </c:pt>
                <c:pt idx="9023">
                  <c:v>5.3573764932616091E-2</c:v>
                </c:pt>
                <c:pt idx="9024">
                  <c:v>0</c:v>
                </c:pt>
                <c:pt idx="9025">
                  <c:v>0.14710811849438593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0.37800403289358225</c:v>
                </c:pt>
                <c:pt idx="9031">
                  <c:v>0.12599818181041919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0.77344875357641352</c:v>
                </c:pt>
                <c:pt idx="9038">
                  <c:v>0</c:v>
                </c:pt>
                <c:pt idx="9039">
                  <c:v>0.16149922865437827</c:v>
                </c:pt>
                <c:pt idx="9040">
                  <c:v>0</c:v>
                </c:pt>
                <c:pt idx="9041">
                  <c:v>0.26494350846739878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0.71122273717960161</c:v>
                </c:pt>
                <c:pt idx="9046">
                  <c:v>9.0366455189091796E-2</c:v>
                </c:pt>
                <c:pt idx="9047">
                  <c:v>0.43466799757204017</c:v>
                </c:pt>
                <c:pt idx="9048">
                  <c:v>0.20291089487541769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0.90599220218876919</c:v>
                </c:pt>
                <c:pt idx="9055">
                  <c:v>0</c:v>
                </c:pt>
                <c:pt idx="9056">
                  <c:v>0.69601569238397054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0.2379956895590149</c:v>
                </c:pt>
                <c:pt idx="9063">
                  <c:v>0.81828440168089189</c:v>
                </c:pt>
                <c:pt idx="9064">
                  <c:v>0</c:v>
                </c:pt>
                <c:pt idx="9065">
                  <c:v>0</c:v>
                </c:pt>
                <c:pt idx="9066">
                  <c:v>2.7070131044511919E-2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8.7488457069698045E-2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0.14486772218887911</c:v>
                </c:pt>
                <c:pt idx="9076">
                  <c:v>0</c:v>
                </c:pt>
                <c:pt idx="9077">
                  <c:v>0</c:v>
                </c:pt>
                <c:pt idx="9078">
                  <c:v>4.8842991669678655E-2</c:v>
                </c:pt>
                <c:pt idx="9079">
                  <c:v>0.68368861008084236</c:v>
                </c:pt>
                <c:pt idx="9080">
                  <c:v>0.10417551829267757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0.18696055994628374</c:v>
                </c:pt>
                <c:pt idx="9085">
                  <c:v>0</c:v>
                </c:pt>
                <c:pt idx="9086">
                  <c:v>0</c:v>
                </c:pt>
                <c:pt idx="9087">
                  <c:v>0.79728284387991766</c:v>
                </c:pt>
                <c:pt idx="9088">
                  <c:v>0</c:v>
                </c:pt>
                <c:pt idx="9089">
                  <c:v>0</c:v>
                </c:pt>
                <c:pt idx="9090">
                  <c:v>0.17998592416536446</c:v>
                </c:pt>
                <c:pt idx="9091">
                  <c:v>0.33734100187803723</c:v>
                </c:pt>
                <c:pt idx="9092">
                  <c:v>0.35628198226192892</c:v>
                </c:pt>
                <c:pt idx="9093">
                  <c:v>0.29533792925841496</c:v>
                </c:pt>
                <c:pt idx="9094">
                  <c:v>0.27467683820890709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9.7663580702234618E-2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0.36149496627863625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6.5607833106823082E-2</c:v>
                </c:pt>
                <c:pt idx="9111">
                  <c:v>0</c:v>
                </c:pt>
                <c:pt idx="9112">
                  <c:v>0</c:v>
                </c:pt>
                <c:pt idx="9113">
                  <c:v>0.68382177852581105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6.8577325684530316E-2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0.10973973419266811</c:v>
                </c:pt>
                <c:pt idx="9125">
                  <c:v>0</c:v>
                </c:pt>
                <c:pt idx="9126">
                  <c:v>0.27040912363461378</c:v>
                </c:pt>
                <c:pt idx="9127">
                  <c:v>0.63829707878473074</c:v>
                </c:pt>
                <c:pt idx="9128">
                  <c:v>0.52625514427620079</c:v>
                </c:pt>
                <c:pt idx="9129">
                  <c:v>0.70083581785113402</c:v>
                </c:pt>
                <c:pt idx="9130">
                  <c:v>0.78534894468518834</c:v>
                </c:pt>
                <c:pt idx="9131">
                  <c:v>0.1481977577067225</c:v>
                </c:pt>
                <c:pt idx="9132">
                  <c:v>0.33590449945800399</c:v>
                </c:pt>
                <c:pt idx="9133">
                  <c:v>0</c:v>
                </c:pt>
                <c:pt idx="9134">
                  <c:v>0.17798088481538743</c:v>
                </c:pt>
                <c:pt idx="9135">
                  <c:v>0</c:v>
                </c:pt>
                <c:pt idx="9136">
                  <c:v>0</c:v>
                </c:pt>
                <c:pt idx="9137">
                  <c:v>0.88061248770082068</c:v>
                </c:pt>
                <c:pt idx="9138">
                  <c:v>0.7274661662470886</c:v>
                </c:pt>
                <c:pt idx="9139">
                  <c:v>0</c:v>
                </c:pt>
                <c:pt idx="9140">
                  <c:v>0</c:v>
                </c:pt>
                <c:pt idx="9141">
                  <c:v>0.70837411553864027</c:v>
                </c:pt>
                <c:pt idx="9142">
                  <c:v>0.59189278156470249</c:v>
                </c:pt>
                <c:pt idx="9143">
                  <c:v>0.38354925219280528</c:v>
                </c:pt>
                <c:pt idx="9144">
                  <c:v>0.38979466412587821</c:v>
                </c:pt>
                <c:pt idx="9145">
                  <c:v>0</c:v>
                </c:pt>
                <c:pt idx="9146">
                  <c:v>0.12989411054337086</c:v>
                </c:pt>
                <c:pt idx="9147">
                  <c:v>0</c:v>
                </c:pt>
                <c:pt idx="9148">
                  <c:v>0.11851494682479992</c:v>
                </c:pt>
                <c:pt idx="9149">
                  <c:v>0.35810371692802972</c:v>
                </c:pt>
                <c:pt idx="9150">
                  <c:v>0.24543110197692142</c:v>
                </c:pt>
                <c:pt idx="9151">
                  <c:v>0.29842196084671768</c:v>
                </c:pt>
                <c:pt idx="9152">
                  <c:v>0.20876544372666284</c:v>
                </c:pt>
                <c:pt idx="9153">
                  <c:v>0.2182674257373825</c:v>
                </c:pt>
                <c:pt idx="9154">
                  <c:v>0</c:v>
                </c:pt>
                <c:pt idx="9155">
                  <c:v>8.5430781822631044E-2</c:v>
                </c:pt>
                <c:pt idx="9156">
                  <c:v>0</c:v>
                </c:pt>
                <c:pt idx="9157">
                  <c:v>0</c:v>
                </c:pt>
                <c:pt idx="9158">
                  <c:v>0.13424887293976312</c:v>
                </c:pt>
                <c:pt idx="9159">
                  <c:v>0</c:v>
                </c:pt>
                <c:pt idx="9160">
                  <c:v>0.50226833067758914</c:v>
                </c:pt>
                <c:pt idx="9161">
                  <c:v>0.3084051189505036</c:v>
                </c:pt>
                <c:pt idx="9162">
                  <c:v>0</c:v>
                </c:pt>
                <c:pt idx="9163">
                  <c:v>0.93708375052866111</c:v>
                </c:pt>
                <c:pt idx="9164">
                  <c:v>0</c:v>
                </c:pt>
                <c:pt idx="9165">
                  <c:v>9.3707917053833856E-2</c:v>
                </c:pt>
                <c:pt idx="9166">
                  <c:v>0.3287281831247495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0.74216510895798715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0.36635500015704858</c:v>
                </c:pt>
                <c:pt idx="9176">
                  <c:v>0</c:v>
                </c:pt>
                <c:pt idx="9177">
                  <c:v>0</c:v>
                </c:pt>
                <c:pt idx="9178">
                  <c:v>4.8978083200681359E-2</c:v>
                </c:pt>
                <c:pt idx="9179">
                  <c:v>0.47110198318137914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0.51009653429928115</c:v>
                </c:pt>
                <c:pt idx="9184">
                  <c:v>6.6521949657134899E-2</c:v>
                </c:pt>
                <c:pt idx="9185">
                  <c:v>0</c:v>
                </c:pt>
                <c:pt idx="9186">
                  <c:v>0.6787625243790798</c:v>
                </c:pt>
                <c:pt idx="9187">
                  <c:v>3.1508000451199815E-2</c:v>
                </c:pt>
                <c:pt idx="9188">
                  <c:v>0.3592988066664134</c:v>
                </c:pt>
                <c:pt idx="9189">
                  <c:v>0.89019375328037587</c:v>
                </c:pt>
                <c:pt idx="9190">
                  <c:v>0.77958373599536424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8.9718568528733084E-2</c:v>
                </c:pt>
                <c:pt idx="9195">
                  <c:v>0</c:v>
                </c:pt>
                <c:pt idx="9196">
                  <c:v>0.57020928243893587</c:v>
                </c:pt>
                <c:pt idx="9197">
                  <c:v>0</c:v>
                </c:pt>
                <c:pt idx="9198">
                  <c:v>0</c:v>
                </c:pt>
                <c:pt idx="9199">
                  <c:v>0.55435213906702008</c:v>
                </c:pt>
                <c:pt idx="9200">
                  <c:v>0.44697173556821956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0.41778037664041173</c:v>
                </c:pt>
                <c:pt idx="9206">
                  <c:v>0</c:v>
                </c:pt>
                <c:pt idx="9207">
                  <c:v>0</c:v>
                </c:pt>
                <c:pt idx="9208">
                  <c:v>3.565248702877534E-2</c:v>
                </c:pt>
                <c:pt idx="9209">
                  <c:v>0.14370609479825425</c:v>
                </c:pt>
                <c:pt idx="9210">
                  <c:v>0</c:v>
                </c:pt>
                <c:pt idx="9211">
                  <c:v>2.1203042333693675E-2</c:v>
                </c:pt>
                <c:pt idx="9212">
                  <c:v>4.3518743766733856E-2</c:v>
                </c:pt>
                <c:pt idx="9213">
                  <c:v>0</c:v>
                </c:pt>
                <c:pt idx="9214">
                  <c:v>5.2546008581008288E-2</c:v>
                </c:pt>
                <c:pt idx="9215">
                  <c:v>0.162440625846072</c:v>
                </c:pt>
                <c:pt idx="9216">
                  <c:v>0.37706673263165974</c:v>
                </c:pt>
                <c:pt idx="9217">
                  <c:v>0.21643457050464193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0.32412921692253222</c:v>
                </c:pt>
                <c:pt idx="9222">
                  <c:v>0</c:v>
                </c:pt>
                <c:pt idx="9223">
                  <c:v>0</c:v>
                </c:pt>
                <c:pt idx="9224">
                  <c:v>0.46954747818950732</c:v>
                </c:pt>
                <c:pt idx="9225">
                  <c:v>0.78059244305108755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0.17723695936924577</c:v>
                </c:pt>
                <c:pt idx="9230">
                  <c:v>0</c:v>
                </c:pt>
                <c:pt idx="9231">
                  <c:v>0.88888974803338938</c:v>
                </c:pt>
                <c:pt idx="9232">
                  <c:v>2.2867119350821967E-2</c:v>
                </c:pt>
                <c:pt idx="9233">
                  <c:v>0.8272629839692528</c:v>
                </c:pt>
                <c:pt idx="9234">
                  <c:v>0</c:v>
                </c:pt>
                <c:pt idx="9235">
                  <c:v>0</c:v>
                </c:pt>
                <c:pt idx="9236">
                  <c:v>0.23582730020438092</c:v>
                </c:pt>
                <c:pt idx="9237">
                  <c:v>0.85292010911112337</c:v>
                </c:pt>
                <c:pt idx="9238">
                  <c:v>0.74421681215796476</c:v>
                </c:pt>
                <c:pt idx="9239">
                  <c:v>3.248143376156673E-2</c:v>
                </c:pt>
                <c:pt idx="9240">
                  <c:v>0</c:v>
                </c:pt>
                <c:pt idx="9241">
                  <c:v>0.23682869022283909</c:v>
                </c:pt>
                <c:pt idx="9242">
                  <c:v>0</c:v>
                </c:pt>
                <c:pt idx="9243">
                  <c:v>0</c:v>
                </c:pt>
                <c:pt idx="9244">
                  <c:v>0.87282779220580164</c:v>
                </c:pt>
                <c:pt idx="9245">
                  <c:v>0</c:v>
                </c:pt>
                <c:pt idx="9246">
                  <c:v>0.19510804998735853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0.18913238857116804</c:v>
                </c:pt>
                <c:pt idx="9251">
                  <c:v>0</c:v>
                </c:pt>
                <c:pt idx="9252">
                  <c:v>0</c:v>
                </c:pt>
                <c:pt idx="9253">
                  <c:v>0.33517305802966035</c:v>
                </c:pt>
                <c:pt idx="9254">
                  <c:v>0.6289390083358597</c:v>
                </c:pt>
                <c:pt idx="9255">
                  <c:v>0.24284242364099723</c:v>
                </c:pt>
                <c:pt idx="9256">
                  <c:v>0</c:v>
                </c:pt>
                <c:pt idx="9257">
                  <c:v>0.29145724894739977</c:v>
                </c:pt>
                <c:pt idx="9258">
                  <c:v>0.21099902805038473</c:v>
                </c:pt>
                <c:pt idx="9259">
                  <c:v>0</c:v>
                </c:pt>
                <c:pt idx="9260">
                  <c:v>0</c:v>
                </c:pt>
                <c:pt idx="9261">
                  <c:v>2.0312330507391969E-2</c:v>
                </c:pt>
                <c:pt idx="9262">
                  <c:v>0.66103446502717345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0.66934277457370861</c:v>
                </c:pt>
                <c:pt idx="9267">
                  <c:v>0</c:v>
                </c:pt>
                <c:pt idx="9268">
                  <c:v>0</c:v>
                </c:pt>
                <c:pt idx="9269">
                  <c:v>0.22119286500019042</c:v>
                </c:pt>
                <c:pt idx="9270">
                  <c:v>0</c:v>
                </c:pt>
                <c:pt idx="9271">
                  <c:v>0.12837721352506598</c:v>
                </c:pt>
                <c:pt idx="9272">
                  <c:v>0</c:v>
                </c:pt>
                <c:pt idx="9273">
                  <c:v>0</c:v>
                </c:pt>
                <c:pt idx="9274">
                  <c:v>0.77900206167817598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0.66416724370147451</c:v>
                </c:pt>
                <c:pt idx="9282">
                  <c:v>0</c:v>
                </c:pt>
                <c:pt idx="9283">
                  <c:v>0.25275303907145402</c:v>
                </c:pt>
                <c:pt idx="9284">
                  <c:v>0.4668004401378919</c:v>
                </c:pt>
                <c:pt idx="9285">
                  <c:v>3.5106784971287185E-2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0.30770291794436372</c:v>
                </c:pt>
                <c:pt idx="9290">
                  <c:v>0</c:v>
                </c:pt>
                <c:pt idx="9291">
                  <c:v>0</c:v>
                </c:pt>
                <c:pt idx="9292">
                  <c:v>0.29229914709492216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0.10735556236695577</c:v>
                </c:pt>
                <c:pt idx="9297">
                  <c:v>0</c:v>
                </c:pt>
                <c:pt idx="9298">
                  <c:v>0.2516502585795769</c:v>
                </c:pt>
                <c:pt idx="9299">
                  <c:v>0.6389967073238898</c:v>
                </c:pt>
                <c:pt idx="9300">
                  <c:v>0.35941847544332733</c:v>
                </c:pt>
                <c:pt idx="9301">
                  <c:v>0</c:v>
                </c:pt>
                <c:pt idx="9302">
                  <c:v>0</c:v>
                </c:pt>
                <c:pt idx="9303">
                  <c:v>0.62462921359723866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0.74520307528905805</c:v>
                </c:pt>
                <c:pt idx="9308">
                  <c:v>0</c:v>
                </c:pt>
                <c:pt idx="9309">
                  <c:v>0.55840516460576772</c:v>
                </c:pt>
                <c:pt idx="9310">
                  <c:v>0</c:v>
                </c:pt>
                <c:pt idx="9311">
                  <c:v>0.50221745018505037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3.4127652580664213E-2</c:v>
                </c:pt>
                <c:pt idx="9318">
                  <c:v>0</c:v>
                </c:pt>
                <c:pt idx="9319">
                  <c:v>0.17110675274317921</c:v>
                </c:pt>
                <c:pt idx="9320">
                  <c:v>0</c:v>
                </c:pt>
                <c:pt idx="9321">
                  <c:v>0</c:v>
                </c:pt>
                <c:pt idx="9322">
                  <c:v>0.242516656803485</c:v>
                </c:pt>
                <c:pt idx="9323">
                  <c:v>0.11225621542422265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0.59440486827894623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0.64878284147401633</c:v>
                </c:pt>
                <c:pt idx="9332">
                  <c:v>0</c:v>
                </c:pt>
                <c:pt idx="9333">
                  <c:v>7.9465926860063485E-2</c:v>
                </c:pt>
                <c:pt idx="9334">
                  <c:v>0</c:v>
                </c:pt>
                <c:pt idx="9335">
                  <c:v>4.1026429024065059E-2</c:v>
                </c:pt>
                <c:pt idx="9336">
                  <c:v>0.45758918906645057</c:v>
                </c:pt>
                <c:pt idx="9337">
                  <c:v>0</c:v>
                </c:pt>
                <c:pt idx="9338">
                  <c:v>6.2677234499549622E-2</c:v>
                </c:pt>
                <c:pt idx="9339">
                  <c:v>0.16874035490679784</c:v>
                </c:pt>
                <c:pt idx="9340">
                  <c:v>0</c:v>
                </c:pt>
                <c:pt idx="9341">
                  <c:v>0</c:v>
                </c:pt>
                <c:pt idx="9342">
                  <c:v>0.6473715410665164</c:v>
                </c:pt>
                <c:pt idx="9343">
                  <c:v>0.93034264118812271</c:v>
                </c:pt>
                <c:pt idx="9344">
                  <c:v>0.17258990103431671</c:v>
                </c:pt>
                <c:pt idx="9345">
                  <c:v>0</c:v>
                </c:pt>
                <c:pt idx="9346">
                  <c:v>0.42820606181686754</c:v>
                </c:pt>
                <c:pt idx="9347">
                  <c:v>0</c:v>
                </c:pt>
                <c:pt idx="9348">
                  <c:v>0.393345957857067</c:v>
                </c:pt>
                <c:pt idx="9349">
                  <c:v>0.36160829613145229</c:v>
                </c:pt>
                <c:pt idx="9350">
                  <c:v>0.31668070453222702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0.13588450715503686</c:v>
                </c:pt>
                <c:pt idx="9357">
                  <c:v>0</c:v>
                </c:pt>
                <c:pt idx="9358">
                  <c:v>0.30902164917141761</c:v>
                </c:pt>
                <c:pt idx="9359">
                  <c:v>0.17974154504621687</c:v>
                </c:pt>
                <c:pt idx="9360">
                  <c:v>0.24918125624035919</c:v>
                </c:pt>
                <c:pt idx="9361">
                  <c:v>8.0472149282416111E-2</c:v>
                </c:pt>
                <c:pt idx="9362">
                  <c:v>0.65314730281896793</c:v>
                </c:pt>
                <c:pt idx="9363">
                  <c:v>0.23332960622986515</c:v>
                </c:pt>
                <c:pt idx="9364">
                  <c:v>0</c:v>
                </c:pt>
                <c:pt idx="9365">
                  <c:v>0</c:v>
                </c:pt>
                <c:pt idx="9366">
                  <c:v>0.56026902068535878</c:v>
                </c:pt>
                <c:pt idx="9367">
                  <c:v>0.24001438948898818</c:v>
                </c:pt>
                <c:pt idx="9368">
                  <c:v>0.17516516179859565</c:v>
                </c:pt>
                <c:pt idx="9369">
                  <c:v>0</c:v>
                </c:pt>
                <c:pt idx="9370">
                  <c:v>0.32036329997504148</c:v>
                </c:pt>
                <c:pt idx="9371">
                  <c:v>0</c:v>
                </c:pt>
                <c:pt idx="9372">
                  <c:v>0.65011699208982932</c:v>
                </c:pt>
                <c:pt idx="9373">
                  <c:v>0.49302130628970126</c:v>
                </c:pt>
                <c:pt idx="9374">
                  <c:v>0</c:v>
                </c:pt>
                <c:pt idx="9375">
                  <c:v>0.2305680298563626</c:v>
                </c:pt>
                <c:pt idx="9376">
                  <c:v>0.15660428903689333</c:v>
                </c:pt>
                <c:pt idx="9377">
                  <c:v>0.66458672974444155</c:v>
                </c:pt>
                <c:pt idx="9378">
                  <c:v>0</c:v>
                </c:pt>
                <c:pt idx="9379">
                  <c:v>0</c:v>
                </c:pt>
                <c:pt idx="9380">
                  <c:v>0.76843509442457736</c:v>
                </c:pt>
                <c:pt idx="9381">
                  <c:v>0</c:v>
                </c:pt>
                <c:pt idx="9382">
                  <c:v>8.0261198042352155E-2</c:v>
                </c:pt>
                <c:pt idx="9383">
                  <c:v>0.66360801683054771</c:v>
                </c:pt>
                <c:pt idx="9384">
                  <c:v>0</c:v>
                </c:pt>
                <c:pt idx="9385">
                  <c:v>0.28407540163013439</c:v>
                </c:pt>
                <c:pt idx="9386">
                  <c:v>0.45936985829936822</c:v>
                </c:pt>
                <c:pt idx="9387">
                  <c:v>0.81177090840587485</c:v>
                </c:pt>
                <c:pt idx="9388">
                  <c:v>0</c:v>
                </c:pt>
                <c:pt idx="9389">
                  <c:v>0.13339765148657873</c:v>
                </c:pt>
                <c:pt idx="9390">
                  <c:v>0.14817687554131787</c:v>
                </c:pt>
                <c:pt idx="9391">
                  <c:v>0.41964076116532983</c:v>
                </c:pt>
                <c:pt idx="9392">
                  <c:v>0</c:v>
                </c:pt>
                <c:pt idx="9393">
                  <c:v>0.43830712920219761</c:v>
                </c:pt>
                <c:pt idx="9394">
                  <c:v>0.17018403667841087</c:v>
                </c:pt>
                <c:pt idx="9395">
                  <c:v>0.14986401315490289</c:v>
                </c:pt>
                <c:pt idx="9396">
                  <c:v>0</c:v>
                </c:pt>
                <c:pt idx="9397">
                  <c:v>0.35743306585306395</c:v>
                </c:pt>
                <c:pt idx="9398">
                  <c:v>0</c:v>
                </c:pt>
                <c:pt idx="9399">
                  <c:v>0.54563026716445207</c:v>
                </c:pt>
                <c:pt idx="9400">
                  <c:v>0</c:v>
                </c:pt>
                <c:pt idx="9401">
                  <c:v>0</c:v>
                </c:pt>
                <c:pt idx="9402">
                  <c:v>0.77356304975209444</c:v>
                </c:pt>
                <c:pt idx="9403">
                  <c:v>0</c:v>
                </c:pt>
                <c:pt idx="9404">
                  <c:v>3.5668906078115785E-2</c:v>
                </c:pt>
                <c:pt idx="9405">
                  <c:v>0</c:v>
                </c:pt>
                <c:pt idx="9406">
                  <c:v>0.60040282146793711</c:v>
                </c:pt>
                <c:pt idx="9407">
                  <c:v>0.52603709887625749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0.11294994643710382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5.9846244187259076E-2</c:v>
                </c:pt>
                <c:pt idx="9418">
                  <c:v>0</c:v>
                </c:pt>
                <c:pt idx="9419">
                  <c:v>0</c:v>
                </c:pt>
                <c:pt idx="9420">
                  <c:v>0.47595092368109065</c:v>
                </c:pt>
                <c:pt idx="9421">
                  <c:v>0</c:v>
                </c:pt>
                <c:pt idx="9422">
                  <c:v>0.11612249168737152</c:v>
                </c:pt>
                <c:pt idx="9423">
                  <c:v>0</c:v>
                </c:pt>
                <c:pt idx="9424">
                  <c:v>4.8656054755678184E-2</c:v>
                </c:pt>
                <c:pt idx="9425">
                  <c:v>0</c:v>
                </c:pt>
                <c:pt idx="9426">
                  <c:v>0.50039688189860421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0.53473263509733515</c:v>
                </c:pt>
                <c:pt idx="9433">
                  <c:v>0.12032826980020982</c:v>
                </c:pt>
                <c:pt idx="9434">
                  <c:v>0.28532637995558097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0.63484343234135843</c:v>
                </c:pt>
                <c:pt idx="9439">
                  <c:v>0</c:v>
                </c:pt>
                <c:pt idx="9440">
                  <c:v>0.91069728681980833</c:v>
                </c:pt>
                <c:pt idx="9441">
                  <c:v>0</c:v>
                </c:pt>
                <c:pt idx="9442">
                  <c:v>0.67554106364373245</c:v>
                </c:pt>
                <c:pt idx="9443">
                  <c:v>0.34147276463250326</c:v>
                </c:pt>
                <c:pt idx="9444">
                  <c:v>0.40760562113757637</c:v>
                </c:pt>
                <c:pt idx="9445">
                  <c:v>0</c:v>
                </c:pt>
                <c:pt idx="9446">
                  <c:v>0</c:v>
                </c:pt>
                <c:pt idx="9447">
                  <c:v>0.19530462185970915</c:v>
                </c:pt>
                <c:pt idx="9448">
                  <c:v>0.12205232719354694</c:v>
                </c:pt>
                <c:pt idx="9449">
                  <c:v>0</c:v>
                </c:pt>
                <c:pt idx="9450">
                  <c:v>2.6345277574530389E-2</c:v>
                </c:pt>
                <c:pt idx="9451">
                  <c:v>0.15825688819009831</c:v>
                </c:pt>
                <c:pt idx="9452">
                  <c:v>0.12956985092347947</c:v>
                </c:pt>
                <c:pt idx="9453">
                  <c:v>0</c:v>
                </c:pt>
                <c:pt idx="9454">
                  <c:v>0</c:v>
                </c:pt>
                <c:pt idx="9455">
                  <c:v>0.71789813165050165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0.37729293586757523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8.4838568726853081E-2</c:v>
                </c:pt>
                <c:pt idx="9467">
                  <c:v>0</c:v>
                </c:pt>
                <c:pt idx="9468">
                  <c:v>0.14080592932246483</c:v>
                </c:pt>
                <c:pt idx="9469">
                  <c:v>0.48774143643644802</c:v>
                </c:pt>
                <c:pt idx="9470">
                  <c:v>0.64805757030924138</c:v>
                </c:pt>
                <c:pt idx="9471">
                  <c:v>0.71322125488441923</c:v>
                </c:pt>
                <c:pt idx="9472">
                  <c:v>0.63398037670582374</c:v>
                </c:pt>
                <c:pt idx="9473">
                  <c:v>0</c:v>
                </c:pt>
                <c:pt idx="9474">
                  <c:v>0</c:v>
                </c:pt>
                <c:pt idx="9475">
                  <c:v>0.47982230657945446</c:v>
                </c:pt>
                <c:pt idx="9476">
                  <c:v>0</c:v>
                </c:pt>
                <c:pt idx="9477">
                  <c:v>0.19747277542245234</c:v>
                </c:pt>
                <c:pt idx="9478">
                  <c:v>0.2990608389512297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0.16548468434433528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0.39796273308416041</c:v>
                </c:pt>
                <c:pt idx="9497">
                  <c:v>0</c:v>
                </c:pt>
                <c:pt idx="9498">
                  <c:v>0.92432090275425804</c:v>
                </c:pt>
                <c:pt idx="9499">
                  <c:v>0.73524894054284928</c:v>
                </c:pt>
                <c:pt idx="9500">
                  <c:v>0</c:v>
                </c:pt>
                <c:pt idx="9501">
                  <c:v>0.18844377223447201</c:v>
                </c:pt>
                <c:pt idx="9502">
                  <c:v>0.31828411855066824</c:v>
                </c:pt>
                <c:pt idx="9503">
                  <c:v>0.33061841903839628</c:v>
                </c:pt>
                <c:pt idx="9504">
                  <c:v>0</c:v>
                </c:pt>
                <c:pt idx="9505">
                  <c:v>0.17078404222359206</c:v>
                </c:pt>
                <c:pt idx="9506">
                  <c:v>0.17633110981312999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0.16432779191680391</c:v>
                </c:pt>
                <c:pt idx="9514">
                  <c:v>0.92804451726900439</c:v>
                </c:pt>
                <c:pt idx="9515">
                  <c:v>0.97650583696259519</c:v>
                </c:pt>
                <c:pt idx="9516">
                  <c:v>0</c:v>
                </c:pt>
                <c:pt idx="9517">
                  <c:v>0</c:v>
                </c:pt>
                <c:pt idx="9518">
                  <c:v>0.17867410485941365</c:v>
                </c:pt>
                <c:pt idx="9519">
                  <c:v>9.6529182436936145E-2</c:v>
                </c:pt>
                <c:pt idx="9520">
                  <c:v>0</c:v>
                </c:pt>
                <c:pt idx="9521">
                  <c:v>0</c:v>
                </c:pt>
                <c:pt idx="9522">
                  <c:v>0.49758054800187274</c:v>
                </c:pt>
                <c:pt idx="9523">
                  <c:v>0</c:v>
                </c:pt>
                <c:pt idx="9524">
                  <c:v>0</c:v>
                </c:pt>
                <c:pt idx="9525">
                  <c:v>8.9293378596208076E-2</c:v>
                </c:pt>
                <c:pt idx="9526">
                  <c:v>0</c:v>
                </c:pt>
                <c:pt idx="9527">
                  <c:v>0.20637044393023729</c:v>
                </c:pt>
                <c:pt idx="9528">
                  <c:v>0.36418400196188988</c:v>
                </c:pt>
                <c:pt idx="9529">
                  <c:v>0</c:v>
                </c:pt>
                <c:pt idx="9530">
                  <c:v>0.24310829741847939</c:v>
                </c:pt>
                <c:pt idx="9531">
                  <c:v>0</c:v>
                </c:pt>
                <c:pt idx="9532">
                  <c:v>0.56650988142200753</c:v>
                </c:pt>
                <c:pt idx="9533">
                  <c:v>0.76143669626266486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0.21374927366977015</c:v>
                </c:pt>
                <c:pt idx="9538">
                  <c:v>0</c:v>
                </c:pt>
                <c:pt idx="9539">
                  <c:v>0.89064719041598051</c:v>
                </c:pt>
                <c:pt idx="9540">
                  <c:v>0</c:v>
                </c:pt>
                <c:pt idx="9541">
                  <c:v>0.32217653898925597</c:v>
                </c:pt>
                <c:pt idx="9542">
                  <c:v>0.88415751891245664</c:v>
                </c:pt>
                <c:pt idx="9543">
                  <c:v>0</c:v>
                </c:pt>
                <c:pt idx="9544">
                  <c:v>0.21640562021635223</c:v>
                </c:pt>
                <c:pt idx="9545">
                  <c:v>0.51214315637351149</c:v>
                </c:pt>
                <c:pt idx="9546">
                  <c:v>0</c:v>
                </c:pt>
                <c:pt idx="9547">
                  <c:v>0</c:v>
                </c:pt>
                <c:pt idx="9548">
                  <c:v>0.41486625826654466</c:v>
                </c:pt>
                <c:pt idx="9549">
                  <c:v>0</c:v>
                </c:pt>
                <c:pt idx="9550">
                  <c:v>0.62340408318279938</c:v>
                </c:pt>
                <c:pt idx="9551">
                  <c:v>0</c:v>
                </c:pt>
                <c:pt idx="9552">
                  <c:v>3.4840659419770548E-2</c:v>
                </c:pt>
                <c:pt idx="9553">
                  <c:v>0</c:v>
                </c:pt>
                <c:pt idx="9554">
                  <c:v>0.78300705945302851</c:v>
                </c:pt>
                <c:pt idx="9555">
                  <c:v>0</c:v>
                </c:pt>
                <c:pt idx="9556">
                  <c:v>0.24294505589751381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0.355365356542165</c:v>
                </c:pt>
                <c:pt idx="9562">
                  <c:v>0</c:v>
                </c:pt>
                <c:pt idx="9563">
                  <c:v>2.1024762241375804E-2</c:v>
                </c:pt>
                <c:pt idx="9564">
                  <c:v>0</c:v>
                </c:pt>
                <c:pt idx="9565">
                  <c:v>0</c:v>
                </c:pt>
                <c:pt idx="9566">
                  <c:v>4.8045912893249054E-2</c:v>
                </c:pt>
                <c:pt idx="9567">
                  <c:v>0.22104023754702079</c:v>
                </c:pt>
                <c:pt idx="9568">
                  <c:v>0</c:v>
                </c:pt>
                <c:pt idx="9569">
                  <c:v>0.1477365718817395</c:v>
                </c:pt>
                <c:pt idx="9570">
                  <c:v>0</c:v>
                </c:pt>
                <c:pt idx="9571">
                  <c:v>0.46771299545933398</c:v>
                </c:pt>
                <c:pt idx="9572">
                  <c:v>0</c:v>
                </c:pt>
                <c:pt idx="9573">
                  <c:v>0</c:v>
                </c:pt>
                <c:pt idx="9574">
                  <c:v>0.10003686625144242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0.38377663452340616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0.74105386045953259</c:v>
                </c:pt>
                <c:pt idx="9584">
                  <c:v>4.4556052384891021E-2</c:v>
                </c:pt>
                <c:pt idx="9585">
                  <c:v>0</c:v>
                </c:pt>
                <c:pt idx="9586">
                  <c:v>0</c:v>
                </c:pt>
                <c:pt idx="9587">
                  <c:v>0.11645278445741668</c:v>
                </c:pt>
                <c:pt idx="9588">
                  <c:v>0</c:v>
                </c:pt>
                <c:pt idx="9589">
                  <c:v>0</c:v>
                </c:pt>
                <c:pt idx="9590">
                  <c:v>0.10374111865642412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0.14355388014988291</c:v>
                </c:pt>
                <c:pt idx="9595">
                  <c:v>0.51686825040032747</c:v>
                </c:pt>
                <c:pt idx="9596">
                  <c:v>0.23849105906334761</c:v>
                </c:pt>
                <c:pt idx="9597">
                  <c:v>0</c:v>
                </c:pt>
                <c:pt idx="9598">
                  <c:v>0.19618117455491862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0.60226761474104551</c:v>
                </c:pt>
                <c:pt idx="9604">
                  <c:v>0.30421487624619731</c:v>
                </c:pt>
                <c:pt idx="9605">
                  <c:v>0</c:v>
                </c:pt>
                <c:pt idx="9606">
                  <c:v>0.24193179223943323</c:v>
                </c:pt>
                <c:pt idx="9607">
                  <c:v>0</c:v>
                </c:pt>
                <c:pt idx="9608">
                  <c:v>0.62020343242817066</c:v>
                </c:pt>
                <c:pt idx="9609">
                  <c:v>0</c:v>
                </c:pt>
                <c:pt idx="9610">
                  <c:v>0.1520037256962698</c:v>
                </c:pt>
                <c:pt idx="9611">
                  <c:v>0</c:v>
                </c:pt>
                <c:pt idx="9612">
                  <c:v>0.71579093615261391</c:v>
                </c:pt>
                <c:pt idx="9613">
                  <c:v>0.1421747608711296</c:v>
                </c:pt>
                <c:pt idx="9614">
                  <c:v>0.42815479544178214</c:v>
                </c:pt>
                <c:pt idx="9615">
                  <c:v>0.82130499396729917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0.73246625915862817</c:v>
                </c:pt>
                <c:pt idx="9620">
                  <c:v>0.10487081429354438</c:v>
                </c:pt>
                <c:pt idx="9621">
                  <c:v>0.19331191850698387</c:v>
                </c:pt>
                <c:pt idx="9622">
                  <c:v>0.50991291907507508</c:v>
                </c:pt>
                <c:pt idx="9623">
                  <c:v>0.17998871403512812</c:v>
                </c:pt>
                <c:pt idx="9624">
                  <c:v>0</c:v>
                </c:pt>
                <c:pt idx="9625">
                  <c:v>8.5306391276888924E-2</c:v>
                </c:pt>
                <c:pt idx="9626">
                  <c:v>0</c:v>
                </c:pt>
                <c:pt idx="9627">
                  <c:v>0.16313964835087696</c:v>
                </c:pt>
                <c:pt idx="9628">
                  <c:v>0.59205611107135336</c:v>
                </c:pt>
                <c:pt idx="9629">
                  <c:v>0</c:v>
                </c:pt>
                <c:pt idx="9630">
                  <c:v>0</c:v>
                </c:pt>
                <c:pt idx="9631">
                  <c:v>0.32267786192887965</c:v>
                </c:pt>
                <c:pt idx="9632">
                  <c:v>0</c:v>
                </c:pt>
                <c:pt idx="9633">
                  <c:v>0</c:v>
                </c:pt>
                <c:pt idx="9634">
                  <c:v>0.73752501233407719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0.16236388946673525</c:v>
                </c:pt>
                <c:pt idx="9643">
                  <c:v>5.2888044562602765E-2</c:v>
                </c:pt>
                <c:pt idx="9644">
                  <c:v>0</c:v>
                </c:pt>
                <c:pt idx="9645">
                  <c:v>0</c:v>
                </c:pt>
                <c:pt idx="9646">
                  <c:v>0.19754267267146108</c:v>
                </c:pt>
                <c:pt idx="9647">
                  <c:v>0</c:v>
                </c:pt>
                <c:pt idx="9648">
                  <c:v>0.33278207402615828</c:v>
                </c:pt>
                <c:pt idx="9649">
                  <c:v>0</c:v>
                </c:pt>
                <c:pt idx="9650">
                  <c:v>0.78415058874568389</c:v>
                </c:pt>
                <c:pt idx="9651">
                  <c:v>0</c:v>
                </c:pt>
                <c:pt idx="9652">
                  <c:v>6.5964403987091524E-2</c:v>
                </c:pt>
                <c:pt idx="9653">
                  <c:v>0</c:v>
                </c:pt>
                <c:pt idx="9654">
                  <c:v>0.23383965405809926</c:v>
                </c:pt>
                <c:pt idx="9655">
                  <c:v>0</c:v>
                </c:pt>
                <c:pt idx="9656">
                  <c:v>0</c:v>
                </c:pt>
                <c:pt idx="9657">
                  <c:v>0.31399765833937315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0.3187297580245117</c:v>
                </c:pt>
                <c:pt idx="9662">
                  <c:v>0.48226637062168221</c:v>
                </c:pt>
                <c:pt idx="9663">
                  <c:v>0.70774125943021648</c:v>
                </c:pt>
                <c:pt idx="9664">
                  <c:v>0</c:v>
                </c:pt>
                <c:pt idx="9665">
                  <c:v>1.8459723054933277E-2</c:v>
                </c:pt>
                <c:pt idx="9666">
                  <c:v>0</c:v>
                </c:pt>
                <c:pt idx="9667">
                  <c:v>3.1601139942911076E-2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0.76687632886342061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0.28133456998331569</c:v>
                </c:pt>
                <c:pt idx="9683">
                  <c:v>0.12652700396919719</c:v>
                </c:pt>
                <c:pt idx="9684">
                  <c:v>0.10532975155576005</c:v>
                </c:pt>
                <c:pt idx="9685">
                  <c:v>0</c:v>
                </c:pt>
                <c:pt idx="9686">
                  <c:v>0</c:v>
                </c:pt>
                <c:pt idx="9687">
                  <c:v>0.33530506842098212</c:v>
                </c:pt>
                <c:pt idx="9688">
                  <c:v>0.25962206108894348</c:v>
                </c:pt>
                <c:pt idx="9689">
                  <c:v>0.40226209049370454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0.44127870594850194</c:v>
                </c:pt>
                <c:pt idx="9695">
                  <c:v>0</c:v>
                </c:pt>
                <c:pt idx="9696">
                  <c:v>0.61847803140640378</c:v>
                </c:pt>
                <c:pt idx="9697">
                  <c:v>0.26837474948452067</c:v>
                </c:pt>
                <c:pt idx="9698">
                  <c:v>0.16614677798252381</c:v>
                </c:pt>
                <c:pt idx="9699">
                  <c:v>0.79162311556837361</c:v>
                </c:pt>
                <c:pt idx="9700">
                  <c:v>0</c:v>
                </c:pt>
                <c:pt idx="9701">
                  <c:v>0</c:v>
                </c:pt>
                <c:pt idx="9702">
                  <c:v>2.3657534232209496E-2</c:v>
                </c:pt>
                <c:pt idx="9703">
                  <c:v>0</c:v>
                </c:pt>
                <c:pt idx="9704">
                  <c:v>0.92551640593803142</c:v>
                </c:pt>
                <c:pt idx="9705">
                  <c:v>0</c:v>
                </c:pt>
                <c:pt idx="9706">
                  <c:v>0.41338683363614165</c:v>
                </c:pt>
                <c:pt idx="9707">
                  <c:v>4.3893637615891559E-2</c:v>
                </c:pt>
                <c:pt idx="9708">
                  <c:v>0</c:v>
                </c:pt>
                <c:pt idx="9709">
                  <c:v>0</c:v>
                </c:pt>
                <c:pt idx="9710">
                  <c:v>0.30467201377066117</c:v>
                </c:pt>
                <c:pt idx="9711">
                  <c:v>5.4161993046935593E-2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0.95412530690324215</c:v>
                </c:pt>
                <c:pt idx="9717">
                  <c:v>3.2400585406201179E-2</c:v>
                </c:pt>
                <c:pt idx="9718">
                  <c:v>0</c:v>
                </c:pt>
                <c:pt idx="9719">
                  <c:v>0</c:v>
                </c:pt>
                <c:pt idx="9720">
                  <c:v>0.56530072600170767</c:v>
                </c:pt>
                <c:pt idx="9721">
                  <c:v>0</c:v>
                </c:pt>
                <c:pt idx="9722">
                  <c:v>0</c:v>
                </c:pt>
                <c:pt idx="9723">
                  <c:v>0.77026837705143592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0.32908737538681931</c:v>
                </c:pt>
                <c:pt idx="9728">
                  <c:v>0</c:v>
                </c:pt>
                <c:pt idx="9729">
                  <c:v>0</c:v>
                </c:pt>
                <c:pt idx="9730">
                  <c:v>0.67820546102611756</c:v>
                </c:pt>
                <c:pt idx="9731">
                  <c:v>0.2261352253326378</c:v>
                </c:pt>
                <c:pt idx="9732">
                  <c:v>0</c:v>
                </c:pt>
                <c:pt idx="9733">
                  <c:v>0.2194681139161892</c:v>
                </c:pt>
                <c:pt idx="9734">
                  <c:v>0.65991017473582481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0.75738703712714461</c:v>
                </c:pt>
                <c:pt idx="9750">
                  <c:v>0</c:v>
                </c:pt>
                <c:pt idx="9751">
                  <c:v>0</c:v>
                </c:pt>
                <c:pt idx="9752">
                  <c:v>0.20234922268896011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4.9736717584883038E-2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0.95233585892405859</c:v>
                </c:pt>
                <c:pt idx="9765">
                  <c:v>0</c:v>
                </c:pt>
                <c:pt idx="9766">
                  <c:v>4.6918680746508297E-2</c:v>
                </c:pt>
                <c:pt idx="9767">
                  <c:v>0.81143854851037844</c:v>
                </c:pt>
                <c:pt idx="9768">
                  <c:v>0</c:v>
                </c:pt>
                <c:pt idx="9769">
                  <c:v>0.32700353111790559</c:v>
                </c:pt>
                <c:pt idx="9770">
                  <c:v>0</c:v>
                </c:pt>
                <c:pt idx="9771">
                  <c:v>0.19461931751991829</c:v>
                </c:pt>
                <c:pt idx="9772">
                  <c:v>0</c:v>
                </c:pt>
                <c:pt idx="9773">
                  <c:v>0.41654497175025729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0.70482428231303251</c:v>
                </c:pt>
                <c:pt idx="9785">
                  <c:v>7.1111823656639969E-2</c:v>
                </c:pt>
                <c:pt idx="9786">
                  <c:v>0.38590181944042429</c:v>
                </c:pt>
                <c:pt idx="9787">
                  <c:v>0.84146076281165938</c:v>
                </c:pt>
                <c:pt idx="9788">
                  <c:v>0.73103628160912637</c:v>
                </c:pt>
                <c:pt idx="9789">
                  <c:v>0.2777235846378841</c:v>
                </c:pt>
                <c:pt idx="9790">
                  <c:v>0.33790751657965795</c:v>
                </c:pt>
                <c:pt idx="9791">
                  <c:v>0</c:v>
                </c:pt>
                <c:pt idx="9792">
                  <c:v>0</c:v>
                </c:pt>
                <c:pt idx="9793">
                  <c:v>0.45517846831602105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0.22781763337601385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0.12313621273193089</c:v>
                </c:pt>
                <c:pt idx="9804">
                  <c:v>5.6531521372769643E-2</c:v>
                </c:pt>
                <c:pt idx="9805">
                  <c:v>0.2880625197461682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0.30701063412924995</c:v>
                </c:pt>
                <c:pt idx="9810">
                  <c:v>0.48856131062449248</c:v>
                </c:pt>
                <c:pt idx="9811">
                  <c:v>0</c:v>
                </c:pt>
                <c:pt idx="9812">
                  <c:v>0</c:v>
                </c:pt>
                <c:pt idx="9813">
                  <c:v>0.47934225443149792</c:v>
                </c:pt>
                <c:pt idx="9814">
                  <c:v>0</c:v>
                </c:pt>
                <c:pt idx="9815">
                  <c:v>0.30750345531837381</c:v>
                </c:pt>
                <c:pt idx="9816">
                  <c:v>0</c:v>
                </c:pt>
                <c:pt idx="9817">
                  <c:v>0</c:v>
                </c:pt>
                <c:pt idx="9818">
                  <c:v>5.4995182534804281E-2</c:v>
                </c:pt>
                <c:pt idx="9819">
                  <c:v>0</c:v>
                </c:pt>
                <c:pt idx="9820">
                  <c:v>0</c:v>
                </c:pt>
                <c:pt idx="9821">
                  <c:v>0.42743909553721421</c:v>
                </c:pt>
                <c:pt idx="9822">
                  <c:v>0</c:v>
                </c:pt>
                <c:pt idx="9823">
                  <c:v>0.59724890096712113</c:v>
                </c:pt>
                <c:pt idx="9824">
                  <c:v>0.54924829824299004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0.10238469477843222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0.61289805525032381</c:v>
                </c:pt>
                <c:pt idx="9834">
                  <c:v>0</c:v>
                </c:pt>
                <c:pt idx="9835">
                  <c:v>0.83345836676196594</c:v>
                </c:pt>
                <c:pt idx="9836">
                  <c:v>0.4773937690759571</c:v>
                </c:pt>
                <c:pt idx="9837">
                  <c:v>0</c:v>
                </c:pt>
                <c:pt idx="9838">
                  <c:v>0</c:v>
                </c:pt>
                <c:pt idx="9839">
                  <c:v>0.43462432232656806</c:v>
                </c:pt>
                <c:pt idx="9840">
                  <c:v>0.20817244096260623</c:v>
                </c:pt>
                <c:pt idx="9841">
                  <c:v>0.45967130735991496</c:v>
                </c:pt>
                <c:pt idx="9842">
                  <c:v>0.33502443395540638</c:v>
                </c:pt>
                <c:pt idx="9843">
                  <c:v>0</c:v>
                </c:pt>
                <c:pt idx="9844">
                  <c:v>0.43487622474053039</c:v>
                </c:pt>
                <c:pt idx="9845">
                  <c:v>0.95003902797494777</c:v>
                </c:pt>
                <c:pt idx="9846">
                  <c:v>0.22127877041461735</c:v>
                </c:pt>
                <c:pt idx="9847">
                  <c:v>0.17232485799251668</c:v>
                </c:pt>
                <c:pt idx="9848">
                  <c:v>0</c:v>
                </c:pt>
                <c:pt idx="9849">
                  <c:v>0.59054040778027606</c:v>
                </c:pt>
                <c:pt idx="9850">
                  <c:v>0.27170250230606896</c:v>
                </c:pt>
                <c:pt idx="9851">
                  <c:v>0.93689875560927061</c:v>
                </c:pt>
                <c:pt idx="9852">
                  <c:v>0.45296919683482806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0.76747064566408929</c:v>
                </c:pt>
                <c:pt idx="9857">
                  <c:v>0</c:v>
                </c:pt>
                <c:pt idx="9858">
                  <c:v>0.26246264251114121</c:v>
                </c:pt>
                <c:pt idx="9859">
                  <c:v>0.67966627295838644</c:v>
                </c:pt>
                <c:pt idx="9860">
                  <c:v>0</c:v>
                </c:pt>
                <c:pt idx="9861">
                  <c:v>0</c:v>
                </c:pt>
                <c:pt idx="9862">
                  <c:v>0.18979544408387566</c:v>
                </c:pt>
                <c:pt idx="9863">
                  <c:v>0</c:v>
                </c:pt>
                <c:pt idx="9864">
                  <c:v>0.53353009560826048</c:v>
                </c:pt>
                <c:pt idx="9865">
                  <c:v>0</c:v>
                </c:pt>
                <c:pt idx="9866">
                  <c:v>0.71248768604976065</c:v>
                </c:pt>
                <c:pt idx="9867">
                  <c:v>0</c:v>
                </c:pt>
                <c:pt idx="9868">
                  <c:v>0.40169659248742173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5.669293367994236E-2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0.47284421538159349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0.63227372434450202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0.43633565788027906</c:v>
                </c:pt>
                <c:pt idx="9901">
                  <c:v>0</c:v>
                </c:pt>
                <c:pt idx="9902">
                  <c:v>0.23955539325677444</c:v>
                </c:pt>
                <c:pt idx="9903">
                  <c:v>0</c:v>
                </c:pt>
                <c:pt idx="9904">
                  <c:v>0.44378746598773472</c:v>
                </c:pt>
                <c:pt idx="9905">
                  <c:v>0</c:v>
                </c:pt>
                <c:pt idx="9906">
                  <c:v>0</c:v>
                </c:pt>
                <c:pt idx="9907">
                  <c:v>0.1473815115298463</c:v>
                </c:pt>
                <c:pt idx="9908">
                  <c:v>0</c:v>
                </c:pt>
                <c:pt idx="9909">
                  <c:v>0</c:v>
                </c:pt>
                <c:pt idx="9910">
                  <c:v>0.87980894882855676</c:v>
                </c:pt>
                <c:pt idx="9911">
                  <c:v>0.21277435348730384</c:v>
                </c:pt>
                <c:pt idx="9912">
                  <c:v>9.1102136425323652E-2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0.51798741980946783</c:v>
                </c:pt>
                <c:pt idx="9921">
                  <c:v>0.46200938036250572</c:v>
                </c:pt>
                <c:pt idx="9922">
                  <c:v>0</c:v>
                </c:pt>
                <c:pt idx="9923">
                  <c:v>0.11221798872129461</c:v>
                </c:pt>
                <c:pt idx="9924">
                  <c:v>0</c:v>
                </c:pt>
                <c:pt idx="9925">
                  <c:v>0</c:v>
                </c:pt>
                <c:pt idx="9926">
                  <c:v>0.43648764774392912</c:v>
                </c:pt>
                <c:pt idx="9927">
                  <c:v>0.10477095264334496</c:v>
                </c:pt>
                <c:pt idx="9928">
                  <c:v>0</c:v>
                </c:pt>
                <c:pt idx="9929">
                  <c:v>9.9680310605965938E-2</c:v>
                </c:pt>
                <c:pt idx="9930">
                  <c:v>0</c:v>
                </c:pt>
                <c:pt idx="9931">
                  <c:v>0.13362214961155511</c:v>
                </c:pt>
                <c:pt idx="9932">
                  <c:v>0</c:v>
                </c:pt>
                <c:pt idx="9933">
                  <c:v>0.74539614988041103</c:v>
                </c:pt>
                <c:pt idx="9934">
                  <c:v>0</c:v>
                </c:pt>
                <c:pt idx="9935">
                  <c:v>0</c:v>
                </c:pt>
                <c:pt idx="9936">
                  <c:v>4.0942351077003628E-2</c:v>
                </c:pt>
                <c:pt idx="9937">
                  <c:v>0</c:v>
                </c:pt>
                <c:pt idx="9938">
                  <c:v>0</c:v>
                </c:pt>
                <c:pt idx="9939">
                  <c:v>0.23741671789179059</c:v>
                </c:pt>
                <c:pt idx="9940">
                  <c:v>0</c:v>
                </c:pt>
                <c:pt idx="9941">
                  <c:v>0.14900125589903707</c:v>
                </c:pt>
                <c:pt idx="9942">
                  <c:v>0</c:v>
                </c:pt>
                <c:pt idx="9943">
                  <c:v>0</c:v>
                </c:pt>
                <c:pt idx="9944">
                  <c:v>0.77400960157958476</c:v>
                </c:pt>
                <c:pt idx="9945">
                  <c:v>0</c:v>
                </c:pt>
                <c:pt idx="9946">
                  <c:v>7.2653485226432529E-2</c:v>
                </c:pt>
                <c:pt idx="9947">
                  <c:v>0.17536897074486807</c:v>
                </c:pt>
                <c:pt idx="9948">
                  <c:v>8.9429426180315033E-2</c:v>
                </c:pt>
                <c:pt idx="9949">
                  <c:v>0.80121591887180943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9.8497866394250705E-2</c:v>
                </c:pt>
                <c:pt idx="9955">
                  <c:v>0</c:v>
                </c:pt>
                <c:pt idx="9956">
                  <c:v>0.20018843205860631</c:v>
                </c:pt>
                <c:pt idx="9957">
                  <c:v>0</c:v>
                </c:pt>
                <c:pt idx="9958">
                  <c:v>0.11678006467022613</c:v>
                </c:pt>
                <c:pt idx="9959">
                  <c:v>0.91190781022992373</c:v>
                </c:pt>
                <c:pt idx="9960">
                  <c:v>0.13069671581212283</c:v>
                </c:pt>
                <c:pt idx="9961">
                  <c:v>0.48895171987547786</c:v>
                </c:pt>
                <c:pt idx="9962">
                  <c:v>0.60103178246522682</c:v>
                </c:pt>
                <c:pt idx="9963">
                  <c:v>0</c:v>
                </c:pt>
                <c:pt idx="9964">
                  <c:v>0</c:v>
                </c:pt>
                <c:pt idx="9965">
                  <c:v>4.7943795219629173E-2</c:v>
                </c:pt>
                <c:pt idx="9966">
                  <c:v>8.2554622415071027E-2</c:v>
                </c:pt>
                <c:pt idx="9967">
                  <c:v>0.45167296246240896</c:v>
                </c:pt>
                <c:pt idx="9968">
                  <c:v>0</c:v>
                </c:pt>
                <c:pt idx="9969">
                  <c:v>0.51472530064648669</c:v>
                </c:pt>
                <c:pt idx="9970">
                  <c:v>0</c:v>
                </c:pt>
                <c:pt idx="9971">
                  <c:v>2.1934586722934926E-2</c:v>
                </c:pt>
                <c:pt idx="9972">
                  <c:v>0</c:v>
                </c:pt>
                <c:pt idx="9973">
                  <c:v>0</c:v>
                </c:pt>
                <c:pt idx="9974">
                  <c:v>0.6860866526388717</c:v>
                </c:pt>
                <c:pt idx="9975">
                  <c:v>0</c:v>
                </c:pt>
                <c:pt idx="9976">
                  <c:v>5.5174139075221847E-2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0.25581137499341805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0.5797963154521838</c:v>
                </c:pt>
                <c:pt idx="9987">
                  <c:v>0.29610574104303988</c:v>
                </c:pt>
                <c:pt idx="9988">
                  <c:v>0</c:v>
                </c:pt>
                <c:pt idx="9989">
                  <c:v>0.25979350517206623</c:v>
                </c:pt>
                <c:pt idx="9990">
                  <c:v>0.10525271388834469</c:v>
                </c:pt>
                <c:pt idx="9991">
                  <c:v>0.24093363879918983</c:v>
                </c:pt>
                <c:pt idx="9992">
                  <c:v>0</c:v>
                </c:pt>
                <c:pt idx="9993">
                  <c:v>0.24600058039536937</c:v>
                </c:pt>
                <c:pt idx="9994">
                  <c:v>0.24549673931248728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0.41224878976864099</c:v>
                </c:pt>
                <c:pt idx="9999">
                  <c:v>0.23687841488011196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97-4916-8587-84E3BA9D4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506424"/>
        <c:axId val="728507408"/>
      </c:scatterChart>
      <c:valAx>
        <c:axId val="728506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07408"/>
        <c:crosses val="autoZero"/>
        <c:crossBetween val="midCat"/>
      </c:valAx>
      <c:valAx>
        <c:axId val="72850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06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2</xdr:row>
      <xdr:rowOff>19050</xdr:rowOff>
    </xdr:from>
    <xdr:to>
      <xdr:col>11</xdr:col>
      <xdr:colOff>85725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8C7EE-45A1-479E-A117-97F6460C1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276225</xdr:colOff>
      <xdr:row>2</xdr:row>
      <xdr:rowOff>28575</xdr:rowOff>
    </xdr:from>
    <xdr:to>
      <xdr:col>17</xdr:col>
      <xdr:colOff>400050</xdr:colOff>
      <xdr:row>17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20B3A9-89BA-4B2F-8A8C-88EE2FB3A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A02C-1024-43C8-82AB-F7BD1680C979}">
  <dimension ref="A1:L10005"/>
  <sheetViews>
    <sheetView workbookViewId="0">
      <selection activeCell="G16" sqref="G16"/>
    </sheetView>
  </sheetViews>
  <sheetFormatPr defaultRowHeight="15" x14ac:dyDescent="0.25"/>
  <cols>
    <col min="8" max="8" width="21.42578125" bestFit="1" customWidth="1"/>
    <col min="11" max="12" width="19.85546875" bestFit="1" customWidth="1"/>
  </cols>
  <sheetData>
    <row r="1" spans="1:12" x14ac:dyDescent="0.25">
      <c r="F1" t="s">
        <v>9</v>
      </c>
      <c r="G1">
        <f>EXP(-(C2^2))</f>
        <v>1.8315638888734179E-2</v>
      </c>
    </row>
    <row r="2" spans="1:12" x14ac:dyDescent="0.25">
      <c r="A2" t="s">
        <v>8</v>
      </c>
      <c r="B2">
        <v>0</v>
      </c>
      <c r="C2">
        <v>2</v>
      </c>
    </row>
    <row r="3" spans="1:12" x14ac:dyDescent="0.25">
      <c r="A3" t="s">
        <v>7</v>
      </c>
      <c r="B3">
        <f>EXP(-B2^2)</f>
        <v>1</v>
      </c>
      <c r="C3">
        <f>EXP(-(C2^2))</f>
        <v>1.8315638888734179E-2</v>
      </c>
    </row>
    <row r="4" spans="1:12" x14ac:dyDescent="0.25">
      <c r="H4" t="s">
        <v>6</v>
      </c>
      <c r="I4">
        <f>SUM(A6:A10005)</f>
        <v>10000</v>
      </c>
      <c r="K4" t="s">
        <v>5</v>
      </c>
      <c r="L4">
        <f>($C$2-$B$2)*($B$3-$C$3)</f>
        <v>1.9633687222225316</v>
      </c>
    </row>
    <row r="5" spans="1:12" x14ac:dyDescent="0.25">
      <c r="B5" t="s">
        <v>4</v>
      </c>
      <c r="C5" t="s">
        <v>3</v>
      </c>
      <c r="H5" t="s">
        <v>2</v>
      </c>
      <c r="I5">
        <f ca="1">SUM(F6:F10005)</f>
        <v>4203</v>
      </c>
    </row>
    <row r="6" spans="1:12" x14ac:dyDescent="0.25">
      <c r="A6">
        <v>1</v>
      </c>
      <c r="B6">
        <f ca="1">2*RAND()</f>
        <v>0.98480967656583429</v>
      </c>
      <c r="C6">
        <f ca="1">$C$3+($B$3-$C$3)*RAND()</f>
        <v>0.63983649334856729</v>
      </c>
      <c r="D6">
        <f ca="1">IF(C6&lt;EXP(-(B6^2)),B6,0)</f>
        <v>0</v>
      </c>
      <c r="E6">
        <f ca="1">IF(D6=0,0,C6)</f>
        <v>0</v>
      </c>
      <c r="F6">
        <f ca="1">IF(D6=0,0,1)</f>
        <v>0</v>
      </c>
      <c r="K6" t="s">
        <v>1</v>
      </c>
      <c r="L6" t="s">
        <v>0</v>
      </c>
    </row>
    <row r="7" spans="1:12" x14ac:dyDescent="0.25">
      <c r="A7">
        <v>1</v>
      </c>
      <c r="B7">
        <f ca="1">2*RAND()</f>
        <v>1.2981338799329709</v>
      </c>
      <c r="C7">
        <f ca="1">$C$3+($B$3-$C$3)*RAND()</f>
        <v>0.27441362763616267</v>
      </c>
      <c r="D7">
        <f ca="1">IF(C7&lt;EXP(-(B7^2)),B7,0)</f>
        <v>0</v>
      </c>
      <c r="E7">
        <f ca="1">IF(D7=0,0,C7)</f>
        <v>0</v>
      </c>
      <c r="F7">
        <f ca="1">IF(D7=0,0,1)</f>
        <v>0</v>
      </c>
      <c r="K7">
        <v>1</v>
      </c>
      <c r="L7">
        <f ca="1">$L4*$I5/$I4</f>
        <v>0.82520387395013006</v>
      </c>
    </row>
    <row r="8" spans="1:12" x14ac:dyDescent="0.25">
      <c r="A8">
        <v>1</v>
      </c>
      <c r="B8">
        <f ca="1">2*RAND()</f>
        <v>1.9265238319605937</v>
      </c>
      <c r="C8">
        <f ca="1">$C$3+($B$3-$C$3)*RAND()</f>
        <v>0.66448677434338388</v>
      </c>
      <c r="D8">
        <f ca="1">IF(C8&lt;EXP(-(B8^2)),B8,0)</f>
        <v>0</v>
      </c>
      <c r="E8">
        <f ca="1">IF(D8=0,0,C8)</f>
        <v>0</v>
      </c>
      <c r="F8">
        <f ca="1">IF(D8=0,0,1)</f>
        <v>0</v>
      </c>
      <c r="K8">
        <v>2</v>
      </c>
      <c r="L8">
        <f t="dataTable" ref="L8:L106" dt2D="0" dtr="0" r1="O12" ca="1"/>
        <v>0.85602876288902374</v>
      </c>
    </row>
    <row r="9" spans="1:12" x14ac:dyDescent="0.25">
      <c r="A9">
        <v>1</v>
      </c>
      <c r="B9">
        <f ca="1">2*RAND()</f>
        <v>1.8384596954646875</v>
      </c>
      <c r="C9">
        <f ca="1">$C$3+($B$3-$C$3)*RAND()</f>
        <v>0.17528454552157136</v>
      </c>
      <c r="D9">
        <f ca="1">IF(C9&lt;EXP(-(B9^2)),B9,0)</f>
        <v>0</v>
      </c>
      <c r="E9">
        <f ca="1">IF(D9=0,0,C9)</f>
        <v>0</v>
      </c>
      <c r="F9">
        <f ca="1">IF(D9=0,0,1)</f>
        <v>0</v>
      </c>
      <c r="K9">
        <v>3</v>
      </c>
      <c r="L9">
        <v>0.83364635945568699</v>
      </c>
    </row>
    <row r="10" spans="1:12" x14ac:dyDescent="0.25">
      <c r="A10">
        <v>1</v>
      </c>
      <c r="B10">
        <f ca="1">2*RAND()</f>
        <v>0.85412015662122842</v>
      </c>
      <c r="C10">
        <f ca="1">$C$3+($B$3-$C$3)*RAND()</f>
        <v>5.1762455183800148E-2</v>
      </c>
      <c r="D10">
        <f ca="1">IF(C10&lt;EXP(-(B10^2)),B10,0)</f>
        <v>0.85412015662122842</v>
      </c>
      <c r="E10">
        <f ca="1">IF(D10=0,0,C10)</f>
        <v>5.1762455183800148E-2</v>
      </c>
      <c r="F10">
        <f ca="1">IF(D10=0,0,1)</f>
        <v>1</v>
      </c>
      <c r="K10">
        <v>4</v>
      </c>
      <c r="L10">
        <v>0.83718042315568741</v>
      </c>
    </row>
    <row r="11" spans="1:12" x14ac:dyDescent="0.25">
      <c r="A11">
        <v>1</v>
      </c>
      <c r="B11">
        <f ca="1">2*RAND()</f>
        <v>0.50351353405730226</v>
      </c>
      <c r="C11">
        <f ca="1">$C$3+($B$3-$C$3)*RAND()</f>
        <v>6.8286545942727955E-2</v>
      </c>
      <c r="D11">
        <f ca="1">IF(C11&lt;EXP(-(B11^2)),B11,0)</f>
        <v>0.50351353405730226</v>
      </c>
      <c r="E11">
        <f ca="1">IF(D11=0,0,C11)</f>
        <v>6.8286545942727955E-2</v>
      </c>
      <c r="F11">
        <f ca="1">IF(D11=0,0,1)</f>
        <v>1</v>
      </c>
      <c r="K11">
        <v>5</v>
      </c>
      <c r="L11">
        <v>0.83521705443346494</v>
      </c>
    </row>
    <row r="12" spans="1:12" x14ac:dyDescent="0.25">
      <c r="A12">
        <v>1</v>
      </c>
      <c r="B12">
        <f ca="1">2*RAND()</f>
        <v>1.4630615810040242</v>
      </c>
      <c r="C12">
        <f ca="1">$C$3+($B$3-$C$3)*RAND()</f>
        <v>0.96118571426372701</v>
      </c>
      <c r="D12">
        <f ca="1">IF(C12&lt;EXP(-(B12^2)),B12,0)</f>
        <v>0</v>
      </c>
      <c r="E12">
        <f ca="1">IF(D12=0,0,C12)</f>
        <v>0</v>
      </c>
      <c r="F12">
        <f ca="1">IF(D12=0,0,1)</f>
        <v>0</v>
      </c>
      <c r="K12">
        <v>6</v>
      </c>
      <c r="L12">
        <v>0.83129031698901978</v>
      </c>
    </row>
    <row r="13" spans="1:12" x14ac:dyDescent="0.25">
      <c r="A13">
        <v>1</v>
      </c>
      <c r="B13">
        <f ca="1">2*RAND()</f>
        <v>1.6338318695781013</v>
      </c>
      <c r="C13">
        <f ca="1">$C$3+($B$3-$C$3)*RAND()</f>
        <v>0.38746931092335146</v>
      </c>
      <c r="D13">
        <f ca="1">IF(C13&lt;EXP(-(B13^2)),B13,0)</f>
        <v>0</v>
      </c>
      <c r="E13">
        <f ca="1">IF(D13=0,0,C13)</f>
        <v>0</v>
      </c>
      <c r="F13">
        <f ca="1">IF(D13=0,0,1)</f>
        <v>0</v>
      </c>
      <c r="K13">
        <v>7</v>
      </c>
      <c r="L13">
        <v>0.83835844438902096</v>
      </c>
    </row>
    <row r="14" spans="1:12" x14ac:dyDescent="0.25">
      <c r="A14">
        <v>1</v>
      </c>
      <c r="B14">
        <f ca="1">2*RAND()</f>
        <v>1.1420429857120049</v>
      </c>
      <c r="C14">
        <f ca="1">$C$3+($B$3-$C$3)*RAND()</f>
        <v>0.44326059440458326</v>
      </c>
      <c r="D14">
        <f ca="1">IF(C14&lt;EXP(-(B14^2)),B14,0)</f>
        <v>0</v>
      </c>
      <c r="E14">
        <f ca="1">IF(D14=0,0,C14)</f>
        <v>0</v>
      </c>
      <c r="F14">
        <f ca="1">IF(D14=0,0,1)</f>
        <v>0</v>
      </c>
      <c r="K14">
        <v>8</v>
      </c>
      <c r="L14">
        <v>0.85112034108346746</v>
      </c>
    </row>
    <row r="15" spans="1:12" x14ac:dyDescent="0.25">
      <c r="A15">
        <v>1</v>
      </c>
      <c r="B15">
        <f ca="1">2*RAND()</f>
        <v>1.8509533210366957</v>
      </c>
      <c r="C15">
        <f ca="1">$C$3+($B$3-$C$3)*RAND()</f>
        <v>0.24341747196607016</v>
      </c>
      <c r="D15">
        <f ca="1">IF(C15&lt;EXP(-(B15^2)),B15,0)</f>
        <v>0</v>
      </c>
      <c r="E15">
        <f ca="1">IF(D15=0,0,C15)</f>
        <v>0</v>
      </c>
      <c r="F15">
        <f ca="1">IF(D15=0,0,1)</f>
        <v>0</v>
      </c>
      <c r="K15">
        <v>9</v>
      </c>
      <c r="L15">
        <v>0.85838480535569084</v>
      </c>
    </row>
    <row r="16" spans="1:12" x14ac:dyDescent="0.25">
      <c r="A16">
        <v>1</v>
      </c>
      <c r="B16">
        <f ca="1">2*RAND()</f>
        <v>1.9476503569565471</v>
      </c>
      <c r="C16">
        <f ca="1">$C$3+($B$3-$C$3)*RAND()</f>
        <v>7.8497659942328032E-2</v>
      </c>
      <c r="D16">
        <f ca="1">IF(C16&lt;EXP(-(B16^2)),B16,0)</f>
        <v>0</v>
      </c>
      <c r="E16">
        <f ca="1">IF(D16=0,0,C16)</f>
        <v>0</v>
      </c>
      <c r="F16">
        <f ca="1">IF(D16=0,0,1)</f>
        <v>0</v>
      </c>
      <c r="K16">
        <v>10</v>
      </c>
      <c r="L16">
        <v>0.85740312099457949</v>
      </c>
    </row>
    <row r="17" spans="1:12" x14ac:dyDescent="0.25">
      <c r="A17">
        <v>1</v>
      </c>
      <c r="B17">
        <f ca="1">2*RAND()</f>
        <v>1.4737388799198199</v>
      </c>
      <c r="C17">
        <f ca="1">$C$3+($B$3-$C$3)*RAND()</f>
        <v>0.46760585945400207</v>
      </c>
      <c r="D17">
        <f ca="1">IF(C17&lt;EXP(-(B17^2)),B17,0)</f>
        <v>0</v>
      </c>
      <c r="E17">
        <f ca="1">IF(D17=0,0,C17)</f>
        <v>0</v>
      </c>
      <c r="F17">
        <f ca="1">IF(D17=0,0,1)</f>
        <v>0</v>
      </c>
      <c r="K17">
        <v>11</v>
      </c>
      <c r="L17">
        <v>0.8289342745223528</v>
      </c>
    </row>
    <row r="18" spans="1:12" x14ac:dyDescent="0.25">
      <c r="A18">
        <v>1</v>
      </c>
      <c r="B18">
        <f ca="1">2*RAND()</f>
        <v>1.6847531269228138</v>
      </c>
      <c r="C18">
        <f ca="1">$C$3+($B$3-$C$3)*RAND()</f>
        <v>0.25117571485800833</v>
      </c>
      <c r="D18">
        <f ca="1">IF(C18&lt;EXP(-(B18^2)),B18,0)</f>
        <v>0</v>
      </c>
      <c r="E18">
        <f ca="1">IF(D18=0,0,C18)</f>
        <v>0</v>
      </c>
      <c r="F18">
        <f ca="1">IF(D18=0,0,1)</f>
        <v>0</v>
      </c>
      <c r="K18">
        <v>12</v>
      </c>
      <c r="L18">
        <v>0.84248151870568833</v>
      </c>
    </row>
    <row r="19" spans="1:12" x14ac:dyDescent="0.25">
      <c r="A19">
        <v>1</v>
      </c>
      <c r="B19">
        <f ca="1">2*RAND()</f>
        <v>0.89276045756911082</v>
      </c>
      <c r="C19">
        <f ca="1">$C$3+($B$3-$C$3)*RAND()</f>
        <v>0.42804171355791154</v>
      </c>
      <c r="D19">
        <f ca="1">IF(C19&lt;EXP(-(B19^2)),B19,0)</f>
        <v>0.89276045756911082</v>
      </c>
      <c r="E19">
        <f ca="1">IF(D19=0,0,C19)</f>
        <v>0.42804171355791154</v>
      </c>
      <c r="F19">
        <f ca="1">IF(D19=0,0,1)</f>
        <v>1</v>
      </c>
      <c r="K19">
        <v>13</v>
      </c>
      <c r="L19">
        <v>0.86486392213902508</v>
      </c>
    </row>
    <row r="20" spans="1:12" x14ac:dyDescent="0.25">
      <c r="A20">
        <v>1</v>
      </c>
      <c r="B20">
        <f ca="1">2*RAND()</f>
        <v>0.31480953453647076</v>
      </c>
      <c r="C20">
        <f ca="1">$C$3+($B$3-$C$3)*RAND()</f>
        <v>0.86319147109794891</v>
      </c>
      <c r="D20">
        <f ca="1">IF(C20&lt;EXP(-(B20^2)),B20,0)</f>
        <v>0.31480953453647076</v>
      </c>
      <c r="E20">
        <f ca="1">IF(D20=0,0,C20)</f>
        <v>0.86319147109794891</v>
      </c>
      <c r="F20">
        <f ca="1">IF(D20=0,0,1)</f>
        <v>1</v>
      </c>
      <c r="K20">
        <v>14</v>
      </c>
      <c r="L20">
        <v>0.85269103606124552</v>
      </c>
    </row>
    <row r="21" spans="1:12" x14ac:dyDescent="0.25">
      <c r="A21">
        <v>1</v>
      </c>
      <c r="B21">
        <f ca="1">2*RAND()</f>
        <v>1.9649713610089099</v>
      </c>
      <c r="C21">
        <f ca="1">$C$3+($B$3-$C$3)*RAND()</f>
        <v>5.343109823668301E-2</v>
      </c>
      <c r="D21">
        <f ca="1">IF(C21&lt;EXP(-(B21^2)),B21,0)</f>
        <v>0</v>
      </c>
      <c r="E21">
        <f ca="1">IF(D21=0,0,C21)</f>
        <v>0</v>
      </c>
      <c r="F21">
        <f ca="1">IF(D21=0,0,1)</f>
        <v>0</v>
      </c>
      <c r="K21">
        <v>15</v>
      </c>
      <c r="L21">
        <v>0.83560972817790935</v>
      </c>
    </row>
    <row r="22" spans="1:12" x14ac:dyDescent="0.25">
      <c r="A22">
        <v>1</v>
      </c>
      <c r="B22">
        <f ca="1">2*RAND()</f>
        <v>1.5510527207521241</v>
      </c>
      <c r="C22">
        <f ca="1">$C$3+($B$3-$C$3)*RAND()</f>
        <v>0.61891045080820506</v>
      </c>
      <c r="D22">
        <f ca="1">IF(C22&lt;EXP(-(B22^2)),B22,0)</f>
        <v>0</v>
      </c>
      <c r="E22">
        <f ca="1">IF(D22=0,0,C22)</f>
        <v>0</v>
      </c>
      <c r="F22">
        <f ca="1">IF(D22=0,0,1)</f>
        <v>0</v>
      </c>
      <c r="K22">
        <v>16</v>
      </c>
      <c r="L22">
        <v>0.84562290866124445</v>
      </c>
    </row>
    <row r="23" spans="1:12" x14ac:dyDescent="0.25">
      <c r="A23">
        <v>1</v>
      </c>
      <c r="B23">
        <f ca="1">2*RAND()</f>
        <v>0.13757553134744094</v>
      </c>
      <c r="C23">
        <f ca="1">$C$3+($B$3-$C$3)*RAND()</f>
        <v>0.68211730847184282</v>
      </c>
      <c r="D23">
        <f ca="1">IF(C23&lt;EXP(-(B23^2)),B23,0)</f>
        <v>0.13757553134744094</v>
      </c>
      <c r="E23">
        <f ca="1">IF(D23=0,0,C23)</f>
        <v>0.68211730847184282</v>
      </c>
      <c r="F23">
        <f ca="1">IF(D23=0,0,1)</f>
        <v>1</v>
      </c>
      <c r="K23">
        <v>17</v>
      </c>
      <c r="L23">
        <v>0.84915697236124488</v>
      </c>
    </row>
    <row r="24" spans="1:12" x14ac:dyDescent="0.25">
      <c r="A24">
        <v>1</v>
      </c>
      <c r="B24">
        <f ca="1">2*RAND()</f>
        <v>1.9928897356299651</v>
      </c>
      <c r="C24">
        <f ca="1">$C$3+($B$3-$C$3)*RAND()</f>
        <v>0.41830025972982443</v>
      </c>
      <c r="D24">
        <f ca="1">IF(C24&lt;EXP(-(B24^2)),B24,0)</f>
        <v>0</v>
      </c>
      <c r="E24">
        <f ca="1">IF(D24=0,0,C24)</f>
        <v>0</v>
      </c>
      <c r="F24">
        <f ca="1">IF(D24=0,0,1)</f>
        <v>0</v>
      </c>
      <c r="K24">
        <v>18</v>
      </c>
      <c r="L24">
        <v>0.844641224300133</v>
      </c>
    </row>
    <row r="25" spans="1:12" x14ac:dyDescent="0.25">
      <c r="A25">
        <v>1</v>
      </c>
      <c r="B25">
        <f ca="1">2*RAND()</f>
        <v>9.1613638433085676E-3</v>
      </c>
      <c r="C25">
        <f ca="1">$C$3+($B$3-$C$3)*RAND()</f>
        <v>0.79691893077333931</v>
      </c>
      <c r="D25">
        <f ca="1">IF(C25&lt;EXP(-(B25^2)),B25,0)</f>
        <v>9.1613638433085676E-3</v>
      </c>
      <c r="E25">
        <f ca="1">IF(D25=0,0,C25)</f>
        <v>0.79691893077333931</v>
      </c>
      <c r="F25">
        <f ca="1">IF(D25=0,0,1)</f>
        <v>1</v>
      </c>
      <c r="K25">
        <v>19</v>
      </c>
      <c r="L25">
        <v>0.8627042165445804</v>
      </c>
    </row>
    <row r="26" spans="1:12" x14ac:dyDescent="0.25">
      <c r="A26">
        <v>1</v>
      </c>
      <c r="B26">
        <f ca="1">2*RAND()</f>
        <v>0.12480616779329434</v>
      </c>
      <c r="C26">
        <f ca="1">$C$3+($B$3-$C$3)*RAND()</f>
        <v>0.65456773051405659</v>
      </c>
      <c r="D26">
        <f ca="1">IF(C26&lt;EXP(-(B26^2)),B26,0)</f>
        <v>0.12480616779329434</v>
      </c>
      <c r="E26">
        <f ca="1">IF(D26=0,0,C26)</f>
        <v>0.65456773051405659</v>
      </c>
      <c r="F26">
        <f ca="1">IF(D26=0,0,1)</f>
        <v>1</v>
      </c>
      <c r="K26">
        <v>20</v>
      </c>
      <c r="L26">
        <v>0.84935330923346719</v>
      </c>
    </row>
    <row r="27" spans="1:12" x14ac:dyDescent="0.25">
      <c r="A27">
        <v>1</v>
      </c>
      <c r="B27">
        <f ca="1">2*RAND()</f>
        <v>1.8157826193013851</v>
      </c>
      <c r="C27">
        <f ca="1">$C$3+($B$3-$C$3)*RAND()</f>
        <v>0.33138488679974187</v>
      </c>
      <c r="D27">
        <f ca="1">IF(C27&lt;EXP(-(B27^2)),B27,0)</f>
        <v>0</v>
      </c>
      <c r="E27">
        <f ca="1">IF(D27=0,0,C27)</f>
        <v>0</v>
      </c>
      <c r="F27">
        <f ca="1">IF(D27=0,0,1)</f>
        <v>0</v>
      </c>
      <c r="K27">
        <v>21</v>
      </c>
      <c r="L27">
        <v>0.84738994051124461</v>
      </c>
    </row>
    <row r="28" spans="1:12" x14ac:dyDescent="0.25">
      <c r="A28">
        <v>1</v>
      </c>
      <c r="B28">
        <f ca="1">2*RAND()</f>
        <v>1.2165080774172665E-2</v>
      </c>
      <c r="C28">
        <f ca="1">$C$3+($B$3-$C$3)*RAND()</f>
        <v>0.55601411787202293</v>
      </c>
      <c r="D28">
        <f ca="1">IF(C28&lt;EXP(-(B28^2)),B28,0)</f>
        <v>1.2165080774172665E-2</v>
      </c>
      <c r="E28">
        <f ca="1">IF(D28=0,0,C28)</f>
        <v>0.55601411787202293</v>
      </c>
      <c r="F28">
        <f ca="1">IF(D28=0,0,1)</f>
        <v>1</v>
      </c>
      <c r="K28">
        <v>22</v>
      </c>
      <c r="L28">
        <v>0.85799213161124621</v>
      </c>
    </row>
    <row r="29" spans="1:12" x14ac:dyDescent="0.25">
      <c r="A29">
        <v>1</v>
      </c>
      <c r="B29">
        <f ca="1">2*RAND()</f>
        <v>0.26998979971235704</v>
      </c>
      <c r="C29">
        <f ca="1">$C$3+($B$3-$C$3)*RAND()</f>
        <v>0.28350478682860641</v>
      </c>
      <c r="D29">
        <f ca="1">IF(C29&lt;EXP(-(B29^2)),B29,0)</f>
        <v>0.26998979971235704</v>
      </c>
      <c r="E29">
        <f ca="1">IF(D29=0,0,C29)</f>
        <v>0.28350478682860641</v>
      </c>
      <c r="F29">
        <f ca="1">IF(D29=0,0,1)</f>
        <v>1</v>
      </c>
      <c r="K29">
        <v>23</v>
      </c>
      <c r="L29">
        <v>0.84228518183346601</v>
      </c>
    </row>
    <row r="30" spans="1:12" x14ac:dyDescent="0.25">
      <c r="A30">
        <v>1</v>
      </c>
      <c r="B30">
        <f ca="1">2*RAND()</f>
        <v>1.339655132683115</v>
      </c>
      <c r="C30">
        <f ca="1">$C$3+($B$3-$C$3)*RAND()</f>
        <v>0.17160740501735072</v>
      </c>
      <c r="D30">
        <f ca="1">IF(C30&lt;EXP(-(B30^2)),B30,0)</f>
        <v>0</v>
      </c>
      <c r="E30">
        <f ca="1">IF(D30=0,0,C30)</f>
        <v>0</v>
      </c>
      <c r="F30">
        <f ca="1">IF(D30=0,0,1)</f>
        <v>0</v>
      </c>
      <c r="K30">
        <v>24</v>
      </c>
      <c r="L30">
        <v>0.85170935170013418</v>
      </c>
    </row>
    <row r="31" spans="1:12" x14ac:dyDescent="0.25">
      <c r="A31">
        <v>1</v>
      </c>
      <c r="B31">
        <f ca="1">2*RAND()</f>
        <v>1.3497546650070318</v>
      </c>
      <c r="C31">
        <f ca="1">$C$3+($B$3-$C$3)*RAND()</f>
        <v>0.25440548215618958</v>
      </c>
      <c r="D31">
        <f ca="1">IF(C31&lt;EXP(-(B31^2)),B31,0)</f>
        <v>0</v>
      </c>
      <c r="E31">
        <f ca="1">IF(D31=0,0,C31)</f>
        <v>0</v>
      </c>
      <c r="F31">
        <f ca="1">IF(D31=0,0,1)</f>
        <v>0</v>
      </c>
      <c r="K31">
        <v>25</v>
      </c>
      <c r="L31">
        <v>0.84994231985013391</v>
      </c>
    </row>
    <row r="32" spans="1:12" x14ac:dyDescent="0.25">
      <c r="A32">
        <v>1</v>
      </c>
      <c r="B32">
        <f ca="1">2*RAND()</f>
        <v>1.452728214854174</v>
      </c>
      <c r="C32">
        <f ca="1">$C$3+($B$3-$C$3)*RAND()</f>
        <v>0.25581775967163595</v>
      </c>
      <c r="D32">
        <f ca="1">IF(C32&lt;EXP(-(B32^2)),B32,0)</f>
        <v>0</v>
      </c>
      <c r="E32">
        <f ca="1">IF(D32=0,0,C32)</f>
        <v>0</v>
      </c>
      <c r="F32">
        <f ca="1">IF(D32=0,0,1)</f>
        <v>0</v>
      </c>
      <c r="K32">
        <v>26</v>
      </c>
      <c r="L32">
        <v>0.84837162487235585</v>
      </c>
    </row>
    <row r="33" spans="1:12" x14ac:dyDescent="0.25">
      <c r="A33">
        <v>1</v>
      </c>
      <c r="B33">
        <f ca="1">2*RAND()</f>
        <v>0.30041686657944822</v>
      </c>
      <c r="C33">
        <f ca="1">$C$3+($B$3-$C$3)*RAND()</f>
        <v>0.86419590376358291</v>
      </c>
      <c r="D33">
        <f ca="1">IF(C33&lt;EXP(-(B33^2)),B33,0)</f>
        <v>0.30041686657944822</v>
      </c>
      <c r="E33">
        <f ca="1">IF(D33=0,0,C33)</f>
        <v>0.86419590376358291</v>
      </c>
      <c r="F33">
        <f ca="1">IF(D33=0,0,1)</f>
        <v>1</v>
      </c>
      <c r="K33">
        <v>27</v>
      </c>
      <c r="L33">
        <v>0.83246833822235333</v>
      </c>
    </row>
    <row r="34" spans="1:12" x14ac:dyDescent="0.25">
      <c r="A34">
        <v>1</v>
      </c>
      <c r="B34">
        <f ca="1">2*RAND()</f>
        <v>1.7478826227438649</v>
      </c>
      <c r="C34">
        <f ca="1">$C$3+($B$3-$C$3)*RAND()</f>
        <v>0.25811748487841629</v>
      </c>
      <c r="D34">
        <f ca="1">IF(C34&lt;EXP(-(B34^2)),B34,0)</f>
        <v>0</v>
      </c>
      <c r="E34">
        <f ca="1">IF(D34=0,0,C34)</f>
        <v>0</v>
      </c>
      <c r="F34">
        <f ca="1">IF(D34=0,0,1)</f>
        <v>0</v>
      </c>
      <c r="K34">
        <v>28</v>
      </c>
      <c r="L34">
        <v>0.85347638355013444</v>
      </c>
    </row>
    <row r="35" spans="1:12" x14ac:dyDescent="0.25">
      <c r="A35">
        <v>1</v>
      </c>
      <c r="B35">
        <f ca="1">2*RAND()</f>
        <v>1.3807694116980762</v>
      </c>
      <c r="C35">
        <f ca="1">$C$3+($B$3-$C$3)*RAND()</f>
        <v>0.52565033424817365</v>
      </c>
      <c r="D35">
        <f ca="1">IF(C35&lt;EXP(-(B35^2)),B35,0)</f>
        <v>0</v>
      </c>
      <c r="E35">
        <f ca="1">IF(D35=0,0,C35)</f>
        <v>0</v>
      </c>
      <c r="F35">
        <f ca="1">IF(D35=0,0,1)</f>
        <v>0</v>
      </c>
      <c r="K35">
        <v>29</v>
      </c>
      <c r="L35">
        <v>0.84326686619457725</v>
      </c>
    </row>
    <row r="36" spans="1:12" x14ac:dyDescent="0.25">
      <c r="A36">
        <v>1</v>
      </c>
      <c r="B36">
        <f ca="1">2*RAND()</f>
        <v>0.11285976519263552</v>
      </c>
      <c r="C36">
        <f ca="1">$C$3+($B$3-$C$3)*RAND()</f>
        <v>0.84969270123316898</v>
      </c>
      <c r="D36">
        <f ca="1">IF(C36&lt;EXP(-(B36^2)),B36,0)</f>
        <v>0.11285976519263552</v>
      </c>
      <c r="E36">
        <f ca="1">IF(D36=0,0,C36)</f>
        <v>0.84969270123316898</v>
      </c>
      <c r="F36">
        <f ca="1">IF(D36=0,0,1)</f>
        <v>1</v>
      </c>
      <c r="K36">
        <v>30</v>
      </c>
      <c r="L36">
        <v>0.83875111813346559</v>
      </c>
    </row>
    <row r="37" spans="1:12" x14ac:dyDescent="0.25">
      <c r="A37">
        <v>1</v>
      </c>
      <c r="B37">
        <f ca="1">2*RAND()</f>
        <v>1.6948888807912104</v>
      </c>
      <c r="C37">
        <f ca="1">$C$3+($B$3-$C$3)*RAND()</f>
        <v>0.56766844538271044</v>
      </c>
      <c r="D37">
        <f ca="1">IF(C37&lt;EXP(-(B37^2)),B37,0)</f>
        <v>0</v>
      </c>
      <c r="E37">
        <f ca="1">IF(D37=0,0,C37)</f>
        <v>0</v>
      </c>
      <c r="F37">
        <f ca="1">IF(D37=0,0,1)</f>
        <v>0</v>
      </c>
      <c r="K37">
        <v>31</v>
      </c>
      <c r="L37">
        <v>0.83678774941124301</v>
      </c>
    </row>
    <row r="38" spans="1:12" x14ac:dyDescent="0.25">
      <c r="A38">
        <v>1</v>
      </c>
      <c r="B38">
        <f ca="1">2*RAND()</f>
        <v>1.2899977284988491</v>
      </c>
      <c r="C38">
        <f ca="1">$C$3+($B$3-$C$3)*RAND()</f>
        <v>0.44957706939041098</v>
      </c>
      <c r="D38">
        <f ca="1">IF(C38&lt;EXP(-(B38^2)),B38,0)</f>
        <v>0</v>
      </c>
      <c r="E38">
        <f ca="1">IF(D38=0,0,C38)</f>
        <v>0</v>
      </c>
      <c r="F38">
        <f ca="1">IF(D38=0,0,1)</f>
        <v>0</v>
      </c>
      <c r="K38">
        <v>32</v>
      </c>
      <c r="L38">
        <v>0.85131667795568977</v>
      </c>
    </row>
    <row r="39" spans="1:12" x14ac:dyDescent="0.25">
      <c r="A39">
        <v>1</v>
      </c>
      <c r="B39">
        <f ca="1">2*RAND()</f>
        <v>0.90246386100227927</v>
      </c>
      <c r="C39">
        <f ca="1">$C$3+($B$3-$C$3)*RAND()</f>
        <v>0.17227183271242269</v>
      </c>
      <c r="D39">
        <f ca="1">IF(C39&lt;EXP(-(B39^2)),B39,0)</f>
        <v>0.90246386100227927</v>
      </c>
      <c r="E39">
        <f ca="1">IF(D39=0,0,C39)</f>
        <v>0.17227183271242269</v>
      </c>
      <c r="F39">
        <f ca="1">IF(D39=0,0,1)</f>
        <v>1</v>
      </c>
      <c r="K39">
        <v>33</v>
      </c>
      <c r="L39">
        <v>0.84326686619457725</v>
      </c>
    </row>
    <row r="40" spans="1:12" x14ac:dyDescent="0.25">
      <c r="A40">
        <v>1</v>
      </c>
      <c r="B40">
        <f ca="1">2*RAND()</f>
        <v>1.797507810206328</v>
      </c>
      <c r="C40">
        <f ca="1">$C$3+($B$3-$C$3)*RAND()</f>
        <v>0.51349181864376914</v>
      </c>
      <c r="D40">
        <f ca="1">IF(C40&lt;EXP(-(B40^2)),B40,0)</f>
        <v>0</v>
      </c>
      <c r="E40">
        <f ca="1">IF(D40=0,0,C40)</f>
        <v>0</v>
      </c>
      <c r="F40">
        <f ca="1">IF(D40=0,0,1)</f>
        <v>0</v>
      </c>
      <c r="K40">
        <v>34</v>
      </c>
      <c r="L40">
        <v>0.85131667795568977</v>
      </c>
    </row>
    <row r="41" spans="1:12" x14ac:dyDescent="0.25">
      <c r="A41">
        <v>1</v>
      </c>
      <c r="B41">
        <f ca="1">2*RAND()</f>
        <v>1.4988581041366407</v>
      </c>
      <c r="C41">
        <f ca="1">$C$3+($B$3-$C$3)*RAND()</f>
        <v>0.73802247385403852</v>
      </c>
      <c r="D41">
        <f ca="1">IF(C41&lt;EXP(-(B41^2)),B41,0)</f>
        <v>0</v>
      </c>
      <c r="E41">
        <f ca="1">IF(D41=0,0,C41)</f>
        <v>0</v>
      </c>
      <c r="F41">
        <f ca="1">IF(D41=0,0,1)</f>
        <v>0</v>
      </c>
      <c r="K41">
        <v>35</v>
      </c>
      <c r="L41">
        <v>0.84091082372791026</v>
      </c>
    </row>
    <row r="42" spans="1:12" x14ac:dyDescent="0.25">
      <c r="A42">
        <v>1</v>
      </c>
      <c r="B42">
        <f ca="1">2*RAND()</f>
        <v>0.69787517140110622</v>
      </c>
      <c r="C42">
        <f ca="1">$C$3+($B$3-$C$3)*RAND()</f>
        <v>0.68758455857542744</v>
      </c>
      <c r="D42">
        <f ca="1">IF(C42&lt;EXP(-(B42^2)),B42,0)</f>
        <v>0</v>
      </c>
      <c r="E42">
        <f ca="1">IF(D42=0,0,C42)</f>
        <v>0</v>
      </c>
      <c r="F42">
        <f ca="1">IF(D42=0,0,1)</f>
        <v>0</v>
      </c>
      <c r="K42">
        <v>36</v>
      </c>
      <c r="L42">
        <v>0.84660459302235558</v>
      </c>
    </row>
    <row r="43" spans="1:12" x14ac:dyDescent="0.25">
      <c r="A43">
        <v>1</v>
      </c>
      <c r="B43">
        <f ca="1">2*RAND()</f>
        <v>1.3509010559555126</v>
      </c>
      <c r="C43">
        <f ca="1">$C$3+($B$3-$C$3)*RAND()</f>
        <v>0.49143178008547977</v>
      </c>
      <c r="D43">
        <f ca="1">IF(C43&lt;EXP(-(B43^2)),B43,0)</f>
        <v>0</v>
      </c>
      <c r="E43">
        <f ca="1">IF(D43=0,0,C43)</f>
        <v>0</v>
      </c>
      <c r="F43">
        <f ca="1">IF(D43=0,0,1)</f>
        <v>0</v>
      </c>
      <c r="K43">
        <v>37</v>
      </c>
      <c r="L43">
        <v>0.85112034108346746</v>
      </c>
    </row>
    <row r="44" spans="1:12" x14ac:dyDescent="0.25">
      <c r="A44">
        <v>1</v>
      </c>
      <c r="B44">
        <f ca="1">2*RAND()</f>
        <v>0.89001817934477079</v>
      </c>
      <c r="C44">
        <f ca="1">$C$3+($B$3-$C$3)*RAND()</f>
        <v>0.60308921725084941</v>
      </c>
      <c r="D44">
        <f ca="1">IF(C44&lt;EXP(-(B44^2)),B44,0)</f>
        <v>0</v>
      </c>
      <c r="E44">
        <f ca="1">IF(D44=0,0,C44)</f>
        <v>0</v>
      </c>
      <c r="F44">
        <f ca="1">IF(D44=0,0,1)</f>
        <v>0</v>
      </c>
      <c r="K44">
        <v>38</v>
      </c>
      <c r="L44">
        <v>0.84424855055568859</v>
      </c>
    </row>
    <row r="45" spans="1:12" x14ac:dyDescent="0.25">
      <c r="A45">
        <v>1</v>
      </c>
      <c r="B45">
        <f ca="1">2*RAND()</f>
        <v>0.68353544403188882</v>
      </c>
      <c r="C45">
        <f ca="1">$C$3+($B$3-$C$3)*RAND()</f>
        <v>0.82334850230996492</v>
      </c>
      <c r="D45">
        <f ca="1">IF(C45&lt;EXP(-(B45^2)),B45,0)</f>
        <v>0</v>
      </c>
      <c r="E45">
        <f ca="1">IF(D45=0,0,C45)</f>
        <v>0</v>
      </c>
      <c r="F45">
        <f ca="1">IF(D45=0,0,1)</f>
        <v>0</v>
      </c>
      <c r="K45">
        <v>39</v>
      </c>
      <c r="L45">
        <v>0.83992913936679903</v>
      </c>
    </row>
    <row r="46" spans="1:12" x14ac:dyDescent="0.25">
      <c r="A46">
        <v>1</v>
      </c>
      <c r="B46">
        <f ca="1">2*RAND()</f>
        <v>0.63885960489561389</v>
      </c>
      <c r="C46">
        <f ca="1">$C$3+($B$3-$C$3)*RAND()</f>
        <v>0.12579261212445056</v>
      </c>
      <c r="D46">
        <f ca="1">IF(C46&lt;EXP(-(B46^2)),B46,0)</f>
        <v>0.63885960489561389</v>
      </c>
      <c r="E46">
        <f ca="1">IF(D46=0,0,C46)</f>
        <v>0.12579261212445056</v>
      </c>
      <c r="F46">
        <f ca="1">IF(D46=0,0,1)</f>
        <v>1</v>
      </c>
      <c r="K46">
        <v>40</v>
      </c>
      <c r="L46">
        <v>0.83973280249457671</v>
      </c>
    </row>
    <row r="47" spans="1:12" x14ac:dyDescent="0.25">
      <c r="A47">
        <v>1</v>
      </c>
      <c r="B47">
        <f ca="1">2*RAND()</f>
        <v>1.4968394694431038</v>
      </c>
      <c r="C47">
        <f ca="1">$C$3+($B$3-$C$3)*RAND()</f>
        <v>0.39896758235773594</v>
      </c>
      <c r="D47">
        <f ca="1">IF(C47&lt;EXP(-(B47^2)),B47,0)</f>
        <v>0</v>
      </c>
      <c r="E47">
        <f ca="1">IF(D47=0,0,C47)</f>
        <v>0</v>
      </c>
      <c r="F47">
        <f ca="1">IF(D47=0,0,1)</f>
        <v>0</v>
      </c>
      <c r="K47">
        <v>41</v>
      </c>
      <c r="L47">
        <v>0.83011229575568635</v>
      </c>
    </row>
    <row r="48" spans="1:12" x14ac:dyDescent="0.25">
      <c r="A48">
        <v>1</v>
      </c>
      <c r="B48">
        <f ca="1">2*RAND()</f>
        <v>1.2867594631953996</v>
      </c>
      <c r="C48">
        <f ca="1">$C$3+($B$3-$C$3)*RAND()</f>
        <v>0.43556412394810828</v>
      </c>
      <c r="D48">
        <f ca="1">IF(C48&lt;EXP(-(B48^2)),B48,0)</f>
        <v>0</v>
      </c>
      <c r="E48">
        <f ca="1">IF(D48=0,0,C48)</f>
        <v>0</v>
      </c>
      <c r="F48">
        <f ca="1">IF(D48=0,0,1)</f>
        <v>0</v>
      </c>
      <c r="K48">
        <v>42</v>
      </c>
      <c r="L48">
        <v>0.8395364656223544</v>
      </c>
    </row>
    <row r="49" spans="1:12" x14ac:dyDescent="0.25">
      <c r="A49">
        <v>1</v>
      </c>
      <c r="B49">
        <f ca="1">2*RAND()</f>
        <v>1.2564517266909523</v>
      </c>
      <c r="C49">
        <f ca="1">$C$3+($B$3-$C$3)*RAND()</f>
        <v>0.54448337995489748</v>
      </c>
      <c r="D49">
        <f ca="1">IF(C49&lt;EXP(-(B49^2)),B49,0)</f>
        <v>0</v>
      </c>
      <c r="E49">
        <f ca="1">IF(D49=0,0,C49)</f>
        <v>0</v>
      </c>
      <c r="F49">
        <f ca="1">IF(D49=0,0,1)</f>
        <v>0</v>
      </c>
      <c r="K49">
        <v>43</v>
      </c>
      <c r="L49">
        <v>0.8497459829779116</v>
      </c>
    </row>
    <row r="50" spans="1:12" x14ac:dyDescent="0.25">
      <c r="A50">
        <v>1</v>
      </c>
      <c r="B50">
        <f ca="1">2*RAND()</f>
        <v>1.9679964010223578</v>
      </c>
      <c r="C50">
        <f ca="1">$C$3+($B$3-$C$3)*RAND()</f>
        <v>0.95085370132046765</v>
      </c>
      <c r="D50">
        <f ca="1">IF(C50&lt;EXP(-(B50^2)),B50,0)</f>
        <v>0</v>
      </c>
      <c r="E50">
        <f ca="1">IF(D50=0,0,C50)</f>
        <v>0</v>
      </c>
      <c r="F50">
        <f ca="1">IF(D50=0,0,1)</f>
        <v>0</v>
      </c>
      <c r="K50">
        <v>44</v>
      </c>
      <c r="L50">
        <v>0.8340390332001314</v>
      </c>
    </row>
    <row r="51" spans="1:12" x14ac:dyDescent="0.25">
      <c r="A51">
        <v>1</v>
      </c>
      <c r="B51">
        <f ca="1">2*RAND()</f>
        <v>0.16383961223176069</v>
      </c>
      <c r="C51">
        <f ca="1">$C$3+($B$3-$C$3)*RAND()</f>
        <v>0.13384962727283906</v>
      </c>
      <c r="D51">
        <f ca="1">IF(C51&lt;EXP(-(B51^2)),B51,0)</f>
        <v>0.16383961223176069</v>
      </c>
      <c r="E51">
        <f ca="1">IF(D51=0,0,C51)</f>
        <v>0.13384962727283906</v>
      </c>
      <c r="F51">
        <f ca="1">IF(D51=0,0,1)</f>
        <v>1</v>
      </c>
      <c r="K51">
        <v>45</v>
      </c>
      <c r="L51">
        <v>0.85936648971680207</v>
      </c>
    </row>
    <row r="52" spans="1:12" x14ac:dyDescent="0.25">
      <c r="A52">
        <v>1</v>
      </c>
      <c r="B52">
        <f ca="1">2*RAND()</f>
        <v>0.16435203474898286</v>
      </c>
      <c r="C52">
        <f ca="1">$C$3+($B$3-$C$3)*RAND()</f>
        <v>0.65100339384914041</v>
      </c>
      <c r="D52">
        <f ca="1">IF(C52&lt;EXP(-(B52^2)),B52,0)</f>
        <v>0.16435203474898286</v>
      </c>
      <c r="E52">
        <f ca="1">IF(D52=0,0,C52)</f>
        <v>0.65100339384914041</v>
      </c>
      <c r="F52">
        <f ca="1">IF(D52=0,0,1)</f>
        <v>1</v>
      </c>
      <c r="K52">
        <v>46</v>
      </c>
      <c r="L52">
        <v>0.83462804381679812</v>
      </c>
    </row>
    <row r="53" spans="1:12" x14ac:dyDescent="0.25">
      <c r="A53">
        <v>1</v>
      </c>
      <c r="B53">
        <f ca="1">2*RAND()</f>
        <v>0.74862514770120447</v>
      </c>
      <c r="C53">
        <f ca="1">$C$3+($B$3-$C$3)*RAND()</f>
        <v>0.40343401266436746</v>
      </c>
      <c r="D53">
        <f ca="1">IF(C53&lt;EXP(-(B53^2)),B53,0)</f>
        <v>0.74862514770120447</v>
      </c>
      <c r="E53">
        <f ca="1">IF(D53=0,0,C53)</f>
        <v>0.40343401266436746</v>
      </c>
      <c r="F53">
        <f ca="1">IF(D53=0,0,1)</f>
        <v>1</v>
      </c>
      <c r="K53">
        <v>47</v>
      </c>
      <c r="L53">
        <v>0.86663095398902557</v>
      </c>
    </row>
    <row r="54" spans="1:12" x14ac:dyDescent="0.25">
      <c r="A54">
        <v>1</v>
      </c>
      <c r="B54">
        <f ca="1">2*RAND()</f>
        <v>1.8314138443163133</v>
      </c>
      <c r="C54">
        <f ca="1">$C$3+($B$3-$C$3)*RAND()</f>
        <v>0.19473625809627509</v>
      </c>
      <c r="D54">
        <f ca="1">IF(C54&lt;EXP(-(B54^2)),B54,0)</f>
        <v>0</v>
      </c>
      <c r="E54">
        <f ca="1">IF(D54=0,0,C54)</f>
        <v>0</v>
      </c>
      <c r="F54">
        <f ca="1">IF(D54=0,0,1)</f>
        <v>0</v>
      </c>
      <c r="K54">
        <v>48</v>
      </c>
      <c r="L54">
        <v>0.83560972817790935</v>
      </c>
    </row>
    <row r="55" spans="1:12" x14ac:dyDescent="0.25">
      <c r="A55">
        <v>1</v>
      </c>
      <c r="B55">
        <f ca="1">2*RAND()</f>
        <v>1.1496244863871081</v>
      </c>
      <c r="C55">
        <f ca="1">$C$3+($B$3-$C$3)*RAND()</f>
        <v>0.2483535433349684</v>
      </c>
      <c r="D55">
        <f ca="1">IF(C55&lt;EXP(-(B55^2)),B55,0)</f>
        <v>1.1496244863871081</v>
      </c>
      <c r="E55">
        <f ca="1">IF(D55=0,0,C55)</f>
        <v>0.2483535433349684</v>
      </c>
      <c r="F55">
        <f ca="1">IF(D55=0,0,1)</f>
        <v>1</v>
      </c>
      <c r="K55">
        <v>49</v>
      </c>
      <c r="L55">
        <v>0.85720678412235718</v>
      </c>
    </row>
    <row r="56" spans="1:12" x14ac:dyDescent="0.25">
      <c r="A56">
        <v>1</v>
      </c>
      <c r="B56">
        <f ca="1">2*RAND()</f>
        <v>0.69657880130216543</v>
      </c>
      <c r="C56">
        <f ca="1">$C$3+($B$3-$C$3)*RAND()</f>
        <v>8.4991557280585217E-2</v>
      </c>
      <c r="D56">
        <f ca="1">IF(C56&lt;EXP(-(B56^2)),B56,0)</f>
        <v>0.69657880130216543</v>
      </c>
      <c r="E56">
        <f ca="1">IF(D56=0,0,C56)</f>
        <v>8.4991557280585217E-2</v>
      </c>
      <c r="F56">
        <f ca="1">IF(D56=0,0,1)</f>
        <v>1</v>
      </c>
      <c r="K56">
        <v>50</v>
      </c>
      <c r="L56">
        <v>0.85995550033346879</v>
      </c>
    </row>
    <row r="57" spans="1:12" x14ac:dyDescent="0.25">
      <c r="A57">
        <v>1</v>
      </c>
      <c r="B57">
        <f ca="1">2*RAND()</f>
        <v>9.9384904387133322E-2</v>
      </c>
      <c r="C57">
        <f ca="1">$C$3+($B$3-$C$3)*RAND()</f>
        <v>0.19569937625492184</v>
      </c>
      <c r="D57">
        <f ca="1">IF(C57&lt;EXP(-(B57^2)),B57,0)</f>
        <v>9.9384904387133322E-2</v>
      </c>
      <c r="E57">
        <f ca="1">IF(D57=0,0,C57)</f>
        <v>0.19569937625492184</v>
      </c>
      <c r="F57">
        <f ca="1">IF(D57=0,0,1)</f>
        <v>1</v>
      </c>
      <c r="K57">
        <v>51</v>
      </c>
      <c r="L57">
        <v>0.84954964610568928</v>
      </c>
    </row>
    <row r="58" spans="1:12" x14ac:dyDescent="0.25">
      <c r="A58">
        <v>1</v>
      </c>
      <c r="B58">
        <f ca="1">2*RAND()</f>
        <v>0.59263368025937257</v>
      </c>
      <c r="C58">
        <f ca="1">$C$3+($B$3-$C$3)*RAND()</f>
        <v>0.59173436460102979</v>
      </c>
      <c r="D58">
        <f ca="1">IF(C58&lt;EXP(-(B58^2)),B58,0)</f>
        <v>0.59263368025937257</v>
      </c>
      <c r="E58">
        <f ca="1">IF(D58=0,0,C58)</f>
        <v>0.59173436460102979</v>
      </c>
      <c r="F58">
        <f ca="1">IF(D58=0,0,1)</f>
        <v>1</v>
      </c>
      <c r="K58">
        <v>52</v>
      </c>
      <c r="L58">
        <v>0.8603481740779132</v>
      </c>
    </row>
    <row r="59" spans="1:12" x14ac:dyDescent="0.25">
      <c r="A59">
        <v>1</v>
      </c>
      <c r="B59">
        <f ca="1">2*RAND()</f>
        <v>1.3074795513981587</v>
      </c>
      <c r="C59">
        <f ca="1">$C$3+($B$3-$C$3)*RAND()</f>
        <v>0.17595802850147879</v>
      </c>
      <c r="D59">
        <f ca="1">IF(C59&lt;EXP(-(B59^2)),B59,0)</f>
        <v>1.3074795513981587</v>
      </c>
      <c r="E59">
        <f ca="1">IF(D59=0,0,C59)</f>
        <v>0.17595802850147879</v>
      </c>
      <c r="F59">
        <f ca="1">IF(D59=0,0,1)</f>
        <v>1</v>
      </c>
      <c r="K59">
        <v>53</v>
      </c>
      <c r="L59">
        <v>0.86132985843902465</v>
      </c>
    </row>
    <row r="60" spans="1:12" x14ac:dyDescent="0.25">
      <c r="A60">
        <v>1</v>
      </c>
      <c r="B60">
        <f ca="1">2*RAND()</f>
        <v>1.076818513260235</v>
      </c>
      <c r="C60">
        <f ca="1">$C$3+($B$3-$C$3)*RAND()</f>
        <v>0.17339026888914916</v>
      </c>
      <c r="D60">
        <f ca="1">IF(C60&lt;EXP(-(B60^2)),B60,0)</f>
        <v>1.076818513260235</v>
      </c>
      <c r="E60">
        <f ca="1">IF(D60=0,0,C60)</f>
        <v>0.17339026888914916</v>
      </c>
      <c r="F60">
        <f ca="1">IF(D60=0,0,1)</f>
        <v>1</v>
      </c>
      <c r="K60">
        <v>54</v>
      </c>
      <c r="L60">
        <v>0.83855478126124328</v>
      </c>
    </row>
    <row r="61" spans="1:12" x14ac:dyDescent="0.25">
      <c r="A61">
        <v>1</v>
      </c>
      <c r="B61">
        <f ca="1">2*RAND()</f>
        <v>0.9632950131380198</v>
      </c>
      <c r="C61">
        <f ca="1">$C$3+($B$3-$C$3)*RAND()</f>
        <v>0.13310292500316881</v>
      </c>
      <c r="D61">
        <f ca="1">IF(C61&lt;EXP(-(B61^2)),B61,0)</f>
        <v>0.9632950131380198</v>
      </c>
      <c r="E61">
        <f ca="1">IF(D61=0,0,C61)</f>
        <v>0.13310292500316881</v>
      </c>
      <c r="F61">
        <f ca="1">IF(D61=0,0,1)</f>
        <v>1</v>
      </c>
      <c r="K61">
        <v>55</v>
      </c>
      <c r="L61">
        <v>0.83934012875013231</v>
      </c>
    </row>
    <row r="62" spans="1:12" x14ac:dyDescent="0.25">
      <c r="A62">
        <v>1</v>
      </c>
      <c r="B62">
        <f ca="1">2*RAND()</f>
        <v>0.38614258682627289</v>
      </c>
      <c r="C62">
        <f ca="1">$C$3+($B$3-$C$3)*RAND()</f>
        <v>6.5033571731004283E-2</v>
      </c>
      <c r="D62">
        <f ca="1">IF(C62&lt;EXP(-(B62^2)),B62,0)</f>
        <v>0.38614258682627289</v>
      </c>
      <c r="E62">
        <f ca="1">IF(D62=0,0,C62)</f>
        <v>6.5033571731004283E-2</v>
      </c>
      <c r="F62">
        <f ca="1">IF(D62=0,0,1)</f>
        <v>1</v>
      </c>
      <c r="K62">
        <v>56</v>
      </c>
      <c r="L62">
        <v>0.82500753707790775</v>
      </c>
    </row>
    <row r="63" spans="1:12" x14ac:dyDescent="0.25">
      <c r="A63">
        <v>1</v>
      </c>
      <c r="B63">
        <f ca="1">2*RAND()</f>
        <v>0.56418912897320217</v>
      </c>
      <c r="C63">
        <f ca="1">$C$3+($B$3-$C$3)*RAND()</f>
        <v>0.75129964841180974</v>
      </c>
      <c r="D63">
        <f ca="1">IF(C63&lt;EXP(-(B63^2)),B63,0)</f>
        <v>0</v>
      </c>
      <c r="E63">
        <f ca="1">IF(D63=0,0,C63)</f>
        <v>0</v>
      </c>
      <c r="F63">
        <f ca="1">IF(D63=0,0,1)</f>
        <v>0</v>
      </c>
      <c r="K63">
        <v>57</v>
      </c>
      <c r="L63">
        <v>0.83089764324457538</v>
      </c>
    </row>
    <row r="64" spans="1:12" x14ac:dyDescent="0.25">
      <c r="A64">
        <v>1</v>
      </c>
      <c r="B64">
        <f ca="1">2*RAND()</f>
        <v>0.79400832363838925</v>
      </c>
      <c r="C64">
        <f ca="1">$C$3+($B$3-$C$3)*RAND()</f>
        <v>0.74947854536233172</v>
      </c>
      <c r="D64">
        <f ca="1">IF(C64&lt;EXP(-(B64^2)),B64,0)</f>
        <v>0</v>
      </c>
      <c r="E64">
        <f ca="1">IF(D64=0,0,C64)</f>
        <v>0</v>
      </c>
      <c r="F64">
        <f ca="1">IF(D64=0,0,1)</f>
        <v>0</v>
      </c>
      <c r="K64">
        <v>58</v>
      </c>
      <c r="L64">
        <v>0.83030863262790866</v>
      </c>
    </row>
    <row r="65" spans="1:12" x14ac:dyDescent="0.25">
      <c r="A65">
        <v>1</v>
      </c>
      <c r="B65">
        <f ca="1">2*RAND()</f>
        <v>0.11854099354861236</v>
      </c>
      <c r="C65">
        <f ca="1">$C$3+($B$3-$C$3)*RAND()</f>
        <v>0.70486024068394304</v>
      </c>
      <c r="D65">
        <f ca="1">IF(C65&lt;EXP(-(B65^2)),B65,0)</f>
        <v>0.11854099354861236</v>
      </c>
      <c r="E65">
        <f ca="1">IF(D65=0,0,C65)</f>
        <v>0.70486024068394304</v>
      </c>
      <c r="F65">
        <f ca="1">IF(D65=0,0,1)</f>
        <v>1</v>
      </c>
      <c r="K65">
        <v>59</v>
      </c>
      <c r="L65">
        <v>0.83266467509457565</v>
      </c>
    </row>
    <row r="66" spans="1:12" x14ac:dyDescent="0.25">
      <c r="A66">
        <v>1</v>
      </c>
      <c r="B66">
        <f ca="1">2*RAND()</f>
        <v>0.90359759246183757</v>
      </c>
      <c r="C66">
        <f ca="1">$C$3+($B$3-$C$3)*RAND()</f>
        <v>0.63622062057606954</v>
      </c>
      <c r="D66">
        <f ca="1">IF(C66&lt;EXP(-(B66^2)),B66,0)</f>
        <v>0</v>
      </c>
      <c r="E66">
        <f ca="1">IF(D66=0,0,C66)</f>
        <v>0</v>
      </c>
      <c r="F66">
        <f ca="1">IF(D66=0,0,1)</f>
        <v>0</v>
      </c>
      <c r="K66">
        <v>60</v>
      </c>
      <c r="L66">
        <v>0.82834526390568608</v>
      </c>
    </row>
    <row r="67" spans="1:12" x14ac:dyDescent="0.25">
      <c r="A67">
        <v>1</v>
      </c>
      <c r="B67">
        <f ca="1">2*RAND()</f>
        <v>0.98029847540241311</v>
      </c>
      <c r="C67">
        <f ca="1">$C$3+($B$3-$C$3)*RAND()</f>
        <v>0.1349935195446697</v>
      </c>
      <c r="D67">
        <f ca="1">IF(C67&lt;EXP(-(B67^2)),B67,0)</f>
        <v>0.98029847540241311</v>
      </c>
      <c r="E67">
        <f ca="1">IF(D67=0,0,C67)</f>
        <v>0.1349935195446697</v>
      </c>
      <c r="F67">
        <f ca="1">IF(D67=0,0,1)</f>
        <v>1</v>
      </c>
      <c r="K67">
        <v>61</v>
      </c>
      <c r="L67">
        <v>0.85013865672235622</v>
      </c>
    </row>
    <row r="68" spans="1:12" x14ac:dyDescent="0.25">
      <c r="A68">
        <v>1</v>
      </c>
      <c r="B68">
        <f ca="1">2*RAND()</f>
        <v>7.7708667202406101E-2</v>
      </c>
      <c r="C68">
        <f ca="1">$C$3+($B$3-$C$3)*RAND()</f>
        <v>0.42287306893006527</v>
      </c>
      <c r="D68">
        <f ca="1">IF(C68&lt;EXP(-(B68^2)),B68,0)</f>
        <v>7.7708667202406101E-2</v>
      </c>
      <c r="E68">
        <f ca="1">IF(D68=0,0,C68)</f>
        <v>0.42287306893006527</v>
      </c>
      <c r="F68">
        <f ca="1">IF(D68=0,0,1)</f>
        <v>1</v>
      </c>
      <c r="K68">
        <v>62</v>
      </c>
      <c r="L68">
        <v>0.84758627738346692</v>
      </c>
    </row>
    <row r="69" spans="1:12" x14ac:dyDescent="0.25">
      <c r="A69">
        <v>1</v>
      </c>
      <c r="B69">
        <f ca="1">2*RAND()</f>
        <v>0.36686966935487275</v>
      </c>
      <c r="C69">
        <f ca="1">$C$3+($B$3-$C$3)*RAND()</f>
        <v>3.614592746000269E-2</v>
      </c>
      <c r="D69">
        <f ca="1">IF(C69&lt;EXP(-(B69^2)),B69,0)</f>
        <v>0.36686966935487275</v>
      </c>
      <c r="E69">
        <f ca="1">IF(D69=0,0,C69)</f>
        <v>3.614592746000269E-2</v>
      </c>
      <c r="F69">
        <f ca="1">IF(D69=0,0,1)</f>
        <v>1</v>
      </c>
      <c r="K69">
        <v>63</v>
      </c>
      <c r="L69">
        <v>0.8395364656223544</v>
      </c>
    </row>
    <row r="70" spans="1:12" x14ac:dyDescent="0.25">
      <c r="A70">
        <v>1</v>
      </c>
      <c r="B70">
        <f ca="1">2*RAND()</f>
        <v>0.62733341158284417</v>
      </c>
      <c r="C70">
        <f ca="1">$C$3+($B$3-$C$3)*RAND()</f>
        <v>2.3075914958936586E-2</v>
      </c>
      <c r="D70">
        <f ca="1">IF(C70&lt;EXP(-(B70^2)),B70,0)</f>
        <v>0.62733341158284417</v>
      </c>
      <c r="E70">
        <f ca="1">IF(D70=0,0,C70)</f>
        <v>2.3075914958936586E-2</v>
      </c>
      <c r="F70">
        <f ca="1">IF(D70=0,0,1)</f>
        <v>1</v>
      </c>
      <c r="K70">
        <v>64</v>
      </c>
      <c r="L70">
        <v>0.83776943377235424</v>
      </c>
    </row>
    <row r="71" spans="1:12" x14ac:dyDescent="0.25">
      <c r="A71">
        <v>1</v>
      </c>
      <c r="B71">
        <f ca="1">2*RAND()</f>
        <v>1.8006351052739469</v>
      </c>
      <c r="C71">
        <f ca="1">$C$3+($B$3-$C$3)*RAND()</f>
        <v>5.9891774047414074E-2</v>
      </c>
      <c r="D71">
        <f ca="1">IF(C71&lt;EXP(-(B71^2)),B71,0)</f>
        <v>0</v>
      </c>
      <c r="E71">
        <f ca="1">IF(D71=0,0,C71)</f>
        <v>0</v>
      </c>
      <c r="F71">
        <f ca="1">IF(D71=0,0,1)</f>
        <v>0</v>
      </c>
      <c r="K71">
        <v>65</v>
      </c>
      <c r="L71">
        <v>0.84365953993902187</v>
      </c>
    </row>
    <row r="72" spans="1:12" x14ac:dyDescent="0.25">
      <c r="A72">
        <v>1</v>
      </c>
      <c r="B72">
        <f ca="1">2*RAND()</f>
        <v>0.14756689242868681</v>
      </c>
      <c r="C72">
        <f ca="1">$C$3+($B$3-$C$3)*RAND()</f>
        <v>0.96772060448300612</v>
      </c>
      <c r="D72">
        <f ca="1">IF(C72&lt;EXP(-(B72^2)),B72,0)</f>
        <v>0.14756689242868681</v>
      </c>
      <c r="E72">
        <f ca="1">IF(D72=0,0,C72)</f>
        <v>0.96772060448300612</v>
      </c>
      <c r="F72">
        <f ca="1">IF(D72=0,0,1)</f>
        <v>1</v>
      </c>
      <c r="K72">
        <v>66</v>
      </c>
      <c r="L72">
        <v>0.84444488742791091</v>
      </c>
    </row>
    <row r="73" spans="1:12" x14ac:dyDescent="0.25">
      <c r="A73">
        <v>1</v>
      </c>
      <c r="B73">
        <f ca="1">2*RAND()</f>
        <v>1.8638319871144409</v>
      </c>
      <c r="C73">
        <f ca="1">$C$3+($B$3-$C$3)*RAND()</f>
        <v>0.12984188571979016</v>
      </c>
      <c r="D73">
        <f ca="1">IF(C73&lt;EXP(-(B73^2)),B73,0)</f>
        <v>0</v>
      </c>
      <c r="E73">
        <f ca="1">IF(D73=0,0,C73)</f>
        <v>0</v>
      </c>
      <c r="F73">
        <f ca="1">IF(D73=0,0,1)</f>
        <v>0</v>
      </c>
      <c r="K73">
        <v>67</v>
      </c>
      <c r="L73">
        <v>0.84954964610568928</v>
      </c>
    </row>
    <row r="74" spans="1:12" x14ac:dyDescent="0.25">
      <c r="A74">
        <v>1</v>
      </c>
      <c r="B74">
        <f ca="1">2*RAND()</f>
        <v>0.91952699559744522</v>
      </c>
      <c r="C74">
        <f ca="1">$C$3+($B$3-$C$3)*RAND()</f>
        <v>0.72497274831325054</v>
      </c>
      <c r="D74">
        <f ca="1">IF(C74&lt;EXP(-(B74^2)),B74,0)</f>
        <v>0</v>
      </c>
      <c r="E74">
        <f ca="1">IF(D74=0,0,C74)</f>
        <v>0</v>
      </c>
      <c r="F74">
        <f ca="1">IF(D74=0,0,1)</f>
        <v>0</v>
      </c>
      <c r="K74">
        <v>68</v>
      </c>
      <c r="L74">
        <v>0.84601558240568886</v>
      </c>
    </row>
    <row r="75" spans="1:12" x14ac:dyDescent="0.25">
      <c r="A75">
        <v>1</v>
      </c>
      <c r="B75">
        <f ca="1">2*RAND()</f>
        <v>1.2363711473889165</v>
      </c>
      <c r="C75">
        <f ca="1">$C$3+($B$3-$C$3)*RAND()</f>
        <v>0.61900356437296389</v>
      </c>
      <c r="D75">
        <f ca="1">IF(C75&lt;EXP(-(B75^2)),B75,0)</f>
        <v>0</v>
      </c>
      <c r="E75">
        <f ca="1">IF(D75=0,0,C75)</f>
        <v>0</v>
      </c>
      <c r="F75">
        <f ca="1">IF(D75=0,0,1)</f>
        <v>0</v>
      </c>
      <c r="K75">
        <v>69</v>
      </c>
      <c r="L75">
        <v>0.82952328513901952</v>
      </c>
    </row>
    <row r="76" spans="1:12" x14ac:dyDescent="0.25">
      <c r="A76">
        <v>1</v>
      </c>
      <c r="B76">
        <f ca="1">2*RAND()</f>
        <v>1.259873700806593</v>
      </c>
      <c r="C76">
        <f ca="1">$C$3+($B$3-$C$3)*RAND()</f>
        <v>0.96569618890545561</v>
      </c>
      <c r="D76">
        <f ca="1">IF(C76&lt;EXP(-(B76^2)),B76,0)</f>
        <v>0</v>
      </c>
      <c r="E76">
        <f ca="1">IF(D76=0,0,C76)</f>
        <v>0</v>
      </c>
      <c r="F76">
        <f ca="1">IF(D76=0,0,1)</f>
        <v>0</v>
      </c>
      <c r="K76">
        <v>70</v>
      </c>
      <c r="L76">
        <v>0.85838480535569084</v>
      </c>
    </row>
    <row r="77" spans="1:12" x14ac:dyDescent="0.25">
      <c r="A77">
        <v>1</v>
      </c>
      <c r="B77">
        <f ca="1">2*RAND()</f>
        <v>1.573586702350765</v>
      </c>
      <c r="C77">
        <f ca="1">$C$3+($B$3-$C$3)*RAND()</f>
        <v>7.4804963032272312E-2</v>
      </c>
      <c r="D77">
        <f ca="1">IF(C77&lt;EXP(-(B77^2)),B77,0)</f>
        <v>1.573586702350765</v>
      </c>
      <c r="E77">
        <f ca="1">IF(D77=0,0,C77)</f>
        <v>7.4804963032272312E-2</v>
      </c>
      <c r="F77">
        <f ca="1">IF(D77=0,0,1)</f>
        <v>1</v>
      </c>
      <c r="K77">
        <v>71</v>
      </c>
      <c r="L77">
        <v>0.86152619531124697</v>
      </c>
    </row>
    <row r="78" spans="1:12" x14ac:dyDescent="0.25">
      <c r="A78">
        <v>1</v>
      </c>
      <c r="B78">
        <f ca="1">2*RAND()</f>
        <v>0.46226065495828617</v>
      </c>
      <c r="C78">
        <f ca="1">$C$3+($B$3-$C$3)*RAND()</f>
        <v>0.35330626737559218</v>
      </c>
      <c r="D78">
        <f ca="1">IF(C78&lt;EXP(-(B78^2)),B78,0)</f>
        <v>0.46226065495828617</v>
      </c>
      <c r="E78">
        <f ca="1">IF(D78=0,0,C78)</f>
        <v>0.35330626737559218</v>
      </c>
      <c r="F78">
        <f ca="1">IF(D78=0,0,1)</f>
        <v>1</v>
      </c>
      <c r="K78">
        <v>72</v>
      </c>
      <c r="L78">
        <v>0.83737676002790973</v>
      </c>
    </row>
    <row r="79" spans="1:12" x14ac:dyDescent="0.25">
      <c r="A79">
        <v>1</v>
      </c>
      <c r="B79">
        <f ca="1">2*RAND()</f>
        <v>0.73184311429741289</v>
      </c>
      <c r="C79">
        <f ca="1">$C$3+($B$3-$C$3)*RAND()</f>
        <v>0.75043434514831242</v>
      </c>
      <c r="D79">
        <f ca="1">IF(C79&lt;EXP(-(B79^2)),B79,0)</f>
        <v>0</v>
      </c>
      <c r="E79">
        <f ca="1">IF(D79=0,0,C79)</f>
        <v>0</v>
      </c>
      <c r="F79">
        <f ca="1">IF(D79=0,0,1)</f>
        <v>0</v>
      </c>
      <c r="K79">
        <v>73</v>
      </c>
      <c r="L79">
        <v>0.86898699645569255</v>
      </c>
    </row>
    <row r="80" spans="1:12" x14ac:dyDescent="0.25">
      <c r="A80">
        <v>1</v>
      </c>
      <c r="B80">
        <f ca="1">2*RAND()</f>
        <v>9.5689141680054934E-2</v>
      </c>
      <c r="C80">
        <f ca="1">$C$3+($B$3-$C$3)*RAND()</f>
        <v>0.69513709145563329</v>
      </c>
      <c r="D80">
        <f ca="1">IF(C80&lt;EXP(-(B80^2)),B80,0)</f>
        <v>9.5689141680054934E-2</v>
      </c>
      <c r="E80">
        <f ca="1">IF(D80=0,0,C80)</f>
        <v>0.69513709145563329</v>
      </c>
      <c r="F80">
        <f ca="1">IF(D80=0,0,1)</f>
        <v>1</v>
      </c>
      <c r="K80">
        <v>74</v>
      </c>
      <c r="L80">
        <v>0.84149983434457698</v>
      </c>
    </row>
    <row r="81" spans="1:12" x14ac:dyDescent="0.25">
      <c r="A81">
        <v>1</v>
      </c>
      <c r="B81">
        <f ca="1">2*RAND()</f>
        <v>0.9350292023746285</v>
      </c>
      <c r="C81">
        <f ca="1">$C$3+($B$3-$C$3)*RAND()</f>
        <v>0.57416593081256528</v>
      </c>
      <c r="D81">
        <f ca="1">IF(C81&lt;EXP(-(B81^2)),B81,0)</f>
        <v>0</v>
      </c>
      <c r="E81">
        <f ca="1">IF(D81=0,0,C81)</f>
        <v>0</v>
      </c>
      <c r="F81">
        <f ca="1">IF(D81=0,0,1)</f>
        <v>0</v>
      </c>
      <c r="K81">
        <v>75</v>
      </c>
      <c r="L81">
        <v>0.8420888449612437</v>
      </c>
    </row>
    <row r="82" spans="1:12" x14ac:dyDescent="0.25">
      <c r="A82">
        <v>1</v>
      </c>
      <c r="B82">
        <f ca="1">2*RAND()</f>
        <v>0.11012706070061484</v>
      </c>
      <c r="C82">
        <f ca="1">$C$3+($B$3-$C$3)*RAND()</f>
        <v>0.55992960323681129</v>
      </c>
      <c r="D82">
        <f ca="1">IF(C82&lt;EXP(-(B82^2)),B82,0)</f>
        <v>0.11012706070061484</v>
      </c>
      <c r="E82">
        <f ca="1">IF(D82=0,0,C82)</f>
        <v>0.55992960323681129</v>
      </c>
      <c r="F82">
        <f ca="1">IF(D82=0,0,1)</f>
        <v>1</v>
      </c>
      <c r="K82">
        <v>76</v>
      </c>
      <c r="L82">
        <v>0.83776943377235424</v>
      </c>
    </row>
    <row r="83" spans="1:12" x14ac:dyDescent="0.25">
      <c r="A83">
        <v>1</v>
      </c>
      <c r="B83">
        <f ca="1">2*RAND()</f>
        <v>0.41520663081089881</v>
      </c>
      <c r="C83">
        <f ca="1">$C$3+($B$3-$C$3)*RAND()</f>
        <v>0.96280699456272523</v>
      </c>
      <c r="D83">
        <f ca="1">IF(C83&lt;EXP(-(B83^2)),B83,0)</f>
        <v>0</v>
      </c>
      <c r="E83">
        <f ca="1">IF(D83=0,0,C83)</f>
        <v>0</v>
      </c>
      <c r="F83">
        <f ca="1">IF(D83=0,0,1)</f>
        <v>0</v>
      </c>
      <c r="K83">
        <v>77</v>
      </c>
      <c r="L83">
        <v>0.83109398011679769</v>
      </c>
    </row>
    <row r="84" spans="1:12" x14ac:dyDescent="0.25">
      <c r="A84">
        <v>1</v>
      </c>
      <c r="B84">
        <f ca="1">2*RAND()</f>
        <v>1.7610821372377754</v>
      </c>
      <c r="C84">
        <f ca="1">$C$3+($B$3-$C$3)*RAND()</f>
        <v>0.31187714078848505</v>
      </c>
      <c r="D84">
        <f ca="1">IF(C84&lt;EXP(-(B84^2)),B84,0)</f>
        <v>0</v>
      </c>
      <c r="E84">
        <f ca="1">IF(D84=0,0,C84)</f>
        <v>0</v>
      </c>
      <c r="F84">
        <f ca="1">IF(D84=0,0,1)</f>
        <v>0</v>
      </c>
      <c r="K84">
        <v>78</v>
      </c>
      <c r="L84">
        <v>0.83934012875013231</v>
      </c>
    </row>
    <row r="85" spans="1:12" x14ac:dyDescent="0.25">
      <c r="A85">
        <v>1</v>
      </c>
      <c r="B85">
        <f ca="1">2*RAND()</f>
        <v>9.1784791510278296E-2</v>
      </c>
      <c r="C85">
        <f ca="1">$C$3+($B$3-$C$3)*RAND()</f>
        <v>2.5020395598376249E-2</v>
      </c>
      <c r="D85">
        <f ca="1">IF(C85&lt;EXP(-(B85^2)),B85,0)</f>
        <v>9.1784791510278296E-2</v>
      </c>
      <c r="E85">
        <f ca="1">IF(D85=0,0,C85)</f>
        <v>2.5020395598376249E-2</v>
      </c>
      <c r="F85">
        <f ca="1">IF(D85=0,0,1)</f>
        <v>1</v>
      </c>
      <c r="K85">
        <v>79</v>
      </c>
      <c r="L85">
        <v>0.84012547623902123</v>
      </c>
    </row>
    <row r="86" spans="1:12" x14ac:dyDescent="0.25">
      <c r="A86">
        <v>1</v>
      </c>
      <c r="B86">
        <f ca="1">2*RAND()</f>
        <v>0.13842383916410794</v>
      </c>
      <c r="C86">
        <f ca="1">$C$3+($B$3-$C$3)*RAND()</f>
        <v>0.51442765916915512</v>
      </c>
      <c r="D86">
        <f ca="1">IF(C86&lt;EXP(-(B86^2)),B86,0)</f>
        <v>0.13842383916410794</v>
      </c>
      <c r="E86">
        <f ca="1">IF(D86=0,0,C86)</f>
        <v>0.51442765916915512</v>
      </c>
      <c r="F86">
        <f ca="1">IF(D86=0,0,1)</f>
        <v>1</v>
      </c>
      <c r="K86">
        <v>80</v>
      </c>
      <c r="L86">
        <v>0.85347638355013444</v>
      </c>
    </row>
    <row r="87" spans="1:12" x14ac:dyDescent="0.25">
      <c r="A87">
        <v>1</v>
      </c>
      <c r="B87">
        <f ca="1">2*RAND()</f>
        <v>1.7796869417648478</v>
      </c>
      <c r="C87">
        <f ca="1">$C$3+($B$3-$C$3)*RAND()</f>
        <v>0.14278040471856551</v>
      </c>
      <c r="D87">
        <f ca="1">IF(C87&lt;EXP(-(B87^2)),B87,0)</f>
        <v>0</v>
      </c>
      <c r="E87">
        <f ca="1">IF(D87=0,0,C87)</f>
        <v>0</v>
      </c>
      <c r="F87">
        <f ca="1">IF(D87=0,0,1)</f>
        <v>0</v>
      </c>
      <c r="K87">
        <v>81</v>
      </c>
      <c r="L87">
        <v>0.85720678412235718</v>
      </c>
    </row>
    <row r="88" spans="1:12" x14ac:dyDescent="0.25">
      <c r="A88">
        <v>1</v>
      </c>
      <c r="B88">
        <f ca="1">2*RAND()</f>
        <v>0.67942440342529209</v>
      </c>
      <c r="C88">
        <f ca="1">$C$3+($B$3-$C$3)*RAND()</f>
        <v>0.14509378220379504</v>
      </c>
      <c r="D88">
        <f ca="1">IF(C88&lt;EXP(-(B88^2)),B88,0)</f>
        <v>0.67942440342529209</v>
      </c>
      <c r="E88">
        <f ca="1">IF(D88=0,0,C88)</f>
        <v>0.14509378220379504</v>
      </c>
      <c r="F88">
        <f ca="1">IF(D88=0,0,1)</f>
        <v>1</v>
      </c>
      <c r="K88">
        <v>82</v>
      </c>
      <c r="L88">
        <v>0.86663095398902557</v>
      </c>
    </row>
    <row r="89" spans="1:12" x14ac:dyDescent="0.25">
      <c r="A89">
        <v>1</v>
      </c>
      <c r="B89">
        <f ca="1">2*RAND()</f>
        <v>0.73347420655924012</v>
      </c>
      <c r="C89">
        <f ca="1">$C$3+($B$3-$C$3)*RAND()</f>
        <v>0.77600477959668768</v>
      </c>
      <c r="D89">
        <f ca="1">IF(C89&lt;EXP(-(B89^2)),B89,0)</f>
        <v>0</v>
      </c>
      <c r="E89">
        <f ca="1">IF(D89=0,0,C89)</f>
        <v>0</v>
      </c>
      <c r="F89">
        <f ca="1">IF(D89=0,0,1)</f>
        <v>0</v>
      </c>
      <c r="K89">
        <v>83</v>
      </c>
      <c r="L89">
        <v>0.84189250808902161</v>
      </c>
    </row>
    <row r="90" spans="1:12" x14ac:dyDescent="0.25">
      <c r="A90">
        <v>1</v>
      </c>
      <c r="B90">
        <f ca="1">2*RAND()</f>
        <v>0.62198975568313375</v>
      </c>
      <c r="C90">
        <f ca="1">$C$3+($B$3-$C$3)*RAND()</f>
        <v>0.86125411468429369</v>
      </c>
      <c r="D90">
        <f ca="1">IF(C90&lt;EXP(-(B90^2)),B90,0)</f>
        <v>0</v>
      </c>
      <c r="E90">
        <f ca="1">IF(D90=0,0,C90)</f>
        <v>0</v>
      </c>
      <c r="F90">
        <f ca="1">IF(D90=0,0,1)</f>
        <v>0</v>
      </c>
      <c r="K90">
        <v>84</v>
      </c>
      <c r="L90">
        <v>0.85367272042235676</v>
      </c>
    </row>
    <row r="91" spans="1:12" x14ac:dyDescent="0.25">
      <c r="A91">
        <v>1</v>
      </c>
      <c r="B91">
        <f ca="1">2*RAND()</f>
        <v>0.57890342567249298</v>
      </c>
      <c r="C91">
        <f ca="1">$C$3+($B$3-$C$3)*RAND()</f>
        <v>0.62244051600852834</v>
      </c>
      <c r="D91">
        <f ca="1">IF(C91&lt;EXP(-(B91^2)),B91,0)</f>
        <v>0.57890342567249298</v>
      </c>
      <c r="E91">
        <f ca="1">IF(D91=0,0,C91)</f>
        <v>0.62244051600852834</v>
      </c>
      <c r="F91">
        <f ca="1">IF(D91=0,0,1)</f>
        <v>1</v>
      </c>
      <c r="K91">
        <v>85</v>
      </c>
      <c r="L91">
        <v>0.83286101196679796</v>
      </c>
    </row>
    <row r="92" spans="1:12" x14ac:dyDescent="0.25">
      <c r="A92">
        <v>1</v>
      </c>
      <c r="B92">
        <f ca="1">2*RAND()</f>
        <v>1.1188512023084713</v>
      </c>
      <c r="C92">
        <f ca="1">$C$3+($B$3-$C$3)*RAND()</f>
        <v>0.18805002789619024</v>
      </c>
      <c r="D92">
        <f ca="1">IF(C92&lt;EXP(-(B92^2)),B92,0)</f>
        <v>1.1188512023084713</v>
      </c>
      <c r="E92">
        <f ca="1">IF(D92=0,0,C92)</f>
        <v>0.18805002789619024</v>
      </c>
      <c r="F92">
        <f ca="1">IF(D92=0,0,1)</f>
        <v>1</v>
      </c>
      <c r="K92">
        <v>86</v>
      </c>
      <c r="L92">
        <v>0.84699726676680021</v>
      </c>
    </row>
    <row r="93" spans="1:12" x14ac:dyDescent="0.25">
      <c r="A93">
        <v>1</v>
      </c>
      <c r="B93">
        <f ca="1">2*RAND()</f>
        <v>1.7786717365190745</v>
      </c>
      <c r="C93">
        <f ca="1">$C$3+($B$3-$C$3)*RAND()</f>
        <v>0.12156276444202437</v>
      </c>
      <c r="D93">
        <f ca="1">IF(C93&lt;EXP(-(B93^2)),B93,0)</f>
        <v>0</v>
      </c>
      <c r="E93">
        <f ca="1">IF(D93=0,0,C93)</f>
        <v>0</v>
      </c>
      <c r="F93">
        <f ca="1">IF(D93=0,0,1)</f>
        <v>0</v>
      </c>
      <c r="K93">
        <v>87</v>
      </c>
      <c r="L93">
        <v>0.84326686619457725</v>
      </c>
    </row>
    <row r="94" spans="1:12" x14ac:dyDescent="0.25">
      <c r="A94">
        <v>1</v>
      </c>
      <c r="B94">
        <f ca="1">2*RAND()</f>
        <v>0.79811500362372612</v>
      </c>
      <c r="C94">
        <f ca="1">$C$3+($B$3-$C$3)*RAND()</f>
        <v>0.80912700675103999</v>
      </c>
      <c r="D94">
        <f ca="1">IF(C94&lt;EXP(-(B94^2)),B94,0)</f>
        <v>0</v>
      </c>
      <c r="E94">
        <f ca="1">IF(D94=0,0,C94)</f>
        <v>0</v>
      </c>
      <c r="F94">
        <f ca="1">IF(D94=0,0,1)</f>
        <v>0</v>
      </c>
      <c r="K94">
        <v>88</v>
      </c>
      <c r="L94">
        <v>0.82932694826679731</v>
      </c>
    </row>
    <row r="95" spans="1:12" x14ac:dyDescent="0.25">
      <c r="A95">
        <v>1</v>
      </c>
      <c r="B95">
        <f ca="1">2*RAND()</f>
        <v>1.3764108161121624</v>
      </c>
      <c r="C95">
        <f ca="1">$C$3+($B$3-$C$3)*RAND()</f>
        <v>0.34977827072132989</v>
      </c>
      <c r="D95">
        <f ca="1">IF(C95&lt;EXP(-(B95^2)),B95,0)</f>
        <v>0</v>
      </c>
      <c r="E95">
        <f ca="1">IF(D95=0,0,C95)</f>
        <v>0</v>
      </c>
      <c r="F95">
        <f ca="1">IF(D95=0,0,1)</f>
        <v>0</v>
      </c>
      <c r="K95">
        <v>89</v>
      </c>
      <c r="L95">
        <v>0.83992913936679903</v>
      </c>
    </row>
    <row r="96" spans="1:12" x14ac:dyDescent="0.25">
      <c r="A96">
        <v>1</v>
      </c>
      <c r="B96">
        <f ca="1">2*RAND()</f>
        <v>5.4219524731114799E-2</v>
      </c>
      <c r="C96">
        <f ca="1">$C$3+($B$3-$C$3)*RAND()</f>
        <v>2.0815784396373216E-2</v>
      </c>
      <c r="D96">
        <f ca="1">IF(C96&lt;EXP(-(B96^2)),B96,0)</f>
        <v>5.4219524731114799E-2</v>
      </c>
      <c r="E96">
        <f ca="1">IF(D96=0,0,C96)</f>
        <v>2.0815784396373216E-2</v>
      </c>
      <c r="F96">
        <f ca="1">IF(D96=0,0,1)</f>
        <v>1</v>
      </c>
      <c r="K96">
        <v>90</v>
      </c>
      <c r="L96">
        <v>0.85328004667791224</v>
      </c>
    </row>
    <row r="97" spans="1:12" x14ac:dyDescent="0.25">
      <c r="A97">
        <v>1</v>
      </c>
      <c r="B97">
        <f ca="1">2*RAND()</f>
        <v>0.95647333049245553</v>
      </c>
      <c r="C97">
        <f ca="1">$C$3+($B$3-$C$3)*RAND()</f>
        <v>0.95678789976153988</v>
      </c>
      <c r="D97">
        <f ca="1">IF(C97&lt;EXP(-(B97^2)),B97,0)</f>
        <v>0</v>
      </c>
      <c r="E97">
        <f ca="1">IF(D97=0,0,C97)</f>
        <v>0</v>
      </c>
      <c r="F97">
        <f ca="1">IF(D97=0,0,1)</f>
        <v>0</v>
      </c>
      <c r="K97">
        <v>91</v>
      </c>
      <c r="L97">
        <v>0.84601558240568886</v>
      </c>
    </row>
    <row r="98" spans="1:12" x14ac:dyDescent="0.25">
      <c r="A98">
        <v>1</v>
      </c>
      <c r="B98">
        <f ca="1">2*RAND()</f>
        <v>1.8300345425299966</v>
      </c>
      <c r="C98">
        <f ca="1">$C$3+($B$3-$C$3)*RAND()</f>
        <v>0.57005827891903704</v>
      </c>
      <c r="D98">
        <f ca="1">IF(C98&lt;EXP(-(B98^2)),B98,0)</f>
        <v>0</v>
      </c>
      <c r="E98">
        <f ca="1">IF(D98=0,0,C98)</f>
        <v>0</v>
      </c>
      <c r="F98">
        <f ca="1">IF(D98=0,0,1)</f>
        <v>0</v>
      </c>
      <c r="K98">
        <v>92</v>
      </c>
      <c r="L98">
        <v>0.84326686619457725</v>
      </c>
    </row>
    <row r="99" spans="1:12" x14ac:dyDescent="0.25">
      <c r="A99">
        <v>1</v>
      </c>
      <c r="B99">
        <f ca="1">2*RAND()</f>
        <v>1.50242749836703</v>
      </c>
      <c r="C99">
        <f ca="1">$C$3+($B$3-$C$3)*RAND()</f>
        <v>0.96035946334987066</v>
      </c>
      <c r="D99">
        <f ca="1">IF(C99&lt;EXP(-(B99^2)),B99,0)</f>
        <v>0</v>
      </c>
      <c r="E99">
        <f ca="1">IF(D99=0,0,C99)</f>
        <v>0</v>
      </c>
      <c r="F99">
        <f ca="1">IF(D99=0,0,1)</f>
        <v>0</v>
      </c>
      <c r="K99">
        <v>93</v>
      </c>
      <c r="L99">
        <v>0.84032181311124354</v>
      </c>
    </row>
    <row r="100" spans="1:12" x14ac:dyDescent="0.25">
      <c r="A100">
        <v>1</v>
      </c>
      <c r="B100">
        <f ca="1">2*RAND()</f>
        <v>0.20746112834666208</v>
      </c>
      <c r="C100">
        <f ca="1">$C$3+($B$3-$C$3)*RAND()</f>
        <v>7.0031914292715269E-2</v>
      </c>
      <c r="D100">
        <f ca="1">IF(C100&lt;EXP(-(B100^2)),B100,0)</f>
        <v>0.20746112834666208</v>
      </c>
      <c r="E100">
        <f ca="1">IF(D100=0,0,C100)</f>
        <v>7.0031914292715269E-2</v>
      </c>
      <c r="F100">
        <f ca="1">IF(D100=0,0,1)</f>
        <v>1</v>
      </c>
      <c r="K100">
        <v>94</v>
      </c>
      <c r="L100">
        <v>0.84954964610568928</v>
      </c>
    </row>
    <row r="101" spans="1:12" x14ac:dyDescent="0.25">
      <c r="A101">
        <v>1</v>
      </c>
      <c r="B101">
        <f ca="1">2*RAND()</f>
        <v>1.2264037518531787</v>
      </c>
      <c r="C101">
        <f ca="1">$C$3+($B$3-$C$3)*RAND()</f>
        <v>0.36643891724886263</v>
      </c>
      <c r="D101">
        <f ca="1">IF(C101&lt;EXP(-(B101^2)),B101,0)</f>
        <v>0</v>
      </c>
      <c r="E101">
        <f ca="1">IF(D101=0,0,C101)</f>
        <v>0</v>
      </c>
      <c r="F101">
        <f ca="1">IF(D101=0,0,1)</f>
        <v>0</v>
      </c>
      <c r="K101">
        <v>95</v>
      </c>
      <c r="L101">
        <v>0.85269103606124552</v>
      </c>
    </row>
    <row r="102" spans="1:12" x14ac:dyDescent="0.25">
      <c r="A102">
        <v>1</v>
      </c>
      <c r="B102">
        <f ca="1">2*RAND()</f>
        <v>0.66107850102958232</v>
      </c>
      <c r="C102">
        <f ca="1">$C$3+($B$3-$C$3)*RAND()</f>
        <v>6.5479961566141803E-2</v>
      </c>
      <c r="D102">
        <f ca="1">IF(C102&lt;EXP(-(B102^2)),B102,0)</f>
        <v>0.66107850102958232</v>
      </c>
      <c r="E102">
        <f ca="1">IF(D102=0,0,C102)</f>
        <v>6.5479961566141803E-2</v>
      </c>
      <c r="F102">
        <f ca="1">IF(D102=0,0,1)</f>
        <v>1</v>
      </c>
      <c r="K102">
        <v>96</v>
      </c>
      <c r="L102">
        <v>0.84503389804457762</v>
      </c>
    </row>
    <row r="103" spans="1:12" x14ac:dyDescent="0.25">
      <c r="A103">
        <v>1</v>
      </c>
      <c r="B103">
        <f ca="1">2*RAND()</f>
        <v>1.3934361236200146</v>
      </c>
      <c r="C103">
        <f ca="1">$C$3+($B$3-$C$3)*RAND()</f>
        <v>0.47066006720995407</v>
      </c>
      <c r="D103">
        <f ca="1">IF(C103&lt;EXP(-(B103^2)),B103,0)</f>
        <v>0</v>
      </c>
      <c r="E103">
        <f ca="1">IF(D103=0,0,C103)</f>
        <v>0</v>
      </c>
      <c r="F103">
        <f ca="1">IF(D103=0,0,1)</f>
        <v>0</v>
      </c>
      <c r="K103">
        <v>97</v>
      </c>
      <c r="L103">
        <v>0.85131667795568977</v>
      </c>
    </row>
    <row r="104" spans="1:12" x14ac:dyDescent="0.25">
      <c r="A104">
        <v>1</v>
      </c>
      <c r="B104">
        <f ca="1">2*RAND()</f>
        <v>1.7478753101298508</v>
      </c>
      <c r="C104">
        <f ca="1">$C$3+($B$3-$C$3)*RAND()</f>
        <v>0.14996061583679393</v>
      </c>
      <c r="D104">
        <f ca="1">IF(C104&lt;EXP(-(B104^2)),B104,0)</f>
        <v>0</v>
      </c>
      <c r="E104">
        <f ca="1">IF(D104=0,0,C104)</f>
        <v>0</v>
      </c>
      <c r="F104">
        <f ca="1">IF(D104=0,0,1)</f>
        <v>0</v>
      </c>
      <c r="K104">
        <v>98</v>
      </c>
      <c r="L104">
        <v>0.83560972817790935</v>
      </c>
    </row>
    <row r="105" spans="1:12" x14ac:dyDescent="0.25">
      <c r="A105">
        <v>1</v>
      </c>
      <c r="B105">
        <f ca="1">2*RAND()</f>
        <v>1.2939205615470284</v>
      </c>
      <c r="C105">
        <f ca="1">$C$3+($B$3-$C$3)*RAND()</f>
        <v>0.77647824514930552</v>
      </c>
      <c r="D105">
        <f ca="1">IF(C105&lt;EXP(-(B105^2)),B105,0)</f>
        <v>0</v>
      </c>
      <c r="E105">
        <f ca="1">IF(D105=0,0,C105)</f>
        <v>0</v>
      </c>
      <c r="F105">
        <f ca="1">IF(D105=0,0,1)</f>
        <v>0</v>
      </c>
      <c r="K105">
        <v>99</v>
      </c>
      <c r="L105">
        <v>0.86447124839458067</v>
      </c>
    </row>
    <row r="106" spans="1:12" x14ac:dyDescent="0.25">
      <c r="A106">
        <v>1</v>
      </c>
      <c r="B106">
        <f ca="1">2*RAND()</f>
        <v>1.6589853805851755</v>
      </c>
      <c r="C106">
        <f ca="1">$C$3+($B$3-$C$3)*RAND()</f>
        <v>0.31396775481886774</v>
      </c>
      <c r="D106">
        <f ca="1">IF(C106&lt;EXP(-(B106^2)),B106,0)</f>
        <v>0</v>
      </c>
      <c r="E106">
        <f ca="1">IF(D106=0,0,C106)</f>
        <v>0</v>
      </c>
      <c r="F106">
        <f ca="1">IF(D106=0,0,1)</f>
        <v>0</v>
      </c>
      <c r="K106">
        <v>100</v>
      </c>
      <c r="L106">
        <v>0.82598922143901909</v>
      </c>
    </row>
    <row r="107" spans="1:12" x14ac:dyDescent="0.25">
      <c r="A107">
        <v>1</v>
      </c>
      <c r="B107">
        <f ca="1">2*RAND()</f>
        <v>1.011452185978615</v>
      </c>
      <c r="C107">
        <f ca="1">$C$3+($B$3-$C$3)*RAND()</f>
        <v>0.41132764612462913</v>
      </c>
      <c r="D107">
        <f ca="1">IF(C107&lt;EXP(-(B107^2)),B107,0)</f>
        <v>0</v>
      </c>
      <c r="E107">
        <f ca="1">IF(D107=0,0,C107)</f>
        <v>0</v>
      </c>
      <c r="F107">
        <f ca="1">IF(D107=0,0,1)</f>
        <v>0</v>
      </c>
    </row>
    <row r="108" spans="1:12" x14ac:dyDescent="0.25">
      <c r="A108">
        <v>1</v>
      </c>
      <c r="B108">
        <f ca="1">2*RAND()</f>
        <v>1.4849831142891989</v>
      </c>
      <c r="C108">
        <f ca="1">$C$3+($B$3-$C$3)*RAND()</f>
        <v>6.2676657661213941E-2</v>
      </c>
      <c r="D108">
        <f ca="1">IF(C108&lt;EXP(-(B108^2)),B108,0)</f>
        <v>1.4849831142891989</v>
      </c>
      <c r="E108">
        <f ca="1">IF(D108=0,0,C108)</f>
        <v>6.2676657661213941E-2</v>
      </c>
      <c r="F108">
        <f ca="1">IF(D108=0,0,1)</f>
        <v>1</v>
      </c>
    </row>
    <row r="109" spans="1:12" x14ac:dyDescent="0.25">
      <c r="A109">
        <v>1</v>
      </c>
      <c r="B109">
        <f ca="1">2*RAND()</f>
        <v>1.0743734603965727</v>
      </c>
      <c r="C109">
        <f ca="1">$C$3+($B$3-$C$3)*RAND()</f>
        <v>0.40579686070359255</v>
      </c>
      <c r="D109">
        <f ca="1">IF(C109&lt;EXP(-(B109^2)),B109,0)</f>
        <v>0</v>
      </c>
      <c r="E109">
        <f ca="1">IF(D109=0,0,C109)</f>
        <v>0</v>
      </c>
      <c r="F109">
        <f ca="1">IF(D109=0,0,1)</f>
        <v>0</v>
      </c>
    </row>
    <row r="110" spans="1:12" x14ac:dyDescent="0.25">
      <c r="A110">
        <v>1</v>
      </c>
      <c r="B110">
        <f ca="1">2*RAND()</f>
        <v>0.52385280040364468</v>
      </c>
      <c r="C110">
        <f ca="1">$C$3+($B$3-$C$3)*RAND()</f>
        <v>5.7561633677193427E-2</v>
      </c>
      <c r="D110">
        <f ca="1">IF(C110&lt;EXP(-(B110^2)),B110,0)</f>
        <v>0.52385280040364468</v>
      </c>
      <c r="E110">
        <f ca="1">IF(D110=0,0,C110)</f>
        <v>5.7561633677193427E-2</v>
      </c>
      <c r="F110">
        <f ca="1">IF(D110=0,0,1)</f>
        <v>1</v>
      </c>
    </row>
    <row r="111" spans="1:12" x14ac:dyDescent="0.25">
      <c r="A111">
        <v>1</v>
      </c>
      <c r="B111">
        <f ca="1">2*RAND()</f>
        <v>0.36338353435419757</v>
      </c>
      <c r="C111">
        <f ca="1">$C$3+($B$3-$C$3)*RAND()</f>
        <v>0.27564866188871828</v>
      </c>
      <c r="D111">
        <f ca="1">IF(C111&lt;EXP(-(B111^2)),B111,0)</f>
        <v>0.36338353435419757</v>
      </c>
      <c r="E111">
        <f ca="1">IF(D111=0,0,C111)</f>
        <v>0.27564866188871828</v>
      </c>
      <c r="F111">
        <f ca="1">IF(D111=0,0,1)</f>
        <v>1</v>
      </c>
    </row>
    <row r="112" spans="1:12" x14ac:dyDescent="0.25">
      <c r="A112">
        <v>1</v>
      </c>
      <c r="B112">
        <f ca="1">2*RAND()</f>
        <v>1.3153582808374562</v>
      </c>
      <c r="C112">
        <f ca="1">$C$3+($B$3-$C$3)*RAND()</f>
        <v>0.83061081096447786</v>
      </c>
      <c r="D112">
        <f ca="1">IF(C112&lt;EXP(-(B112^2)),B112,0)</f>
        <v>0</v>
      </c>
      <c r="E112">
        <f ca="1">IF(D112=0,0,C112)</f>
        <v>0</v>
      </c>
      <c r="F112">
        <f ca="1">IF(D112=0,0,1)</f>
        <v>0</v>
      </c>
    </row>
    <row r="113" spans="1:6" x14ac:dyDescent="0.25">
      <c r="A113">
        <v>1</v>
      </c>
      <c r="B113">
        <f ca="1">2*RAND()</f>
        <v>0.5103377713743289</v>
      </c>
      <c r="C113">
        <f ca="1">$C$3+($B$3-$C$3)*RAND()</f>
        <v>2.1945817590638378E-2</v>
      </c>
      <c r="D113">
        <f ca="1">IF(C113&lt;EXP(-(B113^2)),B113,0)</f>
        <v>0.5103377713743289</v>
      </c>
      <c r="E113">
        <f ca="1">IF(D113=0,0,C113)</f>
        <v>2.1945817590638378E-2</v>
      </c>
      <c r="F113">
        <f ca="1">IF(D113=0,0,1)</f>
        <v>1</v>
      </c>
    </row>
    <row r="114" spans="1:6" x14ac:dyDescent="0.25">
      <c r="A114">
        <v>1</v>
      </c>
      <c r="B114">
        <f ca="1">2*RAND()</f>
        <v>1.7441264864193788</v>
      </c>
      <c r="C114">
        <f ca="1">$C$3+($B$3-$C$3)*RAND()</f>
        <v>0.95608729349884081</v>
      </c>
      <c r="D114">
        <f ca="1">IF(C114&lt;EXP(-(B114^2)),B114,0)</f>
        <v>0</v>
      </c>
      <c r="E114">
        <f ca="1">IF(D114=0,0,C114)</f>
        <v>0</v>
      </c>
      <c r="F114">
        <f ca="1">IF(D114=0,0,1)</f>
        <v>0</v>
      </c>
    </row>
    <row r="115" spans="1:6" x14ac:dyDescent="0.25">
      <c r="A115">
        <v>1</v>
      </c>
      <c r="B115">
        <f ca="1">2*RAND()</f>
        <v>0.28002965894639709</v>
      </c>
      <c r="C115">
        <f ca="1">$C$3+($B$3-$C$3)*RAND()</f>
        <v>0.13626964643741457</v>
      </c>
      <c r="D115">
        <f ca="1">IF(C115&lt;EXP(-(B115^2)),B115,0)</f>
        <v>0.28002965894639709</v>
      </c>
      <c r="E115">
        <f ca="1">IF(D115=0,0,C115)</f>
        <v>0.13626964643741457</v>
      </c>
      <c r="F115">
        <f ca="1">IF(D115=0,0,1)</f>
        <v>1</v>
      </c>
    </row>
    <row r="116" spans="1:6" x14ac:dyDescent="0.25">
      <c r="A116">
        <v>1</v>
      </c>
      <c r="B116">
        <f ca="1">2*RAND()</f>
        <v>1.0105735881583024</v>
      </c>
      <c r="C116">
        <f ca="1">$C$3+($B$3-$C$3)*RAND()</f>
        <v>0.60475592709252812</v>
      </c>
      <c r="D116">
        <f ca="1">IF(C116&lt;EXP(-(B116^2)),B116,0)</f>
        <v>0</v>
      </c>
      <c r="E116">
        <f ca="1">IF(D116=0,0,C116)</f>
        <v>0</v>
      </c>
      <c r="F116">
        <f ca="1">IF(D116=0,0,1)</f>
        <v>0</v>
      </c>
    </row>
    <row r="117" spans="1:6" x14ac:dyDescent="0.25">
      <c r="A117">
        <v>1</v>
      </c>
      <c r="B117">
        <f ca="1">2*RAND()</f>
        <v>1.8229245649187982</v>
      </c>
      <c r="C117">
        <f ca="1">$C$3+($B$3-$C$3)*RAND()</f>
        <v>9.7086246326450354E-2</v>
      </c>
      <c r="D117">
        <f ca="1">IF(C117&lt;EXP(-(B117^2)),B117,0)</f>
        <v>0</v>
      </c>
      <c r="E117">
        <f ca="1">IF(D117=0,0,C117)</f>
        <v>0</v>
      </c>
      <c r="F117">
        <f ca="1">IF(D117=0,0,1)</f>
        <v>0</v>
      </c>
    </row>
    <row r="118" spans="1:6" x14ac:dyDescent="0.25">
      <c r="A118">
        <v>1</v>
      </c>
      <c r="B118">
        <f ca="1">2*RAND()</f>
        <v>1.5121135457446393</v>
      </c>
      <c r="C118">
        <f ca="1">$C$3+($B$3-$C$3)*RAND()</f>
        <v>0.59901061908534292</v>
      </c>
      <c r="D118">
        <f ca="1">IF(C118&lt;EXP(-(B118^2)),B118,0)</f>
        <v>0</v>
      </c>
      <c r="E118">
        <f ca="1">IF(D118=0,0,C118)</f>
        <v>0</v>
      </c>
      <c r="F118">
        <f ca="1">IF(D118=0,0,1)</f>
        <v>0</v>
      </c>
    </row>
    <row r="119" spans="1:6" x14ac:dyDescent="0.25">
      <c r="A119">
        <v>1</v>
      </c>
      <c r="B119">
        <f ca="1">2*RAND()</f>
        <v>0.37594578117609112</v>
      </c>
      <c r="C119">
        <f ca="1">$C$3+($B$3-$C$3)*RAND()</f>
        <v>0.71336844385813825</v>
      </c>
      <c r="D119">
        <f ca="1">IF(C119&lt;EXP(-(B119^2)),B119,0)</f>
        <v>0.37594578117609112</v>
      </c>
      <c r="E119">
        <f ca="1">IF(D119=0,0,C119)</f>
        <v>0.71336844385813825</v>
      </c>
      <c r="F119">
        <f ca="1">IF(D119=0,0,1)</f>
        <v>1</v>
      </c>
    </row>
    <row r="120" spans="1:6" x14ac:dyDescent="0.25">
      <c r="A120">
        <v>1</v>
      </c>
      <c r="B120">
        <f ca="1">2*RAND()</f>
        <v>1.1419157273790657</v>
      </c>
      <c r="C120">
        <f ca="1">$C$3+($B$3-$C$3)*RAND()</f>
        <v>0.79400946415167539</v>
      </c>
      <c r="D120">
        <f ca="1">IF(C120&lt;EXP(-(B120^2)),B120,0)</f>
        <v>0</v>
      </c>
      <c r="E120">
        <f ca="1">IF(D120=0,0,C120)</f>
        <v>0</v>
      </c>
      <c r="F120">
        <f ca="1">IF(D120=0,0,1)</f>
        <v>0</v>
      </c>
    </row>
    <row r="121" spans="1:6" x14ac:dyDescent="0.25">
      <c r="A121">
        <v>1</v>
      </c>
      <c r="B121">
        <f ca="1">2*RAND()</f>
        <v>1.9747922822185702</v>
      </c>
      <c r="C121">
        <f ca="1">$C$3+($B$3-$C$3)*RAND()</f>
        <v>0.80022799850166626</v>
      </c>
      <c r="D121">
        <f ca="1">IF(C121&lt;EXP(-(B121^2)),B121,0)</f>
        <v>0</v>
      </c>
      <c r="E121">
        <f ca="1">IF(D121=0,0,C121)</f>
        <v>0</v>
      </c>
      <c r="F121">
        <f ca="1">IF(D121=0,0,1)</f>
        <v>0</v>
      </c>
    </row>
    <row r="122" spans="1:6" x14ac:dyDescent="0.25">
      <c r="A122">
        <v>1</v>
      </c>
      <c r="B122">
        <f ca="1">2*RAND()</f>
        <v>1.7432755975127256</v>
      </c>
      <c r="C122">
        <f ca="1">$C$3+($B$3-$C$3)*RAND()</f>
        <v>0.5972806022963133</v>
      </c>
      <c r="D122">
        <f ca="1">IF(C122&lt;EXP(-(B122^2)),B122,0)</f>
        <v>0</v>
      </c>
      <c r="E122">
        <f ca="1">IF(D122=0,0,C122)</f>
        <v>0</v>
      </c>
      <c r="F122">
        <f ca="1">IF(D122=0,0,1)</f>
        <v>0</v>
      </c>
    </row>
    <row r="123" spans="1:6" x14ac:dyDescent="0.25">
      <c r="A123">
        <v>1</v>
      </c>
      <c r="B123">
        <f ca="1">2*RAND()</f>
        <v>0.21816019348889237</v>
      </c>
      <c r="C123">
        <f ca="1">$C$3+($B$3-$C$3)*RAND()</f>
        <v>0.72239240581955011</v>
      </c>
      <c r="D123">
        <f ca="1">IF(C123&lt;EXP(-(B123^2)),B123,0)</f>
        <v>0.21816019348889237</v>
      </c>
      <c r="E123">
        <f ca="1">IF(D123=0,0,C123)</f>
        <v>0.72239240581955011</v>
      </c>
      <c r="F123">
        <f ca="1">IF(D123=0,0,1)</f>
        <v>1</v>
      </c>
    </row>
    <row r="124" spans="1:6" x14ac:dyDescent="0.25">
      <c r="A124">
        <v>1</v>
      </c>
      <c r="B124">
        <f ca="1">2*RAND()</f>
        <v>0.10233121945525059</v>
      </c>
      <c r="C124">
        <f ca="1">$C$3+($B$3-$C$3)*RAND()</f>
        <v>2.366730943138454E-2</v>
      </c>
      <c r="D124">
        <f ca="1">IF(C124&lt;EXP(-(B124^2)),B124,0)</f>
        <v>0.10233121945525059</v>
      </c>
      <c r="E124">
        <f ca="1">IF(D124=0,0,C124)</f>
        <v>2.366730943138454E-2</v>
      </c>
      <c r="F124">
        <f ca="1">IF(D124=0,0,1)</f>
        <v>1</v>
      </c>
    </row>
    <row r="125" spans="1:6" x14ac:dyDescent="0.25">
      <c r="A125">
        <v>1</v>
      </c>
      <c r="B125">
        <f ca="1">2*RAND()</f>
        <v>1.6200678124909551</v>
      </c>
      <c r="C125">
        <f ca="1">$C$3+($B$3-$C$3)*RAND()</f>
        <v>0.40960253795220802</v>
      </c>
      <c r="D125">
        <f ca="1">IF(C125&lt;EXP(-(B125^2)),B125,0)</f>
        <v>0</v>
      </c>
      <c r="E125">
        <f ca="1">IF(D125=0,0,C125)</f>
        <v>0</v>
      </c>
      <c r="F125">
        <f ca="1">IF(D125=0,0,1)</f>
        <v>0</v>
      </c>
    </row>
    <row r="126" spans="1:6" x14ac:dyDescent="0.25">
      <c r="A126">
        <v>1</v>
      </c>
      <c r="B126">
        <f ca="1">2*RAND()</f>
        <v>1.2644610389593947</v>
      </c>
      <c r="C126">
        <f ca="1">$C$3+($B$3-$C$3)*RAND()</f>
        <v>0.72311319988241507</v>
      </c>
      <c r="D126">
        <f ca="1">IF(C126&lt;EXP(-(B126^2)),B126,0)</f>
        <v>0</v>
      </c>
      <c r="E126">
        <f ca="1">IF(D126=0,0,C126)</f>
        <v>0</v>
      </c>
      <c r="F126">
        <f ca="1">IF(D126=0,0,1)</f>
        <v>0</v>
      </c>
    </row>
    <row r="127" spans="1:6" x14ac:dyDescent="0.25">
      <c r="A127">
        <v>1</v>
      </c>
      <c r="B127">
        <f ca="1">2*RAND()</f>
        <v>1.4422356010747193</v>
      </c>
      <c r="C127">
        <f ca="1">$C$3+($B$3-$C$3)*RAND()</f>
        <v>0.64333110772246394</v>
      </c>
      <c r="D127">
        <f ca="1">IF(C127&lt;EXP(-(B127^2)),B127,0)</f>
        <v>0</v>
      </c>
      <c r="E127">
        <f ca="1">IF(D127=0,0,C127)</f>
        <v>0</v>
      </c>
      <c r="F127">
        <f ca="1">IF(D127=0,0,1)</f>
        <v>0</v>
      </c>
    </row>
    <row r="128" spans="1:6" x14ac:dyDescent="0.25">
      <c r="A128">
        <v>1</v>
      </c>
      <c r="B128">
        <f ca="1">2*RAND()</f>
        <v>1.5796250130611904</v>
      </c>
      <c r="C128">
        <f ca="1">$C$3+($B$3-$C$3)*RAND()</f>
        <v>0.34931316296477133</v>
      </c>
      <c r="D128">
        <f ca="1">IF(C128&lt;EXP(-(B128^2)),B128,0)</f>
        <v>0</v>
      </c>
      <c r="E128">
        <f ca="1">IF(D128=0,0,C128)</f>
        <v>0</v>
      </c>
      <c r="F128">
        <f ca="1">IF(D128=0,0,1)</f>
        <v>0</v>
      </c>
    </row>
    <row r="129" spans="1:6" x14ac:dyDescent="0.25">
      <c r="A129">
        <v>1</v>
      </c>
      <c r="B129">
        <f ca="1">2*RAND()</f>
        <v>0.14065166389666084</v>
      </c>
      <c r="C129">
        <f ca="1">$C$3+($B$3-$C$3)*RAND()</f>
        <v>6.3155293646769889E-2</v>
      </c>
      <c r="D129">
        <f ca="1">IF(C129&lt;EXP(-(B129^2)),B129,0)</f>
        <v>0.14065166389666084</v>
      </c>
      <c r="E129">
        <f ca="1">IF(D129=0,0,C129)</f>
        <v>6.3155293646769889E-2</v>
      </c>
      <c r="F129">
        <f ca="1">IF(D129=0,0,1)</f>
        <v>1</v>
      </c>
    </row>
    <row r="130" spans="1:6" x14ac:dyDescent="0.25">
      <c r="A130">
        <v>1</v>
      </c>
      <c r="B130">
        <f ca="1">2*RAND()</f>
        <v>1.9445760294238592</v>
      </c>
      <c r="C130">
        <f ca="1">$C$3+($B$3-$C$3)*RAND()</f>
        <v>0.65129680107438792</v>
      </c>
      <c r="D130">
        <f ca="1">IF(C130&lt;EXP(-(B130^2)),B130,0)</f>
        <v>0</v>
      </c>
      <c r="E130">
        <f ca="1">IF(D130=0,0,C130)</f>
        <v>0</v>
      </c>
      <c r="F130">
        <f ca="1">IF(D130=0,0,1)</f>
        <v>0</v>
      </c>
    </row>
    <row r="131" spans="1:6" x14ac:dyDescent="0.25">
      <c r="A131">
        <v>1</v>
      </c>
      <c r="B131">
        <f ca="1">2*RAND()</f>
        <v>1.5808497121139919</v>
      </c>
      <c r="C131">
        <f ca="1">$C$3+($B$3-$C$3)*RAND()</f>
        <v>0.75242038452795423</v>
      </c>
      <c r="D131">
        <f ca="1">IF(C131&lt;EXP(-(B131^2)),B131,0)</f>
        <v>0</v>
      </c>
      <c r="E131">
        <f ca="1">IF(D131=0,0,C131)</f>
        <v>0</v>
      </c>
      <c r="F131">
        <f ca="1">IF(D131=0,0,1)</f>
        <v>0</v>
      </c>
    </row>
    <row r="132" spans="1:6" x14ac:dyDescent="0.25">
      <c r="A132">
        <v>1</v>
      </c>
      <c r="B132">
        <f ca="1">2*RAND()</f>
        <v>0.73422028205232848</v>
      </c>
      <c r="C132">
        <f ca="1">$C$3+($B$3-$C$3)*RAND()</f>
        <v>0.7031927285108146</v>
      </c>
      <c r="D132">
        <f ca="1">IF(C132&lt;EXP(-(B132^2)),B132,0)</f>
        <v>0</v>
      </c>
      <c r="E132">
        <f ca="1">IF(D132=0,0,C132)</f>
        <v>0</v>
      </c>
      <c r="F132">
        <f ca="1">IF(D132=0,0,1)</f>
        <v>0</v>
      </c>
    </row>
    <row r="133" spans="1:6" x14ac:dyDescent="0.25">
      <c r="A133">
        <v>1</v>
      </c>
      <c r="B133">
        <f ca="1">2*RAND()</f>
        <v>1.0018175191041119</v>
      </c>
      <c r="C133">
        <f ca="1">$C$3+($B$3-$C$3)*RAND()</f>
        <v>0.52184461643080615</v>
      </c>
      <c r="D133">
        <f ca="1">IF(C133&lt;EXP(-(B133^2)),B133,0)</f>
        <v>0</v>
      </c>
      <c r="E133">
        <f ca="1">IF(D133=0,0,C133)</f>
        <v>0</v>
      </c>
      <c r="F133">
        <f ca="1">IF(D133=0,0,1)</f>
        <v>0</v>
      </c>
    </row>
    <row r="134" spans="1:6" x14ac:dyDescent="0.25">
      <c r="A134">
        <v>1</v>
      </c>
      <c r="B134">
        <f ca="1">2*RAND()</f>
        <v>0.62009369409019666</v>
      </c>
      <c r="C134">
        <f ca="1">$C$3+($B$3-$C$3)*RAND()</f>
        <v>0.30347209109098944</v>
      </c>
      <c r="D134">
        <f ca="1">IF(C134&lt;EXP(-(B134^2)),B134,0)</f>
        <v>0.62009369409019666</v>
      </c>
      <c r="E134">
        <f ca="1">IF(D134=0,0,C134)</f>
        <v>0.30347209109098944</v>
      </c>
      <c r="F134">
        <f ca="1">IF(D134=0,0,1)</f>
        <v>1</v>
      </c>
    </row>
    <row r="135" spans="1:6" x14ac:dyDescent="0.25">
      <c r="A135">
        <v>1</v>
      </c>
      <c r="B135">
        <f ca="1">2*RAND()</f>
        <v>0.41691493927630918</v>
      </c>
      <c r="C135">
        <f ca="1">$C$3+($B$3-$C$3)*RAND()</f>
        <v>0.94469009268877435</v>
      </c>
      <c r="D135">
        <f ca="1">IF(C135&lt;EXP(-(B135^2)),B135,0)</f>
        <v>0</v>
      </c>
      <c r="E135">
        <f ca="1">IF(D135=0,0,C135)</f>
        <v>0</v>
      </c>
      <c r="F135">
        <f ca="1">IF(D135=0,0,1)</f>
        <v>0</v>
      </c>
    </row>
    <row r="136" spans="1:6" x14ac:dyDescent="0.25">
      <c r="A136">
        <v>1</v>
      </c>
      <c r="B136">
        <f ca="1">2*RAND()</f>
        <v>1.5851186465483993</v>
      </c>
      <c r="C136">
        <f ca="1">$C$3+($B$3-$C$3)*RAND()</f>
        <v>0.43105968232082353</v>
      </c>
      <c r="D136">
        <f ca="1">IF(C136&lt;EXP(-(B136^2)),B136,0)</f>
        <v>0</v>
      </c>
      <c r="E136">
        <f ca="1">IF(D136=0,0,C136)</f>
        <v>0</v>
      </c>
      <c r="F136">
        <f ca="1">IF(D136=0,0,1)</f>
        <v>0</v>
      </c>
    </row>
    <row r="137" spans="1:6" x14ac:dyDescent="0.25">
      <c r="A137">
        <v>1</v>
      </c>
      <c r="B137">
        <f ca="1">2*RAND()</f>
        <v>1.8846025080074313</v>
      </c>
      <c r="C137">
        <f ca="1">$C$3+($B$3-$C$3)*RAND()</f>
        <v>0.25262634405985862</v>
      </c>
      <c r="D137">
        <f ca="1">IF(C137&lt;EXP(-(B137^2)),B137,0)</f>
        <v>0</v>
      </c>
      <c r="E137">
        <f ca="1">IF(D137=0,0,C137)</f>
        <v>0</v>
      </c>
      <c r="F137">
        <f ca="1">IF(D137=0,0,1)</f>
        <v>0</v>
      </c>
    </row>
    <row r="138" spans="1:6" x14ac:dyDescent="0.25">
      <c r="A138">
        <v>1</v>
      </c>
      <c r="B138">
        <f ca="1">2*RAND()</f>
        <v>0.84279422334998433</v>
      </c>
      <c r="C138">
        <f ca="1">$C$3+($B$3-$C$3)*RAND()</f>
        <v>0.65998913408327686</v>
      </c>
      <c r="D138">
        <f ca="1">IF(C138&lt;EXP(-(B138^2)),B138,0)</f>
        <v>0</v>
      </c>
      <c r="E138">
        <f ca="1">IF(D138=0,0,C138)</f>
        <v>0</v>
      </c>
      <c r="F138">
        <f ca="1">IF(D138=0,0,1)</f>
        <v>0</v>
      </c>
    </row>
    <row r="139" spans="1:6" x14ac:dyDescent="0.25">
      <c r="A139">
        <v>1</v>
      </c>
      <c r="B139">
        <f ca="1">2*RAND()</f>
        <v>1.8916783757913924</v>
      </c>
      <c r="C139">
        <f ca="1">$C$3+($B$3-$C$3)*RAND()</f>
        <v>0.11036461171401793</v>
      </c>
      <c r="D139">
        <f ca="1">IF(C139&lt;EXP(-(B139^2)),B139,0)</f>
        <v>0</v>
      </c>
      <c r="E139">
        <f ca="1">IF(D139=0,0,C139)</f>
        <v>0</v>
      </c>
      <c r="F139">
        <f ca="1">IF(D139=0,0,1)</f>
        <v>0</v>
      </c>
    </row>
    <row r="140" spans="1:6" x14ac:dyDescent="0.25">
      <c r="A140">
        <v>1</v>
      </c>
      <c r="B140">
        <f ca="1">2*RAND()</f>
        <v>1.1572588281801015</v>
      </c>
      <c r="C140">
        <f ca="1">$C$3+($B$3-$C$3)*RAND()</f>
        <v>0.84132693117843915</v>
      </c>
      <c r="D140">
        <f ca="1">IF(C140&lt;EXP(-(B140^2)),B140,0)</f>
        <v>0</v>
      </c>
      <c r="E140">
        <f ca="1">IF(D140=0,0,C140)</f>
        <v>0</v>
      </c>
      <c r="F140">
        <f ca="1">IF(D140=0,0,1)</f>
        <v>0</v>
      </c>
    </row>
    <row r="141" spans="1:6" x14ac:dyDescent="0.25">
      <c r="A141">
        <v>1</v>
      </c>
      <c r="B141">
        <f ca="1">2*RAND()</f>
        <v>9.8363614023610602E-2</v>
      </c>
      <c r="C141">
        <f ca="1">$C$3+($B$3-$C$3)*RAND()</f>
        <v>0.80816891164693605</v>
      </c>
      <c r="D141">
        <f ca="1">IF(C141&lt;EXP(-(B141^2)),B141,0)</f>
        <v>9.8363614023610602E-2</v>
      </c>
      <c r="E141">
        <f ca="1">IF(D141=0,0,C141)</f>
        <v>0.80816891164693605</v>
      </c>
      <c r="F141">
        <f ca="1">IF(D141=0,0,1)</f>
        <v>1</v>
      </c>
    </row>
    <row r="142" spans="1:6" x14ac:dyDescent="0.25">
      <c r="A142">
        <v>1</v>
      </c>
      <c r="B142">
        <f ca="1">2*RAND()</f>
        <v>1.7160642636657732</v>
      </c>
      <c r="C142">
        <f ca="1">$C$3+($B$3-$C$3)*RAND()</f>
        <v>0.35374388340174162</v>
      </c>
      <c r="D142">
        <f ca="1">IF(C142&lt;EXP(-(B142^2)),B142,0)</f>
        <v>0</v>
      </c>
      <c r="E142">
        <f ca="1">IF(D142=0,0,C142)</f>
        <v>0</v>
      </c>
      <c r="F142">
        <f ca="1">IF(D142=0,0,1)</f>
        <v>0</v>
      </c>
    </row>
    <row r="143" spans="1:6" x14ac:dyDescent="0.25">
      <c r="A143">
        <v>1</v>
      </c>
      <c r="B143">
        <f ca="1">2*RAND()</f>
        <v>1.3359120651920382</v>
      </c>
      <c r="C143">
        <f ca="1">$C$3+($B$3-$C$3)*RAND()</f>
        <v>0.52254116138325879</v>
      </c>
      <c r="D143">
        <f ca="1">IF(C143&lt;EXP(-(B143^2)),B143,0)</f>
        <v>0</v>
      </c>
      <c r="E143">
        <f ca="1">IF(D143=0,0,C143)</f>
        <v>0</v>
      </c>
      <c r="F143">
        <f ca="1">IF(D143=0,0,1)</f>
        <v>0</v>
      </c>
    </row>
    <row r="144" spans="1:6" x14ac:dyDescent="0.25">
      <c r="A144">
        <v>1</v>
      </c>
      <c r="B144">
        <f ca="1">2*RAND()</f>
        <v>0.27393010487024783</v>
      </c>
      <c r="C144">
        <f ca="1">$C$3+($B$3-$C$3)*RAND()</f>
        <v>0.55585020229930726</v>
      </c>
      <c r="D144">
        <f ca="1">IF(C144&lt;EXP(-(B144^2)),B144,0)</f>
        <v>0.27393010487024783</v>
      </c>
      <c r="E144">
        <f ca="1">IF(D144=0,0,C144)</f>
        <v>0.55585020229930726</v>
      </c>
      <c r="F144">
        <f ca="1">IF(D144=0,0,1)</f>
        <v>1</v>
      </c>
    </row>
    <row r="145" spans="1:6" x14ac:dyDescent="0.25">
      <c r="A145">
        <v>1</v>
      </c>
      <c r="B145">
        <f ca="1">2*RAND()</f>
        <v>1.7169027079711232</v>
      </c>
      <c r="C145">
        <f ca="1">$C$3+($B$3-$C$3)*RAND()</f>
        <v>0.37591262927413505</v>
      </c>
      <c r="D145">
        <f ca="1">IF(C145&lt;EXP(-(B145^2)),B145,0)</f>
        <v>0</v>
      </c>
      <c r="E145">
        <f ca="1">IF(D145=0,0,C145)</f>
        <v>0</v>
      </c>
      <c r="F145">
        <f ca="1">IF(D145=0,0,1)</f>
        <v>0</v>
      </c>
    </row>
    <row r="146" spans="1:6" x14ac:dyDescent="0.25">
      <c r="A146">
        <v>1</v>
      </c>
      <c r="B146">
        <f ca="1">2*RAND()</f>
        <v>0.87803879774027416</v>
      </c>
      <c r="C146">
        <f ca="1">$C$3+($B$3-$C$3)*RAND()</f>
        <v>0.11585315033696338</v>
      </c>
      <c r="D146">
        <f ca="1">IF(C146&lt;EXP(-(B146^2)),B146,0)</f>
        <v>0.87803879774027416</v>
      </c>
      <c r="E146">
        <f ca="1">IF(D146=0,0,C146)</f>
        <v>0.11585315033696338</v>
      </c>
      <c r="F146">
        <f ca="1">IF(D146=0,0,1)</f>
        <v>1</v>
      </c>
    </row>
    <row r="147" spans="1:6" x14ac:dyDescent="0.25">
      <c r="A147">
        <v>1</v>
      </c>
      <c r="B147">
        <f ca="1">2*RAND()</f>
        <v>1.1262732852942912</v>
      </c>
      <c r="C147">
        <f ca="1">$C$3+($B$3-$C$3)*RAND()</f>
        <v>0.47143579361478916</v>
      </c>
      <c r="D147">
        <f ca="1">IF(C147&lt;EXP(-(B147^2)),B147,0)</f>
        <v>0</v>
      </c>
      <c r="E147">
        <f ca="1">IF(D147=0,0,C147)</f>
        <v>0</v>
      </c>
      <c r="F147">
        <f ca="1">IF(D147=0,0,1)</f>
        <v>0</v>
      </c>
    </row>
    <row r="148" spans="1:6" x14ac:dyDescent="0.25">
      <c r="A148">
        <v>1</v>
      </c>
      <c r="B148">
        <f ca="1">2*RAND()</f>
        <v>1.3283357826510493</v>
      </c>
      <c r="C148">
        <f ca="1">$C$3+($B$3-$C$3)*RAND()</f>
        <v>0.7159877469885253</v>
      </c>
      <c r="D148">
        <f ca="1">IF(C148&lt;EXP(-(B148^2)),B148,0)</f>
        <v>0</v>
      </c>
      <c r="E148">
        <f ca="1">IF(D148=0,0,C148)</f>
        <v>0</v>
      </c>
      <c r="F148">
        <f ca="1">IF(D148=0,0,1)</f>
        <v>0</v>
      </c>
    </row>
    <row r="149" spans="1:6" x14ac:dyDescent="0.25">
      <c r="A149">
        <v>1</v>
      </c>
      <c r="B149">
        <f ca="1">2*RAND()</f>
        <v>0.98959646691220993</v>
      </c>
      <c r="C149">
        <f ca="1">$C$3+($B$3-$C$3)*RAND()</f>
        <v>0.20047877871677977</v>
      </c>
      <c r="D149">
        <f ca="1">IF(C149&lt;EXP(-(B149^2)),B149,0)</f>
        <v>0.98959646691220993</v>
      </c>
      <c r="E149">
        <f ca="1">IF(D149=0,0,C149)</f>
        <v>0.20047877871677977</v>
      </c>
      <c r="F149">
        <f ca="1">IF(D149=0,0,1)</f>
        <v>1</v>
      </c>
    </row>
    <row r="150" spans="1:6" x14ac:dyDescent="0.25">
      <c r="A150">
        <v>1</v>
      </c>
      <c r="B150">
        <f ca="1">2*RAND()</f>
        <v>0.36678239183527572</v>
      </c>
      <c r="C150">
        <f ca="1">$C$3+($B$3-$C$3)*RAND()</f>
        <v>0.9222450039694472</v>
      </c>
      <c r="D150">
        <f ca="1">IF(C150&lt;EXP(-(B150^2)),B150,0)</f>
        <v>0</v>
      </c>
      <c r="E150">
        <f ca="1">IF(D150=0,0,C150)</f>
        <v>0</v>
      </c>
      <c r="F150">
        <f ca="1">IF(D150=0,0,1)</f>
        <v>0</v>
      </c>
    </row>
    <row r="151" spans="1:6" x14ac:dyDescent="0.25">
      <c r="A151">
        <v>1</v>
      </c>
      <c r="B151">
        <f ca="1">2*RAND()</f>
        <v>0.32810856548104828</v>
      </c>
      <c r="C151">
        <f ca="1">$C$3+($B$3-$C$3)*RAND()</f>
        <v>7.8872238349598944E-2</v>
      </c>
      <c r="D151">
        <f ca="1">IF(C151&lt;EXP(-(B151^2)),B151,0)</f>
        <v>0.32810856548104828</v>
      </c>
      <c r="E151">
        <f ca="1">IF(D151=0,0,C151)</f>
        <v>7.8872238349598944E-2</v>
      </c>
      <c r="F151">
        <f ca="1">IF(D151=0,0,1)</f>
        <v>1</v>
      </c>
    </row>
    <row r="152" spans="1:6" x14ac:dyDescent="0.25">
      <c r="A152">
        <v>1</v>
      </c>
      <c r="B152">
        <f ca="1">2*RAND()</f>
        <v>1.9540339127892625</v>
      </c>
      <c r="C152">
        <f ca="1">$C$3+($B$3-$C$3)*RAND()</f>
        <v>0.22327349693996634</v>
      </c>
      <c r="D152">
        <f ca="1">IF(C152&lt;EXP(-(B152^2)),B152,0)</f>
        <v>0</v>
      </c>
      <c r="E152">
        <f ca="1">IF(D152=0,0,C152)</f>
        <v>0</v>
      </c>
      <c r="F152">
        <f ca="1">IF(D152=0,0,1)</f>
        <v>0</v>
      </c>
    </row>
    <row r="153" spans="1:6" x14ac:dyDescent="0.25">
      <c r="A153">
        <v>1</v>
      </c>
      <c r="B153">
        <f ca="1">2*RAND()</f>
        <v>0.67609611258241231</v>
      </c>
      <c r="C153">
        <f ca="1">$C$3+($B$3-$C$3)*RAND()</f>
        <v>0.61422750419304961</v>
      </c>
      <c r="D153">
        <f ca="1">IF(C153&lt;EXP(-(B153^2)),B153,0)</f>
        <v>0.67609611258241231</v>
      </c>
      <c r="E153">
        <f ca="1">IF(D153=0,0,C153)</f>
        <v>0.61422750419304961</v>
      </c>
      <c r="F153">
        <f ca="1">IF(D153=0,0,1)</f>
        <v>1</v>
      </c>
    </row>
    <row r="154" spans="1:6" x14ac:dyDescent="0.25">
      <c r="A154">
        <v>1</v>
      </c>
      <c r="B154">
        <f ca="1">2*RAND()</f>
        <v>0.96770840785973045</v>
      </c>
      <c r="C154">
        <f ca="1">$C$3+($B$3-$C$3)*RAND()</f>
        <v>0.88674178091433131</v>
      </c>
      <c r="D154">
        <f ca="1">IF(C154&lt;EXP(-(B154^2)),B154,0)</f>
        <v>0</v>
      </c>
      <c r="E154">
        <f ca="1">IF(D154=0,0,C154)</f>
        <v>0</v>
      </c>
      <c r="F154">
        <f ca="1">IF(D154=0,0,1)</f>
        <v>0</v>
      </c>
    </row>
    <row r="155" spans="1:6" x14ac:dyDescent="0.25">
      <c r="A155">
        <v>1</v>
      </c>
      <c r="B155">
        <f ca="1">2*RAND()</f>
        <v>1.5515456582317031</v>
      </c>
      <c r="C155">
        <f ca="1">$C$3+($B$3-$C$3)*RAND()</f>
        <v>0.37506669564601458</v>
      </c>
      <c r="D155">
        <f ca="1">IF(C155&lt;EXP(-(B155^2)),B155,0)</f>
        <v>0</v>
      </c>
      <c r="E155">
        <f ca="1">IF(D155=0,0,C155)</f>
        <v>0</v>
      </c>
      <c r="F155">
        <f ca="1">IF(D155=0,0,1)</f>
        <v>0</v>
      </c>
    </row>
    <row r="156" spans="1:6" x14ac:dyDescent="0.25">
      <c r="A156">
        <v>1</v>
      </c>
      <c r="B156">
        <f ca="1">2*RAND()</f>
        <v>0.89411853672068875</v>
      </c>
      <c r="C156">
        <f ca="1">$C$3+($B$3-$C$3)*RAND()</f>
        <v>0.81322136285808988</v>
      </c>
      <c r="D156">
        <f ca="1">IF(C156&lt;EXP(-(B156^2)),B156,0)</f>
        <v>0</v>
      </c>
      <c r="E156">
        <f ca="1">IF(D156=0,0,C156)</f>
        <v>0</v>
      </c>
      <c r="F156">
        <f ca="1">IF(D156=0,0,1)</f>
        <v>0</v>
      </c>
    </row>
    <row r="157" spans="1:6" x14ac:dyDescent="0.25">
      <c r="A157">
        <v>1</v>
      </c>
      <c r="B157">
        <f ca="1">2*RAND()</f>
        <v>0.73551276262663667</v>
      </c>
      <c r="C157">
        <f ca="1">$C$3+($B$3-$C$3)*RAND()</f>
        <v>0.31213618818767497</v>
      </c>
      <c r="D157">
        <f ca="1">IF(C157&lt;EXP(-(B157^2)),B157,0)</f>
        <v>0.73551276262663667</v>
      </c>
      <c r="E157">
        <f ca="1">IF(D157=0,0,C157)</f>
        <v>0.31213618818767497</v>
      </c>
      <c r="F157">
        <f ca="1">IF(D157=0,0,1)</f>
        <v>1</v>
      </c>
    </row>
    <row r="158" spans="1:6" x14ac:dyDescent="0.25">
      <c r="A158">
        <v>1</v>
      </c>
      <c r="B158">
        <f ca="1">2*RAND()</f>
        <v>1.7413967280746618</v>
      </c>
      <c r="C158">
        <f ca="1">$C$3+($B$3-$C$3)*RAND()</f>
        <v>0.41289295427894168</v>
      </c>
      <c r="D158">
        <f ca="1">IF(C158&lt;EXP(-(B158^2)),B158,0)</f>
        <v>0</v>
      </c>
      <c r="E158">
        <f ca="1">IF(D158=0,0,C158)</f>
        <v>0</v>
      </c>
      <c r="F158">
        <f ca="1">IF(D158=0,0,1)</f>
        <v>0</v>
      </c>
    </row>
    <row r="159" spans="1:6" x14ac:dyDescent="0.25">
      <c r="A159">
        <v>1</v>
      </c>
      <c r="B159">
        <f ca="1">2*RAND()</f>
        <v>8.5376785281390033E-2</v>
      </c>
      <c r="C159">
        <f ca="1">$C$3+($B$3-$C$3)*RAND()</f>
        <v>0.8922418224731461</v>
      </c>
      <c r="D159">
        <f ca="1">IF(C159&lt;EXP(-(B159^2)),B159,0)</f>
        <v>8.5376785281390033E-2</v>
      </c>
      <c r="E159">
        <f ca="1">IF(D159=0,0,C159)</f>
        <v>0.8922418224731461</v>
      </c>
      <c r="F159">
        <f ca="1">IF(D159=0,0,1)</f>
        <v>1</v>
      </c>
    </row>
    <row r="160" spans="1:6" x14ac:dyDescent="0.25">
      <c r="A160">
        <v>1</v>
      </c>
      <c r="B160">
        <f ca="1">2*RAND()</f>
        <v>0.79307922814119114</v>
      </c>
      <c r="C160">
        <f ca="1">$C$3+($B$3-$C$3)*RAND()</f>
        <v>0.21025609011915652</v>
      </c>
      <c r="D160">
        <f ca="1">IF(C160&lt;EXP(-(B160^2)),B160,0)</f>
        <v>0.79307922814119114</v>
      </c>
      <c r="E160">
        <f ca="1">IF(D160=0,0,C160)</f>
        <v>0.21025609011915652</v>
      </c>
      <c r="F160">
        <f ca="1">IF(D160=0,0,1)</f>
        <v>1</v>
      </c>
    </row>
    <row r="161" spans="1:6" x14ac:dyDescent="0.25">
      <c r="A161">
        <v>1</v>
      </c>
      <c r="B161">
        <f ca="1">2*RAND()</f>
        <v>1.2237790802840811</v>
      </c>
      <c r="C161">
        <f ca="1">$C$3+($B$3-$C$3)*RAND()</f>
        <v>0.76543810792706768</v>
      </c>
      <c r="D161">
        <f ca="1">IF(C161&lt;EXP(-(B161^2)),B161,0)</f>
        <v>0</v>
      </c>
      <c r="E161">
        <f ca="1">IF(D161=0,0,C161)</f>
        <v>0</v>
      </c>
      <c r="F161">
        <f ca="1">IF(D161=0,0,1)</f>
        <v>0</v>
      </c>
    </row>
    <row r="162" spans="1:6" x14ac:dyDescent="0.25">
      <c r="A162">
        <v>1</v>
      </c>
      <c r="B162">
        <f ca="1">2*RAND()</f>
        <v>1.8408326940254636</v>
      </c>
      <c r="C162">
        <f ca="1">$C$3+($B$3-$C$3)*RAND()</f>
        <v>0.89099077893857914</v>
      </c>
      <c r="D162">
        <f ca="1">IF(C162&lt;EXP(-(B162^2)),B162,0)</f>
        <v>0</v>
      </c>
      <c r="E162">
        <f ca="1">IF(D162=0,0,C162)</f>
        <v>0</v>
      </c>
      <c r="F162">
        <f ca="1">IF(D162=0,0,1)</f>
        <v>0</v>
      </c>
    </row>
    <row r="163" spans="1:6" x14ac:dyDescent="0.25">
      <c r="A163">
        <v>1</v>
      </c>
      <c r="B163">
        <f ca="1">2*RAND()</f>
        <v>0.23946355973930933</v>
      </c>
      <c r="C163">
        <f ca="1">$C$3+($B$3-$C$3)*RAND()</f>
        <v>0.59868885015179252</v>
      </c>
      <c r="D163">
        <f ca="1">IF(C163&lt;EXP(-(B163^2)),B163,0)</f>
        <v>0.23946355973930933</v>
      </c>
      <c r="E163">
        <f ca="1">IF(D163=0,0,C163)</f>
        <v>0.59868885015179252</v>
      </c>
      <c r="F163">
        <f ca="1">IF(D163=0,0,1)</f>
        <v>1</v>
      </c>
    </row>
    <row r="164" spans="1:6" x14ac:dyDescent="0.25">
      <c r="A164">
        <v>1</v>
      </c>
      <c r="B164">
        <f ca="1">2*RAND()</f>
        <v>0.5670994527410238</v>
      </c>
      <c r="C164">
        <f ca="1">$C$3+($B$3-$C$3)*RAND()</f>
        <v>7.3273966764063864E-2</v>
      </c>
      <c r="D164">
        <f ca="1">IF(C164&lt;EXP(-(B164^2)),B164,0)</f>
        <v>0.5670994527410238</v>
      </c>
      <c r="E164">
        <f ca="1">IF(D164=0,0,C164)</f>
        <v>7.3273966764063864E-2</v>
      </c>
      <c r="F164">
        <f ca="1">IF(D164=0,0,1)</f>
        <v>1</v>
      </c>
    </row>
    <row r="165" spans="1:6" x14ac:dyDescent="0.25">
      <c r="A165">
        <v>1</v>
      </c>
      <c r="B165">
        <f ca="1">2*RAND()</f>
        <v>0.79481777788633678</v>
      </c>
      <c r="C165">
        <f ca="1">$C$3+($B$3-$C$3)*RAND()</f>
        <v>0.82206229546847265</v>
      </c>
      <c r="D165">
        <f ca="1">IF(C165&lt;EXP(-(B165^2)),B165,0)</f>
        <v>0</v>
      </c>
      <c r="E165">
        <f ca="1">IF(D165=0,0,C165)</f>
        <v>0</v>
      </c>
      <c r="F165">
        <f ca="1">IF(D165=0,0,1)</f>
        <v>0</v>
      </c>
    </row>
    <row r="166" spans="1:6" x14ac:dyDescent="0.25">
      <c r="A166">
        <v>1</v>
      </c>
      <c r="B166">
        <f ca="1">2*RAND()</f>
        <v>4.0757991791502635E-2</v>
      </c>
      <c r="C166">
        <f ca="1">$C$3+($B$3-$C$3)*RAND()</f>
        <v>0.79231152791693737</v>
      </c>
      <c r="D166">
        <f ca="1">IF(C166&lt;EXP(-(B166^2)),B166,0)</f>
        <v>4.0757991791502635E-2</v>
      </c>
      <c r="E166">
        <f ca="1">IF(D166=0,0,C166)</f>
        <v>0.79231152791693737</v>
      </c>
      <c r="F166">
        <f ca="1">IF(D166=0,0,1)</f>
        <v>1</v>
      </c>
    </row>
    <row r="167" spans="1:6" x14ac:dyDescent="0.25">
      <c r="A167">
        <v>1</v>
      </c>
      <c r="B167">
        <f ca="1">2*RAND()</f>
        <v>0.82486709823702165</v>
      </c>
      <c r="C167">
        <f ca="1">$C$3+($B$3-$C$3)*RAND()</f>
        <v>0.49166802593351794</v>
      </c>
      <c r="D167">
        <f ca="1">IF(C167&lt;EXP(-(B167^2)),B167,0)</f>
        <v>0.82486709823702165</v>
      </c>
      <c r="E167">
        <f ca="1">IF(D167=0,0,C167)</f>
        <v>0.49166802593351794</v>
      </c>
      <c r="F167">
        <f ca="1">IF(D167=0,0,1)</f>
        <v>1</v>
      </c>
    </row>
    <row r="168" spans="1:6" x14ac:dyDescent="0.25">
      <c r="A168">
        <v>1</v>
      </c>
      <c r="B168">
        <f ca="1">2*RAND()</f>
        <v>1.4528799160662904</v>
      </c>
      <c r="C168">
        <f ca="1">$C$3+($B$3-$C$3)*RAND()</f>
        <v>0.39286631786927984</v>
      </c>
      <c r="D168">
        <f ca="1">IF(C168&lt;EXP(-(B168^2)),B168,0)</f>
        <v>0</v>
      </c>
      <c r="E168">
        <f ca="1">IF(D168=0,0,C168)</f>
        <v>0</v>
      </c>
      <c r="F168">
        <f ca="1">IF(D168=0,0,1)</f>
        <v>0</v>
      </c>
    </row>
    <row r="169" spans="1:6" x14ac:dyDescent="0.25">
      <c r="A169">
        <v>1</v>
      </c>
      <c r="B169">
        <f ca="1">2*RAND()</f>
        <v>1.8750471604662438</v>
      </c>
      <c r="C169">
        <f ca="1">$C$3+($B$3-$C$3)*RAND()</f>
        <v>0.74275711731623117</v>
      </c>
      <c r="D169">
        <f ca="1">IF(C169&lt;EXP(-(B169^2)),B169,0)</f>
        <v>0</v>
      </c>
      <c r="E169">
        <f ca="1">IF(D169=0,0,C169)</f>
        <v>0</v>
      </c>
      <c r="F169">
        <f ca="1">IF(D169=0,0,1)</f>
        <v>0</v>
      </c>
    </row>
    <row r="170" spans="1:6" x14ac:dyDescent="0.25">
      <c r="A170">
        <v>1</v>
      </c>
      <c r="B170">
        <f ca="1">2*RAND()</f>
        <v>1.0354653027502942</v>
      </c>
      <c r="C170">
        <f ca="1">$C$3+($B$3-$C$3)*RAND()</f>
        <v>0.17278098917564283</v>
      </c>
      <c r="D170">
        <f ca="1">IF(C170&lt;EXP(-(B170^2)),B170,0)</f>
        <v>1.0354653027502942</v>
      </c>
      <c r="E170">
        <f ca="1">IF(D170=0,0,C170)</f>
        <v>0.17278098917564283</v>
      </c>
      <c r="F170">
        <f ca="1">IF(D170=0,0,1)</f>
        <v>1</v>
      </c>
    </row>
    <row r="171" spans="1:6" x14ac:dyDescent="0.25">
      <c r="A171">
        <v>1</v>
      </c>
      <c r="B171">
        <f ca="1">2*RAND()</f>
        <v>1.6282608355378321</v>
      </c>
      <c r="C171">
        <f ca="1">$C$3+($B$3-$C$3)*RAND()</f>
        <v>0.90475639926998974</v>
      </c>
      <c r="D171">
        <f ca="1">IF(C171&lt;EXP(-(B171^2)),B171,0)</f>
        <v>0</v>
      </c>
      <c r="E171">
        <f ca="1">IF(D171=0,0,C171)</f>
        <v>0</v>
      </c>
      <c r="F171">
        <f ca="1">IF(D171=0,0,1)</f>
        <v>0</v>
      </c>
    </row>
    <row r="172" spans="1:6" x14ac:dyDescent="0.25">
      <c r="A172">
        <v>1</v>
      </c>
      <c r="B172">
        <f ca="1">2*RAND()</f>
        <v>1.0652326712463631</v>
      </c>
      <c r="C172">
        <f ca="1">$C$3+($B$3-$C$3)*RAND()</f>
        <v>0.4962999488654829</v>
      </c>
      <c r="D172">
        <f ca="1">IF(C172&lt;EXP(-(B172^2)),B172,0)</f>
        <v>0</v>
      </c>
      <c r="E172">
        <f ca="1">IF(D172=0,0,C172)</f>
        <v>0</v>
      </c>
      <c r="F172">
        <f ca="1">IF(D172=0,0,1)</f>
        <v>0</v>
      </c>
    </row>
    <row r="173" spans="1:6" x14ac:dyDescent="0.25">
      <c r="A173">
        <v>1</v>
      </c>
      <c r="B173">
        <f ca="1">2*RAND()</f>
        <v>0.48103565399672443</v>
      </c>
      <c r="C173">
        <f ca="1">$C$3+($B$3-$C$3)*RAND()</f>
        <v>0.80552635176603671</v>
      </c>
      <c r="D173">
        <f ca="1">IF(C173&lt;EXP(-(B173^2)),B173,0)</f>
        <v>0</v>
      </c>
      <c r="E173">
        <f ca="1">IF(D173=0,0,C173)</f>
        <v>0</v>
      </c>
      <c r="F173">
        <f ca="1">IF(D173=0,0,1)</f>
        <v>0</v>
      </c>
    </row>
    <row r="174" spans="1:6" x14ac:dyDescent="0.25">
      <c r="A174">
        <v>1</v>
      </c>
      <c r="B174">
        <f ca="1">2*RAND()</f>
        <v>1.6883710930441658</v>
      </c>
      <c r="C174">
        <f ca="1">$C$3+($B$3-$C$3)*RAND()</f>
        <v>0.21102058976573834</v>
      </c>
      <c r="D174">
        <f ca="1">IF(C174&lt;EXP(-(B174^2)),B174,0)</f>
        <v>0</v>
      </c>
      <c r="E174">
        <f ca="1">IF(D174=0,0,C174)</f>
        <v>0</v>
      </c>
      <c r="F174">
        <f ca="1">IF(D174=0,0,1)</f>
        <v>0</v>
      </c>
    </row>
    <row r="175" spans="1:6" x14ac:dyDescent="0.25">
      <c r="A175">
        <v>1</v>
      </c>
      <c r="B175">
        <f ca="1">2*RAND()</f>
        <v>1.11075975617889</v>
      </c>
      <c r="C175">
        <f ca="1">$C$3+($B$3-$C$3)*RAND()</f>
        <v>0.57685317961070282</v>
      </c>
      <c r="D175">
        <f ca="1">IF(C175&lt;EXP(-(B175^2)),B175,0)</f>
        <v>0</v>
      </c>
      <c r="E175">
        <f ca="1">IF(D175=0,0,C175)</f>
        <v>0</v>
      </c>
      <c r="F175">
        <f ca="1">IF(D175=0,0,1)</f>
        <v>0</v>
      </c>
    </row>
    <row r="176" spans="1:6" x14ac:dyDescent="0.25">
      <c r="A176">
        <v>1</v>
      </c>
      <c r="B176">
        <f ca="1">2*RAND()</f>
        <v>0.92122333564100201</v>
      </c>
      <c r="C176">
        <f ca="1">$C$3+($B$3-$C$3)*RAND()</f>
        <v>0.91505667050011408</v>
      </c>
      <c r="D176">
        <f ca="1">IF(C176&lt;EXP(-(B176^2)),B176,0)</f>
        <v>0</v>
      </c>
      <c r="E176">
        <f ca="1">IF(D176=0,0,C176)</f>
        <v>0</v>
      </c>
      <c r="F176">
        <f ca="1">IF(D176=0,0,1)</f>
        <v>0</v>
      </c>
    </row>
    <row r="177" spans="1:6" x14ac:dyDescent="0.25">
      <c r="A177">
        <v>1</v>
      </c>
      <c r="B177">
        <f ca="1">2*RAND()</f>
        <v>1.8158380154406324</v>
      </c>
      <c r="C177">
        <f ca="1">$C$3+($B$3-$C$3)*RAND()</f>
        <v>0.53793714209404764</v>
      </c>
      <c r="D177">
        <f ca="1">IF(C177&lt;EXP(-(B177^2)),B177,0)</f>
        <v>0</v>
      </c>
      <c r="E177">
        <f ca="1">IF(D177=0,0,C177)</f>
        <v>0</v>
      </c>
      <c r="F177">
        <f ca="1">IF(D177=0,0,1)</f>
        <v>0</v>
      </c>
    </row>
    <row r="178" spans="1:6" x14ac:dyDescent="0.25">
      <c r="A178">
        <v>1</v>
      </c>
      <c r="B178">
        <f ca="1">2*RAND()</f>
        <v>0.74878908455540083</v>
      </c>
      <c r="C178">
        <f ca="1">$C$3+($B$3-$C$3)*RAND()</f>
        <v>0.54188814333958035</v>
      </c>
      <c r="D178">
        <f ca="1">IF(C178&lt;EXP(-(B178^2)),B178,0)</f>
        <v>0.74878908455540083</v>
      </c>
      <c r="E178">
        <f ca="1">IF(D178=0,0,C178)</f>
        <v>0.54188814333958035</v>
      </c>
      <c r="F178">
        <f ca="1">IF(D178=0,0,1)</f>
        <v>1</v>
      </c>
    </row>
    <row r="179" spans="1:6" x14ac:dyDescent="0.25">
      <c r="A179">
        <v>1</v>
      </c>
      <c r="B179">
        <f ca="1">2*RAND()</f>
        <v>0.71717617942278533</v>
      </c>
      <c r="C179">
        <f ca="1">$C$3+($B$3-$C$3)*RAND()</f>
        <v>0.53134999277307038</v>
      </c>
      <c r="D179">
        <f ca="1">IF(C179&lt;EXP(-(B179^2)),B179,0)</f>
        <v>0.71717617942278533</v>
      </c>
      <c r="E179">
        <f ca="1">IF(D179=0,0,C179)</f>
        <v>0.53134999277307038</v>
      </c>
      <c r="F179">
        <f ca="1">IF(D179=0,0,1)</f>
        <v>1</v>
      </c>
    </row>
    <row r="180" spans="1:6" x14ac:dyDescent="0.25">
      <c r="A180">
        <v>1</v>
      </c>
      <c r="B180">
        <f ca="1">2*RAND()</f>
        <v>0.44186056808409724</v>
      </c>
      <c r="C180">
        <f ca="1">$C$3+($B$3-$C$3)*RAND()</f>
        <v>0.35845611481180911</v>
      </c>
      <c r="D180">
        <f ca="1">IF(C180&lt;EXP(-(B180^2)),B180,0)</f>
        <v>0.44186056808409724</v>
      </c>
      <c r="E180">
        <f ca="1">IF(D180=0,0,C180)</f>
        <v>0.35845611481180911</v>
      </c>
      <c r="F180">
        <f ca="1">IF(D180=0,0,1)</f>
        <v>1</v>
      </c>
    </row>
    <row r="181" spans="1:6" x14ac:dyDescent="0.25">
      <c r="A181">
        <v>1</v>
      </c>
      <c r="B181">
        <f ca="1">2*RAND()</f>
        <v>1.3758748091180701</v>
      </c>
      <c r="C181">
        <f ca="1">$C$3+($B$3-$C$3)*RAND()</f>
        <v>0.92098779539187903</v>
      </c>
      <c r="D181">
        <f ca="1">IF(C181&lt;EXP(-(B181^2)),B181,0)</f>
        <v>0</v>
      </c>
      <c r="E181">
        <f ca="1">IF(D181=0,0,C181)</f>
        <v>0</v>
      </c>
      <c r="F181">
        <f ca="1">IF(D181=0,0,1)</f>
        <v>0</v>
      </c>
    </row>
    <row r="182" spans="1:6" x14ac:dyDescent="0.25">
      <c r="A182">
        <v>1</v>
      </c>
      <c r="B182">
        <f ca="1">2*RAND()</f>
        <v>0.18803944637079995</v>
      </c>
      <c r="C182">
        <f ca="1">$C$3+($B$3-$C$3)*RAND()</f>
        <v>0.48757732441250606</v>
      </c>
      <c r="D182">
        <f ca="1">IF(C182&lt;EXP(-(B182^2)),B182,0)</f>
        <v>0.18803944637079995</v>
      </c>
      <c r="E182">
        <f ca="1">IF(D182=0,0,C182)</f>
        <v>0.48757732441250606</v>
      </c>
      <c r="F182">
        <f ca="1">IF(D182=0,0,1)</f>
        <v>1</v>
      </c>
    </row>
    <row r="183" spans="1:6" x14ac:dyDescent="0.25">
      <c r="A183">
        <v>1</v>
      </c>
      <c r="B183">
        <f ca="1">2*RAND()</f>
        <v>1.4131575682961683</v>
      </c>
      <c r="C183">
        <f ca="1">$C$3+($B$3-$C$3)*RAND()</f>
        <v>0.2261068746012343</v>
      </c>
      <c r="D183">
        <f ca="1">IF(C183&lt;EXP(-(B183^2)),B183,0)</f>
        <v>0</v>
      </c>
      <c r="E183">
        <f ca="1">IF(D183=0,0,C183)</f>
        <v>0</v>
      </c>
      <c r="F183">
        <f ca="1">IF(D183=0,0,1)</f>
        <v>0</v>
      </c>
    </row>
    <row r="184" spans="1:6" x14ac:dyDescent="0.25">
      <c r="A184">
        <v>1</v>
      </c>
      <c r="B184">
        <f ca="1">2*RAND()</f>
        <v>0.88134719785027382</v>
      </c>
      <c r="C184">
        <f ca="1">$C$3+($B$3-$C$3)*RAND()</f>
        <v>0.66973457596555386</v>
      </c>
      <c r="D184">
        <f ca="1">IF(C184&lt;EXP(-(B184^2)),B184,0)</f>
        <v>0</v>
      </c>
      <c r="E184">
        <f ca="1">IF(D184=0,0,C184)</f>
        <v>0</v>
      </c>
      <c r="F184">
        <f ca="1">IF(D184=0,0,1)</f>
        <v>0</v>
      </c>
    </row>
    <row r="185" spans="1:6" x14ac:dyDescent="0.25">
      <c r="A185">
        <v>1</v>
      </c>
      <c r="B185">
        <f ca="1">2*RAND()</f>
        <v>1.8741154318387254</v>
      </c>
      <c r="C185">
        <f ca="1">$C$3+($B$3-$C$3)*RAND()</f>
        <v>0.71606446304673221</v>
      </c>
      <c r="D185">
        <f ca="1">IF(C185&lt;EXP(-(B185^2)),B185,0)</f>
        <v>0</v>
      </c>
      <c r="E185">
        <f ca="1">IF(D185=0,0,C185)</f>
        <v>0</v>
      </c>
      <c r="F185">
        <f ca="1">IF(D185=0,0,1)</f>
        <v>0</v>
      </c>
    </row>
    <row r="186" spans="1:6" x14ac:dyDescent="0.25">
      <c r="A186">
        <v>1</v>
      </c>
      <c r="B186">
        <f ca="1">2*RAND()</f>
        <v>2.4777053362219359E-2</v>
      </c>
      <c r="C186">
        <f ca="1">$C$3+($B$3-$C$3)*RAND()</f>
        <v>0.9178019156871523</v>
      </c>
      <c r="D186">
        <f ca="1">IF(C186&lt;EXP(-(B186^2)),B186,0)</f>
        <v>2.4777053362219359E-2</v>
      </c>
      <c r="E186">
        <f ca="1">IF(D186=0,0,C186)</f>
        <v>0.9178019156871523</v>
      </c>
      <c r="F186">
        <f ca="1">IF(D186=0,0,1)</f>
        <v>1</v>
      </c>
    </row>
    <row r="187" spans="1:6" x14ac:dyDescent="0.25">
      <c r="A187">
        <v>1</v>
      </c>
      <c r="B187">
        <f ca="1">2*RAND()</f>
        <v>8.067230620283472E-2</v>
      </c>
      <c r="C187">
        <f ca="1">$C$3+($B$3-$C$3)*RAND()</f>
        <v>0.12689001952070311</v>
      </c>
      <c r="D187">
        <f ca="1">IF(C187&lt;EXP(-(B187^2)),B187,0)</f>
        <v>8.067230620283472E-2</v>
      </c>
      <c r="E187">
        <f ca="1">IF(D187=0,0,C187)</f>
        <v>0.12689001952070311</v>
      </c>
      <c r="F187">
        <f ca="1">IF(D187=0,0,1)</f>
        <v>1</v>
      </c>
    </row>
    <row r="188" spans="1:6" x14ac:dyDescent="0.25">
      <c r="A188">
        <v>1</v>
      </c>
      <c r="B188">
        <f ca="1">2*RAND()</f>
        <v>0.22290867490452215</v>
      </c>
      <c r="C188">
        <f ca="1">$C$3+($B$3-$C$3)*RAND()</f>
        <v>0.10972450746935399</v>
      </c>
      <c r="D188">
        <f ca="1">IF(C188&lt;EXP(-(B188^2)),B188,0)</f>
        <v>0.22290867490452215</v>
      </c>
      <c r="E188">
        <f ca="1">IF(D188=0,0,C188)</f>
        <v>0.10972450746935399</v>
      </c>
      <c r="F188">
        <f ca="1">IF(D188=0,0,1)</f>
        <v>1</v>
      </c>
    </row>
    <row r="189" spans="1:6" x14ac:dyDescent="0.25">
      <c r="A189">
        <v>1</v>
      </c>
      <c r="B189">
        <f ca="1">2*RAND()</f>
        <v>9.0945551808400138E-2</v>
      </c>
      <c r="C189">
        <f ca="1">$C$3+($B$3-$C$3)*RAND()</f>
        <v>3.3610105062135909E-2</v>
      </c>
      <c r="D189">
        <f ca="1">IF(C189&lt;EXP(-(B189^2)),B189,0)</f>
        <v>9.0945551808400138E-2</v>
      </c>
      <c r="E189">
        <f ca="1">IF(D189=0,0,C189)</f>
        <v>3.3610105062135909E-2</v>
      </c>
      <c r="F189">
        <f ca="1">IF(D189=0,0,1)</f>
        <v>1</v>
      </c>
    </row>
    <row r="190" spans="1:6" x14ac:dyDescent="0.25">
      <c r="A190">
        <v>1</v>
      </c>
      <c r="B190">
        <f ca="1">2*RAND()</f>
        <v>1.0001765701563752</v>
      </c>
      <c r="C190">
        <f ca="1">$C$3+($B$3-$C$3)*RAND()</f>
        <v>0.13219670397824901</v>
      </c>
      <c r="D190">
        <f ca="1">IF(C190&lt;EXP(-(B190^2)),B190,0)</f>
        <v>1.0001765701563752</v>
      </c>
      <c r="E190">
        <f ca="1">IF(D190=0,0,C190)</f>
        <v>0.13219670397824901</v>
      </c>
      <c r="F190">
        <f ca="1">IF(D190=0,0,1)</f>
        <v>1</v>
      </c>
    </row>
    <row r="191" spans="1:6" x14ac:dyDescent="0.25">
      <c r="A191">
        <v>1</v>
      </c>
      <c r="B191">
        <f ca="1">2*RAND()</f>
        <v>7.6599957993360057E-2</v>
      </c>
      <c r="C191">
        <f ca="1">$C$3+($B$3-$C$3)*RAND()</f>
        <v>0.69319412338899489</v>
      </c>
      <c r="D191">
        <f ca="1">IF(C191&lt;EXP(-(B191^2)),B191,0)</f>
        <v>7.6599957993360057E-2</v>
      </c>
      <c r="E191">
        <f ca="1">IF(D191=0,0,C191)</f>
        <v>0.69319412338899489</v>
      </c>
      <c r="F191">
        <f ca="1">IF(D191=0,0,1)</f>
        <v>1</v>
      </c>
    </row>
    <row r="192" spans="1:6" x14ac:dyDescent="0.25">
      <c r="A192">
        <v>1</v>
      </c>
      <c r="B192">
        <f ca="1">2*RAND()</f>
        <v>0.90685497160317641</v>
      </c>
      <c r="C192">
        <f ca="1">$C$3+($B$3-$C$3)*RAND()</f>
        <v>0.91011757459695231</v>
      </c>
      <c r="D192">
        <f ca="1">IF(C192&lt;EXP(-(B192^2)),B192,0)</f>
        <v>0</v>
      </c>
      <c r="E192">
        <f ca="1">IF(D192=0,0,C192)</f>
        <v>0</v>
      </c>
      <c r="F192">
        <f ca="1">IF(D192=0,0,1)</f>
        <v>0</v>
      </c>
    </row>
    <row r="193" spans="1:6" x14ac:dyDescent="0.25">
      <c r="A193">
        <v>1</v>
      </c>
      <c r="B193">
        <f ca="1">2*RAND()</f>
        <v>1.7418640354881754</v>
      </c>
      <c r="C193">
        <f ca="1">$C$3+($B$3-$C$3)*RAND()</f>
        <v>0.14475417902788706</v>
      </c>
      <c r="D193">
        <f ca="1">IF(C193&lt;EXP(-(B193^2)),B193,0)</f>
        <v>0</v>
      </c>
      <c r="E193">
        <f ca="1">IF(D193=0,0,C193)</f>
        <v>0</v>
      </c>
      <c r="F193">
        <f ca="1">IF(D193=0,0,1)</f>
        <v>0</v>
      </c>
    </row>
    <row r="194" spans="1:6" x14ac:dyDescent="0.25">
      <c r="A194">
        <v>1</v>
      </c>
      <c r="B194">
        <f ca="1">2*RAND()</f>
        <v>1.1474517117290148</v>
      </c>
      <c r="C194">
        <f ca="1">$C$3+($B$3-$C$3)*RAND()</f>
        <v>7.6389235194844279E-2</v>
      </c>
      <c r="D194">
        <f ca="1">IF(C194&lt;EXP(-(B194^2)),B194,0)</f>
        <v>1.1474517117290148</v>
      </c>
      <c r="E194">
        <f ca="1">IF(D194=0,0,C194)</f>
        <v>7.6389235194844279E-2</v>
      </c>
      <c r="F194">
        <f ca="1">IF(D194=0,0,1)</f>
        <v>1</v>
      </c>
    </row>
    <row r="195" spans="1:6" x14ac:dyDescent="0.25">
      <c r="A195">
        <v>1</v>
      </c>
      <c r="B195">
        <f ca="1">2*RAND()</f>
        <v>1.0954137171816303</v>
      </c>
      <c r="C195">
        <f ca="1">$C$3+($B$3-$C$3)*RAND()</f>
        <v>0.77726431014457698</v>
      </c>
      <c r="D195">
        <f ca="1">IF(C195&lt;EXP(-(B195^2)),B195,0)</f>
        <v>0</v>
      </c>
      <c r="E195">
        <f ca="1">IF(D195=0,0,C195)</f>
        <v>0</v>
      </c>
      <c r="F195">
        <f ca="1">IF(D195=0,0,1)</f>
        <v>0</v>
      </c>
    </row>
    <row r="196" spans="1:6" x14ac:dyDescent="0.25">
      <c r="A196">
        <v>1</v>
      </c>
      <c r="B196">
        <f ca="1">2*RAND()</f>
        <v>1.9419229903083872</v>
      </c>
      <c r="C196">
        <f ca="1">$C$3+($B$3-$C$3)*RAND()</f>
        <v>0.85445228867524592</v>
      </c>
      <c r="D196">
        <f ca="1">IF(C196&lt;EXP(-(B196^2)),B196,0)</f>
        <v>0</v>
      </c>
      <c r="E196">
        <f ca="1">IF(D196=0,0,C196)</f>
        <v>0</v>
      </c>
      <c r="F196">
        <f ca="1">IF(D196=0,0,1)</f>
        <v>0</v>
      </c>
    </row>
    <row r="197" spans="1:6" x14ac:dyDescent="0.25">
      <c r="A197">
        <v>1</v>
      </c>
      <c r="B197">
        <f ca="1">2*RAND()</f>
        <v>1.4934012421650498</v>
      </c>
      <c r="C197">
        <f ca="1">$C$3+($B$3-$C$3)*RAND()</f>
        <v>0.14662890104794568</v>
      </c>
      <c r="D197">
        <f ca="1">IF(C197&lt;EXP(-(B197^2)),B197,0)</f>
        <v>0</v>
      </c>
      <c r="E197">
        <f ca="1">IF(D197=0,0,C197)</f>
        <v>0</v>
      </c>
      <c r="F197">
        <f ca="1">IF(D197=0,0,1)</f>
        <v>0</v>
      </c>
    </row>
    <row r="198" spans="1:6" x14ac:dyDescent="0.25">
      <c r="A198">
        <v>1</v>
      </c>
      <c r="B198">
        <f ca="1">2*RAND()</f>
        <v>1.4649739731704154</v>
      </c>
      <c r="C198">
        <f ca="1">$C$3+($B$3-$C$3)*RAND()</f>
        <v>0.68161147019911317</v>
      </c>
      <c r="D198">
        <f ca="1">IF(C198&lt;EXP(-(B198^2)),B198,0)</f>
        <v>0</v>
      </c>
      <c r="E198">
        <f ca="1">IF(D198=0,0,C198)</f>
        <v>0</v>
      </c>
      <c r="F198">
        <f ca="1">IF(D198=0,0,1)</f>
        <v>0</v>
      </c>
    </row>
    <row r="199" spans="1:6" x14ac:dyDescent="0.25">
      <c r="A199">
        <v>1</v>
      </c>
      <c r="B199">
        <f ca="1">2*RAND()</f>
        <v>0.82900245993407262</v>
      </c>
      <c r="C199">
        <f ca="1">$C$3+($B$3-$C$3)*RAND()</f>
        <v>0.93264893666160098</v>
      </c>
      <c r="D199">
        <f ca="1">IF(C199&lt;EXP(-(B199^2)),B199,0)</f>
        <v>0</v>
      </c>
      <c r="E199">
        <f ca="1">IF(D199=0,0,C199)</f>
        <v>0</v>
      </c>
      <c r="F199">
        <f ca="1">IF(D199=0,0,1)</f>
        <v>0</v>
      </c>
    </row>
    <row r="200" spans="1:6" x14ac:dyDescent="0.25">
      <c r="A200">
        <v>1</v>
      </c>
      <c r="B200">
        <f ca="1">2*RAND()</f>
        <v>0.45841134718318943</v>
      </c>
      <c r="C200">
        <f ca="1">$C$3+($B$3-$C$3)*RAND()</f>
        <v>0.26048767768987924</v>
      </c>
      <c r="D200">
        <f ca="1">IF(C200&lt;EXP(-(B200^2)),B200,0)</f>
        <v>0.45841134718318943</v>
      </c>
      <c r="E200">
        <f ca="1">IF(D200=0,0,C200)</f>
        <v>0.26048767768987924</v>
      </c>
      <c r="F200">
        <f ca="1">IF(D200=0,0,1)</f>
        <v>1</v>
      </c>
    </row>
    <row r="201" spans="1:6" x14ac:dyDescent="0.25">
      <c r="A201">
        <v>1</v>
      </c>
      <c r="B201">
        <f ca="1">2*RAND()</f>
        <v>1.5414086866141037</v>
      </c>
      <c r="C201">
        <f ca="1">$C$3+($B$3-$C$3)*RAND()</f>
        <v>4.9300298984482092E-2</v>
      </c>
      <c r="D201">
        <f ca="1">IF(C201&lt;EXP(-(B201^2)),B201,0)</f>
        <v>1.5414086866141037</v>
      </c>
      <c r="E201">
        <f ca="1">IF(D201=0,0,C201)</f>
        <v>4.9300298984482092E-2</v>
      </c>
      <c r="F201">
        <f ca="1">IF(D201=0,0,1)</f>
        <v>1</v>
      </c>
    </row>
    <row r="202" spans="1:6" x14ac:dyDescent="0.25">
      <c r="A202">
        <v>1</v>
      </c>
      <c r="B202">
        <f ca="1">2*RAND()</f>
        <v>0.36124260132914565</v>
      </c>
      <c r="C202">
        <f ca="1">$C$3+($B$3-$C$3)*RAND()</f>
        <v>0.73460646176835931</v>
      </c>
      <c r="D202">
        <f ca="1">IF(C202&lt;EXP(-(B202^2)),B202,0)</f>
        <v>0.36124260132914565</v>
      </c>
      <c r="E202">
        <f ca="1">IF(D202=0,0,C202)</f>
        <v>0.73460646176835931</v>
      </c>
      <c r="F202">
        <f ca="1">IF(D202=0,0,1)</f>
        <v>1</v>
      </c>
    </row>
    <row r="203" spans="1:6" x14ac:dyDescent="0.25">
      <c r="A203">
        <v>1</v>
      </c>
      <c r="B203">
        <f ca="1">2*RAND()</f>
        <v>1.3122379354346347</v>
      </c>
      <c r="C203">
        <f ca="1">$C$3+($B$3-$C$3)*RAND()</f>
        <v>0.53893759754283777</v>
      </c>
      <c r="D203">
        <f ca="1">IF(C203&lt;EXP(-(B203^2)),B203,0)</f>
        <v>0</v>
      </c>
      <c r="E203">
        <f ca="1">IF(D203=0,0,C203)</f>
        <v>0</v>
      </c>
      <c r="F203">
        <f ca="1">IF(D203=0,0,1)</f>
        <v>0</v>
      </c>
    </row>
    <row r="204" spans="1:6" x14ac:dyDescent="0.25">
      <c r="A204">
        <v>1</v>
      </c>
      <c r="B204">
        <f ca="1">2*RAND()</f>
        <v>0.94523142067537269</v>
      </c>
      <c r="C204">
        <f ca="1">$C$3+($B$3-$C$3)*RAND()</f>
        <v>0.57298413167488638</v>
      </c>
      <c r="D204">
        <f ca="1">IF(C204&lt;EXP(-(B204^2)),B204,0)</f>
        <v>0</v>
      </c>
      <c r="E204">
        <f ca="1">IF(D204=0,0,C204)</f>
        <v>0</v>
      </c>
      <c r="F204">
        <f ca="1">IF(D204=0,0,1)</f>
        <v>0</v>
      </c>
    </row>
    <row r="205" spans="1:6" x14ac:dyDescent="0.25">
      <c r="A205">
        <v>1</v>
      </c>
      <c r="B205">
        <f ca="1">2*RAND()</f>
        <v>1.77243164418814</v>
      </c>
      <c r="C205">
        <f ca="1">$C$3+($B$3-$C$3)*RAND()</f>
        <v>0.11321258914714279</v>
      </c>
      <c r="D205">
        <f ca="1">IF(C205&lt;EXP(-(B205^2)),B205,0)</f>
        <v>0</v>
      </c>
      <c r="E205">
        <f ca="1">IF(D205=0,0,C205)</f>
        <v>0</v>
      </c>
      <c r="F205">
        <f ca="1">IF(D205=0,0,1)</f>
        <v>0</v>
      </c>
    </row>
    <row r="206" spans="1:6" x14ac:dyDescent="0.25">
      <c r="A206">
        <v>1</v>
      </c>
      <c r="B206">
        <f ca="1">2*RAND()</f>
        <v>0.71189084041303863</v>
      </c>
      <c r="C206">
        <f ca="1">$C$3+($B$3-$C$3)*RAND()</f>
        <v>0.59878154078534096</v>
      </c>
      <c r="D206">
        <f ca="1">IF(C206&lt;EXP(-(B206^2)),B206,0)</f>
        <v>0.71189084041303863</v>
      </c>
      <c r="E206">
        <f ca="1">IF(D206=0,0,C206)</f>
        <v>0.59878154078534096</v>
      </c>
      <c r="F206">
        <f ca="1">IF(D206=0,0,1)</f>
        <v>1</v>
      </c>
    </row>
    <row r="207" spans="1:6" x14ac:dyDescent="0.25">
      <c r="A207">
        <v>1</v>
      </c>
      <c r="B207">
        <f ca="1">2*RAND()</f>
        <v>1.0731125173517289</v>
      </c>
      <c r="C207">
        <f ca="1">$C$3+($B$3-$C$3)*RAND()</f>
        <v>0.84539445655610301</v>
      </c>
      <c r="D207">
        <f ca="1">IF(C207&lt;EXP(-(B207^2)),B207,0)</f>
        <v>0</v>
      </c>
      <c r="E207">
        <f ca="1">IF(D207=0,0,C207)</f>
        <v>0</v>
      </c>
      <c r="F207">
        <f ca="1">IF(D207=0,0,1)</f>
        <v>0</v>
      </c>
    </row>
    <row r="208" spans="1:6" x14ac:dyDescent="0.25">
      <c r="A208">
        <v>1</v>
      </c>
      <c r="B208">
        <f ca="1">2*RAND()</f>
        <v>9.75203128826021E-2</v>
      </c>
      <c r="C208">
        <f ca="1">$C$3+($B$3-$C$3)*RAND()</f>
        <v>4.2237143824452261E-2</v>
      </c>
      <c r="D208">
        <f ca="1">IF(C208&lt;EXP(-(B208^2)),B208,0)</f>
        <v>9.75203128826021E-2</v>
      </c>
      <c r="E208">
        <f ca="1">IF(D208=0,0,C208)</f>
        <v>4.2237143824452261E-2</v>
      </c>
      <c r="F208">
        <f ca="1">IF(D208=0,0,1)</f>
        <v>1</v>
      </c>
    </row>
    <row r="209" spans="1:6" x14ac:dyDescent="0.25">
      <c r="A209">
        <v>1</v>
      </c>
      <c r="B209">
        <f ca="1">2*RAND()</f>
        <v>0.53637851430491934</v>
      </c>
      <c r="C209">
        <f ca="1">$C$3+($B$3-$C$3)*RAND()</f>
        <v>0.92442430385339802</v>
      </c>
      <c r="D209">
        <f ca="1">IF(C209&lt;EXP(-(B209^2)),B209,0)</f>
        <v>0</v>
      </c>
      <c r="E209">
        <f ca="1">IF(D209=0,0,C209)</f>
        <v>0</v>
      </c>
      <c r="F209">
        <f ca="1">IF(D209=0,0,1)</f>
        <v>0</v>
      </c>
    </row>
    <row r="210" spans="1:6" x14ac:dyDescent="0.25">
      <c r="A210">
        <v>1</v>
      </c>
      <c r="B210">
        <f ca="1">2*RAND()</f>
        <v>0.92811608615288499</v>
      </c>
      <c r="C210">
        <f ca="1">$C$3+($B$3-$C$3)*RAND()</f>
        <v>0.24265544909583819</v>
      </c>
      <c r="D210">
        <f ca="1">IF(C210&lt;EXP(-(B210^2)),B210,0)</f>
        <v>0.92811608615288499</v>
      </c>
      <c r="E210">
        <f ca="1">IF(D210=0,0,C210)</f>
        <v>0.24265544909583819</v>
      </c>
      <c r="F210">
        <f ca="1">IF(D210=0,0,1)</f>
        <v>1</v>
      </c>
    </row>
    <row r="211" spans="1:6" x14ac:dyDescent="0.25">
      <c r="A211">
        <v>1</v>
      </c>
      <c r="B211">
        <f ca="1">2*RAND()</f>
        <v>0.42608196803654463</v>
      </c>
      <c r="C211">
        <f ca="1">$C$3+($B$3-$C$3)*RAND()</f>
        <v>0.31470685598256998</v>
      </c>
      <c r="D211">
        <f ca="1">IF(C211&lt;EXP(-(B211^2)),B211,0)</f>
        <v>0.42608196803654463</v>
      </c>
      <c r="E211">
        <f ca="1">IF(D211=0,0,C211)</f>
        <v>0.31470685598256998</v>
      </c>
      <c r="F211">
        <f ca="1">IF(D211=0,0,1)</f>
        <v>1</v>
      </c>
    </row>
    <row r="212" spans="1:6" x14ac:dyDescent="0.25">
      <c r="A212">
        <v>1</v>
      </c>
      <c r="B212">
        <f ca="1">2*RAND()</f>
        <v>1.7646333685137019</v>
      </c>
      <c r="C212">
        <f ca="1">$C$3+($B$3-$C$3)*RAND()</f>
        <v>0.53548705711512179</v>
      </c>
      <c r="D212">
        <f ca="1">IF(C212&lt;EXP(-(B212^2)),B212,0)</f>
        <v>0</v>
      </c>
      <c r="E212">
        <f ca="1">IF(D212=0,0,C212)</f>
        <v>0</v>
      </c>
      <c r="F212">
        <f ca="1">IF(D212=0,0,1)</f>
        <v>0</v>
      </c>
    </row>
    <row r="213" spans="1:6" x14ac:dyDescent="0.25">
      <c r="A213">
        <v>1</v>
      </c>
      <c r="B213">
        <f ca="1">2*RAND()</f>
        <v>0.12497645338788477</v>
      </c>
      <c r="C213">
        <f ca="1">$C$3+($B$3-$C$3)*RAND()</f>
        <v>0.70302911852479355</v>
      </c>
      <c r="D213">
        <f ca="1">IF(C213&lt;EXP(-(B213^2)),B213,0)</f>
        <v>0.12497645338788477</v>
      </c>
      <c r="E213">
        <f ca="1">IF(D213=0,0,C213)</f>
        <v>0.70302911852479355</v>
      </c>
      <c r="F213">
        <f ca="1">IF(D213=0,0,1)</f>
        <v>1</v>
      </c>
    </row>
    <row r="214" spans="1:6" x14ac:dyDescent="0.25">
      <c r="A214">
        <v>1</v>
      </c>
      <c r="B214">
        <f ca="1">2*RAND()</f>
        <v>1.4830530305509158</v>
      </c>
      <c r="C214">
        <f ca="1">$C$3+($B$3-$C$3)*RAND()</f>
        <v>0.7293433084705665</v>
      </c>
      <c r="D214">
        <f ca="1">IF(C214&lt;EXP(-(B214^2)),B214,0)</f>
        <v>0</v>
      </c>
      <c r="E214">
        <f ca="1">IF(D214=0,0,C214)</f>
        <v>0</v>
      </c>
      <c r="F214">
        <f ca="1">IF(D214=0,0,1)</f>
        <v>0</v>
      </c>
    </row>
    <row r="215" spans="1:6" x14ac:dyDescent="0.25">
      <c r="A215">
        <v>1</v>
      </c>
      <c r="B215">
        <f ca="1">2*RAND()</f>
        <v>1.9698461095341668</v>
      </c>
      <c r="C215">
        <f ca="1">$C$3+($B$3-$C$3)*RAND()</f>
        <v>0.95305303813317432</v>
      </c>
      <c r="D215">
        <f ca="1">IF(C215&lt;EXP(-(B215^2)),B215,0)</f>
        <v>0</v>
      </c>
      <c r="E215">
        <f ca="1">IF(D215=0,0,C215)</f>
        <v>0</v>
      </c>
      <c r="F215">
        <f ca="1">IF(D215=0,0,1)</f>
        <v>0</v>
      </c>
    </row>
    <row r="216" spans="1:6" x14ac:dyDescent="0.25">
      <c r="A216">
        <v>1</v>
      </c>
      <c r="B216">
        <f ca="1">2*RAND()</f>
        <v>1.0038364949293497</v>
      </c>
      <c r="C216">
        <f ca="1">$C$3+($B$3-$C$3)*RAND()</f>
        <v>0.94535272742537746</v>
      </c>
      <c r="D216">
        <f ca="1">IF(C216&lt;EXP(-(B216^2)),B216,0)</f>
        <v>0</v>
      </c>
      <c r="E216">
        <f ca="1">IF(D216=0,0,C216)</f>
        <v>0</v>
      </c>
      <c r="F216">
        <f ca="1">IF(D216=0,0,1)</f>
        <v>0</v>
      </c>
    </row>
    <row r="217" spans="1:6" x14ac:dyDescent="0.25">
      <c r="A217">
        <v>1</v>
      </c>
      <c r="B217">
        <f ca="1">2*RAND()</f>
        <v>1.0100961666406154</v>
      </c>
      <c r="C217">
        <f ca="1">$C$3+($B$3-$C$3)*RAND()</f>
        <v>0.7178498010335963</v>
      </c>
      <c r="D217">
        <f ca="1">IF(C217&lt;EXP(-(B217^2)),B217,0)</f>
        <v>0</v>
      </c>
      <c r="E217">
        <f ca="1">IF(D217=0,0,C217)</f>
        <v>0</v>
      </c>
      <c r="F217">
        <f ca="1">IF(D217=0,0,1)</f>
        <v>0</v>
      </c>
    </row>
    <row r="218" spans="1:6" x14ac:dyDescent="0.25">
      <c r="A218">
        <v>1</v>
      </c>
      <c r="B218">
        <f ca="1">2*RAND()</f>
        <v>0.70106441317970458</v>
      </c>
      <c r="C218">
        <f ca="1">$C$3+($B$3-$C$3)*RAND()</f>
        <v>0.77394112693614292</v>
      </c>
      <c r="D218">
        <f ca="1">IF(C218&lt;EXP(-(B218^2)),B218,0)</f>
        <v>0</v>
      </c>
      <c r="E218">
        <f ca="1">IF(D218=0,0,C218)</f>
        <v>0</v>
      </c>
      <c r="F218">
        <f ca="1">IF(D218=0,0,1)</f>
        <v>0</v>
      </c>
    </row>
    <row r="219" spans="1:6" x14ac:dyDescent="0.25">
      <c r="A219">
        <v>1</v>
      </c>
      <c r="B219">
        <f ca="1">2*RAND()</f>
        <v>0.70802907636902757</v>
      </c>
      <c r="C219">
        <f ca="1">$C$3+($B$3-$C$3)*RAND()</f>
        <v>0.3372112521378135</v>
      </c>
      <c r="D219">
        <f ca="1">IF(C219&lt;EXP(-(B219^2)),B219,0)</f>
        <v>0.70802907636902757</v>
      </c>
      <c r="E219">
        <f ca="1">IF(D219=0,0,C219)</f>
        <v>0.3372112521378135</v>
      </c>
      <c r="F219">
        <f ca="1">IF(D219=0,0,1)</f>
        <v>1</v>
      </c>
    </row>
    <row r="220" spans="1:6" x14ac:dyDescent="0.25">
      <c r="A220">
        <v>1</v>
      </c>
      <c r="B220">
        <f ca="1">2*RAND()</f>
        <v>1.5688013806506385</v>
      </c>
      <c r="C220">
        <f ca="1">$C$3+($B$3-$C$3)*RAND()</f>
        <v>0.89450064798016227</v>
      </c>
      <c r="D220">
        <f ca="1">IF(C220&lt;EXP(-(B220^2)),B220,0)</f>
        <v>0</v>
      </c>
      <c r="E220">
        <f ca="1">IF(D220=0,0,C220)</f>
        <v>0</v>
      </c>
      <c r="F220">
        <f ca="1">IF(D220=0,0,1)</f>
        <v>0</v>
      </c>
    </row>
    <row r="221" spans="1:6" x14ac:dyDescent="0.25">
      <c r="A221">
        <v>1</v>
      </c>
      <c r="B221">
        <f ca="1">2*RAND()</f>
        <v>0.55832301105835369</v>
      </c>
      <c r="C221">
        <f ca="1">$C$3+($B$3-$C$3)*RAND()</f>
        <v>0.52050092571375917</v>
      </c>
      <c r="D221">
        <f ca="1">IF(C221&lt;EXP(-(B221^2)),B221,0)</f>
        <v>0.55832301105835369</v>
      </c>
      <c r="E221">
        <f ca="1">IF(D221=0,0,C221)</f>
        <v>0.52050092571375917</v>
      </c>
      <c r="F221">
        <f ca="1">IF(D221=0,0,1)</f>
        <v>1</v>
      </c>
    </row>
    <row r="222" spans="1:6" x14ac:dyDescent="0.25">
      <c r="A222">
        <v>1</v>
      </c>
      <c r="B222">
        <f ca="1">2*RAND()</f>
        <v>0.56698924824379016</v>
      </c>
      <c r="C222">
        <f ca="1">$C$3+($B$3-$C$3)*RAND()</f>
        <v>0.60749545704513563</v>
      </c>
      <c r="D222">
        <f ca="1">IF(C222&lt;EXP(-(B222^2)),B222,0)</f>
        <v>0.56698924824379016</v>
      </c>
      <c r="E222">
        <f ca="1">IF(D222=0,0,C222)</f>
        <v>0.60749545704513563</v>
      </c>
      <c r="F222">
        <f ca="1">IF(D222=0,0,1)</f>
        <v>1</v>
      </c>
    </row>
    <row r="223" spans="1:6" x14ac:dyDescent="0.25">
      <c r="A223">
        <v>1</v>
      </c>
      <c r="B223">
        <f ca="1">2*RAND()</f>
        <v>5.3539279908436876E-2</v>
      </c>
      <c r="C223">
        <f ca="1">$C$3+($B$3-$C$3)*RAND()</f>
        <v>0.78202456304723955</v>
      </c>
      <c r="D223">
        <f ca="1">IF(C223&lt;EXP(-(B223^2)),B223,0)</f>
        <v>5.3539279908436876E-2</v>
      </c>
      <c r="E223">
        <f ca="1">IF(D223=0,0,C223)</f>
        <v>0.78202456304723955</v>
      </c>
      <c r="F223">
        <f ca="1">IF(D223=0,0,1)</f>
        <v>1</v>
      </c>
    </row>
    <row r="224" spans="1:6" x14ac:dyDescent="0.25">
      <c r="A224">
        <v>1</v>
      </c>
      <c r="B224">
        <f ca="1">2*RAND()</f>
        <v>0.74793848570623656</v>
      </c>
      <c r="C224">
        <f ca="1">$C$3+($B$3-$C$3)*RAND()</f>
        <v>0.84845023972829137</v>
      </c>
      <c r="D224">
        <f ca="1">IF(C224&lt;EXP(-(B224^2)),B224,0)</f>
        <v>0</v>
      </c>
      <c r="E224">
        <f ca="1">IF(D224=0,0,C224)</f>
        <v>0</v>
      </c>
      <c r="F224">
        <f ca="1">IF(D224=0,0,1)</f>
        <v>0</v>
      </c>
    </row>
    <row r="225" spans="1:6" x14ac:dyDescent="0.25">
      <c r="A225">
        <v>1</v>
      </c>
      <c r="B225">
        <f ca="1">2*RAND()</f>
        <v>0.1823732509615088</v>
      </c>
      <c r="C225">
        <f ca="1">$C$3+($B$3-$C$3)*RAND()</f>
        <v>0.79532989518920461</v>
      </c>
      <c r="D225">
        <f ca="1">IF(C225&lt;EXP(-(B225^2)),B225,0)</f>
        <v>0.1823732509615088</v>
      </c>
      <c r="E225">
        <f ca="1">IF(D225=0,0,C225)</f>
        <v>0.79532989518920461</v>
      </c>
      <c r="F225">
        <f ca="1">IF(D225=0,0,1)</f>
        <v>1</v>
      </c>
    </row>
    <row r="226" spans="1:6" x14ac:dyDescent="0.25">
      <c r="A226">
        <v>1</v>
      </c>
      <c r="B226">
        <f ca="1">2*RAND()</f>
        <v>0.18075570980746503</v>
      </c>
      <c r="C226">
        <f ca="1">$C$3+($B$3-$C$3)*RAND()</f>
        <v>4.3755504992825295E-2</v>
      </c>
      <c r="D226">
        <f ca="1">IF(C226&lt;EXP(-(B226^2)),B226,0)</f>
        <v>0.18075570980746503</v>
      </c>
      <c r="E226">
        <f ca="1">IF(D226=0,0,C226)</f>
        <v>4.3755504992825295E-2</v>
      </c>
      <c r="F226">
        <f ca="1">IF(D226=0,0,1)</f>
        <v>1</v>
      </c>
    </row>
    <row r="227" spans="1:6" x14ac:dyDescent="0.25">
      <c r="A227">
        <v>1</v>
      </c>
      <c r="B227">
        <f ca="1">2*RAND()</f>
        <v>0.87515829259606237</v>
      </c>
      <c r="C227">
        <f ca="1">$C$3+($B$3-$C$3)*RAND()</f>
        <v>0.14455766973498629</v>
      </c>
      <c r="D227">
        <f ca="1">IF(C227&lt;EXP(-(B227^2)),B227,0)</f>
        <v>0.87515829259606237</v>
      </c>
      <c r="E227">
        <f ca="1">IF(D227=0,0,C227)</f>
        <v>0.14455766973498629</v>
      </c>
      <c r="F227">
        <f ca="1">IF(D227=0,0,1)</f>
        <v>1</v>
      </c>
    </row>
    <row r="228" spans="1:6" x14ac:dyDescent="0.25">
      <c r="A228">
        <v>1</v>
      </c>
      <c r="B228">
        <f ca="1">2*RAND()</f>
        <v>1.5838983010784595</v>
      </c>
      <c r="C228">
        <f ca="1">$C$3+($B$3-$C$3)*RAND()</f>
        <v>0.32569971047753687</v>
      </c>
      <c r="D228">
        <f ca="1">IF(C228&lt;EXP(-(B228^2)),B228,0)</f>
        <v>0</v>
      </c>
      <c r="E228">
        <f ca="1">IF(D228=0,0,C228)</f>
        <v>0</v>
      </c>
      <c r="F228">
        <f ca="1">IF(D228=0,0,1)</f>
        <v>0</v>
      </c>
    </row>
    <row r="229" spans="1:6" x14ac:dyDescent="0.25">
      <c r="A229">
        <v>1</v>
      </c>
      <c r="B229">
        <f ca="1">2*RAND()</f>
        <v>0.77164294615854545</v>
      </c>
      <c r="C229">
        <f ca="1">$C$3+($B$3-$C$3)*RAND()</f>
        <v>0.97736217670548553</v>
      </c>
      <c r="D229">
        <f ca="1">IF(C229&lt;EXP(-(B229^2)),B229,0)</f>
        <v>0</v>
      </c>
      <c r="E229">
        <f ca="1">IF(D229=0,0,C229)</f>
        <v>0</v>
      </c>
      <c r="F229">
        <f ca="1">IF(D229=0,0,1)</f>
        <v>0</v>
      </c>
    </row>
    <row r="230" spans="1:6" x14ac:dyDescent="0.25">
      <c r="A230">
        <v>1</v>
      </c>
      <c r="B230">
        <f ca="1">2*RAND()</f>
        <v>1.7278273415165866</v>
      </c>
      <c r="C230">
        <f ca="1">$C$3+($B$3-$C$3)*RAND()</f>
        <v>0.63079217808334764</v>
      </c>
      <c r="D230">
        <f ca="1">IF(C230&lt;EXP(-(B230^2)),B230,0)</f>
        <v>0</v>
      </c>
      <c r="E230">
        <f ca="1">IF(D230=0,0,C230)</f>
        <v>0</v>
      </c>
      <c r="F230">
        <f ca="1">IF(D230=0,0,1)</f>
        <v>0</v>
      </c>
    </row>
    <row r="231" spans="1:6" x14ac:dyDescent="0.25">
      <c r="A231">
        <v>1</v>
      </c>
      <c r="B231">
        <f ca="1">2*RAND()</f>
        <v>4.8598665786105943E-2</v>
      </c>
      <c r="C231">
        <f ca="1">$C$3+($B$3-$C$3)*RAND()</f>
        <v>0.79776560372154648</v>
      </c>
      <c r="D231">
        <f ca="1">IF(C231&lt;EXP(-(B231^2)),B231,0)</f>
        <v>4.8598665786105943E-2</v>
      </c>
      <c r="E231">
        <f ca="1">IF(D231=0,0,C231)</f>
        <v>0.79776560372154648</v>
      </c>
      <c r="F231">
        <f ca="1">IF(D231=0,0,1)</f>
        <v>1</v>
      </c>
    </row>
    <row r="232" spans="1:6" x14ac:dyDescent="0.25">
      <c r="A232">
        <v>1</v>
      </c>
      <c r="B232">
        <f ca="1">2*RAND()</f>
        <v>1.4659429717871955</v>
      </c>
      <c r="C232">
        <f ca="1">$C$3+($B$3-$C$3)*RAND()</f>
        <v>0.6859187206068933</v>
      </c>
      <c r="D232">
        <f ca="1">IF(C232&lt;EXP(-(B232^2)),B232,0)</f>
        <v>0</v>
      </c>
      <c r="E232">
        <f ca="1">IF(D232=0,0,C232)</f>
        <v>0</v>
      </c>
      <c r="F232">
        <f ca="1">IF(D232=0,0,1)</f>
        <v>0</v>
      </c>
    </row>
    <row r="233" spans="1:6" x14ac:dyDescent="0.25">
      <c r="A233">
        <v>1</v>
      </c>
      <c r="B233">
        <f ca="1">2*RAND()</f>
        <v>0.60080955707047989</v>
      </c>
      <c r="C233">
        <f ca="1">$C$3+($B$3-$C$3)*RAND()</f>
        <v>0.13894569413924598</v>
      </c>
      <c r="D233">
        <f ca="1">IF(C233&lt;EXP(-(B233^2)),B233,0)</f>
        <v>0.60080955707047989</v>
      </c>
      <c r="E233">
        <f ca="1">IF(D233=0,0,C233)</f>
        <v>0.13894569413924598</v>
      </c>
      <c r="F233">
        <f ca="1">IF(D233=0,0,1)</f>
        <v>1</v>
      </c>
    </row>
    <row r="234" spans="1:6" x14ac:dyDescent="0.25">
      <c r="A234">
        <v>1</v>
      </c>
      <c r="B234">
        <f ca="1">2*RAND()</f>
        <v>0.4777482461382061</v>
      </c>
      <c r="C234">
        <f ca="1">$C$3+($B$3-$C$3)*RAND()</f>
        <v>3.8502573415558419E-2</v>
      </c>
      <c r="D234">
        <f ca="1">IF(C234&lt;EXP(-(B234^2)),B234,0)</f>
        <v>0.4777482461382061</v>
      </c>
      <c r="E234">
        <f ca="1">IF(D234=0,0,C234)</f>
        <v>3.8502573415558419E-2</v>
      </c>
      <c r="F234">
        <f ca="1">IF(D234=0,0,1)</f>
        <v>1</v>
      </c>
    </row>
    <row r="235" spans="1:6" x14ac:dyDescent="0.25">
      <c r="A235">
        <v>1</v>
      </c>
      <c r="B235">
        <f ca="1">2*RAND()</f>
        <v>1.703671162137717</v>
      </c>
      <c r="C235">
        <f ca="1">$C$3+($B$3-$C$3)*RAND()</f>
        <v>0.98619046680922595</v>
      </c>
      <c r="D235">
        <f ca="1">IF(C235&lt;EXP(-(B235^2)),B235,0)</f>
        <v>0</v>
      </c>
      <c r="E235">
        <f ca="1">IF(D235=0,0,C235)</f>
        <v>0</v>
      </c>
      <c r="F235">
        <f ca="1">IF(D235=0,0,1)</f>
        <v>0</v>
      </c>
    </row>
    <row r="236" spans="1:6" x14ac:dyDescent="0.25">
      <c r="A236">
        <v>1</v>
      </c>
      <c r="B236">
        <f ca="1">2*RAND()</f>
        <v>1.337889258033947</v>
      </c>
      <c r="C236">
        <f ca="1">$C$3+($B$3-$C$3)*RAND()</f>
        <v>0.36450226257484203</v>
      </c>
      <c r="D236">
        <f ca="1">IF(C236&lt;EXP(-(B236^2)),B236,0)</f>
        <v>0</v>
      </c>
      <c r="E236">
        <f ca="1">IF(D236=0,0,C236)</f>
        <v>0</v>
      </c>
      <c r="F236">
        <f ca="1">IF(D236=0,0,1)</f>
        <v>0</v>
      </c>
    </row>
    <row r="237" spans="1:6" x14ac:dyDescent="0.25">
      <c r="A237">
        <v>1</v>
      </c>
      <c r="B237">
        <f ca="1">2*RAND()</f>
        <v>0.73628935457147304</v>
      </c>
      <c r="C237">
        <f ca="1">$C$3+($B$3-$C$3)*RAND()</f>
        <v>0.28329616090153953</v>
      </c>
      <c r="D237">
        <f ca="1">IF(C237&lt;EXP(-(B237^2)),B237,0)</f>
        <v>0.73628935457147304</v>
      </c>
      <c r="E237">
        <f ca="1">IF(D237=0,0,C237)</f>
        <v>0.28329616090153953</v>
      </c>
      <c r="F237">
        <f ca="1">IF(D237=0,0,1)</f>
        <v>1</v>
      </c>
    </row>
    <row r="238" spans="1:6" x14ac:dyDescent="0.25">
      <c r="A238">
        <v>1</v>
      </c>
      <c r="B238">
        <f ca="1">2*RAND()</f>
        <v>1.8887965571639784</v>
      </c>
      <c r="C238">
        <f ca="1">$C$3+($B$3-$C$3)*RAND()</f>
        <v>0.7766340317371252</v>
      </c>
      <c r="D238">
        <f ca="1">IF(C238&lt;EXP(-(B238^2)),B238,0)</f>
        <v>0</v>
      </c>
      <c r="E238">
        <f ca="1">IF(D238=0,0,C238)</f>
        <v>0</v>
      </c>
      <c r="F238">
        <f ca="1">IF(D238=0,0,1)</f>
        <v>0</v>
      </c>
    </row>
    <row r="239" spans="1:6" x14ac:dyDescent="0.25">
      <c r="A239">
        <v>1</v>
      </c>
      <c r="B239">
        <f ca="1">2*RAND()</f>
        <v>1.2792817343449847</v>
      </c>
      <c r="C239">
        <f ca="1">$C$3+($B$3-$C$3)*RAND()</f>
        <v>0.64644268394385329</v>
      </c>
      <c r="D239">
        <f ca="1">IF(C239&lt;EXP(-(B239^2)),B239,0)</f>
        <v>0</v>
      </c>
      <c r="E239">
        <f ca="1">IF(D239=0,0,C239)</f>
        <v>0</v>
      </c>
      <c r="F239">
        <f ca="1">IF(D239=0,0,1)</f>
        <v>0</v>
      </c>
    </row>
    <row r="240" spans="1:6" x14ac:dyDescent="0.25">
      <c r="A240">
        <v>1</v>
      </c>
      <c r="B240">
        <f ca="1">2*RAND()</f>
        <v>0.8395301269295028</v>
      </c>
      <c r="C240">
        <f ca="1">$C$3+($B$3-$C$3)*RAND()</f>
        <v>0.55344502792856598</v>
      </c>
      <c r="D240">
        <f ca="1">IF(C240&lt;EXP(-(B240^2)),B240,0)</f>
        <v>0</v>
      </c>
      <c r="E240">
        <f ca="1">IF(D240=0,0,C240)</f>
        <v>0</v>
      </c>
      <c r="F240">
        <f ca="1">IF(D240=0,0,1)</f>
        <v>0</v>
      </c>
    </row>
    <row r="241" spans="1:6" x14ac:dyDescent="0.25">
      <c r="A241">
        <v>1</v>
      </c>
      <c r="B241">
        <f ca="1">2*RAND()</f>
        <v>1.7793458293358773</v>
      </c>
      <c r="C241">
        <f ca="1">$C$3+($B$3-$C$3)*RAND()</f>
        <v>6.1573809140782303E-2</v>
      </c>
      <c r="D241">
        <f ca="1">IF(C241&lt;EXP(-(B241^2)),B241,0)</f>
        <v>0</v>
      </c>
      <c r="E241">
        <f ca="1">IF(D241=0,0,C241)</f>
        <v>0</v>
      </c>
      <c r="F241">
        <f ca="1">IF(D241=0,0,1)</f>
        <v>0</v>
      </c>
    </row>
    <row r="242" spans="1:6" x14ac:dyDescent="0.25">
      <c r="A242">
        <v>1</v>
      </c>
      <c r="B242">
        <f ca="1">2*RAND()</f>
        <v>1.4860820393427809</v>
      </c>
      <c r="C242">
        <f ca="1">$C$3+($B$3-$C$3)*RAND()</f>
        <v>0.24619482505464746</v>
      </c>
      <c r="D242">
        <f ca="1">IF(C242&lt;EXP(-(B242^2)),B242,0)</f>
        <v>0</v>
      </c>
      <c r="E242">
        <f ca="1">IF(D242=0,0,C242)</f>
        <v>0</v>
      </c>
      <c r="F242">
        <f ca="1">IF(D242=0,0,1)</f>
        <v>0</v>
      </c>
    </row>
    <row r="243" spans="1:6" x14ac:dyDescent="0.25">
      <c r="A243">
        <v>1</v>
      </c>
      <c r="B243">
        <f ca="1">2*RAND()</f>
        <v>1.9051042076388112</v>
      </c>
      <c r="C243">
        <f ca="1">$C$3+($B$3-$C$3)*RAND()</f>
        <v>0.7593558647287717</v>
      </c>
      <c r="D243">
        <f ca="1">IF(C243&lt;EXP(-(B243^2)),B243,0)</f>
        <v>0</v>
      </c>
      <c r="E243">
        <f ca="1">IF(D243=0,0,C243)</f>
        <v>0</v>
      </c>
      <c r="F243">
        <f ca="1">IF(D243=0,0,1)</f>
        <v>0</v>
      </c>
    </row>
    <row r="244" spans="1:6" x14ac:dyDescent="0.25">
      <c r="A244">
        <v>1</v>
      </c>
      <c r="B244">
        <f ca="1">2*RAND()</f>
        <v>1.1630402647717908</v>
      </c>
      <c r="C244">
        <f ca="1">$C$3+($B$3-$C$3)*RAND()</f>
        <v>0.16949502578029213</v>
      </c>
      <c r="D244">
        <f ca="1">IF(C244&lt;EXP(-(B244^2)),B244,0)</f>
        <v>1.1630402647717908</v>
      </c>
      <c r="E244">
        <f ca="1">IF(D244=0,0,C244)</f>
        <v>0.16949502578029213</v>
      </c>
      <c r="F244">
        <f ca="1">IF(D244=0,0,1)</f>
        <v>1</v>
      </c>
    </row>
    <row r="245" spans="1:6" x14ac:dyDescent="0.25">
      <c r="A245">
        <v>1</v>
      </c>
      <c r="B245">
        <f ca="1">2*RAND()</f>
        <v>0.1558769073139572</v>
      </c>
      <c r="C245">
        <f ca="1">$C$3+($B$3-$C$3)*RAND()</f>
        <v>0.53710466898099829</v>
      </c>
      <c r="D245">
        <f ca="1">IF(C245&lt;EXP(-(B245^2)),B245,0)</f>
        <v>0.1558769073139572</v>
      </c>
      <c r="E245">
        <f ca="1">IF(D245=0,0,C245)</f>
        <v>0.53710466898099829</v>
      </c>
      <c r="F245">
        <f ca="1">IF(D245=0,0,1)</f>
        <v>1</v>
      </c>
    </row>
    <row r="246" spans="1:6" x14ac:dyDescent="0.25">
      <c r="A246">
        <v>1</v>
      </c>
      <c r="B246">
        <f ca="1">2*RAND()</f>
        <v>1.042238331794346</v>
      </c>
      <c r="C246">
        <f ca="1">$C$3+($B$3-$C$3)*RAND()</f>
        <v>0.93084064190739035</v>
      </c>
      <c r="D246">
        <f ca="1">IF(C246&lt;EXP(-(B246^2)),B246,0)</f>
        <v>0</v>
      </c>
      <c r="E246">
        <f ca="1">IF(D246=0,0,C246)</f>
        <v>0</v>
      </c>
      <c r="F246">
        <f ca="1">IF(D246=0,0,1)</f>
        <v>0</v>
      </c>
    </row>
    <row r="247" spans="1:6" x14ac:dyDescent="0.25">
      <c r="A247">
        <v>1</v>
      </c>
      <c r="B247">
        <f ca="1">2*RAND()</f>
        <v>0.64370407511305694</v>
      </c>
      <c r="C247">
        <f ca="1">$C$3+($B$3-$C$3)*RAND()</f>
        <v>0.79491979648906874</v>
      </c>
      <c r="D247">
        <f ca="1">IF(C247&lt;EXP(-(B247^2)),B247,0)</f>
        <v>0</v>
      </c>
      <c r="E247">
        <f ca="1">IF(D247=0,0,C247)</f>
        <v>0</v>
      </c>
      <c r="F247">
        <f ca="1">IF(D247=0,0,1)</f>
        <v>0</v>
      </c>
    </row>
    <row r="248" spans="1:6" x14ac:dyDescent="0.25">
      <c r="A248">
        <v>1</v>
      </c>
      <c r="B248">
        <f ca="1">2*RAND()</f>
        <v>1.4786461141272471</v>
      </c>
      <c r="C248">
        <f ca="1">$C$3+($B$3-$C$3)*RAND()</f>
        <v>0.85728631630148888</v>
      </c>
      <c r="D248">
        <f ca="1">IF(C248&lt;EXP(-(B248^2)),B248,0)</f>
        <v>0</v>
      </c>
      <c r="E248">
        <f ca="1">IF(D248=0,0,C248)</f>
        <v>0</v>
      </c>
      <c r="F248">
        <f ca="1">IF(D248=0,0,1)</f>
        <v>0</v>
      </c>
    </row>
    <row r="249" spans="1:6" x14ac:dyDescent="0.25">
      <c r="A249">
        <v>1</v>
      </c>
      <c r="B249">
        <f ca="1">2*RAND()</f>
        <v>0.6950275049979957</v>
      </c>
      <c r="C249">
        <f ca="1">$C$3+($B$3-$C$3)*RAND()</f>
        <v>0.20912559853159929</v>
      </c>
      <c r="D249">
        <f ca="1">IF(C249&lt;EXP(-(B249^2)),B249,0)</f>
        <v>0.6950275049979957</v>
      </c>
      <c r="E249">
        <f ca="1">IF(D249=0,0,C249)</f>
        <v>0.20912559853159929</v>
      </c>
      <c r="F249">
        <f ca="1">IF(D249=0,0,1)</f>
        <v>1</v>
      </c>
    </row>
    <row r="250" spans="1:6" x14ac:dyDescent="0.25">
      <c r="A250">
        <v>1</v>
      </c>
      <c r="B250">
        <f ca="1">2*RAND()</f>
        <v>1.6690935701037362</v>
      </c>
      <c r="C250">
        <f ca="1">$C$3+($B$3-$C$3)*RAND()</f>
        <v>0.11312961929800169</v>
      </c>
      <c r="D250">
        <f ca="1">IF(C250&lt;EXP(-(B250^2)),B250,0)</f>
        <v>0</v>
      </c>
      <c r="E250">
        <f ca="1">IF(D250=0,0,C250)</f>
        <v>0</v>
      </c>
      <c r="F250">
        <f ca="1">IF(D250=0,0,1)</f>
        <v>0</v>
      </c>
    </row>
    <row r="251" spans="1:6" x14ac:dyDescent="0.25">
      <c r="A251">
        <v>1</v>
      </c>
      <c r="B251">
        <f ca="1">2*RAND()</f>
        <v>1.1660379344397471</v>
      </c>
      <c r="C251">
        <f ca="1">$C$3+($B$3-$C$3)*RAND()</f>
        <v>0.59988334084305539</v>
      </c>
      <c r="D251">
        <f ca="1">IF(C251&lt;EXP(-(B251^2)),B251,0)</f>
        <v>0</v>
      </c>
      <c r="E251">
        <f ca="1">IF(D251=0,0,C251)</f>
        <v>0</v>
      </c>
      <c r="F251">
        <f ca="1">IF(D251=0,0,1)</f>
        <v>0</v>
      </c>
    </row>
    <row r="252" spans="1:6" x14ac:dyDescent="0.25">
      <c r="A252">
        <v>1</v>
      </c>
      <c r="B252">
        <f ca="1">2*RAND()</f>
        <v>0.14074433250612284</v>
      </c>
      <c r="C252">
        <f ca="1">$C$3+($B$3-$C$3)*RAND()</f>
        <v>0.8943050252238306</v>
      </c>
      <c r="D252">
        <f ca="1">IF(C252&lt;EXP(-(B252^2)),B252,0)</f>
        <v>0.14074433250612284</v>
      </c>
      <c r="E252">
        <f ca="1">IF(D252=0,0,C252)</f>
        <v>0.8943050252238306</v>
      </c>
      <c r="F252">
        <f ca="1">IF(D252=0,0,1)</f>
        <v>1</v>
      </c>
    </row>
    <row r="253" spans="1:6" x14ac:dyDescent="0.25">
      <c r="A253">
        <v>1</v>
      </c>
      <c r="B253">
        <f ca="1">2*RAND()</f>
        <v>0.95019961167476552</v>
      </c>
      <c r="C253">
        <f ca="1">$C$3+($B$3-$C$3)*RAND()</f>
        <v>0.80379501050409052</v>
      </c>
      <c r="D253">
        <f ca="1">IF(C253&lt;EXP(-(B253^2)),B253,0)</f>
        <v>0</v>
      </c>
      <c r="E253">
        <f ca="1">IF(D253=0,0,C253)</f>
        <v>0</v>
      </c>
      <c r="F253">
        <f ca="1">IF(D253=0,0,1)</f>
        <v>0</v>
      </c>
    </row>
    <row r="254" spans="1:6" x14ac:dyDescent="0.25">
      <c r="A254">
        <v>1</v>
      </c>
      <c r="B254">
        <f ca="1">2*RAND()</f>
        <v>1.769942624055908</v>
      </c>
      <c r="C254">
        <f ca="1">$C$3+($B$3-$C$3)*RAND()</f>
        <v>0.21298827013483207</v>
      </c>
      <c r="D254">
        <f ca="1">IF(C254&lt;EXP(-(B254^2)),B254,0)</f>
        <v>0</v>
      </c>
      <c r="E254">
        <f ca="1">IF(D254=0,0,C254)</f>
        <v>0</v>
      </c>
      <c r="F254">
        <f ca="1">IF(D254=0,0,1)</f>
        <v>0</v>
      </c>
    </row>
    <row r="255" spans="1:6" x14ac:dyDescent="0.25">
      <c r="A255">
        <v>1</v>
      </c>
      <c r="B255">
        <f ca="1">2*RAND()</f>
        <v>1.0201615559670199</v>
      </c>
      <c r="C255">
        <f ca="1">$C$3+($B$3-$C$3)*RAND()</f>
        <v>0.81977534749366043</v>
      </c>
      <c r="D255">
        <f ca="1">IF(C255&lt;EXP(-(B255^2)),B255,0)</f>
        <v>0</v>
      </c>
      <c r="E255">
        <f ca="1">IF(D255=0,0,C255)</f>
        <v>0</v>
      </c>
      <c r="F255">
        <f ca="1">IF(D255=0,0,1)</f>
        <v>0</v>
      </c>
    </row>
    <row r="256" spans="1:6" x14ac:dyDescent="0.25">
      <c r="A256">
        <v>1</v>
      </c>
      <c r="B256">
        <f ca="1">2*RAND()</f>
        <v>1.400867086968852</v>
      </c>
      <c r="C256">
        <f ca="1">$C$3+($B$3-$C$3)*RAND()</f>
        <v>0.17936845028995768</v>
      </c>
      <c r="D256">
        <f ca="1">IF(C256&lt;EXP(-(B256^2)),B256,0)</f>
        <v>0</v>
      </c>
      <c r="E256">
        <f ca="1">IF(D256=0,0,C256)</f>
        <v>0</v>
      </c>
      <c r="F256">
        <f ca="1">IF(D256=0,0,1)</f>
        <v>0</v>
      </c>
    </row>
    <row r="257" spans="1:6" x14ac:dyDescent="0.25">
      <c r="A257">
        <v>1</v>
      </c>
      <c r="B257">
        <f ca="1">2*RAND()</f>
        <v>0.25321805876868209</v>
      </c>
      <c r="C257">
        <f ca="1">$C$3+($B$3-$C$3)*RAND()</f>
        <v>0.74498552625302028</v>
      </c>
      <c r="D257">
        <f ca="1">IF(C257&lt;EXP(-(B257^2)),B257,0)</f>
        <v>0.25321805876868209</v>
      </c>
      <c r="E257">
        <f ca="1">IF(D257=0,0,C257)</f>
        <v>0.74498552625302028</v>
      </c>
      <c r="F257">
        <f ca="1">IF(D257=0,0,1)</f>
        <v>1</v>
      </c>
    </row>
    <row r="258" spans="1:6" x14ac:dyDescent="0.25">
      <c r="A258">
        <v>1</v>
      </c>
      <c r="B258">
        <f ca="1">2*RAND()</f>
        <v>9.7148449311234675E-2</v>
      </c>
      <c r="C258">
        <f ca="1">$C$3+($B$3-$C$3)*RAND()</f>
        <v>0.71687546737154217</v>
      </c>
      <c r="D258">
        <f ca="1">IF(C258&lt;EXP(-(B258^2)),B258,0)</f>
        <v>9.7148449311234675E-2</v>
      </c>
      <c r="E258">
        <f ca="1">IF(D258=0,0,C258)</f>
        <v>0.71687546737154217</v>
      </c>
      <c r="F258">
        <f ca="1">IF(D258=0,0,1)</f>
        <v>1</v>
      </c>
    </row>
    <row r="259" spans="1:6" x14ac:dyDescent="0.25">
      <c r="A259">
        <v>1</v>
      </c>
      <c r="B259">
        <f ca="1">2*RAND()</f>
        <v>1.1151975458803862</v>
      </c>
      <c r="C259">
        <f ca="1">$C$3+($B$3-$C$3)*RAND()</f>
        <v>0.49174522300609302</v>
      </c>
      <c r="D259">
        <f ca="1">IF(C259&lt;EXP(-(B259^2)),B259,0)</f>
        <v>0</v>
      </c>
      <c r="E259">
        <f ca="1">IF(D259=0,0,C259)</f>
        <v>0</v>
      </c>
      <c r="F259">
        <f ca="1">IF(D259=0,0,1)</f>
        <v>0</v>
      </c>
    </row>
    <row r="260" spans="1:6" x14ac:dyDescent="0.25">
      <c r="A260">
        <v>1</v>
      </c>
      <c r="B260">
        <f ca="1">2*RAND()</f>
        <v>1.9628645869284826</v>
      </c>
      <c r="C260">
        <f ca="1">$C$3+($B$3-$C$3)*RAND()</f>
        <v>0.86320854253842572</v>
      </c>
      <c r="D260">
        <f ca="1">IF(C260&lt;EXP(-(B260^2)),B260,0)</f>
        <v>0</v>
      </c>
      <c r="E260">
        <f ca="1">IF(D260=0,0,C260)</f>
        <v>0</v>
      </c>
      <c r="F260">
        <f ca="1">IF(D260=0,0,1)</f>
        <v>0</v>
      </c>
    </row>
    <row r="261" spans="1:6" x14ac:dyDescent="0.25">
      <c r="A261">
        <v>1</v>
      </c>
      <c r="B261">
        <f ca="1">2*RAND()</f>
        <v>1.6553340622879023</v>
      </c>
      <c r="C261">
        <f ca="1">$C$3+($B$3-$C$3)*RAND()</f>
        <v>0.2845341211124251</v>
      </c>
      <c r="D261">
        <f ca="1">IF(C261&lt;EXP(-(B261^2)),B261,0)</f>
        <v>0</v>
      </c>
      <c r="E261">
        <f ca="1">IF(D261=0,0,C261)</f>
        <v>0</v>
      </c>
      <c r="F261">
        <f ca="1">IF(D261=0,0,1)</f>
        <v>0</v>
      </c>
    </row>
    <row r="262" spans="1:6" x14ac:dyDescent="0.25">
      <c r="A262">
        <v>1</v>
      </c>
      <c r="B262">
        <f ca="1">2*RAND()</f>
        <v>1.3257155180410656</v>
      </c>
      <c r="C262">
        <f ca="1">$C$3+($B$3-$C$3)*RAND()</f>
        <v>0.45244690244783525</v>
      </c>
      <c r="D262">
        <f ca="1">IF(C262&lt;EXP(-(B262^2)),B262,0)</f>
        <v>0</v>
      </c>
      <c r="E262">
        <f ca="1">IF(D262=0,0,C262)</f>
        <v>0</v>
      </c>
      <c r="F262">
        <f ca="1">IF(D262=0,0,1)</f>
        <v>0</v>
      </c>
    </row>
    <row r="263" spans="1:6" x14ac:dyDescent="0.25">
      <c r="A263">
        <v>1</v>
      </c>
      <c r="B263">
        <f ca="1">2*RAND()</f>
        <v>1.3620795957787202E-3</v>
      </c>
      <c r="C263">
        <f ca="1">$C$3+($B$3-$C$3)*RAND()</f>
        <v>0.67262967891122238</v>
      </c>
      <c r="D263">
        <f ca="1">IF(C263&lt;EXP(-(B263^2)),B263,0)</f>
        <v>1.3620795957787202E-3</v>
      </c>
      <c r="E263">
        <f ca="1">IF(D263=0,0,C263)</f>
        <v>0.67262967891122238</v>
      </c>
      <c r="F263">
        <f ca="1">IF(D263=0,0,1)</f>
        <v>1</v>
      </c>
    </row>
    <row r="264" spans="1:6" x14ac:dyDescent="0.25">
      <c r="A264">
        <v>1</v>
      </c>
      <c r="B264">
        <f ca="1">2*RAND()</f>
        <v>1.5387096856167726</v>
      </c>
      <c r="C264">
        <f ca="1">$C$3+($B$3-$C$3)*RAND()</f>
        <v>0.97192204300986063</v>
      </c>
      <c r="D264">
        <f ca="1">IF(C264&lt;EXP(-(B264^2)),B264,0)</f>
        <v>0</v>
      </c>
      <c r="E264">
        <f ca="1">IF(D264=0,0,C264)</f>
        <v>0</v>
      </c>
      <c r="F264">
        <f ca="1">IF(D264=0,0,1)</f>
        <v>0</v>
      </c>
    </row>
    <row r="265" spans="1:6" x14ac:dyDescent="0.25">
      <c r="A265">
        <v>1</v>
      </c>
      <c r="B265">
        <f ca="1">2*RAND()</f>
        <v>0.46337803893714424</v>
      </c>
      <c r="C265">
        <f ca="1">$C$3+($B$3-$C$3)*RAND()</f>
        <v>0.9550196281284945</v>
      </c>
      <c r="D265">
        <f ca="1">IF(C265&lt;EXP(-(B265^2)),B265,0)</f>
        <v>0</v>
      </c>
      <c r="E265">
        <f ca="1">IF(D265=0,0,C265)</f>
        <v>0</v>
      </c>
      <c r="F265">
        <f ca="1">IF(D265=0,0,1)</f>
        <v>0</v>
      </c>
    </row>
    <row r="266" spans="1:6" x14ac:dyDescent="0.25">
      <c r="A266">
        <v>1</v>
      </c>
      <c r="B266">
        <f ca="1">2*RAND()</f>
        <v>1.6238883375479813</v>
      </c>
      <c r="C266">
        <f ca="1">$C$3+($B$3-$C$3)*RAND()</f>
        <v>0.77546372175354639</v>
      </c>
      <c r="D266">
        <f ca="1">IF(C266&lt;EXP(-(B266^2)),B266,0)</f>
        <v>0</v>
      </c>
      <c r="E266">
        <f ca="1">IF(D266=0,0,C266)</f>
        <v>0</v>
      </c>
      <c r="F266">
        <f ca="1">IF(D266=0,0,1)</f>
        <v>0</v>
      </c>
    </row>
    <row r="267" spans="1:6" x14ac:dyDescent="0.25">
      <c r="A267">
        <v>1</v>
      </c>
      <c r="B267">
        <f ca="1">2*RAND()</f>
        <v>1.5337000865659896</v>
      </c>
      <c r="C267">
        <f ca="1">$C$3+($B$3-$C$3)*RAND()</f>
        <v>0.39550541777641407</v>
      </c>
      <c r="D267">
        <f ca="1">IF(C267&lt;EXP(-(B267^2)),B267,0)</f>
        <v>0</v>
      </c>
      <c r="E267">
        <f ca="1">IF(D267=0,0,C267)</f>
        <v>0</v>
      </c>
      <c r="F267">
        <f ca="1">IF(D267=0,0,1)</f>
        <v>0</v>
      </c>
    </row>
    <row r="268" spans="1:6" x14ac:dyDescent="0.25">
      <c r="A268">
        <v>1</v>
      </c>
      <c r="B268">
        <f ca="1">2*RAND()</f>
        <v>0.45574889248669614</v>
      </c>
      <c r="C268">
        <f ca="1">$C$3+($B$3-$C$3)*RAND()</f>
        <v>0.46838505395787527</v>
      </c>
      <c r="D268">
        <f ca="1">IF(C268&lt;EXP(-(B268^2)),B268,0)</f>
        <v>0.45574889248669614</v>
      </c>
      <c r="E268">
        <f ca="1">IF(D268=0,0,C268)</f>
        <v>0.46838505395787527</v>
      </c>
      <c r="F268">
        <f ca="1">IF(D268=0,0,1)</f>
        <v>1</v>
      </c>
    </row>
    <row r="269" spans="1:6" x14ac:dyDescent="0.25">
      <c r="A269">
        <v>1</v>
      </c>
      <c r="B269">
        <f ca="1">2*RAND()</f>
        <v>0.82028989336595215</v>
      </c>
      <c r="C269">
        <f ca="1">$C$3+($B$3-$C$3)*RAND()</f>
        <v>0.39245188506954498</v>
      </c>
      <c r="D269">
        <f ca="1">IF(C269&lt;EXP(-(B269^2)),B269,0)</f>
        <v>0.82028989336595215</v>
      </c>
      <c r="E269">
        <f ca="1">IF(D269=0,0,C269)</f>
        <v>0.39245188506954498</v>
      </c>
      <c r="F269">
        <f ca="1">IF(D269=0,0,1)</f>
        <v>1</v>
      </c>
    </row>
    <row r="270" spans="1:6" x14ac:dyDescent="0.25">
      <c r="A270">
        <v>1</v>
      </c>
      <c r="B270">
        <f ca="1">2*RAND()</f>
        <v>0.81504514714141463</v>
      </c>
      <c r="C270">
        <f ca="1">$C$3+($B$3-$C$3)*RAND()</f>
        <v>0.97666000713623669</v>
      </c>
      <c r="D270">
        <f ca="1">IF(C270&lt;EXP(-(B270^2)),B270,0)</f>
        <v>0</v>
      </c>
      <c r="E270">
        <f ca="1">IF(D270=0,0,C270)</f>
        <v>0</v>
      </c>
      <c r="F270">
        <f ca="1">IF(D270=0,0,1)</f>
        <v>0</v>
      </c>
    </row>
    <row r="271" spans="1:6" x14ac:dyDescent="0.25">
      <c r="A271">
        <v>1</v>
      </c>
      <c r="B271">
        <f ca="1">2*RAND()</f>
        <v>0.6332905006095717</v>
      </c>
      <c r="C271">
        <f ca="1">$C$3+($B$3-$C$3)*RAND()</f>
        <v>0.81263624267451262</v>
      </c>
      <c r="D271">
        <f ca="1">IF(C271&lt;EXP(-(B271^2)),B271,0)</f>
        <v>0</v>
      </c>
      <c r="E271">
        <f ca="1">IF(D271=0,0,C271)</f>
        <v>0</v>
      </c>
      <c r="F271">
        <f ca="1">IF(D271=0,0,1)</f>
        <v>0</v>
      </c>
    </row>
    <row r="272" spans="1:6" x14ac:dyDescent="0.25">
      <c r="A272">
        <v>1</v>
      </c>
      <c r="B272">
        <f ca="1">2*RAND()</f>
        <v>1.3769481233909351</v>
      </c>
      <c r="C272">
        <f ca="1">$C$3+($B$3-$C$3)*RAND()</f>
        <v>0.72099997496233414</v>
      </c>
      <c r="D272">
        <f ca="1">IF(C272&lt;EXP(-(B272^2)),B272,0)</f>
        <v>0</v>
      </c>
      <c r="E272">
        <f ca="1">IF(D272=0,0,C272)</f>
        <v>0</v>
      </c>
      <c r="F272">
        <f ca="1">IF(D272=0,0,1)</f>
        <v>0</v>
      </c>
    </row>
    <row r="273" spans="1:6" x14ac:dyDescent="0.25">
      <c r="A273">
        <v>1</v>
      </c>
      <c r="B273">
        <f ca="1">2*RAND()</f>
        <v>1.3831016882358134</v>
      </c>
      <c r="C273">
        <f ca="1">$C$3+($B$3-$C$3)*RAND()</f>
        <v>0.42328976404936713</v>
      </c>
      <c r="D273">
        <f ca="1">IF(C273&lt;EXP(-(B273^2)),B273,0)</f>
        <v>0</v>
      </c>
      <c r="E273">
        <f ca="1">IF(D273=0,0,C273)</f>
        <v>0</v>
      </c>
      <c r="F273">
        <f ca="1">IF(D273=0,0,1)</f>
        <v>0</v>
      </c>
    </row>
    <row r="274" spans="1:6" x14ac:dyDescent="0.25">
      <c r="A274">
        <v>1</v>
      </c>
      <c r="B274">
        <f ca="1">2*RAND()</f>
        <v>1.2243498532914387</v>
      </c>
      <c r="C274">
        <f ca="1">$C$3+($B$3-$C$3)*RAND()</f>
        <v>0.44920076513813029</v>
      </c>
      <c r="D274">
        <f ca="1">IF(C274&lt;EXP(-(B274^2)),B274,0)</f>
        <v>0</v>
      </c>
      <c r="E274">
        <f ca="1">IF(D274=0,0,C274)</f>
        <v>0</v>
      </c>
      <c r="F274">
        <f ca="1">IF(D274=0,0,1)</f>
        <v>0</v>
      </c>
    </row>
    <row r="275" spans="1:6" x14ac:dyDescent="0.25">
      <c r="A275">
        <v>1</v>
      </c>
      <c r="B275">
        <f ca="1">2*RAND()</f>
        <v>1.7583408439485553</v>
      </c>
      <c r="C275">
        <f ca="1">$C$3+($B$3-$C$3)*RAND()</f>
        <v>0.70663983516370332</v>
      </c>
      <c r="D275">
        <f ca="1">IF(C275&lt;EXP(-(B275^2)),B275,0)</f>
        <v>0</v>
      </c>
      <c r="E275">
        <f ca="1">IF(D275=0,0,C275)</f>
        <v>0</v>
      </c>
      <c r="F275">
        <f ca="1">IF(D275=0,0,1)</f>
        <v>0</v>
      </c>
    </row>
    <row r="276" spans="1:6" x14ac:dyDescent="0.25">
      <c r="A276">
        <v>1</v>
      </c>
      <c r="B276">
        <f ca="1">2*RAND()</f>
        <v>0.30786389466214104</v>
      </c>
      <c r="C276">
        <f ca="1">$C$3+($B$3-$C$3)*RAND()</f>
        <v>0.15562676782373097</v>
      </c>
      <c r="D276">
        <f ca="1">IF(C276&lt;EXP(-(B276^2)),B276,0)</f>
        <v>0.30786389466214104</v>
      </c>
      <c r="E276">
        <f ca="1">IF(D276=0,0,C276)</f>
        <v>0.15562676782373097</v>
      </c>
      <c r="F276">
        <f ca="1">IF(D276=0,0,1)</f>
        <v>1</v>
      </c>
    </row>
    <row r="277" spans="1:6" x14ac:dyDescent="0.25">
      <c r="A277">
        <v>1</v>
      </c>
      <c r="B277">
        <f ca="1">2*RAND()</f>
        <v>1.6942468426136184</v>
      </c>
      <c r="C277">
        <f ca="1">$C$3+($B$3-$C$3)*RAND()</f>
        <v>1.9086360130257631E-2</v>
      </c>
      <c r="D277">
        <f ca="1">IF(C277&lt;EXP(-(B277^2)),B277,0)</f>
        <v>1.6942468426136184</v>
      </c>
      <c r="E277">
        <f ca="1">IF(D277=0,0,C277)</f>
        <v>1.9086360130257631E-2</v>
      </c>
      <c r="F277">
        <f ca="1">IF(D277=0,0,1)</f>
        <v>1</v>
      </c>
    </row>
    <row r="278" spans="1:6" x14ac:dyDescent="0.25">
      <c r="A278">
        <v>1</v>
      </c>
      <c r="B278">
        <f ca="1">2*RAND()</f>
        <v>1.1235090185663537</v>
      </c>
      <c r="C278">
        <f ca="1">$C$3+($B$3-$C$3)*RAND()</f>
        <v>0.93225225344536211</v>
      </c>
      <c r="D278">
        <f ca="1">IF(C278&lt;EXP(-(B278^2)),B278,0)</f>
        <v>0</v>
      </c>
      <c r="E278">
        <f ca="1">IF(D278=0,0,C278)</f>
        <v>0</v>
      </c>
      <c r="F278">
        <f ca="1">IF(D278=0,0,1)</f>
        <v>0</v>
      </c>
    </row>
    <row r="279" spans="1:6" x14ac:dyDescent="0.25">
      <c r="A279">
        <v>1</v>
      </c>
      <c r="B279">
        <f ca="1">2*RAND()</f>
        <v>0.65631878035264846</v>
      </c>
      <c r="C279">
        <f ca="1">$C$3+($B$3-$C$3)*RAND()</f>
        <v>0.88662074895581089</v>
      </c>
      <c r="D279">
        <f ca="1">IF(C279&lt;EXP(-(B279^2)),B279,0)</f>
        <v>0</v>
      </c>
      <c r="E279">
        <f ca="1">IF(D279=0,0,C279)</f>
        <v>0</v>
      </c>
      <c r="F279">
        <f ca="1">IF(D279=0,0,1)</f>
        <v>0</v>
      </c>
    </row>
    <row r="280" spans="1:6" x14ac:dyDescent="0.25">
      <c r="A280">
        <v>1</v>
      </c>
      <c r="B280">
        <f ca="1">2*RAND()</f>
        <v>0.27410458536169569</v>
      </c>
      <c r="C280">
        <f ca="1">$C$3+($B$3-$C$3)*RAND()</f>
        <v>0.41117436978729366</v>
      </c>
      <c r="D280">
        <f ca="1">IF(C280&lt;EXP(-(B280^2)),B280,0)</f>
        <v>0.27410458536169569</v>
      </c>
      <c r="E280">
        <f ca="1">IF(D280=0,0,C280)</f>
        <v>0.41117436978729366</v>
      </c>
      <c r="F280">
        <f ca="1">IF(D280=0,0,1)</f>
        <v>1</v>
      </c>
    </row>
    <row r="281" spans="1:6" x14ac:dyDescent="0.25">
      <c r="A281">
        <v>1</v>
      </c>
      <c r="B281">
        <f ca="1">2*RAND()</f>
        <v>1.4541710289309313</v>
      </c>
      <c r="C281">
        <f ca="1">$C$3+($B$3-$C$3)*RAND()</f>
        <v>0.2195052428645719</v>
      </c>
      <c r="D281">
        <f ca="1">IF(C281&lt;EXP(-(B281^2)),B281,0)</f>
        <v>0</v>
      </c>
      <c r="E281">
        <f ca="1">IF(D281=0,0,C281)</f>
        <v>0</v>
      </c>
      <c r="F281">
        <f ca="1">IF(D281=0,0,1)</f>
        <v>0</v>
      </c>
    </row>
    <row r="282" spans="1:6" x14ac:dyDescent="0.25">
      <c r="A282">
        <v>1</v>
      </c>
      <c r="B282">
        <f ca="1">2*RAND()</f>
        <v>1.3710916453383137</v>
      </c>
      <c r="C282">
        <f ca="1">$C$3+($B$3-$C$3)*RAND()</f>
        <v>0.25323124922011825</v>
      </c>
      <c r="D282">
        <f ca="1">IF(C282&lt;EXP(-(B282^2)),B282,0)</f>
        <v>0</v>
      </c>
      <c r="E282">
        <f ca="1">IF(D282=0,0,C282)</f>
        <v>0</v>
      </c>
      <c r="F282">
        <f ca="1">IF(D282=0,0,1)</f>
        <v>0</v>
      </c>
    </row>
    <row r="283" spans="1:6" x14ac:dyDescent="0.25">
      <c r="A283">
        <v>1</v>
      </c>
      <c r="B283">
        <f ca="1">2*RAND()</f>
        <v>0.21596516326182003</v>
      </c>
      <c r="C283">
        <f ca="1">$C$3+($B$3-$C$3)*RAND()</f>
        <v>0.70647657179670942</v>
      </c>
      <c r="D283">
        <f ca="1">IF(C283&lt;EXP(-(B283^2)),B283,0)</f>
        <v>0.21596516326182003</v>
      </c>
      <c r="E283">
        <f ca="1">IF(D283=0,0,C283)</f>
        <v>0.70647657179670942</v>
      </c>
      <c r="F283">
        <f ca="1">IF(D283=0,0,1)</f>
        <v>1</v>
      </c>
    </row>
    <row r="284" spans="1:6" x14ac:dyDescent="0.25">
      <c r="A284">
        <v>1</v>
      </c>
      <c r="B284">
        <f ca="1">2*RAND()</f>
        <v>0.10596279946719633</v>
      </c>
      <c r="C284">
        <f ca="1">$C$3+($B$3-$C$3)*RAND()</f>
        <v>0.42596275835535241</v>
      </c>
      <c r="D284">
        <f ca="1">IF(C284&lt;EXP(-(B284^2)),B284,0)</f>
        <v>0.10596279946719633</v>
      </c>
      <c r="E284">
        <f ca="1">IF(D284=0,0,C284)</f>
        <v>0.42596275835535241</v>
      </c>
      <c r="F284">
        <f ca="1">IF(D284=0,0,1)</f>
        <v>1</v>
      </c>
    </row>
    <row r="285" spans="1:6" x14ac:dyDescent="0.25">
      <c r="A285">
        <v>1</v>
      </c>
      <c r="B285">
        <f ca="1">2*RAND()</f>
        <v>1.5322196501701708</v>
      </c>
      <c r="C285">
        <f ca="1">$C$3+($B$3-$C$3)*RAND()</f>
        <v>0.45947516355479928</v>
      </c>
      <c r="D285">
        <f ca="1">IF(C285&lt;EXP(-(B285^2)),B285,0)</f>
        <v>0</v>
      </c>
      <c r="E285">
        <f ca="1">IF(D285=0,0,C285)</f>
        <v>0</v>
      </c>
      <c r="F285">
        <f ca="1">IF(D285=0,0,1)</f>
        <v>0</v>
      </c>
    </row>
    <row r="286" spans="1:6" x14ac:dyDescent="0.25">
      <c r="A286">
        <v>1</v>
      </c>
      <c r="B286">
        <f ca="1">2*RAND()</f>
        <v>1.4736384154585984</v>
      </c>
      <c r="C286">
        <f ca="1">$C$3+($B$3-$C$3)*RAND()</f>
        <v>0.6070094733261302</v>
      </c>
      <c r="D286">
        <f ca="1">IF(C286&lt;EXP(-(B286^2)),B286,0)</f>
        <v>0</v>
      </c>
      <c r="E286">
        <f ca="1">IF(D286=0,0,C286)</f>
        <v>0</v>
      </c>
      <c r="F286">
        <f ca="1">IF(D286=0,0,1)</f>
        <v>0</v>
      </c>
    </row>
    <row r="287" spans="1:6" x14ac:dyDescent="0.25">
      <c r="A287">
        <v>1</v>
      </c>
      <c r="B287">
        <f ca="1">2*RAND()</f>
        <v>1.4836308913275782</v>
      </c>
      <c r="C287">
        <f ca="1">$C$3+($B$3-$C$3)*RAND()</f>
        <v>6.1348097271420529E-2</v>
      </c>
      <c r="D287">
        <f ca="1">IF(C287&lt;EXP(-(B287^2)),B287,0)</f>
        <v>1.4836308913275782</v>
      </c>
      <c r="E287">
        <f ca="1">IF(D287=0,0,C287)</f>
        <v>6.1348097271420529E-2</v>
      </c>
      <c r="F287">
        <f ca="1">IF(D287=0,0,1)</f>
        <v>1</v>
      </c>
    </row>
    <row r="288" spans="1:6" x14ac:dyDescent="0.25">
      <c r="A288">
        <v>1</v>
      </c>
      <c r="B288">
        <f ca="1">2*RAND()</f>
        <v>0.22008073274118201</v>
      </c>
      <c r="C288">
        <f ca="1">$C$3+($B$3-$C$3)*RAND()</f>
        <v>0.40673597430244918</v>
      </c>
      <c r="D288">
        <f ca="1">IF(C288&lt;EXP(-(B288^2)),B288,0)</f>
        <v>0.22008073274118201</v>
      </c>
      <c r="E288">
        <f ca="1">IF(D288=0,0,C288)</f>
        <v>0.40673597430244918</v>
      </c>
      <c r="F288">
        <f ca="1">IF(D288=0,0,1)</f>
        <v>1</v>
      </c>
    </row>
    <row r="289" spans="1:6" x14ac:dyDescent="0.25">
      <c r="A289">
        <v>1</v>
      </c>
      <c r="B289">
        <f ca="1">2*RAND()</f>
        <v>0.57373240663082914</v>
      </c>
      <c r="C289">
        <f ca="1">$C$3+($B$3-$C$3)*RAND()</f>
        <v>0.99386230631294237</v>
      </c>
      <c r="D289">
        <f ca="1">IF(C289&lt;EXP(-(B289^2)),B289,0)</f>
        <v>0</v>
      </c>
      <c r="E289">
        <f ca="1">IF(D289=0,0,C289)</f>
        <v>0</v>
      </c>
      <c r="F289">
        <f ca="1">IF(D289=0,0,1)</f>
        <v>0</v>
      </c>
    </row>
    <row r="290" spans="1:6" x14ac:dyDescent="0.25">
      <c r="A290">
        <v>1</v>
      </c>
      <c r="B290">
        <f ca="1">2*RAND()</f>
        <v>1.0253705211268695</v>
      </c>
      <c r="C290">
        <f ca="1">$C$3+($B$3-$C$3)*RAND()</f>
        <v>0.38485662779124352</v>
      </c>
      <c r="D290">
        <f ca="1">IF(C290&lt;EXP(-(B290^2)),B290,0)</f>
        <v>0</v>
      </c>
      <c r="E290">
        <f ca="1">IF(D290=0,0,C290)</f>
        <v>0</v>
      </c>
      <c r="F290">
        <f ca="1">IF(D290=0,0,1)</f>
        <v>0</v>
      </c>
    </row>
    <row r="291" spans="1:6" x14ac:dyDescent="0.25">
      <c r="A291">
        <v>1</v>
      </c>
      <c r="B291">
        <f ca="1">2*RAND()</f>
        <v>0.35691935800640251</v>
      </c>
      <c r="C291">
        <f ca="1">$C$3+($B$3-$C$3)*RAND()</f>
        <v>0.23121351153516362</v>
      </c>
      <c r="D291">
        <f ca="1">IF(C291&lt;EXP(-(B291^2)),B291,0)</f>
        <v>0.35691935800640251</v>
      </c>
      <c r="E291">
        <f ca="1">IF(D291=0,0,C291)</f>
        <v>0.23121351153516362</v>
      </c>
      <c r="F291">
        <f ca="1">IF(D291=0,0,1)</f>
        <v>1</v>
      </c>
    </row>
    <row r="292" spans="1:6" x14ac:dyDescent="0.25">
      <c r="A292">
        <v>1</v>
      </c>
      <c r="B292">
        <f ca="1">2*RAND()</f>
        <v>0.96141830633971503</v>
      </c>
      <c r="C292">
        <f ca="1">$C$3+($B$3-$C$3)*RAND()</f>
        <v>0.62354214893811</v>
      </c>
      <c r="D292">
        <f ca="1">IF(C292&lt;EXP(-(B292^2)),B292,0)</f>
        <v>0</v>
      </c>
      <c r="E292">
        <f ca="1">IF(D292=0,0,C292)</f>
        <v>0</v>
      </c>
      <c r="F292">
        <f ca="1">IF(D292=0,0,1)</f>
        <v>0</v>
      </c>
    </row>
    <row r="293" spans="1:6" x14ac:dyDescent="0.25">
      <c r="A293">
        <v>1</v>
      </c>
      <c r="B293">
        <f ca="1">2*RAND()</f>
        <v>5.3724815901690759E-2</v>
      </c>
      <c r="C293">
        <f ca="1">$C$3+($B$3-$C$3)*RAND()</f>
        <v>5.7681955405116836E-2</v>
      </c>
      <c r="D293">
        <f ca="1">IF(C293&lt;EXP(-(B293^2)),B293,0)</f>
        <v>5.3724815901690759E-2</v>
      </c>
      <c r="E293">
        <f ca="1">IF(D293=0,0,C293)</f>
        <v>5.7681955405116836E-2</v>
      </c>
      <c r="F293">
        <f ca="1">IF(D293=0,0,1)</f>
        <v>1</v>
      </c>
    </row>
    <row r="294" spans="1:6" x14ac:dyDescent="0.25">
      <c r="A294">
        <v>1</v>
      </c>
      <c r="B294">
        <f ca="1">2*RAND()</f>
        <v>0.16828905282136963</v>
      </c>
      <c r="C294">
        <f ca="1">$C$3+($B$3-$C$3)*RAND()</f>
        <v>0.61931595071377998</v>
      </c>
      <c r="D294">
        <f ca="1">IF(C294&lt;EXP(-(B294^2)),B294,0)</f>
        <v>0.16828905282136963</v>
      </c>
      <c r="E294">
        <f ca="1">IF(D294=0,0,C294)</f>
        <v>0.61931595071377998</v>
      </c>
      <c r="F294">
        <f ca="1">IF(D294=0,0,1)</f>
        <v>1</v>
      </c>
    </row>
    <row r="295" spans="1:6" x14ac:dyDescent="0.25">
      <c r="A295">
        <v>1</v>
      </c>
      <c r="B295">
        <f ca="1">2*RAND()</f>
        <v>1.9046019137218761</v>
      </c>
      <c r="C295">
        <f ca="1">$C$3+($B$3-$C$3)*RAND()</f>
        <v>0.49427463525642656</v>
      </c>
      <c r="D295">
        <f ca="1">IF(C295&lt;EXP(-(B295^2)),B295,0)</f>
        <v>0</v>
      </c>
      <c r="E295">
        <f ca="1">IF(D295=0,0,C295)</f>
        <v>0</v>
      </c>
      <c r="F295">
        <f ca="1">IF(D295=0,0,1)</f>
        <v>0</v>
      </c>
    </row>
    <row r="296" spans="1:6" x14ac:dyDescent="0.25">
      <c r="A296">
        <v>1</v>
      </c>
      <c r="B296">
        <f ca="1">2*RAND()</f>
        <v>1.5189343265781299</v>
      </c>
      <c r="C296">
        <f ca="1">$C$3+($B$3-$C$3)*RAND()</f>
        <v>0.19037938275822203</v>
      </c>
      <c r="D296">
        <f ca="1">IF(C296&lt;EXP(-(B296^2)),B296,0)</f>
        <v>0</v>
      </c>
      <c r="E296">
        <f ca="1">IF(D296=0,0,C296)</f>
        <v>0</v>
      </c>
      <c r="F296">
        <f ca="1">IF(D296=0,0,1)</f>
        <v>0</v>
      </c>
    </row>
    <row r="297" spans="1:6" x14ac:dyDescent="0.25">
      <c r="A297">
        <v>1</v>
      </c>
      <c r="B297">
        <f ca="1">2*RAND()</f>
        <v>0.76492099917879619</v>
      </c>
      <c r="C297">
        <f ca="1">$C$3+($B$3-$C$3)*RAND()</f>
        <v>0.90154593318920384</v>
      </c>
      <c r="D297">
        <f ca="1">IF(C297&lt;EXP(-(B297^2)),B297,0)</f>
        <v>0</v>
      </c>
      <c r="E297">
        <f ca="1">IF(D297=0,0,C297)</f>
        <v>0</v>
      </c>
      <c r="F297">
        <f ca="1">IF(D297=0,0,1)</f>
        <v>0</v>
      </c>
    </row>
    <row r="298" spans="1:6" x14ac:dyDescent="0.25">
      <c r="A298">
        <v>1</v>
      </c>
      <c r="B298">
        <f ca="1">2*RAND()</f>
        <v>0.49610887371803014</v>
      </c>
      <c r="C298">
        <f ca="1">$C$3+($B$3-$C$3)*RAND()</f>
        <v>0.29611838300534959</v>
      </c>
      <c r="D298">
        <f ca="1">IF(C298&lt;EXP(-(B298^2)),B298,0)</f>
        <v>0.49610887371803014</v>
      </c>
      <c r="E298">
        <f ca="1">IF(D298=0,0,C298)</f>
        <v>0.29611838300534959</v>
      </c>
      <c r="F298">
        <f ca="1">IF(D298=0,0,1)</f>
        <v>1</v>
      </c>
    </row>
    <row r="299" spans="1:6" x14ac:dyDescent="0.25">
      <c r="A299">
        <v>1</v>
      </c>
      <c r="B299">
        <f ca="1">2*RAND()</f>
        <v>1.2508356009647879</v>
      </c>
      <c r="C299">
        <f ca="1">$C$3+($B$3-$C$3)*RAND()</f>
        <v>0.7967964515428464</v>
      </c>
      <c r="D299">
        <f ca="1">IF(C299&lt;EXP(-(B299^2)),B299,0)</f>
        <v>0</v>
      </c>
      <c r="E299">
        <f ca="1">IF(D299=0,0,C299)</f>
        <v>0</v>
      </c>
      <c r="F299">
        <f ca="1">IF(D299=0,0,1)</f>
        <v>0</v>
      </c>
    </row>
    <row r="300" spans="1:6" x14ac:dyDescent="0.25">
      <c r="A300">
        <v>1</v>
      </c>
      <c r="B300">
        <f ca="1">2*RAND()</f>
        <v>0.24672588238169646</v>
      </c>
      <c r="C300">
        <f ca="1">$C$3+($B$3-$C$3)*RAND()</f>
        <v>0.784171077299046</v>
      </c>
      <c r="D300">
        <f ca="1">IF(C300&lt;EXP(-(B300^2)),B300,0)</f>
        <v>0.24672588238169646</v>
      </c>
      <c r="E300">
        <f ca="1">IF(D300=0,0,C300)</f>
        <v>0.784171077299046</v>
      </c>
      <c r="F300">
        <f ca="1">IF(D300=0,0,1)</f>
        <v>1</v>
      </c>
    </row>
    <row r="301" spans="1:6" x14ac:dyDescent="0.25">
      <c r="A301">
        <v>1</v>
      </c>
      <c r="B301">
        <f ca="1">2*RAND()</f>
        <v>0.10155270537808381</v>
      </c>
      <c r="C301">
        <f ca="1">$C$3+($B$3-$C$3)*RAND()</f>
        <v>0.76035776293152402</v>
      </c>
      <c r="D301">
        <f ca="1">IF(C301&lt;EXP(-(B301^2)),B301,0)</f>
        <v>0.10155270537808381</v>
      </c>
      <c r="E301">
        <f ca="1">IF(D301=0,0,C301)</f>
        <v>0.76035776293152402</v>
      </c>
      <c r="F301">
        <f ca="1">IF(D301=0,0,1)</f>
        <v>1</v>
      </c>
    </row>
    <row r="302" spans="1:6" x14ac:dyDescent="0.25">
      <c r="A302">
        <v>1</v>
      </c>
      <c r="B302">
        <f ca="1">2*RAND()</f>
        <v>1.887039296733491</v>
      </c>
      <c r="C302">
        <f ca="1">$C$3+($B$3-$C$3)*RAND()</f>
        <v>0.64533464283334541</v>
      </c>
      <c r="D302">
        <f ca="1">IF(C302&lt;EXP(-(B302^2)),B302,0)</f>
        <v>0</v>
      </c>
      <c r="E302">
        <f ca="1">IF(D302=0,0,C302)</f>
        <v>0</v>
      </c>
      <c r="F302">
        <f ca="1">IF(D302=0,0,1)</f>
        <v>0</v>
      </c>
    </row>
    <row r="303" spans="1:6" x14ac:dyDescent="0.25">
      <c r="A303">
        <v>1</v>
      </c>
      <c r="B303">
        <f ca="1">2*RAND()</f>
        <v>1.4495173899141705</v>
      </c>
      <c r="C303">
        <f ca="1">$C$3+($B$3-$C$3)*RAND()</f>
        <v>0.87479274423333597</v>
      </c>
      <c r="D303">
        <f ca="1">IF(C303&lt;EXP(-(B303^2)),B303,0)</f>
        <v>0</v>
      </c>
      <c r="E303">
        <f ca="1">IF(D303=0,0,C303)</f>
        <v>0</v>
      </c>
      <c r="F303">
        <f ca="1">IF(D303=0,0,1)</f>
        <v>0</v>
      </c>
    </row>
    <row r="304" spans="1:6" x14ac:dyDescent="0.25">
      <c r="A304">
        <v>1</v>
      </c>
      <c r="B304">
        <f ca="1">2*RAND()</f>
        <v>1.5425435646692287</v>
      </c>
      <c r="C304">
        <f ca="1">$C$3+($B$3-$C$3)*RAND()</f>
        <v>0.80934420331672152</v>
      </c>
      <c r="D304">
        <f ca="1">IF(C304&lt;EXP(-(B304^2)),B304,0)</f>
        <v>0</v>
      </c>
      <c r="E304">
        <f ca="1">IF(D304=0,0,C304)</f>
        <v>0</v>
      </c>
      <c r="F304">
        <f ca="1">IF(D304=0,0,1)</f>
        <v>0</v>
      </c>
    </row>
    <row r="305" spans="1:6" x14ac:dyDescent="0.25">
      <c r="A305">
        <v>1</v>
      </c>
      <c r="B305">
        <f ca="1">2*RAND()</f>
        <v>1.5500686882905714</v>
      </c>
      <c r="C305">
        <f ca="1">$C$3+($B$3-$C$3)*RAND()</f>
        <v>0.18562397741298536</v>
      </c>
      <c r="D305">
        <f ca="1">IF(C305&lt;EXP(-(B305^2)),B305,0)</f>
        <v>0</v>
      </c>
      <c r="E305">
        <f ca="1">IF(D305=0,0,C305)</f>
        <v>0</v>
      </c>
      <c r="F305">
        <f ca="1">IF(D305=0,0,1)</f>
        <v>0</v>
      </c>
    </row>
    <row r="306" spans="1:6" x14ac:dyDescent="0.25">
      <c r="A306">
        <v>1</v>
      </c>
      <c r="B306">
        <f ca="1">2*RAND()</f>
        <v>0.74531837842769399</v>
      </c>
      <c r="C306">
        <f ca="1">$C$3+($B$3-$C$3)*RAND()</f>
        <v>0.5448665937428413</v>
      </c>
      <c r="D306">
        <f ca="1">IF(C306&lt;EXP(-(B306^2)),B306,0)</f>
        <v>0.74531837842769399</v>
      </c>
      <c r="E306">
        <f ca="1">IF(D306=0,0,C306)</f>
        <v>0.5448665937428413</v>
      </c>
      <c r="F306">
        <f ca="1">IF(D306=0,0,1)</f>
        <v>1</v>
      </c>
    </row>
    <row r="307" spans="1:6" x14ac:dyDescent="0.25">
      <c r="A307">
        <v>1</v>
      </c>
      <c r="B307">
        <f ca="1">2*RAND()</f>
        <v>0.33555019352826521</v>
      </c>
      <c r="C307">
        <f ca="1">$C$3+($B$3-$C$3)*RAND()</f>
        <v>0.9320962978579107</v>
      </c>
      <c r="D307">
        <f ca="1">IF(C307&lt;EXP(-(B307^2)),B307,0)</f>
        <v>0</v>
      </c>
      <c r="E307">
        <f ca="1">IF(D307=0,0,C307)</f>
        <v>0</v>
      </c>
      <c r="F307">
        <f ca="1">IF(D307=0,0,1)</f>
        <v>0</v>
      </c>
    </row>
    <row r="308" spans="1:6" x14ac:dyDescent="0.25">
      <c r="A308">
        <v>1</v>
      </c>
      <c r="B308">
        <f ca="1">2*RAND()</f>
        <v>0.98091641961546538</v>
      </c>
      <c r="C308">
        <f ca="1">$C$3+($B$3-$C$3)*RAND()</f>
        <v>0.62098035930609197</v>
      </c>
      <c r="D308">
        <f ca="1">IF(C308&lt;EXP(-(B308^2)),B308,0)</f>
        <v>0</v>
      </c>
      <c r="E308">
        <f ca="1">IF(D308=0,0,C308)</f>
        <v>0</v>
      </c>
      <c r="F308">
        <f ca="1">IF(D308=0,0,1)</f>
        <v>0</v>
      </c>
    </row>
    <row r="309" spans="1:6" x14ac:dyDescent="0.25">
      <c r="A309">
        <v>1</v>
      </c>
      <c r="B309">
        <f ca="1">2*RAND()</f>
        <v>0.64758475319278563</v>
      </c>
      <c r="C309">
        <f ca="1">$C$3+($B$3-$C$3)*RAND()</f>
        <v>0.1748785322265648</v>
      </c>
      <c r="D309">
        <f ca="1">IF(C309&lt;EXP(-(B309^2)),B309,0)</f>
        <v>0.64758475319278563</v>
      </c>
      <c r="E309">
        <f ca="1">IF(D309=0,0,C309)</f>
        <v>0.1748785322265648</v>
      </c>
      <c r="F309">
        <f ca="1">IF(D309=0,0,1)</f>
        <v>1</v>
      </c>
    </row>
    <row r="310" spans="1:6" x14ac:dyDescent="0.25">
      <c r="A310">
        <v>1</v>
      </c>
      <c r="B310">
        <f ca="1">2*RAND()</f>
        <v>0.20565107773895708</v>
      </c>
      <c r="C310">
        <f ca="1">$C$3+($B$3-$C$3)*RAND()</f>
        <v>0.80248124839659951</v>
      </c>
      <c r="D310">
        <f ca="1">IF(C310&lt;EXP(-(B310^2)),B310,0)</f>
        <v>0.20565107773895708</v>
      </c>
      <c r="E310">
        <f ca="1">IF(D310=0,0,C310)</f>
        <v>0.80248124839659951</v>
      </c>
      <c r="F310">
        <f ca="1">IF(D310=0,0,1)</f>
        <v>1</v>
      </c>
    </row>
    <row r="311" spans="1:6" x14ac:dyDescent="0.25">
      <c r="A311">
        <v>1</v>
      </c>
      <c r="B311">
        <f ca="1">2*RAND()</f>
        <v>0.16926487849708693</v>
      </c>
      <c r="C311">
        <f ca="1">$C$3+($B$3-$C$3)*RAND()</f>
        <v>0.58027827689279765</v>
      </c>
      <c r="D311">
        <f ca="1">IF(C311&lt;EXP(-(B311^2)),B311,0)</f>
        <v>0.16926487849708693</v>
      </c>
      <c r="E311">
        <f ca="1">IF(D311=0,0,C311)</f>
        <v>0.58027827689279765</v>
      </c>
      <c r="F311">
        <f ca="1">IF(D311=0,0,1)</f>
        <v>1</v>
      </c>
    </row>
    <row r="312" spans="1:6" x14ac:dyDescent="0.25">
      <c r="A312">
        <v>1</v>
      </c>
      <c r="B312">
        <f ca="1">2*RAND()</f>
        <v>0.97800502442402548</v>
      </c>
      <c r="C312">
        <f ca="1">$C$3+($B$3-$C$3)*RAND()</f>
        <v>0.38289595304327689</v>
      </c>
      <c r="D312">
        <f ca="1">IF(C312&lt;EXP(-(B312^2)),B312,0)</f>
        <v>0.97800502442402548</v>
      </c>
      <c r="E312">
        <f ca="1">IF(D312=0,0,C312)</f>
        <v>0.38289595304327689</v>
      </c>
      <c r="F312">
        <f ca="1">IF(D312=0,0,1)</f>
        <v>1</v>
      </c>
    </row>
    <row r="313" spans="1:6" x14ac:dyDescent="0.25">
      <c r="A313">
        <v>1</v>
      </c>
      <c r="B313">
        <f ca="1">2*RAND()</f>
        <v>1.4630373781432906</v>
      </c>
      <c r="C313">
        <f ca="1">$C$3+($B$3-$C$3)*RAND()</f>
        <v>0.60148745753667676</v>
      </c>
      <c r="D313">
        <f ca="1">IF(C313&lt;EXP(-(B313^2)),B313,0)</f>
        <v>0</v>
      </c>
      <c r="E313">
        <f ca="1">IF(D313=0,0,C313)</f>
        <v>0</v>
      </c>
      <c r="F313">
        <f ca="1">IF(D313=0,0,1)</f>
        <v>0</v>
      </c>
    </row>
    <row r="314" spans="1:6" x14ac:dyDescent="0.25">
      <c r="A314">
        <v>1</v>
      </c>
      <c r="B314">
        <f ca="1">2*RAND()</f>
        <v>0.4053202815191721</v>
      </c>
      <c r="C314">
        <f ca="1">$C$3+($B$3-$C$3)*RAND()</f>
        <v>8.3013109084900283E-2</v>
      </c>
      <c r="D314">
        <f ca="1">IF(C314&lt;EXP(-(B314^2)),B314,0)</f>
        <v>0.4053202815191721</v>
      </c>
      <c r="E314">
        <f ca="1">IF(D314=0,0,C314)</f>
        <v>8.3013109084900283E-2</v>
      </c>
      <c r="F314">
        <f ca="1">IF(D314=0,0,1)</f>
        <v>1</v>
      </c>
    </row>
    <row r="315" spans="1:6" x14ac:dyDescent="0.25">
      <c r="A315">
        <v>1</v>
      </c>
      <c r="B315">
        <f ca="1">2*RAND()</f>
        <v>0.34656145118349224</v>
      </c>
      <c r="C315">
        <f ca="1">$C$3+($B$3-$C$3)*RAND()</f>
        <v>0.8464569866914784</v>
      </c>
      <c r="D315">
        <f ca="1">IF(C315&lt;EXP(-(B315^2)),B315,0)</f>
        <v>0.34656145118349224</v>
      </c>
      <c r="E315">
        <f ca="1">IF(D315=0,0,C315)</f>
        <v>0.8464569866914784</v>
      </c>
      <c r="F315">
        <f ca="1">IF(D315=0,0,1)</f>
        <v>1</v>
      </c>
    </row>
    <row r="316" spans="1:6" x14ac:dyDescent="0.25">
      <c r="A316">
        <v>1</v>
      </c>
      <c r="B316">
        <f ca="1">2*RAND()</f>
        <v>1.2027293272238175</v>
      </c>
      <c r="C316">
        <f ca="1">$C$3+($B$3-$C$3)*RAND()</f>
        <v>0.82119686462343844</v>
      </c>
      <c r="D316">
        <f ca="1">IF(C316&lt;EXP(-(B316^2)),B316,0)</f>
        <v>0</v>
      </c>
      <c r="E316">
        <f ca="1">IF(D316=0,0,C316)</f>
        <v>0</v>
      </c>
      <c r="F316">
        <f ca="1">IF(D316=0,0,1)</f>
        <v>0</v>
      </c>
    </row>
    <row r="317" spans="1:6" x14ac:dyDescent="0.25">
      <c r="A317">
        <v>1</v>
      </c>
      <c r="B317">
        <f ca="1">2*RAND()</f>
        <v>1.2000762095359723</v>
      </c>
      <c r="C317">
        <f ca="1">$C$3+($B$3-$C$3)*RAND()</f>
        <v>0.11485487119783941</v>
      </c>
      <c r="D317">
        <f ca="1">IF(C317&lt;EXP(-(B317^2)),B317,0)</f>
        <v>1.2000762095359723</v>
      </c>
      <c r="E317">
        <f ca="1">IF(D317=0,0,C317)</f>
        <v>0.11485487119783941</v>
      </c>
      <c r="F317">
        <f ca="1">IF(D317=0,0,1)</f>
        <v>1</v>
      </c>
    </row>
    <row r="318" spans="1:6" x14ac:dyDescent="0.25">
      <c r="A318">
        <v>1</v>
      </c>
      <c r="B318">
        <f ca="1">2*RAND()</f>
        <v>1.5465824537465307</v>
      </c>
      <c r="C318">
        <f ca="1">$C$3+($B$3-$C$3)*RAND()</f>
        <v>0.98205496027708417</v>
      </c>
      <c r="D318">
        <f ca="1">IF(C318&lt;EXP(-(B318^2)),B318,0)</f>
        <v>0</v>
      </c>
      <c r="E318">
        <f ca="1">IF(D318=0,0,C318)</f>
        <v>0</v>
      </c>
      <c r="F318">
        <f ca="1">IF(D318=0,0,1)</f>
        <v>0</v>
      </c>
    </row>
    <row r="319" spans="1:6" x14ac:dyDescent="0.25">
      <c r="A319">
        <v>1</v>
      </c>
      <c r="B319">
        <f ca="1">2*RAND()</f>
        <v>0.58670805654141001</v>
      </c>
      <c r="C319">
        <f ca="1">$C$3+($B$3-$C$3)*RAND()</f>
        <v>0.68018806582939928</v>
      </c>
      <c r="D319">
        <f ca="1">IF(C319&lt;EXP(-(B319^2)),B319,0)</f>
        <v>0.58670805654141001</v>
      </c>
      <c r="E319">
        <f ca="1">IF(D319=0,0,C319)</f>
        <v>0.68018806582939928</v>
      </c>
      <c r="F319">
        <f ca="1">IF(D319=0,0,1)</f>
        <v>1</v>
      </c>
    </row>
    <row r="320" spans="1:6" x14ac:dyDescent="0.25">
      <c r="A320">
        <v>1</v>
      </c>
      <c r="B320">
        <f ca="1">2*RAND()</f>
        <v>0.34942467269306765</v>
      </c>
      <c r="C320">
        <f ca="1">$C$3+($B$3-$C$3)*RAND()</f>
        <v>0.90987175654669539</v>
      </c>
      <c r="D320">
        <f ca="1">IF(C320&lt;EXP(-(B320^2)),B320,0)</f>
        <v>0</v>
      </c>
      <c r="E320">
        <f ca="1">IF(D320=0,0,C320)</f>
        <v>0</v>
      </c>
      <c r="F320">
        <f ca="1">IF(D320=0,0,1)</f>
        <v>0</v>
      </c>
    </row>
    <row r="321" spans="1:6" x14ac:dyDescent="0.25">
      <c r="A321">
        <v>1</v>
      </c>
      <c r="B321">
        <f ca="1">2*RAND()</f>
        <v>1.878727778036404</v>
      </c>
      <c r="C321">
        <f ca="1">$C$3+($B$3-$C$3)*RAND()</f>
        <v>0.82075299297525228</v>
      </c>
      <c r="D321">
        <f ca="1">IF(C321&lt;EXP(-(B321^2)),B321,0)</f>
        <v>0</v>
      </c>
      <c r="E321">
        <f ca="1">IF(D321=0,0,C321)</f>
        <v>0</v>
      </c>
      <c r="F321">
        <f ca="1">IF(D321=0,0,1)</f>
        <v>0</v>
      </c>
    </row>
    <row r="322" spans="1:6" x14ac:dyDescent="0.25">
      <c r="A322">
        <v>1</v>
      </c>
      <c r="B322">
        <f ca="1">2*RAND()</f>
        <v>1.7891038472377119</v>
      </c>
      <c r="C322">
        <f ca="1">$C$3+($B$3-$C$3)*RAND()</f>
        <v>0.15515696009764618</v>
      </c>
      <c r="D322">
        <f ca="1">IF(C322&lt;EXP(-(B322^2)),B322,0)</f>
        <v>0</v>
      </c>
      <c r="E322">
        <f ca="1">IF(D322=0,0,C322)</f>
        <v>0</v>
      </c>
      <c r="F322">
        <f ca="1">IF(D322=0,0,1)</f>
        <v>0</v>
      </c>
    </row>
    <row r="323" spans="1:6" x14ac:dyDescent="0.25">
      <c r="A323">
        <v>1</v>
      </c>
      <c r="B323">
        <f ca="1">2*RAND()</f>
        <v>1.9536453026123008</v>
      </c>
      <c r="C323">
        <f ca="1">$C$3+($B$3-$C$3)*RAND()</f>
        <v>0.29143161196249906</v>
      </c>
      <c r="D323">
        <f ca="1">IF(C323&lt;EXP(-(B323^2)),B323,0)</f>
        <v>0</v>
      </c>
      <c r="E323">
        <f ca="1">IF(D323=0,0,C323)</f>
        <v>0</v>
      </c>
      <c r="F323">
        <f ca="1">IF(D323=0,0,1)</f>
        <v>0</v>
      </c>
    </row>
    <row r="324" spans="1:6" x14ac:dyDescent="0.25">
      <c r="A324">
        <v>1</v>
      </c>
      <c r="B324">
        <f ca="1">2*RAND()</f>
        <v>1.4618958387848302</v>
      </c>
      <c r="C324">
        <f ca="1">$C$3+($B$3-$C$3)*RAND()</f>
        <v>0.17314688705455944</v>
      </c>
      <c r="D324">
        <f ca="1">IF(C324&lt;EXP(-(B324^2)),B324,0)</f>
        <v>0</v>
      </c>
      <c r="E324">
        <f ca="1">IF(D324=0,0,C324)</f>
        <v>0</v>
      </c>
      <c r="F324">
        <f ca="1">IF(D324=0,0,1)</f>
        <v>0</v>
      </c>
    </row>
    <row r="325" spans="1:6" x14ac:dyDescent="0.25">
      <c r="A325">
        <v>1</v>
      </c>
      <c r="B325">
        <f ca="1">2*RAND()</f>
        <v>3.7454951284423998E-2</v>
      </c>
      <c r="C325">
        <f ca="1">$C$3+($B$3-$C$3)*RAND()</f>
        <v>0.46923537852861485</v>
      </c>
      <c r="D325">
        <f ca="1">IF(C325&lt;EXP(-(B325^2)),B325,0)</f>
        <v>3.7454951284423998E-2</v>
      </c>
      <c r="E325">
        <f ca="1">IF(D325=0,0,C325)</f>
        <v>0.46923537852861485</v>
      </c>
      <c r="F325">
        <f ca="1">IF(D325=0,0,1)</f>
        <v>1</v>
      </c>
    </row>
    <row r="326" spans="1:6" x14ac:dyDescent="0.25">
      <c r="A326">
        <v>1</v>
      </c>
      <c r="B326">
        <f ca="1">2*RAND()</f>
        <v>1.5556017200752552</v>
      </c>
      <c r="C326">
        <f ca="1">$C$3+($B$3-$C$3)*RAND()</f>
        <v>0.96715821760532283</v>
      </c>
      <c r="D326">
        <f ca="1">IF(C326&lt;EXP(-(B326^2)),B326,0)</f>
        <v>0</v>
      </c>
      <c r="E326">
        <f ca="1">IF(D326=0,0,C326)</f>
        <v>0</v>
      </c>
      <c r="F326">
        <f ca="1">IF(D326=0,0,1)</f>
        <v>0</v>
      </c>
    </row>
    <row r="327" spans="1:6" x14ac:dyDescent="0.25">
      <c r="A327">
        <v>1</v>
      </c>
      <c r="B327">
        <f ca="1">2*RAND()</f>
        <v>0.34298034501009544</v>
      </c>
      <c r="C327">
        <f ca="1">$C$3+($B$3-$C$3)*RAND()</f>
        <v>0.65678610106586333</v>
      </c>
      <c r="D327">
        <f ca="1">IF(C327&lt;EXP(-(B327^2)),B327,0)</f>
        <v>0.34298034501009544</v>
      </c>
      <c r="E327">
        <f ca="1">IF(D327=0,0,C327)</f>
        <v>0.65678610106586333</v>
      </c>
      <c r="F327">
        <f ca="1">IF(D327=0,0,1)</f>
        <v>1</v>
      </c>
    </row>
    <row r="328" spans="1:6" x14ac:dyDescent="0.25">
      <c r="A328">
        <v>1</v>
      </c>
      <c r="B328">
        <f ca="1">2*RAND()</f>
        <v>1.8488683430255139</v>
      </c>
      <c r="C328">
        <f ca="1">$C$3+($B$3-$C$3)*RAND()</f>
        <v>0.71082811008194835</v>
      </c>
      <c r="D328">
        <f ca="1">IF(C328&lt;EXP(-(B328^2)),B328,0)</f>
        <v>0</v>
      </c>
      <c r="E328">
        <f ca="1">IF(D328=0,0,C328)</f>
        <v>0</v>
      </c>
      <c r="F328">
        <f ca="1">IF(D328=0,0,1)</f>
        <v>0</v>
      </c>
    </row>
    <row r="329" spans="1:6" x14ac:dyDescent="0.25">
      <c r="A329">
        <v>1</v>
      </c>
      <c r="B329">
        <f ca="1">2*RAND()</f>
        <v>6.9856643727932211E-2</v>
      </c>
      <c r="C329">
        <f ca="1">$C$3+($B$3-$C$3)*RAND()</f>
        <v>0.24835969788283324</v>
      </c>
      <c r="D329">
        <f ca="1">IF(C329&lt;EXP(-(B329^2)),B329,0)</f>
        <v>6.9856643727932211E-2</v>
      </c>
      <c r="E329">
        <f ca="1">IF(D329=0,0,C329)</f>
        <v>0.24835969788283324</v>
      </c>
      <c r="F329">
        <f ca="1">IF(D329=0,0,1)</f>
        <v>1</v>
      </c>
    </row>
    <row r="330" spans="1:6" x14ac:dyDescent="0.25">
      <c r="A330">
        <v>1</v>
      </c>
      <c r="B330">
        <f ca="1">2*RAND()</f>
        <v>5.0668362386905308E-3</v>
      </c>
      <c r="C330">
        <f ca="1">$C$3+($B$3-$C$3)*RAND()</f>
        <v>0.30778660068440983</v>
      </c>
      <c r="D330">
        <f ca="1">IF(C330&lt;EXP(-(B330^2)),B330,0)</f>
        <v>5.0668362386905308E-3</v>
      </c>
      <c r="E330">
        <f ca="1">IF(D330=0,0,C330)</f>
        <v>0.30778660068440983</v>
      </c>
      <c r="F330">
        <f ca="1">IF(D330=0,0,1)</f>
        <v>1</v>
      </c>
    </row>
    <row r="331" spans="1:6" x14ac:dyDescent="0.25">
      <c r="A331">
        <v>1</v>
      </c>
      <c r="B331">
        <f ca="1">2*RAND()</f>
        <v>0.95839451091852124</v>
      </c>
      <c r="C331">
        <f ca="1">$C$3+($B$3-$C$3)*RAND()</f>
        <v>0.55215911844342436</v>
      </c>
      <c r="D331">
        <f ca="1">IF(C331&lt;EXP(-(B331^2)),B331,0)</f>
        <v>0</v>
      </c>
      <c r="E331">
        <f ca="1">IF(D331=0,0,C331)</f>
        <v>0</v>
      </c>
      <c r="F331">
        <f ca="1">IF(D331=0,0,1)</f>
        <v>0</v>
      </c>
    </row>
    <row r="332" spans="1:6" x14ac:dyDescent="0.25">
      <c r="A332">
        <v>1</v>
      </c>
      <c r="B332">
        <f ca="1">2*RAND()</f>
        <v>0.85096226718603285</v>
      </c>
      <c r="C332">
        <f ca="1">$C$3+($B$3-$C$3)*RAND()</f>
        <v>0.30981574297377307</v>
      </c>
      <c r="D332">
        <f ca="1">IF(C332&lt;EXP(-(B332^2)),B332,0)</f>
        <v>0.85096226718603285</v>
      </c>
      <c r="E332">
        <f ca="1">IF(D332=0,0,C332)</f>
        <v>0.30981574297377307</v>
      </c>
      <c r="F332">
        <f ca="1">IF(D332=0,0,1)</f>
        <v>1</v>
      </c>
    </row>
    <row r="333" spans="1:6" x14ac:dyDescent="0.25">
      <c r="A333">
        <v>1</v>
      </c>
      <c r="B333">
        <f ca="1">2*RAND()</f>
        <v>1.8176441841388451</v>
      </c>
      <c r="C333">
        <f ca="1">$C$3+($B$3-$C$3)*RAND()</f>
        <v>0.91699282005129512</v>
      </c>
      <c r="D333">
        <f ca="1">IF(C333&lt;EXP(-(B333^2)),B333,0)</f>
        <v>0</v>
      </c>
      <c r="E333">
        <f ca="1">IF(D333=0,0,C333)</f>
        <v>0</v>
      </c>
      <c r="F333">
        <f ca="1">IF(D333=0,0,1)</f>
        <v>0</v>
      </c>
    </row>
    <row r="334" spans="1:6" x14ac:dyDescent="0.25">
      <c r="A334">
        <v>1</v>
      </c>
      <c r="B334">
        <f ca="1">2*RAND()</f>
        <v>7.9194882291323765E-2</v>
      </c>
      <c r="C334">
        <f ca="1">$C$3+($B$3-$C$3)*RAND()</f>
        <v>0.46573265580834627</v>
      </c>
      <c r="D334">
        <f ca="1">IF(C334&lt;EXP(-(B334^2)),B334,0)</f>
        <v>7.9194882291323765E-2</v>
      </c>
      <c r="E334">
        <f ca="1">IF(D334=0,0,C334)</f>
        <v>0.46573265580834627</v>
      </c>
      <c r="F334">
        <f ca="1">IF(D334=0,0,1)</f>
        <v>1</v>
      </c>
    </row>
    <row r="335" spans="1:6" x14ac:dyDescent="0.25">
      <c r="A335">
        <v>1</v>
      </c>
      <c r="B335">
        <f ca="1">2*RAND()</f>
        <v>1.8014562747429135</v>
      </c>
      <c r="C335">
        <f ca="1">$C$3+($B$3-$C$3)*RAND()</f>
        <v>0.79298891878932809</v>
      </c>
      <c r="D335">
        <f ca="1">IF(C335&lt;EXP(-(B335^2)),B335,0)</f>
        <v>0</v>
      </c>
      <c r="E335">
        <f ca="1">IF(D335=0,0,C335)</f>
        <v>0</v>
      </c>
      <c r="F335">
        <f ca="1">IF(D335=0,0,1)</f>
        <v>0</v>
      </c>
    </row>
    <row r="336" spans="1:6" x14ac:dyDescent="0.25">
      <c r="A336">
        <v>1</v>
      </c>
      <c r="B336">
        <f ca="1">2*RAND()</f>
        <v>1.5188166327521582</v>
      </c>
      <c r="C336">
        <f ca="1">$C$3+($B$3-$C$3)*RAND()</f>
        <v>0.87691786991131737</v>
      </c>
      <c r="D336">
        <f ca="1">IF(C336&lt;EXP(-(B336^2)),B336,0)</f>
        <v>0</v>
      </c>
      <c r="E336">
        <f ca="1">IF(D336=0,0,C336)</f>
        <v>0</v>
      </c>
      <c r="F336">
        <f ca="1">IF(D336=0,0,1)</f>
        <v>0</v>
      </c>
    </row>
    <row r="337" spans="1:6" x14ac:dyDescent="0.25">
      <c r="A337">
        <v>1</v>
      </c>
      <c r="B337">
        <f ca="1">2*RAND()</f>
        <v>1.0714962861492481</v>
      </c>
      <c r="C337">
        <f ca="1">$C$3+($B$3-$C$3)*RAND()</f>
        <v>7.3153875779332106E-2</v>
      </c>
      <c r="D337">
        <f ca="1">IF(C337&lt;EXP(-(B337^2)),B337,0)</f>
        <v>1.0714962861492481</v>
      </c>
      <c r="E337">
        <f ca="1">IF(D337=0,0,C337)</f>
        <v>7.3153875779332106E-2</v>
      </c>
      <c r="F337">
        <f ca="1">IF(D337=0,0,1)</f>
        <v>1</v>
      </c>
    </row>
    <row r="338" spans="1:6" x14ac:dyDescent="0.25">
      <c r="A338">
        <v>1</v>
      </c>
      <c r="B338">
        <f ca="1">2*RAND()</f>
        <v>1.5501764115022887</v>
      </c>
      <c r="C338">
        <f ca="1">$C$3+($B$3-$C$3)*RAND()</f>
        <v>0.86078896559608176</v>
      </c>
      <c r="D338">
        <f ca="1">IF(C338&lt;EXP(-(B338^2)),B338,0)</f>
        <v>0</v>
      </c>
      <c r="E338">
        <f ca="1">IF(D338=0,0,C338)</f>
        <v>0</v>
      </c>
      <c r="F338">
        <f ca="1">IF(D338=0,0,1)</f>
        <v>0</v>
      </c>
    </row>
    <row r="339" spans="1:6" x14ac:dyDescent="0.25">
      <c r="A339">
        <v>1</v>
      </c>
      <c r="B339">
        <f ca="1">2*RAND()</f>
        <v>1.9649448344657356</v>
      </c>
      <c r="C339">
        <f ca="1">$C$3+($B$3-$C$3)*RAND()</f>
        <v>9.0724991824524565E-2</v>
      </c>
      <c r="D339">
        <f ca="1">IF(C339&lt;EXP(-(B339^2)),B339,0)</f>
        <v>0</v>
      </c>
      <c r="E339">
        <f ca="1">IF(D339=0,0,C339)</f>
        <v>0</v>
      </c>
      <c r="F339">
        <f ca="1">IF(D339=0,0,1)</f>
        <v>0</v>
      </c>
    </row>
    <row r="340" spans="1:6" x14ac:dyDescent="0.25">
      <c r="A340">
        <v>1</v>
      </c>
      <c r="B340">
        <f ca="1">2*RAND()</f>
        <v>0.85123442686342932</v>
      </c>
      <c r="C340">
        <f ca="1">$C$3+($B$3-$C$3)*RAND()</f>
        <v>0.30746631619359904</v>
      </c>
      <c r="D340">
        <f ca="1">IF(C340&lt;EXP(-(B340^2)),B340,0)</f>
        <v>0.85123442686342932</v>
      </c>
      <c r="E340">
        <f ca="1">IF(D340=0,0,C340)</f>
        <v>0.30746631619359904</v>
      </c>
      <c r="F340">
        <f ca="1">IF(D340=0,0,1)</f>
        <v>1</v>
      </c>
    </row>
    <row r="341" spans="1:6" x14ac:dyDescent="0.25">
      <c r="A341">
        <v>1</v>
      </c>
      <c r="B341">
        <f ca="1">2*RAND()</f>
        <v>0.65125375450361678</v>
      </c>
      <c r="C341">
        <f ca="1">$C$3+($B$3-$C$3)*RAND()</f>
        <v>0.37496036572172869</v>
      </c>
      <c r="D341">
        <f ca="1">IF(C341&lt;EXP(-(B341^2)),B341,0)</f>
        <v>0.65125375450361678</v>
      </c>
      <c r="E341">
        <f ca="1">IF(D341=0,0,C341)</f>
        <v>0.37496036572172869</v>
      </c>
      <c r="F341">
        <f ca="1">IF(D341=0,0,1)</f>
        <v>1</v>
      </c>
    </row>
    <row r="342" spans="1:6" x14ac:dyDescent="0.25">
      <c r="A342">
        <v>1</v>
      </c>
      <c r="B342">
        <f ca="1">2*RAND()</f>
        <v>1.1570922479270875</v>
      </c>
      <c r="C342">
        <f ca="1">$C$3+($B$3-$C$3)*RAND()</f>
        <v>0.54680867928882493</v>
      </c>
      <c r="D342">
        <f ca="1">IF(C342&lt;EXP(-(B342^2)),B342,0)</f>
        <v>0</v>
      </c>
      <c r="E342">
        <f ca="1">IF(D342=0,0,C342)</f>
        <v>0</v>
      </c>
      <c r="F342">
        <f ca="1">IF(D342=0,0,1)</f>
        <v>0</v>
      </c>
    </row>
    <row r="343" spans="1:6" x14ac:dyDescent="0.25">
      <c r="A343">
        <v>1</v>
      </c>
      <c r="B343">
        <f ca="1">2*RAND()</f>
        <v>1.4171692393141708</v>
      </c>
      <c r="C343">
        <f ca="1">$C$3+($B$3-$C$3)*RAND()</f>
        <v>0.81105636249994739</v>
      </c>
      <c r="D343">
        <f ca="1">IF(C343&lt;EXP(-(B343^2)),B343,0)</f>
        <v>0</v>
      </c>
      <c r="E343">
        <f ca="1">IF(D343=0,0,C343)</f>
        <v>0</v>
      </c>
      <c r="F343">
        <f ca="1">IF(D343=0,0,1)</f>
        <v>0</v>
      </c>
    </row>
    <row r="344" spans="1:6" x14ac:dyDescent="0.25">
      <c r="A344">
        <v>1</v>
      </c>
      <c r="B344">
        <f ca="1">2*RAND()</f>
        <v>1.8138771730663898</v>
      </c>
      <c r="C344">
        <f ca="1">$C$3+($B$3-$C$3)*RAND()</f>
        <v>0.20790969630432798</v>
      </c>
      <c r="D344">
        <f ca="1">IF(C344&lt;EXP(-(B344^2)),B344,0)</f>
        <v>0</v>
      </c>
      <c r="E344">
        <f ca="1">IF(D344=0,0,C344)</f>
        <v>0</v>
      </c>
      <c r="F344">
        <f ca="1">IF(D344=0,0,1)</f>
        <v>0</v>
      </c>
    </row>
    <row r="345" spans="1:6" x14ac:dyDescent="0.25">
      <c r="A345">
        <v>1</v>
      </c>
      <c r="B345">
        <f ca="1">2*RAND()</f>
        <v>0.84165228539375758</v>
      </c>
      <c r="C345">
        <f ca="1">$C$3+($B$3-$C$3)*RAND()</f>
        <v>0.93503316054200081</v>
      </c>
      <c r="D345">
        <f ca="1">IF(C345&lt;EXP(-(B345^2)),B345,0)</f>
        <v>0</v>
      </c>
      <c r="E345">
        <f ca="1">IF(D345=0,0,C345)</f>
        <v>0</v>
      </c>
      <c r="F345">
        <f ca="1">IF(D345=0,0,1)</f>
        <v>0</v>
      </c>
    </row>
    <row r="346" spans="1:6" x14ac:dyDescent="0.25">
      <c r="A346">
        <v>1</v>
      </c>
      <c r="B346">
        <f ca="1">2*RAND()</f>
        <v>0.54889101150774988</v>
      </c>
      <c r="C346">
        <f ca="1">$C$3+($B$3-$C$3)*RAND()</f>
        <v>0.48904486490416854</v>
      </c>
      <c r="D346">
        <f ca="1">IF(C346&lt;EXP(-(B346^2)),B346,0)</f>
        <v>0.54889101150774988</v>
      </c>
      <c r="E346">
        <f ca="1">IF(D346=0,0,C346)</f>
        <v>0.48904486490416854</v>
      </c>
      <c r="F346">
        <f ca="1">IF(D346=0,0,1)</f>
        <v>1</v>
      </c>
    </row>
    <row r="347" spans="1:6" x14ac:dyDescent="0.25">
      <c r="A347">
        <v>1</v>
      </c>
      <c r="B347">
        <f ca="1">2*RAND()</f>
        <v>1.8744648968623063</v>
      </c>
      <c r="C347">
        <f ca="1">$C$3+($B$3-$C$3)*RAND()</f>
        <v>0.75799968286224095</v>
      </c>
      <c r="D347">
        <f ca="1">IF(C347&lt;EXP(-(B347^2)),B347,0)</f>
        <v>0</v>
      </c>
      <c r="E347">
        <f ca="1">IF(D347=0,0,C347)</f>
        <v>0</v>
      </c>
      <c r="F347">
        <f ca="1">IF(D347=0,0,1)</f>
        <v>0</v>
      </c>
    </row>
    <row r="348" spans="1:6" x14ac:dyDescent="0.25">
      <c r="A348">
        <v>1</v>
      </c>
      <c r="B348">
        <f ca="1">2*RAND()</f>
        <v>0.4981771971183333</v>
      </c>
      <c r="C348">
        <f ca="1">$C$3+($B$3-$C$3)*RAND()</f>
        <v>0.80422411785303216</v>
      </c>
      <c r="D348">
        <f ca="1">IF(C348&lt;EXP(-(B348^2)),B348,0)</f>
        <v>0</v>
      </c>
      <c r="E348">
        <f ca="1">IF(D348=0,0,C348)</f>
        <v>0</v>
      </c>
      <c r="F348">
        <f ca="1">IF(D348=0,0,1)</f>
        <v>0</v>
      </c>
    </row>
    <row r="349" spans="1:6" x14ac:dyDescent="0.25">
      <c r="A349">
        <v>1</v>
      </c>
      <c r="B349">
        <f ca="1">2*RAND()</f>
        <v>0.54925460431061324</v>
      </c>
      <c r="C349">
        <f ca="1">$C$3+($B$3-$C$3)*RAND()</f>
        <v>9.4546360542317992E-2</v>
      </c>
      <c r="D349">
        <f ca="1">IF(C349&lt;EXP(-(B349^2)),B349,0)</f>
        <v>0.54925460431061324</v>
      </c>
      <c r="E349">
        <f ca="1">IF(D349=0,0,C349)</f>
        <v>9.4546360542317992E-2</v>
      </c>
      <c r="F349">
        <f ca="1">IF(D349=0,0,1)</f>
        <v>1</v>
      </c>
    </row>
    <row r="350" spans="1:6" x14ac:dyDescent="0.25">
      <c r="A350">
        <v>1</v>
      </c>
      <c r="B350">
        <f ca="1">2*RAND()</f>
        <v>0.31972058795237457</v>
      </c>
      <c r="C350">
        <f ca="1">$C$3+($B$3-$C$3)*RAND()</f>
        <v>0.80524868098759406</v>
      </c>
      <c r="D350">
        <f ca="1">IF(C350&lt;EXP(-(B350^2)),B350,0)</f>
        <v>0.31972058795237457</v>
      </c>
      <c r="E350">
        <f ca="1">IF(D350=0,0,C350)</f>
        <v>0.80524868098759406</v>
      </c>
      <c r="F350">
        <f ca="1">IF(D350=0,0,1)</f>
        <v>1</v>
      </c>
    </row>
    <row r="351" spans="1:6" x14ac:dyDescent="0.25">
      <c r="A351">
        <v>1</v>
      </c>
      <c r="B351">
        <f ca="1">2*RAND()</f>
        <v>1.1757452005425657</v>
      </c>
      <c r="C351">
        <f ca="1">$C$3+($B$3-$C$3)*RAND()</f>
        <v>0.6739036721788223</v>
      </c>
      <c r="D351">
        <f ca="1">IF(C351&lt;EXP(-(B351^2)),B351,0)</f>
        <v>0</v>
      </c>
      <c r="E351">
        <f ca="1">IF(D351=0,0,C351)</f>
        <v>0</v>
      </c>
      <c r="F351">
        <f ca="1">IF(D351=0,0,1)</f>
        <v>0</v>
      </c>
    </row>
    <row r="352" spans="1:6" x14ac:dyDescent="0.25">
      <c r="A352">
        <v>1</v>
      </c>
      <c r="B352">
        <f ca="1">2*RAND()</f>
        <v>1.288362896209388</v>
      </c>
      <c r="C352">
        <f ca="1">$C$3+($B$3-$C$3)*RAND()</f>
        <v>0.93438457516404683</v>
      </c>
      <c r="D352">
        <f ca="1">IF(C352&lt;EXP(-(B352^2)),B352,0)</f>
        <v>0</v>
      </c>
      <c r="E352">
        <f ca="1">IF(D352=0,0,C352)</f>
        <v>0</v>
      </c>
      <c r="F352">
        <f ca="1">IF(D352=0,0,1)</f>
        <v>0</v>
      </c>
    </row>
    <row r="353" spans="1:6" x14ac:dyDescent="0.25">
      <c r="A353">
        <v>1</v>
      </c>
      <c r="B353">
        <f ca="1">2*RAND()</f>
        <v>1.3992126853364684</v>
      </c>
      <c r="C353">
        <f ca="1">$C$3+($B$3-$C$3)*RAND()</f>
        <v>0.75007474622486503</v>
      </c>
      <c r="D353">
        <f ca="1">IF(C353&lt;EXP(-(B353^2)),B353,0)</f>
        <v>0</v>
      </c>
      <c r="E353">
        <f ca="1">IF(D353=0,0,C353)</f>
        <v>0</v>
      </c>
      <c r="F353">
        <f ca="1">IF(D353=0,0,1)</f>
        <v>0</v>
      </c>
    </row>
    <row r="354" spans="1:6" x14ac:dyDescent="0.25">
      <c r="A354">
        <v>1</v>
      </c>
      <c r="B354">
        <f ca="1">2*RAND()</f>
        <v>1.1149893097590418</v>
      </c>
      <c r="C354">
        <f ca="1">$C$3+($B$3-$C$3)*RAND()</f>
        <v>0.78336055417867168</v>
      </c>
      <c r="D354">
        <f ca="1">IF(C354&lt;EXP(-(B354^2)),B354,0)</f>
        <v>0</v>
      </c>
      <c r="E354">
        <f ca="1">IF(D354=0,0,C354)</f>
        <v>0</v>
      </c>
      <c r="F354">
        <f ca="1">IF(D354=0,0,1)</f>
        <v>0</v>
      </c>
    </row>
    <row r="355" spans="1:6" x14ac:dyDescent="0.25">
      <c r="A355">
        <v>1</v>
      </c>
      <c r="B355">
        <f ca="1">2*RAND()</f>
        <v>1.5044626990426999</v>
      </c>
      <c r="C355">
        <f ca="1">$C$3+($B$3-$C$3)*RAND()</f>
        <v>0.43626790837338747</v>
      </c>
      <c r="D355">
        <f ca="1">IF(C355&lt;EXP(-(B355^2)),B355,0)</f>
        <v>0</v>
      </c>
      <c r="E355">
        <f ca="1">IF(D355=0,0,C355)</f>
        <v>0</v>
      </c>
      <c r="F355">
        <f ca="1">IF(D355=0,0,1)</f>
        <v>0</v>
      </c>
    </row>
    <row r="356" spans="1:6" x14ac:dyDescent="0.25">
      <c r="A356">
        <v>1</v>
      </c>
      <c r="B356">
        <f ca="1">2*RAND()</f>
        <v>0.84176132386271374</v>
      </c>
      <c r="C356">
        <f ca="1">$C$3+($B$3-$C$3)*RAND()</f>
        <v>0.99111482541163209</v>
      </c>
      <c r="D356">
        <f ca="1">IF(C356&lt;EXP(-(B356^2)),B356,0)</f>
        <v>0</v>
      </c>
      <c r="E356">
        <f ca="1">IF(D356=0,0,C356)</f>
        <v>0</v>
      </c>
      <c r="F356">
        <f ca="1">IF(D356=0,0,1)</f>
        <v>0</v>
      </c>
    </row>
    <row r="357" spans="1:6" x14ac:dyDescent="0.25">
      <c r="A357">
        <v>1</v>
      </c>
      <c r="B357">
        <f ca="1">2*RAND()</f>
        <v>1.1067459987800983</v>
      </c>
      <c r="C357">
        <f ca="1">$C$3+($B$3-$C$3)*RAND()</f>
        <v>0.10430153558257593</v>
      </c>
      <c r="D357">
        <f ca="1">IF(C357&lt;EXP(-(B357^2)),B357,0)</f>
        <v>1.1067459987800983</v>
      </c>
      <c r="E357">
        <f ca="1">IF(D357=0,0,C357)</f>
        <v>0.10430153558257593</v>
      </c>
      <c r="F357">
        <f ca="1">IF(D357=0,0,1)</f>
        <v>1</v>
      </c>
    </row>
    <row r="358" spans="1:6" x14ac:dyDescent="0.25">
      <c r="A358">
        <v>1</v>
      </c>
      <c r="B358">
        <f ca="1">2*RAND()</f>
        <v>0.67704082891990347</v>
      </c>
      <c r="C358">
        <f ca="1">$C$3+($B$3-$C$3)*RAND()</f>
        <v>0.19058611109258222</v>
      </c>
      <c r="D358">
        <f ca="1">IF(C358&lt;EXP(-(B358^2)),B358,0)</f>
        <v>0.67704082891990347</v>
      </c>
      <c r="E358">
        <f ca="1">IF(D358=0,0,C358)</f>
        <v>0.19058611109258222</v>
      </c>
      <c r="F358">
        <f ca="1">IF(D358=0,0,1)</f>
        <v>1</v>
      </c>
    </row>
    <row r="359" spans="1:6" x14ac:dyDescent="0.25">
      <c r="A359">
        <v>1</v>
      </c>
      <c r="B359">
        <f ca="1">2*RAND()</f>
        <v>1.1975088210438669</v>
      </c>
      <c r="C359">
        <f ca="1">$C$3+($B$3-$C$3)*RAND()</f>
        <v>0.48979753966400347</v>
      </c>
      <c r="D359">
        <f ca="1">IF(C359&lt;EXP(-(B359^2)),B359,0)</f>
        <v>0</v>
      </c>
      <c r="E359">
        <f ca="1">IF(D359=0,0,C359)</f>
        <v>0</v>
      </c>
      <c r="F359">
        <f ca="1">IF(D359=0,0,1)</f>
        <v>0</v>
      </c>
    </row>
    <row r="360" spans="1:6" x14ac:dyDescent="0.25">
      <c r="A360">
        <v>1</v>
      </c>
      <c r="B360">
        <f ca="1">2*RAND()</f>
        <v>1.6316526848693043</v>
      </c>
      <c r="C360">
        <f ca="1">$C$3+($B$3-$C$3)*RAND()</f>
        <v>0.55972107725417908</v>
      </c>
      <c r="D360">
        <f ca="1">IF(C360&lt;EXP(-(B360^2)),B360,0)</f>
        <v>0</v>
      </c>
      <c r="E360">
        <f ca="1">IF(D360=0,0,C360)</f>
        <v>0</v>
      </c>
      <c r="F360">
        <f ca="1">IF(D360=0,0,1)</f>
        <v>0</v>
      </c>
    </row>
    <row r="361" spans="1:6" x14ac:dyDescent="0.25">
      <c r="A361">
        <v>1</v>
      </c>
      <c r="B361">
        <f ca="1">2*RAND()</f>
        <v>1.768229658056776</v>
      </c>
      <c r="C361">
        <f ca="1">$C$3+($B$3-$C$3)*RAND()</f>
        <v>0.85469844816676732</v>
      </c>
      <c r="D361">
        <f ca="1">IF(C361&lt;EXP(-(B361^2)),B361,0)</f>
        <v>0</v>
      </c>
      <c r="E361">
        <f ca="1">IF(D361=0,0,C361)</f>
        <v>0</v>
      </c>
      <c r="F361">
        <f ca="1">IF(D361=0,0,1)</f>
        <v>0</v>
      </c>
    </row>
    <row r="362" spans="1:6" x14ac:dyDescent="0.25">
      <c r="A362">
        <v>1</v>
      </c>
      <c r="B362">
        <f ca="1">2*RAND()</f>
        <v>0.43490002841733766</v>
      </c>
      <c r="C362">
        <f ca="1">$C$3+($B$3-$C$3)*RAND()</f>
        <v>0.84148207911656536</v>
      </c>
      <c r="D362">
        <f ca="1">IF(C362&lt;EXP(-(B362^2)),B362,0)</f>
        <v>0</v>
      </c>
      <c r="E362">
        <f ca="1">IF(D362=0,0,C362)</f>
        <v>0</v>
      </c>
      <c r="F362">
        <f ca="1">IF(D362=0,0,1)</f>
        <v>0</v>
      </c>
    </row>
    <row r="363" spans="1:6" x14ac:dyDescent="0.25">
      <c r="A363">
        <v>1</v>
      </c>
      <c r="B363">
        <f ca="1">2*RAND()</f>
        <v>1.8252951735892375</v>
      </c>
      <c r="C363">
        <f ca="1">$C$3+($B$3-$C$3)*RAND()</f>
        <v>0.27694673624293031</v>
      </c>
      <c r="D363">
        <f ca="1">IF(C363&lt;EXP(-(B363^2)),B363,0)</f>
        <v>0</v>
      </c>
      <c r="E363">
        <f ca="1">IF(D363=0,0,C363)</f>
        <v>0</v>
      </c>
      <c r="F363">
        <f ca="1">IF(D363=0,0,1)</f>
        <v>0</v>
      </c>
    </row>
    <row r="364" spans="1:6" x14ac:dyDescent="0.25">
      <c r="A364">
        <v>1</v>
      </c>
      <c r="B364">
        <f ca="1">2*RAND()</f>
        <v>1.8253085331153884</v>
      </c>
      <c r="C364">
        <f ca="1">$C$3+($B$3-$C$3)*RAND()</f>
        <v>0.68458227453520559</v>
      </c>
      <c r="D364">
        <f ca="1">IF(C364&lt;EXP(-(B364^2)),B364,0)</f>
        <v>0</v>
      </c>
      <c r="E364">
        <f ca="1">IF(D364=0,0,C364)</f>
        <v>0</v>
      </c>
      <c r="F364">
        <f ca="1">IF(D364=0,0,1)</f>
        <v>0</v>
      </c>
    </row>
    <row r="365" spans="1:6" x14ac:dyDescent="0.25">
      <c r="A365">
        <v>1</v>
      </c>
      <c r="B365">
        <f ca="1">2*RAND()</f>
        <v>0.77640784564497123</v>
      </c>
      <c r="C365">
        <f ca="1">$C$3+($B$3-$C$3)*RAND()</f>
        <v>0.92684833207485007</v>
      </c>
      <c r="D365">
        <f ca="1">IF(C365&lt;EXP(-(B365^2)),B365,0)</f>
        <v>0</v>
      </c>
      <c r="E365">
        <f ca="1">IF(D365=0,0,C365)</f>
        <v>0</v>
      </c>
      <c r="F365">
        <f ca="1">IF(D365=0,0,1)</f>
        <v>0</v>
      </c>
    </row>
    <row r="366" spans="1:6" x14ac:dyDescent="0.25">
      <c r="A366">
        <v>1</v>
      </c>
      <c r="B366">
        <f ca="1">2*RAND()</f>
        <v>0.85632874389888314</v>
      </c>
      <c r="C366">
        <f ca="1">$C$3+($B$3-$C$3)*RAND()</f>
        <v>0.9596074023022173</v>
      </c>
      <c r="D366">
        <f ca="1">IF(C366&lt;EXP(-(B366^2)),B366,0)</f>
        <v>0</v>
      </c>
      <c r="E366">
        <f ca="1">IF(D366=0,0,C366)</f>
        <v>0</v>
      </c>
      <c r="F366">
        <f ca="1">IF(D366=0,0,1)</f>
        <v>0</v>
      </c>
    </row>
    <row r="367" spans="1:6" x14ac:dyDescent="0.25">
      <c r="A367">
        <v>1</v>
      </c>
      <c r="B367">
        <f ca="1">2*RAND()</f>
        <v>0.64125541470729863</v>
      </c>
      <c r="C367">
        <f ca="1">$C$3+($B$3-$C$3)*RAND()</f>
        <v>0.75921371964731588</v>
      </c>
      <c r="D367">
        <f ca="1">IF(C367&lt;EXP(-(B367^2)),B367,0)</f>
        <v>0</v>
      </c>
      <c r="E367">
        <f ca="1">IF(D367=0,0,C367)</f>
        <v>0</v>
      </c>
      <c r="F367">
        <f ca="1">IF(D367=0,0,1)</f>
        <v>0</v>
      </c>
    </row>
    <row r="368" spans="1:6" x14ac:dyDescent="0.25">
      <c r="A368">
        <v>1</v>
      </c>
      <c r="B368">
        <f ca="1">2*RAND()</f>
        <v>0.68558386051230613</v>
      </c>
      <c r="C368">
        <f ca="1">$C$3+($B$3-$C$3)*RAND()</f>
        <v>0.5083051415878117</v>
      </c>
      <c r="D368">
        <f ca="1">IF(C368&lt;EXP(-(B368^2)),B368,0)</f>
        <v>0.68558386051230613</v>
      </c>
      <c r="E368">
        <f ca="1">IF(D368=0,0,C368)</f>
        <v>0.5083051415878117</v>
      </c>
      <c r="F368">
        <f ca="1">IF(D368=0,0,1)</f>
        <v>1</v>
      </c>
    </row>
    <row r="369" spans="1:6" x14ac:dyDescent="0.25">
      <c r="A369">
        <v>1</v>
      </c>
      <c r="B369">
        <f ca="1">2*RAND()</f>
        <v>1.4570037352935961</v>
      </c>
      <c r="C369">
        <f ca="1">$C$3+($B$3-$C$3)*RAND()</f>
        <v>0.55725945021308054</v>
      </c>
      <c r="D369">
        <f ca="1">IF(C369&lt;EXP(-(B369^2)),B369,0)</f>
        <v>0</v>
      </c>
      <c r="E369">
        <f ca="1">IF(D369=0,0,C369)</f>
        <v>0</v>
      </c>
      <c r="F369">
        <f ca="1">IF(D369=0,0,1)</f>
        <v>0</v>
      </c>
    </row>
    <row r="370" spans="1:6" x14ac:dyDescent="0.25">
      <c r="A370">
        <v>1</v>
      </c>
      <c r="B370">
        <f ca="1">2*RAND()</f>
        <v>1.3128759619605621</v>
      </c>
      <c r="C370">
        <f ca="1">$C$3+($B$3-$C$3)*RAND()</f>
        <v>0.77664875275875156</v>
      </c>
      <c r="D370">
        <f ca="1">IF(C370&lt;EXP(-(B370^2)),B370,0)</f>
        <v>0</v>
      </c>
      <c r="E370">
        <f ca="1">IF(D370=0,0,C370)</f>
        <v>0</v>
      </c>
      <c r="F370">
        <f ca="1">IF(D370=0,0,1)</f>
        <v>0</v>
      </c>
    </row>
    <row r="371" spans="1:6" x14ac:dyDescent="0.25">
      <c r="A371">
        <v>1</v>
      </c>
      <c r="B371">
        <f ca="1">2*RAND()</f>
        <v>0.30351393765048451</v>
      </c>
      <c r="C371">
        <f ca="1">$C$3+($B$3-$C$3)*RAND()</f>
        <v>0.79312362674689074</v>
      </c>
      <c r="D371">
        <f ca="1">IF(C371&lt;EXP(-(B371^2)),B371,0)</f>
        <v>0.30351393765048451</v>
      </c>
      <c r="E371">
        <f ca="1">IF(D371=0,0,C371)</f>
        <v>0.79312362674689074</v>
      </c>
      <c r="F371">
        <f ca="1">IF(D371=0,0,1)</f>
        <v>1</v>
      </c>
    </row>
    <row r="372" spans="1:6" x14ac:dyDescent="0.25">
      <c r="A372">
        <v>1</v>
      </c>
      <c r="B372">
        <f ca="1">2*RAND()</f>
        <v>1.2608073392476613</v>
      </c>
      <c r="C372">
        <f ca="1">$C$3+($B$3-$C$3)*RAND()</f>
        <v>0.30893451014852208</v>
      </c>
      <c r="D372">
        <f ca="1">IF(C372&lt;EXP(-(B372^2)),B372,0)</f>
        <v>0</v>
      </c>
      <c r="E372">
        <f ca="1">IF(D372=0,0,C372)</f>
        <v>0</v>
      </c>
      <c r="F372">
        <f ca="1">IF(D372=0,0,1)</f>
        <v>0</v>
      </c>
    </row>
    <row r="373" spans="1:6" x14ac:dyDescent="0.25">
      <c r="A373">
        <v>1</v>
      </c>
      <c r="B373">
        <f ca="1">2*RAND()</f>
        <v>0.94904961901877005</v>
      </c>
      <c r="C373">
        <f ca="1">$C$3+($B$3-$C$3)*RAND()</f>
        <v>0.52062362436419063</v>
      </c>
      <c r="D373">
        <f ca="1">IF(C373&lt;EXP(-(B373^2)),B373,0)</f>
        <v>0</v>
      </c>
      <c r="E373">
        <f ca="1">IF(D373=0,0,C373)</f>
        <v>0</v>
      </c>
      <c r="F373">
        <f ca="1">IF(D373=0,0,1)</f>
        <v>0</v>
      </c>
    </row>
    <row r="374" spans="1:6" x14ac:dyDescent="0.25">
      <c r="A374">
        <v>1</v>
      </c>
      <c r="B374">
        <f ca="1">2*RAND()</f>
        <v>1.4871854631010262E-2</v>
      </c>
      <c r="C374">
        <f ca="1">$C$3+($B$3-$C$3)*RAND()</f>
        <v>0.79014661963896804</v>
      </c>
      <c r="D374">
        <f ca="1">IF(C374&lt;EXP(-(B374^2)),B374,0)</f>
        <v>1.4871854631010262E-2</v>
      </c>
      <c r="E374">
        <f ca="1">IF(D374=0,0,C374)</f>
        <v>0.79014661963896804</v>
      </c>
      <c r="F374">
        <f ca="1">IF(D374=0,0,1)</f>
        <v>1</v>
      </c>
    </row>
    <row r="375" spans="1:6" x14ac:dyDescent="0.25">
      <c r="A375">
        <v>1</v>
      </c>
      <c r="B375">
        <f ca="1">2*RAND()</f>
        <v>0.15286850703764632</v>
      </c>
      <c r="C375">
        <f ca="1">$C$3+($B$3-$C$3)*RAND()</f>
        <v>0.29039241337393384</v>
      </c>
      <c r="D375">
        <f ca="1">IF(C375&lt;EXP(-(B375^2)),B375,0)</f>
        <v>0.15286850703764632</v>
      </c>
      <c r="E375">
        <f ca="1">IF(D375=0,0,C375)</f>
        <v>0.29039241337393384</v>
      </c>
      <c r="F375">
        <f ca="1">IF(D375=0,0,1)</f>
        <v>1</v>
      </c>
    </row>
    <row r="376" spans="1:6" x14ac:dyDescent="0.25">
      <c r="A376">
        <v>1</v>
      </c>
      <c r="B376">
        <f ca="1">2*RAND()</f>
        <v>0.1426011381244574</v>
      </c>
      <c r="C376">
        <f ca="1">$C$3+($B$3-$C$3)*RAND()</f>
        <v>0.35270748989421874</v>
      </c>
      <c r="D376">
        <f ca="1">IF(C376&lt;EXP(-(B376^2)),B376,0)</f>
        <v>0.1426011381244574</v>
      </c>
      <c r="E376">
        <f ca="1">IF(D376=0,0,C376)</f>
        <v>0.35270748989421874</v>
      </c>
      <c r="F376">
        <f ca="1">IF(D376=0,0,1)</f>
        <v>1</v>
      </c>
    </row>
    <row r="377" spans="1:6" x14ac:dyDescent="0.25">
      <c r="A377">
        <v>1</v>
      </c>
      <c r="B377">
        <f ca="1">2*RAND()</f>
        <v>1.0158501299454332</v>
      </c>
      <c r="C377">
        <f ca="1">$C$3+($B$3-$C$3)*RAND()</f>
        <v>0.86946012700119168</v>
      </c>
      <c r="D377">
        <f ca="1">IF(C377&lt;EXP(-(B377^2)),B377,0)</f>
        <v>0</v>
      </c>
      <c r="E377">
        <f ca="1">IF(D377=0,0,C377)</f>
        <v>0</v>
      </c>
      <c r="F377">
        <f ca="1">IF(D377=0,0,1)</f>
        <v>0</v>
      </c>
    </row>
    <row r="378" spans="1:6" x14ac:dyDescent="0.25">
      <c r="A378">
        <v>1</v>
      </c>
      <c r="B378">
        <f ca="1">2*RAND()</f>
        <v>0.59754363700411495</v>
      </c>
      <c r="C378">
        <f ca="1">$C$3+($B$3-$C$3)*RAND()</f>
        <v>0.49340923754691568</v>
      </c>
      <c r="D378">
        <f ca="1">IF(C378&lt;EXP(-(B378^2)),B378,0)</f>
        <v>0.59754363700411495</v>
      </c>
      <c r="E378">
        <f ca="1">IF(D378=0,0,C378)</f>
        <v>0.49340923754691568</v>
      </c>
      <c r="F378">
        <f ca="1">IF(D378=0,0,1)</f>
        <v>1</v>
      </c>
    </row>
    <row r="379" spans="1:6" x14ac:dyDescent="0.25">
      <c r="A379">
        <v>1</v>
      </c>
      <c r="B379">
        <f ca="1">2*RAND()</f>
        <v>0.29653587247878166</v>
      </c>
      <c r="C379">
        <f ca="1">$C$3+($B$3-$C$3)*RAND()</f>
        <v>0.17442252977444006</v>
      </c>
      <c r="D379">
        <f ca="1">IF(C379&lt;EXP(-(B379^2)),B379,0)</f>
        <v>0.29653587247878166</v>
      </c>
      <c r="E379">
        <f ca="1">IF(D379=0,0,C379)</f>
        <v>0.17442252977444006</v>
      </c>
      <c r="F379">
        <f ca="1">IF(D379=0,0,1)</f>
        <v>1</v>
      </c>
    </row>
    <row r="380" spans="1:6" x14ac:dyDescent="0.25">
      <c r="A380">
        <v>1</v>
      </c>
      <c r="B380">
        <f ca="1">2*RAND()</f>
        <v>0.37900609213573655</v>
      </c>
      <c r="C380">
        <f ca="1">$C$3+($B$3-$C$3)*RAND()</f>
        <v>0.4507387854272773</v>
      </c>
      <c r="D380">
        <f ca="1">IF(C380&lt;EXP(-(B380^2)),B380,0)</f>
        <v>0.37900609213573655</v>
      </c>
      <c r="E380">
        <f ca="1">IF(D380=0,0,C380)</f>
        <v>0.4507387854272773</v>
      </c>
      <c r="F380">
        <f ca="1">IF(D380=0,0,1)</f>
        <v>1</v>
      </c>
    </row>
    <row r="381" spans="1:6" x14ac:dyDescent="0.25">
      <c r="A381">
        <v>1</v>
      </c>
      <c r="B381">
        <f ca="1">2*RAND()</f>
        <v>1.4045877476842439</v>
      </c>
      <c r="C381">
        <f ca="1">$C$3+($B$3-$C$3)*RAND()</f>
        <v>0.62653355397626886</v>
      </c>
      <c r="D381">
        <f ca="1">IF(C381&lt;EXP(-(B381^2)),B381,0)</f>
        <v>0</v>
      </c>
      <c r="E381">
        <f ca="1">IF(D381=0,0,C381)</f>
        <v>0</v>
      </c>
      <c r="F381">
        <f ca="1">IF(D381=0,0,1)</f>
        <v>0</v>
      </c>
    </row>
    <row r="382" spans="1:6" x14ac:dyDescent="0.25">
      <c r="A382">
        <v>1</v>
      </c>
      <c r="B382">
        <f ca="1">2*RAND()</f>
        <v>1.1179393035464622</v>
      </c>
      <c r="C382">
        <f ca="1">$C$3+($B$3-$C$3)*RAND()</f>
        <v>0.6525270179325724</v>
      </c>
      <c r="D382">
        <f ca="1">IF(C382&lt;EXP(-(B382^2)),B382,0)</f>
        <v>0</v>
      </c>
      <c r="E382">
        <f ca="1">IF(D382=0,0,C382)</f>
        <v>0</v>
      </c>
      <c r="F382">
        <f ca="1">IF(D382=0,0,1)</f>
        <v>0</v>
      </c>
    </row>
    <row r="383" spans="1:6" x14ac:dyDescent="0.25">
      <c r="A383">
        <v>1</v>
      </c>
      <c r="B383">
        <f ca="1">2*RAND()</f>
        <v>0.34608704908603238</v>
      </c>
      <c r="C383">
        <f ca="1">$C$3+($B$3-$C$3)*RAND()</f>
        <v>0.51673546933893244</v>
      </c>
      <c r="D383">
        <f ca="1">IF(C383&lt;EXP(-(B383^2)),B383,0)</f>
        <v>0.34608704908603238</v>
      </c>
      <c r="E383">
        <f ca="1">IF(D383=0,0,C383)</f>
        <v>0.51673546933893244</v>
      </c>
      <c r="F383">
        <f ca="1">IF(D383=0,0,1)</f>
        <v>1</v>
      </c>
    </row>
    <row r="384" spans="1:6" x14ac:dyDescent="0.25">
      <c r="A384">
        <v>1</v>
      </c>
      <c r="B384">
        <f ca="1">2*RAND()</f>
        <v>0.40975416852248481</v>
      </c>
      <c r="C384">
        <f ca="1">$C$3+($B$3-$C$3)*RAND()</f>
        <v>0.32501173254177962</v>
      </c>
      <c r="D384">
        <f ca="1">IF(C384&lt;EXP(-(B384^2)),B384,0)</f>
        <v>0.40975416852248481</v>
      </c>
      <c r="E384">
        <f ca="1">IF(D384=0,0,C384)</f>
        <v>0.32501173254177962</v>
      </c>
      <c r="F384">
        <f ca="1">IF(D384=0,0,1)</f>
        <v>1</v>
      </c>
    </row>
    <row r="385" spans="1:6" x14ac:dyDescent="0.25">
      <c r="A385">
        <v>1</v>
      </c>
      <c r="B385">
        <f ca="1">2*RAND()</f>
        <v>0.16390260504356569</v>
      </c>
      <c r="C385">
        <f ca="1">$C$3+($B$3-$C$3)*RAND()</f>
        <v>0.78576530539615397</v>
      </c>
      <c r="D385">
        <f ca="1">IF(C385&lt;EXP(-(B385^2)),B385,0)</f>
        <v>0.16390260504356569</v>
      </c>
      <c r="E385">
        <f ca="1">IF(D385=0,0,C385)</f>
        <v>0.78576530539615397</v>
      </c>
      <c r="F385">
        <f ca="1">IF(D385=0,0,1)</f>
        <v>1</v>
      </c>
    </row>
    <row r="386" spans="1:6" x14ac:dyDescent="0.25">
      <c r="A386">
        <v>1</v>
      </c>
      <c r="B386">
        <f ca="1">2*RAND()</f>
        <v>1.3017587791084055</v>
      </c>
      <c r="C386">
        <f ca="1">$C$3+($B$3-$C$3)*RAND()</f>
        <v>0.97501546075439416</v>
      </c>
      <c r="D386">
        <f ca="1">IF(C386&lt;EXP(-(B386^2)),B386,0)</f>
        <v>0</v>
      </c>
      <c r="E386">
        <f ca="1">IF(D386=0,0,C386)</f>
        <v>0</v>
      </c>
      <c r="F386">
        <f ca="1">IF(D386=0,0,1)</f>
        <v>0</v>
      </c>
    </row>
    <row r="387" spans="1:6" x14ac:dyDescent="0.25">
      <c r="A387">
        <v>1</v>
      </c>
      <c r="B387">
        <f ca="1">2*RAND()</f>
        <v>1.0282143925840921</v>
      </c>
      <c r="C387">
        <f ca="1">$C$3+($B$3-$C$3)*RAND()</f>
        <v>0.43705094110817144</v>
      </c>
      <c r="D387">
        <f ca="1">IF(C387&lt;EXP(-(B387^2)),B387,0)</f>
        <v>0</v>
      </c>
      <c r="E387">
        <f ca="1">IF(D387=0,0,C387)</f>
        <v>0</v>
      </c>
      <c r="F387">
        <f ca="1">IF(D387=0,0,1)</f>
        <v>0</v>
      </c>
    </row>
    <row r="388" spans="1:6" x14ac:dyDescent="0.25">
      <c r="A388">
        <v>1</v>
      </c>
      <c r="B388">
        <f ca="1">2*RAND()</f>
        <v>6.8252161563795433E-2</v>
      </c>
      <c r="C388">
        <f ca="1">$C$3+($B$3-$C$3)*RAND()</f>
        <v>0.45092303299082576</v>
      </c>
      <c r="D388">
        <f ca="1">IF(C388&lt;EXP(-(B388^2)),B388,0)</f>
        <v>6.8252161563795433E-2</v>
      </c>
      <c r="E388">
        <f ca="1">IF(D388=0,0,C388)</f>
        <v>0.45092303299082576</v>
      </c>
      <c r="F388">
        <f ca="1">IF(D388=0,0,1)</f>
        <v>1</v>
      </c>
    </row>
    <row r="389" spans="1:6" x14ac:dyDescent="0.25">
      <c r="A389">
        <v>1</v>
      </c>
      <c r="B389">
        <f ca="1">2*RAND()</f>
        <v>0.47678794120791301</v>
      </c>
      <c r="C389">
        <f ca="1">$C$3+($B$3-$C$3)*RAND()</f>
        <v>3.9828259070430416E-2</v>
      </c>
      <c r="D389">
        <f ca="1">IF(C389&lt;EXP(-(B389^2)),B389,0)</f>
        <v>0.47678794120791301</v>
      </c>
      <c r="E389">
        <f ca="1">IF(D389=0,0,C389)</f>
        <v>3.9828259070430416E-2</v>
      </c>
      <c r="F389">
        <f ca="1">IF(D389=0,0,1)</f>
        <v>1</v>
      </c>
    </row>
    <row r="390" spans="1:6" x14ac:dyDescent="0.25">
      <c r="A390">
        <v>1</v>
      </c>
      <c r="B390">
        <f ca="1">2*RAND()</f>
        <v>0.292870492519131</v>
      </c>
      <c r="C390">
        <f ca="1">$C$3+($B$3-$C$3)*RAND()</f>
        <v>0.36718412114859106</v>
      </c>
      <c r="D390">
        <f ca="1">IF(C390&lt;EXP(-(B390^2)),B390,0)</f>
        <v>0.292870492519131</v>
      </c>
      <c r="E390">
        <f ca="1">IF(D390=0,0,C390)</f>
        <v>0.36718412114859106</v>
      </c>
      <c r="F390">
        <f ca="1">IF(D390=0,0,1)</f>
        <v>1</v>
      </c>
    </row>
    <row r="391" spans="1:6" x14ac:dyDescent="0.25">
      <c r="A391">
        <v>1</v>
      </c>
      <c r="B391">
        <f ca="1">2*RAND()</f>
        <v>0.9563437150733014</v>
      </c>
      <c r="C391">
        <f ca="1">$C$3+($B$3-$C$3)*RAND()</f>
        <v>0.32410749692571267</v>
      </c>
      <c r="D391">
        <f ca="1">IF(C391&lt;EXP(-(B391^2)),B391,0)</f>
        <v>0.9563437150733014</v>
      </c>
      <c r="E391">
        <f ca="1">IF(D391=0,0,C391)</f>
        <v>0.32410749692571267</v>
      </c>
      <c r="F391">
        <f ca="1">IF(D391=0,0,1)</f>
        <v>1</v>
      </c>
    </row>
    <row r="392" spans="1:6" x14ac:dyDescent="0.25">
      <c r="A392">
        <v>1</v>
      </c>
      <c r="B392">
        <f ca="1">2*RAND()</f>
        <v>1.6621705565403211E-2</v>
      </c>
      <c r="C392">
        <f ca="1">$C$3+($B$3-$C$3)*RAND()</f>
        <v>0.17594033021967653</v>
      </c>
      <c r="D392">
        <f ca="1">IF(C392&lt;EXP(-(B392^2)),B392,0)</f>
        <v>1.6621705565403211E-2</v>
      </c>
      <c r="E392">
        <f ca="1">IF(D392=0,0,C392)</f>
        <v>0.17594033021967653</v>
      </c>
      <c r="F392">
        <f ca="1">IF(D392=0,0,1)</f>
        <v>1</v>
      </c>
    </row>
    <row r="393" spans="1:6" x14ac:dyDescent="0.25">
      <c r="A393">
        <v>1</v>
      </c>
      <c r="B393">
        <f ca="1">2*RAND()</f>
        <v>1.696071292784407</v>
      </c>
      <c r="C393">
        <f ca="1">$C$3+($B$3-$C$3)*RAND()</f>
        <v>0.53149765496271395</v>
      </c>
      <c r="D393">
        <f ca="1">IF(C393&lt;EXP(-(B393^2)),B393,0)</f>
        <v>0</v>
      </c>
      <c r="E393">
        <f ca="1">IF(D393=0,0,C393)</f>
        <v>0</v>
      </c>
      <c r="F393">
        <f ca="1">IF(D393=0,0,1)</f>
        <v>0</v>
      </c>
    </row>
    <row r="394" spans="1:6" x14ac:dyDescent="0.25">
      <c r="A394">
        <v>1</v>
      </c>
      <c r="B394">
        <f ca="1">2*RAND()</f>
        <v>6.5152206083997521E-2</v>
      </c>
      <c r="C394">
        <f ca="1">$C$3+($B$3-$C$3)*RAND()</f>
        <v>0.58294413885251883</v>
      </c>
      <c r="D394">
        <f ca="1">IF(C394&lt;EXP(-(B394^2)),B394,0)</f>
        <v>6.5152206083997521E-2</v>
      </c>
      <c r="E394">
        <f ca="1">IF(D394=0,0,C394)</f>
        <v>0.58294413885251883</v>
      </c>
      <c r="F394">
        <f ca="1">IF(D394=0,0,1)</f>
        <v>1</v>
      </c>
    </row>
    <row r="395" spans="1:6" x14ac:dyDescent="0.25">
      <c r="A395">
        <v>1</v>
      </c>
      <c r="B395">
        <f ca="1">2*RAND()</f>
        <v>0.69536081302325603</v>
      </c>
      <c r="C395">
        <f ca="1">$C$3+($B$3-$C$3)*RAND()</f>
        <v>0.18538774582230294</v>
      </c>
      <c r="D395">
        <f ca="1">IF(C395&lt;EXP(-(B395^2)),B395,0)</f>
        <v>0.69536081302325603</v>
      </c>
      <c r="E395">
        <f ca="1">IF(D395=0,0,C395)</f>
        <v>0.18538774582230294</v>
      </c>
      <c r="F395">
        <f ca="1">IF(D395=0,0,1)</f>
        <v>1</v>
      </c>
    </row>
    <row r="396" spans="1:6" x14ac:dyDescent="0.25">
      <c r="A396">
        <v>1</v>
      </c>
      <c r="B396">
        <f ca="1">2*RAND()</f>
        <v>1.7567659732998115</v>
      </c>
      <c r="C396">
        <f ca="1">$C$3+($B$3-$C$3)*RAND()</f>
        <v>0.57437084461993648</v>
      </c>
      <c r="D396">
        <f ca="1">IF(C396&lt;EXP(-(B396^2)),B396,0)</f>
        <v>0</v>
      </c>
      <c r="E396">
        <f ca="1">IF(D396=0,0,C396)</f>
        <v>0</v>
      </c>
      <c r="F396">
        <f ca="1">IF(D396=0,0,1)</f>
        <v>0</v>
      </c>
    </row>
    <row r="397" spans="1:6" x14ac:dyDescent="0.25">
      <c r="A397">
        <v>1</v>
      </c>
      <c r="B397">
        <f ca="1">2*RAND()</f>
        <v>1.9412171887352982</v>
      </c>
      <c r="C397">
        <f ca="1">$C$3+($B$3-$C$3)*RAND()</f>
        <v>0.68794136330298084</v>
      </c>
      <c r="D397">
        <f ca="1">IF(C397&lt;EXP(-(B397^2)),B397,0)</f>
        <v>0</v>
      </c>
      <c r="E397">
        <f ca="1">IF(D397=0,0,C397)</f>
        <v>0</v>
      </c>
      <c r="F397">
        <f ca="1">IF(D397=0,0,1)</f>
        <v>0</v>
      </c>
    </row>
    <row r="398" spans="1:6" x14ac:dyDescent="0.25">
      <c r="A398">
        <v>1</v>
      </c>
      <c r="B398">
        <f ca="1">2*RAND()</f>
        <v>0.51174637133240264</v>
      </c>
      <c r="C398">
        <f ca="1">$C$3+($B$3-$C$3)*RAND()</f>
        <v>0.18434087597117788</v>
      </c>
      <c r="D398">
        <f ca="1">IF(C398&lt;EXP(-(B398^2)),B398,0)</f>
        <v>0.51174637133240264</v>
      </c>
      <c r="E398">
        <f ca="1">IF(D398=0,0,C398)</f>
        <v>0.18434087597117788</v>
      </c>
      <c r="F398">
        <f ca="1">IF(D398=0,0,1)</f>
        <v>1</v>
      </c>
    </row>
    <row r="399" spans="1:6" x14ac:dyDescent="0.25">
      <c r="A399">
        <v>1</v>
      </c>
      <c r="B399">
        <f ca="1">2*RAND()</f>
        <v>0.68530552740974948</v>
      </c>
      <c r="C399">
        <f ca="1">$C$3+($B$3-$C$3)*RAND()</f>
        <v>0.886123314482542</v>
      </c>
      <c r="D399">
        <f ca="1">IF(C399&lt;EXP(-(B399^2)),B399,0)</f>
        <v>0</v>
      </c>
      <c r="E399">
        <f ca="1">IF(D399=0,0,C399)</f>
        <v>0</v>
      </c>
      <c r="F399">
        <f ca="1">IF(D399=0,0,1)</f>
        <v>0</v>
      </c>
    </row>
    <row r="400" spans="1:6" x14ac:dyDescent="0.25">
      <c r="A400">
        <v>1</v>
      </c>
      <c r="B400">
        <f ca="1">2*RAND()</f>
        <v>0.41062468024491539</v>
      </c>
      <c r="C400">
        <f ca="1">$C$3+($B$3-$C$3)*RAND()</f>
        <v>0.84322231452950847</v>
      </c>
      <c r="D400">
        <f ca="1">IF(C400&lt;EXP(-(B400^2)),B400,0)</f>
        <v>0.41062468024491539</v>
      </c>
      <c r="E400">
        <f ca="1">IF(D400=0,0,C400)</f>
        <v>0.84322231452950847</v>
      </c>
      <c r="F400">
        <f ca="1">IF(D400=0,0,1)</f>
        <v>1</v>
      </c>
    </row>
    <row r="401" spans="1:6" x14ac:dyDescent="0.25">
      <c r="A401">
        <v>1</v>
      </c>
      <c r="B401">
        <f ca="1">2*RAND()</f>
        <v>1.5852921996657565</v>
      </c>
      <c r="C401">
        <f ca="1">$C$3+($B$3-$C$3)*RAND()</f>
        <v>0.40065234526277144</v>
      </c>
      <c r="D401">
        <f ca="1">IF(C401&lt;EXP(-(B401^2)),B401,0)</f>
        <v>0</v>
      </c>
      <c r="E401">
        <f ca="1">IF(D401=0,0,C401)</f>
        <v>0</v>
      </c>
      <c r="F401">
        <f ca="1">IF(D401=0,0,1)</f>
        <v>0</v>
      </c>
    </row>
    <row r="402" spans="1:6" x14ac:dyDescent="0.25">
      <c r="A402">
        <v>1</v>
      </c>
      <c r="B402">
        <f ca="1">2*RAND()</f>
        <v>0.99161341053158925</v>
      </c>
      <c r="C402">
        <f ca="1">$C$3+($B$3-$C$3)*RAND()</f>
        <v>0.44859426179310574</v>
      </c>
      <c r="D402">
        <f ca="1">IF(C402&lt;EXP(-(B402^2)),B402,0)</f>
        <v>0</v>
      </c>
      <c r="E402">
        <f ca="1">IF(D402=0,0,C402)</f>
        <v>0</v>
      </c>
      <c r="F402">
        <f ca="1">IF(D402=0,0,1)</f>
        <v>0</v>
      </c>
    </row>
    <row r="403" spans="1:6" x14ac:dyDescent="0.25">
      <c r="A403">
        <v>1</v>
      </c>
      <c r="B403">
        <f ca="1">2*RAND()</f>
        <v>1.2061509059485163</v>
      </c>
      <c r="C403">
        <f ca="1">$C$3+($B$3-$C$3)*RAND()</f>
        <v>0.32446462350279937</v>
      </c>
      <c r="D403">
        <f ca="1">IF(C403&lt;EXP(-(B403^2)),B403,0)</f>
        <v>0</v>
      </c>
      <c r="E403">
        <f ca="1">IF(D403=0,0,C403)</f>
        <v>0</v>
      </c>
      <c r="F403">
        <f ca="1">IF(D403=0,0,1)</f>
        <v>0</v>
      </c>
    </row>
    <row r="404" spans="1:6" x14ac:dyDescent="0.25">
      <c r="A404">
        <v>1</v>
      </c>
      <c r="B404">
        <f ca="1">2*RAND()</f>
        <v>1.9186405940379436</v>
      </c>
      <c r="C404">
        <f ca="1">$C$3+($B$3-$C$3)*RAND()</f>
        <v>0.13961112429878014</v>
      </c>
      <c r="D404">
        <f ca="1">IF(C404&lt;EXP(-(B404^2)),B404,0)</f>
        <v>0</v>
      </c>
      <c r="E404">
        <f ca="1">IF(D404=0,0,C404)</f>
        <v>0</v>
      </c>
      <c r="F404">
        <f ca="1">IF(D404=0,0,1)</f>
        <v>0</v>
      </c>
    </row>
    <row r="405" spans="1:6" x14ac:dyDescent="0.25">
      <c r="A405">
        <v>1</v>
      </c>
      <c r="B405">
        <f ca="1">2*RAND()</f>
        <v>1.5206757804498718</v>
      </c>
      <c r="C405">
        <f ca="1">$C$3+($B$3-$C$3)*RAND()</f>
        <v>0.76879528815859333</v>
      </c>
      <c r="D405">
        <f ca="1">IF(C405&lt;EXP(-(B405^2)),B405,0)</f>
        <v>0</v>
      </c>
      <c r="E405">
        <f ca="1">IF(D405=0,0,C405)</f>
        <v>0</v>
      </c>
      <c r="F405">
        <f ca="1">IF(D405=0,0,1)</f>
        <v>0</v>
      </c>
    </row>
    <row r="406" spans="1:6" x14ac:dyDescent="0.25">
      <c r="A406">
        <v>1</v>
      </c>
      <c r="B406">
        <f ca="1">2*RAND()</f>
        <v>1.3466933753999708</v>
      </c>
      <c r="C406">
        <f ca="1">$C$3+($B$3-$C$3)*RAND()</f>
        <v>0.37988995392237074</v>
      </c>
      <c r="D406">
        <f ca="1">IF(C406&lt;EXP(-(B406^2)),B406,0)</f>
        <v>0</v>
      </c>
      <c r="E406">
        <f ca="1">IF(D406=0,0,C406)</f>
        <v>0</v>
      </c>
      <c r="F406">
        <f ca="1">IF(D406=0,0,1)</f>
        <v>0</v>
      </c>
    </row>
    <row r="407" spans="1:6" x14ac:dyDescent="0.25">
      <c r="A407">
        <v>1</v>
      </c>
      <c r="B407">
        <f ca="1">2*RAND()</f>
        <v>1.8524686963503287</v>
      </c>
      <c r="C407">
        <f ca="1">$C$3+($B$3-$C$3)*RAND()</f>
        <v>0.20379368224637101</v>
      </c>
      <c r="D407">
        <f ca="1">IF(C407&lt;EXP(-(B407^2)),B407,0)</f>
        <v>0</v>
      </c>
      <c r="E407">
        <f ca="1">IF(D407=0,0,C407)</f>
        <v>0</v>
      </c>
      <c r="F407">
        <f ca="1">IF(D407=0,0,1)</f>
        <v>0</v>
      </c>
    </row>
    <row r="408" spans="1:6" x14ac:dyDescent="0.25">
      <c r="A408">
        <v>1</v>
      </c>
      <c r="B408">
        <f ca="1">2*RAND()</f>
        <v>0.73905995526887902</v>
      </c>
      <c r="C408">
        <f ca="1">$C$3+($B$3-$C$3)*RAND()</f>
        <v>0.12486349610522235</v>
      </c>
      <c r="D408">
        <f ca="1">IF(C408&lt;EXP(-(B408^2)),B408,0)</f>
        <v>0.73905995526887902</v>
      </c>
      <c r="E408">
        <f ca="1">IF(D408=0,0,C408)</f>
        <v>0.12486349610522235</v>
      </c>
      <c r="F408">
        <f ca="1">IF(D408=0,0,1)</f>
        <v>1</v>
      </c>
    </row>
    <row r="409" spans="1:6" x14ac:dyDescent="0.25">
      <c r="A409">
        <v>1</v>
      </c>
      <c r="B409">
        <f ca="1">2*RAND()</f>
        <v>1.4276739464532064</v>
      </c>
      <c r="C409">
        <f ca="1">$C$3+($B$3-$C$3)*RAND()</f>
        <v>0.59734795528321671</v>
      </c>
      <c r="D409">
        <f ca="1">IF(C409&lt;EXP(-(B409^2)),B409,0)</f>
        <v>0</v>
      </c>
      <c r="E409">
        <f ca="1">IF(D409=0,0,C409)</f>
        <v>0</v>
      </c>
      <c r="F409">
        <f ca="1">IF(D409=0,0,1)</f>
        <v>0</v>
      </c>
    </row>
    <row r="410" spans="1:6" x14ac:dyDescent="0.25">
      <c r="A410">
        <v>1</v>
      </c>
      <c r="B410">
        <f ca="1">2*RAND()</f>
        <v>1.6521028690194459</v>
      </c>
      <c r="C410">
        <f ca="1">$C$3+($B$3-$C$3)*RAND()</f>
        <v>0.95906001883794734</v>
      </c>
      <c r="D410">
        <f ca="1">IF(C410&lt;EXP(-(B410^2)),B410,0)</f>
        <v>0</v>
      </c>
      <c r="E410">
        <f ca="1">IF(D410=0,0,C410)</f>
        <v>0</v>
      </c>
      <c r="F410">
        <f ca="1">IF(D410=0,0,1)</f>
        <v>0</v>
      </c>
    </row>
    <row r="411" spans="1:6" x14ac:dyDescent="0.25">
      <c r="A411">
        <v>1</v>
      </c>
      <c r="B411">
        <f ca="1">2*RAND()</f>
        <v>1.7224902943450107</v>
      </c>
      <c r="C411">
        <f ca="1">$C$3+($B$3-$C$3)*RAND()</f>
        <v>0.94479887602827473</v>
      </c>
      <c r="D411">
        <f ca="1">IF(C411&lt;EXP(-(B411^2)),B411,0)</f>
        <v>0</v>
      </c>
      <c r="E411">
        <f ca="1">IF(D411=0,0,C411)</f>
        <v>0</v>
      </c>
      <c r="F411">
        <f ca="1">IF(D411=0,0,1)</f>
        <v>0</v>
      </c>
    </row>
    <row r="412" spans="1:6" x14ac:dyDescent="0.25">
      <c r="A412">
        <v>1</v>
      </c>
      <c r="B412">
        <f ca="1">2*RAND()</f>
        <v>0.71008238382582278</v>
      </c>
      <c r="C412">
        <f ca="1">$C$3+($B$3-$C$3)*RAND()</f>
        <v>0.30922124550397501</v>
      </c>
      <c r="D412">
        <f ca="1">IF(C412&lt;EXP(-(B412^2)),B412,0)</f>
        <v>0.71008238382582278</v>
      </c>
      <c r="E412">
        <f ca="1">IF(D412=0,0,C412)</f>
        <v>0.30922124550397501</v>
      </c>
      <c r="F412">
        <f ca="1">IF(D412=0,0,1)</f>
        <v>1</v>
      </c>
    </row>
    <row r="413" spans="1:6" x14ac:dyDescent="0.25">
      <c r="A413">
        <v>1</v>
      </c>
      <c r="B413">
        <f ca="1">2*RAND()</f>
        <v>1.3912669392676533</v>
      </c>
      <c r="C413">
        <f ca="1">$C$3+($B$3-$C$3)*RAND()</f>
        <v>0.42852846392049754</v>
      </c>
      <c r="D413">
        <f ca="1">IF(C413&lt;EXP(-(B413^2)),B413,0)</f>
        <v>0</v>
      </c>
      <c r="E413">
        <f ca="1">IF(D413=0,0,C413)</f>
        <v>0</v>
      </c>
      <c r="F413">
        <f ca="1">IF(D413=0,0,1)</f>
        <v>0</v>
      </c>
    </row>
    <row r="414" spans="1:6" x14ac:dyDescent="0.25">
      <c r="A414">
        <v>1</v>
      </c>
      <c r="B414">
        <f ca="1">2*RAND()</f>
        <v>1.0259918829127062</v>
      </c>
      <c r="C414">
        <f ca="1">$C$3+($B$3-$C$3)*RAND()</f>
        <v>0.27773502486454804</v>
      </c>
      <c r="D414">
        <f ca="1">IF(C414&lt;EXP(-(B414^2)),B414,0)</f>
        <v>1.0259918829127062</v>
      </c>
      <c r="E414">
        <f ca="1">IF(D414=0,0,C414)</f>
        <v>0.27773502486454804</v>
      </c>
      <c r="F414">
        <f ca="1">IF(D414=0,0,1)</f>
        <v>1</v>
      </c>
    </row>
    <row r="415" spans="1:6" x14ac:dyDescent="0.25">
      <c r="A415">
        <v>1</v>
      </c>
      <c r="B415">
        <f ca="1">2*RAND()</f>
        <v>1.0311024772115358</v>
      </c>
      <c r="C415">
        <f ca="1">$C$3+($B$3-$C$3)*RAND()</f>
        <v>0.37476863921445536</v>
      </c>
      <c r="D415">
        <f ca="1">IF(C415&lt;EXP(-(B415^2)),B415,0)</f>
        <v>0</v>
      </c>
      <c r="E415">
        <f ca="1">IF(D415=0,0,C415)</f>
        <v>0</v>
      </c>
      <c r="F415">
        <f ca="1">IF(D415=0,0,1)</f>
        <v>0</v>
      </c>
    </row>
    <row r="416" spans="1:6" x14ac:dyDescent="0.25">
      <c r="A416">
        <v>1</v>
      </c>
      <c r="B416">
        <f ca="1">2*RAND()</f>
        <v>8.6716160489716865E-2</v>
      </c>
      <c r="C416">
        <f ca="1">$C$3+($B$3-$C$3)*RAND()</f>
        <v>3.106599243510913E-2</v>
      </c>
      <c r="D416">
        <f ca="1">IF(C416&lt;EXP(-(B416^2)),B416,0)</f>
        <v>8.6716160489716865E-2</v>
      </c>
      <c r="E416">
        <f ca="1">IF(D416=0,0,C416)</f>
        <v>3.106599243510913E-2</v>
      </c>
      <c r="F416">
        <f ca="1">IF(D416=0,0,1)</f>
        <v>1</v>
      </c>
    </row>
    <row r="417" spans="1:6" x14ac:dyDescent="0.25">
      <c r="A417">
        <v>1</v>
      </c>
      <c r="B417">
        <f ca="1">2*RAND()</f>
        <v>3.3325430663236899E-2</v>
      </c>
      <c r="C417">
        <f ca="1">$C$3+($B$3-$C$3)*RAND()</f>
        <v>0.80918689020114309</v>
      </c>
      <c r="D417">
        <f ca="1">IF(C417&lt;EXP(-(B417^2)),B417,0)</f>
        <v>3.3325430663236899E-2</v>
      </c>
      <c r="E417">
        <f ca="1">IF(D417=0,0,C417)</f>
        <v>0.80918689020114309</v>
      </c>
      <c r="F417">
        <f ca="1">IF(D417=0,0,1)</f>
        <v>1</v>
      </c>
    </row>
    <row r="418" spans="1:6" x14ac:dyDescent="0.25">
      <c r="A418">
        <v>1</v>
      </c>
      <c r="B418">
        <f ca="1">2*RAND()</f>
        <v>1.3247610039320685</v>
      </c>
      <c r="C418">
        <f ca="1">$C$3+($B$3-$C$3)*RAND()</f>
        <v>0.99564217029674773</v>
      </c>
      <c r="D418">
        <f ca="1">IF(C418&lt;EXP(-(B418^2)),B418,0)</f>
        <v>0</v>
      </c>
      <c r="E418">
        <f ca="1">IF(D418=0,0,C418)</f>
        <v>0</v>
      </c>
      <c r="F418">
        <f ca="1">IF(D418=0,0,1)</f>
        <v>0</v>
      </c>
    </row>
    <row r="419" spans="1:6" x14ac:dyDescent="0.25">
      <c r="A419">
        <v>1</v>
      </c>
      <c r="B419">
        <f ca="1">2*RAND()</f>
        <v>1.7017191869623545</v>
      </c>
      <c r="C419">
        <f ca="1">$C$3+($B$3-$C$3)*RAND()</f>
        <v>0.19128907277716067</v>
      </c>
      <c r="D419">
        <f ca="1">IF(C419&lt;EXP(-(B419^2)),B419,0)</f>
        <v>0</v>
      </c>
      <c r="E419">
        <f ca="1">IF(D419=0,0,C419)</f>
        <v>0</v>
      </c>
      <c r="F419">
        <f ca="1">IF(D419=0,0,1)</f>
        <v>0</v>
      </c>
    </row>
    <row r="420" spans="1:6" x14ac:dyDescent="0.25">
      <c r="A420">
        <v>1</v>
      </c>
      <c r="B420">
        <f ca="1">2*RAND()</f>
        <v>1.851525913086425</v>
      </c>
      <c r="C420">
        <f ca="1">$C$3+($B$3-$C$3)*RAND()</f>
        <v>0.39138911675234861</v>
      </c>
      <c r="D420">
        <f ca="1">IF(C420&lt;EXP(-(B420^2)),B420,0)</f>
        <v>0</v>
      </c>
      <c r="E420">
        <f ca="1">IF(D420=0,0,C420)</f>
        <v>0</v>
      </c>
      <c r="F420">
        <f ca="1">IF(D420=0,0,1)</f>
        <v>0</v>
      </c>
    </row>
    <row r="421" spans="1:6" x14ac:dyDescent="0.25">
      <c r="A421">
        <v>1</v>
      </c>
      <c r="B421">
        <f ca="1">2*RAND()</f>
        <v>0.35355153762470626</v>
      </c>
      <c r="C421">
        <f ca="1">$C$3+($B$3-$C$3)*RAND()</f>
        <v>0.57094496815651485</v>
      </c>
      <c r="D421">
        <f ca="1">IF(C421&lt;EXP(-(B421^2)),B421,0)</f>
        <v>0.35355153762470626</v>
      </c>
      <c r="E421">
        <f ca="1">IF(D421=0,0,C421)</f>
        <v>0.57094496815651485</v>
      </c>
      <c r="F421">
        <f ca="1">IF(D421=0,0,1)</f>
        <v>1</v>
      </c>
    </row>
    <row r="422" spans="1:6" x14ac:dyDescent="0.25">
      <c r="A422">
        <v>1</v>
      </c>
      <c r="B422">
        <f ca="1">2*RAND()</f>
        <v>0.90435023308026286</v>
      </c>
      <c r="C422">
        <f ca="1">$C$3+($B$3-$C$3)*RAND()</f>
        <v>0.29880379624571485</v>
      </c>
      <c r="D422">
        <f ca="1">IF(C422&lt;EXP(-(B422^2)),B422,0)</f>
        <v>0.90435023308026286</v>
      </c>
      <c r="E422">
        <f ca="1">IF(D422=0,0,C422)</f>
        <v>0.29880379624571485</v>
      </c>
      <c r="F422">
        <f ca="1">IF(D422=0,0,1)</f>
        <v>1</v>
      </c>
    </row>
    <row r="423" spans="1:6" x14ac:dyDescent="0.25">
      <c r="A423">
        <v>1</v>
      </c>
      <c r="B423">
        <f ca="1">2*RAND()</f>
        <v>0.95502572420770293</v>
      </c>
      <c r="C423">
        <f ca="1">$C$3+($B$3-$C$3)*RAND()</f>
        <v>0.43118783629631113</v>
      </c>
      <c r="D423">
        <f ca="1">IF(C423&lt;EXP(-(B423^2)),B423,0)</f>
        <v>0</v>
      </c>
      <c r="E423">
        <f ca="1">IF(D423=0,0,C423)</f>
        <v>0</v>
      </c>
      <c r="F423">
        <f ca="1">IF(D423=0,0,1)</f>
        <v>0</v>
      </c>
    </row>
    <row r="424" spans="1:6" x14ac:dyDescent="0.25">
      <c r="A424">
        <v>1</v>
      </c>
      <c r="B424">
        <f ca="1">2*RAND()</f>
        <v>0.94663849154156487</v>
      </c>
      <c r="C424">
        <f ca="1">$C$3+($B$3-$C$3)*RAND()</f>
        <v>0.41639463204503852</v>
      </c>
      <c r="D424">
        <f ca="1">IF(C424&lt;EXP(-(B424^2)),B424,0)</f>
        <v>0</v>
      </c>
      <c r="E424">
        <f ca="1">IF(D424=0,0,C424)</f>
        <v>0</v>
      </c>
      <c r="F424">
        <f ca="1">IF(D424=0,0,1)</f>
        <v>0</v>
      </c>
    </row>
    <row r="425" spans="1:6" x14ac:dyDescent="0.25">
      <c r="A425">
        <v>1</v>
      </c>
      <c r="B425">
        <f ca="1">2*RAND()</f>
        <v>0.9671334653999224</v>
      </c>
      <c r="C425">
        <f ca="1">$C$3+($B$3-$C$3)*RAND()</f>
        <v>0.99227594590702473</v>
      </c>
      <c r="D425">
        <f ca="1">IF(C425&lt;EXP(-(B425^2)),B425,0)</f>
        <v>0</v>
      </c>
      <c r="E425">
        <f ca="1">IF(D425=0,0,C425)</f>
        <v>0</v>
      </c>
      <c r="F425">
        <f ca="1">IF(D425=0,0,1)</f>
        <v>0</v>
      </c>
    </row>
    <row r="426" spans="1:6" x14ac:dyDescent="0.25">
      <c r="A426">
        <v>1</v>
      </c>
      <c r="B426">
        <f ca="1">2*RAND()</f>
        <v>0.89137226415057791</v>
      </c>
      <c r="C426">
        <f ca="1">$C$3+($B$3-$C$3)*RAND()</f>
        <v>0.6302411841032729</v>
      </c>
      <c r="D426">
        <f ca="1">IF(C426&lt;EXP(-(B426^2)),B426,0)</f>
        <v>0</v>
      </c>
      <c r="E426">
        <f ca="1">IF(D426=0,0,C426)</f>
        <v>0</v>
      </c>
      <c r="F426">
        <f ca="1">IF(D426=0,0,1)</f>
        <v>0</v>
      </c>
    </row>
    <row r="427" spans="1:6" x14ac:dyDescent="0.25">
      <c r="A427">
        <v>1</v>
      </c>
      <c r="B427">
        <f ca="1">2*RAND()</f>
        <v>0.10675109555915285</v>
      </c>
      <c r="C427">
        <f ca="1">$C$3+($B$3-$C$3)*RAND()</f>
        <v>4.6119517597416351E-2</v>
      </c>
      <c r="D427">
        <f ca="1">IF(C427&lt;EXP(-(B427^2)),B427,0)</f>
        <v>0.10675109555915285</v>
      </c>
      <c r="E427">
        <f ca="1">IF(D427=0,0,C427)</f>
        <v>4.6119517597416351E-2</v>
      </c>
      <c r="F427">
        <f ca="1">IF(D427=0,0,1)</f>
        <v>1</v>
      </c>
    </row>
    <row r="428" spans="1:6" x14ac:dyDescent="0.25">
      <c r="A428">
        <v>1</v>
      </c>
      <c r="B428">
        <f ca="1">2*RAND()</f>
        <v>1.7693282111790989</v>
      </c>
      <c r="C428">
        <f ca="1">$C$3+($B$3-$C$3)*RAND()</f>
        <v>0.98643968260922887</v>
      </c>
      <c r="D428">
        <f ca="1">IF(C428&lt;EXP(-(B428^2)),B428,0)</f>
        <v>0</v>
      </c>
      <c r="E428">
        <f ca="1">IF(D428=0,0,C428)</f>
        <v>0</v>
      </c>
      <c r="F428">
        <f ca="1">IF(D428=0,0,1)</f>
        <v>0</v>
      </c>
    </row>
    <row r="429" spans="1:6" x14ac:dyDescent="0.25">
      <c r="A429">
        <v>1</v>
      </c>
      <c r="B429">
        <f ca="1">2*RAND()</f>
        <v>0.34376112428274297</v>
      </c>
      <c r="C429">
        <f ca="1">$C$3+($B$3-$C$3)*RAND()</f>
        <v>0.55940635837561214</v>
      </c>
      <c r="D429">
        <f ca="1">IF(C429&lt;EXP(-(B429^2)),B429,0)</f>
        <v>0.34376112428274297</v>
      </c>
      <c r="E429">
        <f ca="1">IF(D429=0,0,C429)</f>
        <v>0.55940635837561214</v>
      </c>
      <c r="F429">
        <f ca="1">IF(D429=0,0,1)</f>
        <v>1</v>
      </c>
    </row>
    <row r="430" spans="1:6" x14ac:dyDescent="0.25">
      <c r="A430">
        <v>1</v>
      </c>
      <c r="B430">
        <f ca="1">2*RAND()</f>
        <v>8.7901733440587826E-2</v>
      </c>
      <c r="C430">
        <f ca="1">$C$3+($B$3-$C$3)*RAND()</f>
        <v>0.35326294152348275</v>
      </c>
      <c r="D430">
        <f ca="1">IF(C430&lt;EXP(-(B430^2)),B430,0)</f>
        <v>8.7901733440587826E-2</v>
      </c>
      <c r="E430">
        <f ca="1">IF(D430=0,0,C430)</f>
        <v>0.35326294152348275</v>
      </c>
      <c r="F430">
        <f ca="1">IF(D430=0,0,1)</f>
        <v>1</v>
      </c>
    </row>
    <row r="431" spans="1:6" x14ac:dyDescent="0.25">
      <c r="A431">
        <v>1</v>
      </c>
      <c r="B431">
        <f ca="1">2*RAND()</f>
        <v>1.9533300919309871</v>
      </c>
      <c r="C431">
        <f ca="1">$C$3+($B$3-$C$3)*RAND()</f>
        <v>5.2917799352885972E-2</v>
      </c>
      <c r="D431">
        <f ca="1">IF(C431&lt;EXP(-(B431^2)),B431,0)</f>
        <v>0</v>
      </c>
      <c r="E431">
        <f ca="1">IF(D431=0,0,C431)</f>
        <v>0</v>
      </c>
      <c r="F431">
        <f ca="1">IF(D431=0,0,1)</f>
        <v>0</v>
      </c>
    </row>
    <row r="432" spans="1:6" x14ac:dyDescent="0.25">
      <c r="A432">
        <v>1</v>
      </c>
      <c r="B432">
        <f ca="1">2*RAND()</f>
        <v>1.8685417270731826</v>
      </c>
      <c r="C432">
        <f ca="1">$C$3+($B$3-$C$3)*RAND()</f>
        <v>0.56641926678602561</v>
      </c>
      <c r="D432">
        <f ca="1">IF(C432&lt;EXP(-(B432^2)),B432,0)</f>
        <v>0</v>
      </c>
      <c r="E432">
        <f ca="1">IF(D432=0,0,C432)</f>
        <v>0</v>
      </c>
      <c r="F432">
        <f ca="1">IF(D432=0,0,1)</f>
        <v>0</v>
      </c>
    </row>
    <row r="433" spans="1:6" x14ac:dyDescent="0.25">
      <c r="A433">
        <v>1</v>
      </c>
      <c r="B433">
        <f ca="1">2*RAND()</f>
        <v>1.5239883593742944</v>
      </c>
      <c r="C433">
        <f ca="1">$C$3+($B$3-$C$3)*RAND()</f>
        <v>0.35769368022114229</v>
      </c>
      <c r="D433">
        <f ca="1">IF(C433&lt;EXP(-(B433^2)),B433,0)</f>
        <v>0</v>
      </c>
      <c r="E433">
        <f ca="1">IF(D433=0,0,C433)</f>
        <v>0</v>
      </c>
      <c r="F433">
        <f ca="1">IF(D433=0,0,1)</f>
        <v>0</v>
      </c>
    </row>
    <row r="434" spans="1:6" x14ac:dyDescent="0.25">
      <c r="A434">
        <v>1</v>
      </c>
      <c r="B434">
        <f ca="1">2*RAND()</f>
        <v>1.6890496288233781</v>
      </c>
      <c r="C434">
        <f ca="1">$C$3+($B$3-$C$3)*RAND()</f>
        <v>0.89716049943509468</v>
      </c>
      <c r="D434">
        <f ca="1">IF(C434&lt;EXP(-(B434^2)),B434,0)</f>
        <v>0</v>
      </c>
      <c r="E434">
        <f ca="1">IF(D434=0,0,C434)</f>
        <v>0</v>
      </c>
      <c r="F434">
        <f ca="1">IF(D434=0,0,1)</f>
        <v>0</v>
      </c>
    </row>
    <row r="435" spans="1:6" x14ac:dyDescent="0.25">
      <c r="A435">
        <v>1</v>
      </c>
      <c r="B435">
        <f ca="1">2*RAND()</f>
        <v>0.71541868830398214</v>
      </c>
      <c r="C435">
        <f ca="1">$C$3+($B$3-$C$3)*RAND()</f>
        <v>0.94767110269292276</v>
      </c>
      <c r="D435">
        <f ca="1">IF(C435&lt;EXP(-(B435^2)),B435,0)</f>
        <v>0</v>
      </c>
      <c r="E435">
        <f ca="1">IF(D435=0,0,C435)</f>
        <v>0</v>
      </c>
      <c r="F435">
        <f ca="1">IF(D435=0,0,1)</f>
        <v>0</v>
      </c>
    </row>
    <row r="436" spans="1:6" x14ac:dyDescent="0.25">
      <c r="A436">
        <v>1</v>
      </c>
      <c r="B436">
        <f ca="1">2*RAND()</f>
        <v>0.86845554769507904</v>
      </c>
      <c r="C436">
        <f ca="1">$C$3+($B$3-$C$3)*RAND()</f>
        <v>0.74687542127423512</v>
      </c>
      <c r="D436">
        <f ca="1">IF(C436&lt;EXP(-(B436^2)),B436,0)</f>
        <v>0</v>
      </c>
      <c r="E436">
        <f ca="1">IF(D436=0,0,C436)</f>
        <v>0</v>
      </c>
      <c r="F436">
        <f ca="1">IF(D436=0,0,1)</f>
        <v>0</v>
      </c>
    </row>
    <row r="437" spans="1:6" x14ac:dyDescent="0.25">
      <c r="A437">
        <v>1</v>
      </c>
      <c r="B437">
        <f ca="1">2*RAND()</f>
        <v>0.21242347823930885</v>
      </c>
      <c r="C437">
        <f ca="1">$C$3+($B$3-$C$3)*RAND()</f>
        <v>0.26388172108875702</v>
      </c>
      <c r="D437">
        <f ca="1">IF(C437&lt;EXP(-(B437^2)),B437,0)</f>
        <v>0.21242347823930885</v>
      </c>
      <c r="E437">
        <f ca="1">IF(D437=0,0,C437)</f>
        <v>0.26388172108875702</v>
      </c>
      <c r="F437">
        <f ca="1">IF(D437=0,0,1)</f>
        <v>1</v>
      </c>
    </row>
    <row r="438" spans="1:6" x14ac:dyDescent="0.25">
      <c r="A438">
        <v>1</v>
      </c>
      <c r="B438">
        <f ca="1">2*RAND()</f>
        <v>0.19352286053059986</v>
      </c>
      <c r="C438">
        <f ca="1">$C$3+($B$3-$C$3)*RAND()</f>
        <v>0.90252490197563462</v>
      </c>
      <c r="D438">
        <f ca="1">IF(C438&lt;EXP(-(B438^2)),B438,0)</f>
        <v>0.19352286053059986</v>
      </c>
      <c r="E438">
        <f ca="1">IF(D438=0,0,C438)</f>
        <v>0.90252490197563462</v>
      </c>
      <c r="F438">
        <f ca="1">IF(D438=0,0,1)</f>
        <v>1</v>
      </c>
    </row>
    <row r="439" spans="1:6" x14ac:dyDescent="0.25">
      <c r="A439">
        <v>1</v>
      </c>
      <c r="B439">
        <f ca="1">2*RAND()</f>
        <v>0.13889760121269124</v>
      </c>
      <c r="C439">
        <f ca="1">$C$3+($B$3-$C$3)*RAND()</f>
        <v>0.22787705687760923</v>
      </c>
      <c r="D439">
        <f ca="1">IF(C439&lt;EXP(-(B439^2)),B439,0)</f>
        <v>0.13889760121269124</v>
      </c>
      <c r="E439">
        <f ca="1">IF(D439=0,0,C439)</f>
        <v>0.22787705687760923</v>
      </c>
      <c r="F439">
        <f ca="1">IF(D439=0,0,1)</f>
        <v>1</v>
      </c>
    </row>
    <row r="440" spans="1:6" x14ac:dyDescent="0.25">
      <c r="A440">
        <v>1</v>
      </c>
      <c r="B440">
        <f ca="1">2*RAND()</f>
        <v>0.8792631749530857</v>
      </c>
      <c r="C440">
        <f ca="1">$C$3+($B$3-$C$3)*RAND()</f>
        <v>3.7751043838369358E-2</v>
      </c>
      <c r="D440">
        <f ca="1">IF(C440&lt;EXP(-(B440^2)),B440,0)</f>
        <v>0.8792631749530857</v>
      </c>
      <c r="E440">
        <f ca="1">IF(D440=0,0,C440)</f>
        <v>3.7751043838369358E-2</v>
      </c>
      <c r="F440">
        <f ca="1">IF(D440=0,0,1)</f>
        <v>1</v>
      </c>
    </row>
    <row r="441" spans="1:6" x14ac:dyDescent="0.25">
      <c r="A441">
        <v>1</v>
      </c>
      <c r="B441">
        <f ca="1">2*RAND()</f>
        <v>0.54761227336703211</v>
      </c>
      <c r="C441">
        <f ca="1">$C$3+($B$3-$C$3)*RAND()</f>
        <v>0.64461201360675258</v>
      </c>
      <c r="D441">
        <f ca="1">IF(C441&lt;EXP(-(B441^2)),B441,0)</f>
        <v>0.54761227336703211</v>
      </c>
      <c r="E441">
        <f ca="1">IF(D441=0,0,C441)</f>
        <v>0.64461201360675258</v>
      </c>
      <c r="F441">
        <f ca="1">IF(D441=0,0,1)</f>
        <v>1</v>
      </c>
    </row>
    <row r="442" spans="1:6" x14ac:dyDescent="0.25">
      <c r="A442">
        <v>1</v>
      </c>
      <c r="B442">
        <f ca="1">2*RAND()</f>
        <v>1.0728163613033264</v>
      </c>
      <c r="C442">
        <f ca="1">$C$3+($B$3-$C$3)*RAND()</f>
        <v>0.66343678430613595</v>
      </c>
      <c r="D442">
        <f ca="1">IF(C442&lt;EXP(-(B442^2)),B442,0)</f>
        <v>0</v>
      </c>
      <c r="E442">
        <f ca="1">IF(D442=0,0,C442)</f>
        <v>0</v>
      </c>
      <c r="F442">
        <f ca="1">IF(D442=0,0,1)</f>
        <v>0</v>
      </c>
    </row>
    <row r="443" spans="1:6" x14ac:dyDescent="0.25">
      <c r="A443">
        <v>1</v>
      </c>
      <c r="B443">
        <f ca="1">2*RAND()</f>
        <v>0.43266603704246709</v>
      </c>
      <c r="C443">
        <f ca="1">$C$3+($B$3-$C$3)*RAND()</f>
        <v>0.12009201059858059</v>
      </c>
      <c r="D443">
        <f ca="1">IF(C443&lt;EXP(-(B443^2)),B443,0)</f>
        <v>0.43266603704246709</v>
      </c>
      <c r="E443">
        <f ca="1">IF(D443=0,0,C443)</f>
        <v>0.12009201059858059</v>
      </c>
      <c r="F443">
        <f ca="1">IF(D443=0,0,1)</f>
        <v>1</v>
      </c>
    </row>
    <row r="444" spans="1:6" x14ac:dyDescent="0.25">
      <c r="A444">
        <v>1</v>
      </c>
      <c r="B444">
        <f ca="1">2*RAND()</f>
        <v>1.9135563672818692</v>
      </c>
      <c r="C444">
        <f ca="1">$C$3+($B$3-$C$3)*RAND()</f>
        <v>0.58488078588515358</v>
      </c>
      <c r="D444">
        <f ca="1">IF(C444&lt;EXP(-(B444^2)),B444,0)</f>
        <v>0</v>
      </c>
      <c r="E444">
        <f ca="1">IF(D444=0,0,C444)</f>
        <v>0</v>
      </c>
      <c r="F444">
        <f ca="1">IF(D444=0,0,1)</f>
        <v>0</v>
      </c>
    </row>
    <row r="445" spans="1:6" x14ac:dyDescent="0.25">
      <c r="A445">
        <v>1</v>
      </c>
      <c r="B445">
        <f ca="1">2*RAND()</f>
        <v>1.9095387219919877</v>
      </c>
      <c r="C445">
        <f ca="1">$C$3+($B$3-$C$3)*RAND()</f>
        <v>0.12708809481149758</v>
      </c>
      <c r="D445">
        <f ca="1">IF(C445&lt;EXP(-(B445^2)),B445,0)</f>
        <v>0</v>
      </c>
      <c r="E445">
        <f ca="1">IF(D445=0,0,C445)</f>
        <v>0</v>
      </c>
      <c r="F445">
        <f ca="1">IF(D445=0,0,1)</f>
        <v>0</v>
      </c>
    </row>
    <row r="446" spans="1:6" x14ac:dyDescent="0.25">
      <c r="A446">
        <v>1</v>
      </c>
      <c r="B446">
        <f ca="1">2*RAND()</f>
        <v>1.7590752915452936</v>
      </c>
      <c r="C446">
        <f ca="1">$C$3+($B$3-$C$3)*RAND()</f>
        <v>0.17759281333084864</v>
      </c>
      <c r="D446">
        <f ca="1">IF(C446&lt;EXP(-(B446^2)),B446,0)</f>
        <v>0</v>
      </c>
      <c r="E446">
        <f ca="1">IF(D446=0,0,C446)</f>
        <v>0</v>
      </c>
      <c r="F446">
        <f ca="1">IF(D446=0,0,1)</f>
        <v>0</v>
      </c>
    </row>
    <row r="447" spans="1:6" x14ac:dyDescent="0.25">
      <c r="A447">
        <v>1</v>
      </c>
      <c r="B447">
        <f ca="1">2*RAND()</f>
        <v>1.0601170609573667</v>
      </c>
      <c r="C447">
        <f ca="1">$C$3+($B$3-$C$3)*RAND()</f>
        <v>0.38227157978579163</v>
      </c>
      <c r="D447">
        <f ca="1">IF(C447&lt;EXP(-(B447^2)),B447,0)</f>
        <v>0</v>
      </c>
      <c r="E447">
        <f ca="1">IF(D447=0,0,C447)</f>
        <v>0</v>
      </c>
      <c r="F447">
        <f ca="1">IF(D447=0,0,1)</f>
        <v>0</v>
      </c>
    </row>
    <row r="448" spans="1:6" x14ac:dyDescent="0.25">
      <c r="A448">
        <v>1</v>
      </c>
      <c r="B448">
        <f ca="1">2*RAND()</f>
        <v>1.296126632174079</v>
      </c>
      <c r="C448">
        <f ca="1">$C$3+($B$3-$C$3)*RAND()</f>
        <v>0.74745144606575165</v>
      </c>
      <c r="D448">
        <f ca="1">IF(C448&lt;EXP(-(B448^2)),B448,0)</f>
        <v>0</v>
      </c>
      <c r="E448">
        <f ca="1">IF(D448=0,0,C448)</f>
        <v>0</v>
      </c>
      <c r="F448">
        <f ca="1">IF(D448=0,0,1)</f>
        <v>0</v>
      </c>
    </row>
    <row r="449" spans="1:6" x14ac:dyDescent="0.25">
      <c r="A449">
        <v>1</v>
      </c>
      <c r="B449">
        <f ca="1">2*RAND()</f>
        <v>0.80067860253992995</v>
      </c>
      <c r="C449">
        <f ca="1">$C$3+($B$3-$C$3)*RAND()</f>
        <v>0.65597169529912147</v>
      </c>
      <c r="D449">
        <f ca="1">IF(C449&lt;EXP(-(B449^2)),B449,0)</f>
        <v>0</v>
      </c>
      <c r="E449">
        <f ca="1">IF(D449=0,0,C449)</f>
        <v>0</v>
      </c>
      <c r="F449">
        <f ca="1">IF(D449=0,0,1)</f>
        <v>0</v>
      </c>
    </row>
    <row r="450" spans="1:6" x14ac:dyDescent="0.25">
      <c r="A450">
        <v>1</v>
      </c>
      <c r="B450">
        <f ca="1">2*RAND()</f>
        <v>0.21682733562676249</v>
      </c>
      <c r="C450">
        <f ca="1">$C$3+($B$3-$C$3)*RAND()</f>
        <v>0.94392750227688793</v>
      </c>
      <c r="D450">
        <f ca="1">IF(C450&lt;EXP(-(B450^2)),B450,0)</f>
        <v>0.21682733562676249</v>
      </c>
      <c r="E450">
        <f ca="1">IF(D450=0,0,C450)</f>
        <v>0.94392750227688793</v>
      </c>
      <c r="F450">
        <f ca="1">IF(D450=0,0,1)</f>
        <v>1</v>
      </c>
    </row>
    <row r="451" spans="1:6" x14ac:dyDescent="0.25">
      <c r="A451">
        <v>1</v>
      </c>
      <c r="B451">
        <f ca="1">2*RAND()</f>
        <v>1.8927285717920841</v>
      </c>
      <c r="C451">
        <f ca="1">$C$3+($B$3-$C$3)*RAND()</f>
        <v>0.94971626227886996</v>
      </c>
      <c r="D451">
        <f ca="1">IF(C451&lt;EXP(-(B451^2)),B451,0)</f>
        <v>0</v>
      </c>
      <c r="E451">
        <f ca="1">IF(D451=0,0,C451)</f>
        <v>0</v>
      </c>
      <c r="F451">
        <f ca="1">IF(D451=0,0,1)</f>
        <v>0</v>
      </c>
    </row>
    <row r="452" spans="1:6" x14ac:dyDescent="0.25">
      <c r="A452">
        <v>1</v>
      </c>
      <c r="B452">
        <f ca="1">2*RAND()</f>
        <v>0.53440261170596814</v>
      </c>
      <c r="C452">
        <f ca="1">$C$3+($B$3-$C$3)*RAND()</f>
        <v>0.58011338041722216</v>
      </c>
      <c r="D452">
        <f ca="1">IF(C452&lt;EXP(-(B452^2)),B452,0)</f>
        <v>0.53440261170596814</v>
      </c>
      <c r="E452">
        <f ca="1">IF(D452=0,0,C452)</f>
        <v>0.58011338041722216</v>
      </c>
      <c r="F452">
        <f ca="1">IF(D452=0,0,1)</f>
        <v>1</v>
      </c>
    </row>
    <row r="453" spans="1:6" x14ac:dyDescent="0.25">
      <c r="A453">
        <v>1</v>
      </c>
      <c r="B453">
        <f ca="1">2*RAND()</f>
        <v>0.15071161801915611</v>
      </c>
      <c r="C453">
        <f ca="1">$C$3+($B$3-$C$3)*RAND()</f>
        <v>0.68100768839354509</v>
      </c>
      <c r="D453">
        <f ca="1">IF(C453&lt;EXP(-(B453^2)),B453,0)</f>
        <v>0.15071161801915611</v>
      </c>
      <c r="E453">
        <f ca="1">IF(D453=0,0,C453)</f>
        <v>0.68100768839354509</v>
      </c>
      <c r="F453">
        <f ca="1">IF(D453=0,0,1)</f>
        <v>1</v>
      </c>
    </row>
    <row r="454" spans="1:6" x14ac:dyDescent="0.25">
      <c r="A454">
        <v>1</v>
      </c>
      <c r="B454">
        <f ca="1">2*RAND()</f>
        <v>0.7311441293502543</v>
      </c>
      <c r="C454">
        <f ca="1">$C$3+($B$3-$C$3)*RAND()</f>
        <v>5.3720666114031042E-2</v>
      </c>
      <c r="D454">
        <f ca="1">IF(C454&lt;EXP(-(B454^2)),B454,0)</f>
        <v>0.7311441293502543</v>
      </c>
      <c r="E454">
        <f ca="1">IF(D454=0,0,C454)</f>
        <v>5.3720666114031042E-2</v>
      </c>
      <c r="F454">
        <f ca="1">IF(D454=0,0,1)</f>
        <v>1</v>
      </c>
    </row>
    <row r="455" spans="1:6" x14ac:dyDescent="0.25">
      <c r="A455">
        <v>1</v>
      </c>
      <c r="B455">
        <f ca="1">2*RAND()</f>
        <v>0.90068771529733582</v>
      </c>
      <c r="C455">
        <f ca="1">$C$3+($B$3-$C$3)*RAND()</f>
        <v>0.2907970316177193</v>
      </c>
      <c r="D455">
        <f ca="1">IF(C455&lt;EXP(-(B455^2)),B455,0)</f>
        <v>0.90068771529733582</v>
      </c>
      <c r="E455">
        <f ca="1">IF(D455=0,0,C455)</f>
        <v>0.2907970316177193</v>
      </c>
      <c r="F455">
        <f ca="1">IF(D455=0,0,1)</f>
        <v>1</v>
      </c>
    </row>
    <row r="456" spans="1:6" x14ac:dyDescent="0.25">
      <c r="A456">
        <v>1</v>
      </c>
      <c r="B456">
        <f ca="1">2*RAND()</f>
        <v>1.3974940924611237</v>
      </c>
      <c r="C456">
        <f ca="1">$C$3+($B$3-$C$3)*RAND()</f>
        <v>0.66598257697580965</v>
      </c>
      <c r="D456">
        <f ca="1">IF(C456&lt;EXP(-(B456^2)),B456,0)</f>
        <v>0</v>
      </c>
      <c r="E456">
        <f ca="1">IF(D456=0,0,C456)</f>
        <v>0</v>
      </c>
      <c r="F456">
        <f ca="1">IF(D456=0,0,1)</f>
        <v>0</v>
      </c>
    </row>
    <row r="457" spans="1:6" x14ac:dyDescent="0.25">
      <c r="A457">
        <v>1</v>
      </c>
      <c r="B457">
        <f ca="1">2*RAND()</f>
        <v>0.5948544356975709</v>
      </c>
      <c r="C457">
        <f ca="1">$C$3+($B$3-$C$3)*RAND()</f>
        <v>0.57589091453988006</v>
      </c>
      <c r="D457">
        <f ca="1">IF(C457&lt;EXP(-(B457^2)),B457,0)</f>
        <v>0.5948544356975709</v>
      </c>
      <c r="E457">
        <f ca="1">IF(D457=0,0,C457)</f>
        <v>0.57589091453988006</v>
      </c>
      <c r="F457">
        <f ca="1">IF(D457=0,0,1)</f>
        <v>1</v>
      </c>
    </row>
    <row r="458" spans="1:6" x14ac:dyDescent="0.25">
      <c r="A458">
        <v>1</v>
      </c>
      <c r="B458">
        <f ca="1">2*RAND()</f>
        <v>1.4210979963397521</v>
      </c>
      <c r="C458">
        <f ca="1">$C$3+($B$3-$C$3)*RAND()</f>
        <v>0.68717924402456088</v>
      </c>
      <c r="D458">
        <f ca="1">IF(C458&lt;EXP(-(B458^2)),B458,0)</f>
        <v>0</v>
      </c>
      <c r="E458">
        <f ca="1">IF(D458=0,0,C458)</f>
        <v>0</v>
      </c>
      <c r="F458">
        <f ca="1">IF(D458=0,0,1)</f>
        <v>0</v>
      </c>
    </row>
    <row r="459" spans="1:6" x14ac:dyDescent="0.25">
      <c r="A459">
        <v>1</v>
      </c>
      <c r="B459">
        <f ca="1">2*RAND()</f>
        <v>1.5436703598651484</v>
      </c>
      <c r="C459">
        <f ca="1">$C$3+($B$3-$C$3)*RAND()</f>
        <v>0.95575069086287945</v>
      </c>
      <c r="D459">
        <f ca="1">IF(C459&lt;EXP(-(B459^2)),B459,0)</f>
        <v>0</v>
      </c>
      <c r="E459">
        <f ca="1">IF(D459=0,0,C459)</f>
        <v>0</v>
      </c>
      <c r="F459">
        <f ca="1">IF(D459=0,0,1)</f>
        <v>0</v>
      </c>
    </row>
    <row r="460" spans="1:6" x14ac:dyDescent="0.25">
      <c r="A460">
        <v>1</v>
      </c>
      <c r="B460">
        <f ca="1">2*RAND()</f>
        <v>1.9600415596849352</v>
      </c>
      <c r="C460">
        <f ca="1">$C$3+($B$3-$C$3)*RAND()</f>
        <v>0.50895699142973572</v>
      </c>
      <c r="D460">
        <f ca="1">IF(C460&lt;EXP(-(B460^2)),B460,0)</f>
        <v>0</v>
      </c>
      <c r="E460">
        <f ca="1">IF(D460=0,0,C460)</f>
        <v>0</v>
      </c>
      <c r="F460">
        <f ca="1">IF(D460=0,0,1)</f>
        <v>0</v>
      </c>
    </row>
    <row r="461" spans="1:6" x14ac:dyDescent="0.25">
      <c r="A461">
        <v>1</v>
      </c>
      <c r="B461">
        <f ca="1">2*RAND()</f>
        <v>0.92921434609367748</v>
      </c>
      <c r="C461">
        <f ca="1">$C$3+($B$3-$C$3)*RAND()</f>
        <v>0.62385633092909798</v>
      </c>
      <c r="D461">
        <f ca="1">IF(C461&lt;EXP(-(B461^2)),B461,0)</f>
        <v>0</v>
      </c>
      <c r="E461">
        <f ca="1">IF(D461=0,0,C461)</f>
        <v>0</v>
      </c>
      <c r="F461">
        <f ca="1">IF(D461=0,0,1)</f>
        <v>0</v>
      </c>
    </row>
    <row r="462" spans="1:6" x14ac:dyDescent="0.25">
      <c r="A462">
        <v>1</v>
      </c>
      <c r="B462">
        <f ca="1">2*RAND()</f>
        <v>0.83571946079940407</v>
      </c>
      <c r="C462">
        <f ca="1">$C$3+($B$3-$C$3)*RAND()</f>
        <v>0.15725228854733442</v>
      </c>
      <c r="D462">
        <f ca="1">IF(C462&lt;EXP(-(B462^2)),B462,0)</f>
        <v>0.83571946079940407</v>
      </c>
      <c r="E462">
        <f ca="1">IF(D462=0,0,C462)</f>
        <v>0.15725228854733442</v>
      </c>
      <c r="F462">
        <f ca="1">IF(D462=0,0,1)</f>
        <v>1</v>
      </c>
    </row>
    <row r="463" spans="1:6" x14ac:dyDescent="0.25">
      <c r="A463">
        <v>1</v>
      </c>
      <c r="B463">
        <f ca="1">2*RAND()</f>
        <v>1.6509783045681301</v>
      </c>
      <c r="C463">
        <f ca="1">$C$3+($B$3-$C$3)*RAND()</f>
        <v>0.38667844360590936</v>
      </c>
      <c r="D463">
        <f ca="1">IF(C463&lt;EXP(-(B463^2)),B463,0)</f>
        <v>0</v>
      </c>
      <c r="E463">
        <f ca="1">IF(D463=0,0,C463)</f>
        <v>0</v>
      </c>
      <c r="F463">
        <f ca="1">IF(D463=0,0,1)</f>
        <v>0</v>
      </c>
    </row>
    <row r="464" spans="1:6" x14ac:dyDescent="0.25">
      <c r="A464">
        <v>1</v>
      </c>
      <c r="B464">
        <f ca="1">2*RAND()</f>
        <v>1.9777395529446424</v>
      </c>
      <c r="C464">
        <f ca="1">$C$3+($B$3-$C$3)*RAND()</f>
        <v>0.5890599819327671</v>
      </c>
      <c r="D464">
        <f ca="1">IF(C464&lt;EXP(-(B464^2)),B464,0)</f>
        <v>0</v>
      </c>
      <c r="E464">
        <f ca="1">IF(D464=0,0,C464)</f>
        <v>0</v>
      </c>
      <c r="F464">
        <f ca="1">IF(D464=0,0,1)</f>
        <v>0</v>
      </c>
    </row>
    <row r="465" spans="1:6" x14ac:dyDescent="0.25">
      <c r="A465">
        <v>1</v>
      </c>
      <c r="B465">
        <f ca="1">2*RAND()</f>
        <v>1.8619362421928913</v>
      </c>
      <c r="C465">
        <f ca="1">$C$3+($B$3-$C$3)*RAND()</f>
        <v>0.16889313546348306</v>
      </c>
      <c r="D465">
        <f ca="1">IF(C465&lt;EXP(-(B465^2)),B465,0)</f>
        <v>0</v>
      </c>
      <c r="E465">
        <f ca="1">IF(D465=0,0,C465)</f>
        <v>0</v>
      </c>
      <c r="F465">
        <f ca="1">IF(D465=0,0,1)</f>
        <v>0</v>
      </c>
    </row>
    <row r="466" spans="1:6" x14ac:dyDescent="0.25">
      <c r="A466">
        <v>1</v>
      </c>
      <c r="B466">
        <f ca="1">2*RAND()</f>
        <v>0.62997947821865963</v>
      </c>
      <c r="C466">
        <f ca="1">$C$3+($B$3-$C$3)*RAND()</f>
        <v>0.77818150013469689</v>
      </c>
      <c r="D466">
        <f ca="1">IF(C466&lt;EXP(-(B466^2)),B466,0)</f>
        <v>0</v>
      </c>
      <c r="E466">
        <f ca="1">IF(D466=0,0,C466)</f>
        <v>0</v>
      </c>
      <c r="F466">
        <f ca="1">IF(D466=0,0,1)</f>
        <v>0</v>
      </c>
    </row>
    <row r="467" spans="1:6" x14ac:dyDescent="0.25">
      <c r="A467">
        <v>1</v>
      </c>
      <c r="B467">
        <f ca="1">2*RAND()</f>
        <v>1.8566325424273982</v>
      </c>
      <c r="C467">
        <f ca="1">$C$3+($B$3-$C$3)*RAND()</f>
        <v>0.96242184862393432</v>
      </c>
      <c r="D467">
        <f ca="1">IF(C467&lt;EXP(-(B467^2)),B467,0)</f>
        <v>0</v>
      </c>
      <c r="E467">
        <f ca="1">IF(D467=0,0,C467)</f>
        <v>0</v>
      </c>
      <c r="F467">
        <f ca="1">IF(D467=0,0,1)</f>
        <v>0</v>
      </c>
    </row>
    <row r="468" spans="1:6" x14ac:dyDescent="0.25">
      <c r="A468">
        <v>1</v>
      </c>
      <c r="B468">
        <f ca="1">2*RAND()</f>
        <v>1.2855231421983651</v>
      </c>
      <c r="C468">
        <f ca="1">$C$3+($B$3-$C$3)*RAND()</f>
        <v>0.4226759300764476</v>
      </c>
      <c r="D468">
        <f ca="1">IF(C468&lt;EXP(-(B468^2)),B468,0)</f>
        <v>0</v>
      </c>
      <c r="E468">
        <f ca="1">IF(D468=0,0,C468)</f>
        <v>0</v>
      </c>
      <c r="F468">
        <f ca="1">IF(D468=0,0,1)</f>
        <v>0</v>
      </c>
    </row>
    <row r="469" spans="1:6" x14ac:dyDescent="0.25">
      <c r="A469">
        <v>1</v>
      </c>
      <c r="B469">
        <f ca="1">2*RAND()</f>
        <v>1.0844387308339478</v>
      </c>
      <c r="C469">
        <f ca="1">$C$3+($B$3-$C$3)*RAND()</f>
        <v>0.83240807993712163</v>
      </c>
      <c r="D469">
        <f ca="1">IF(C469&lt;EXP(-(B469^2)),B469,0)</f>
        <v>0</v>
      </c>
      <c r="E469">
        <f ca="1">IF(D469=0,0,C469)</f>
        <v>0</v>
      </c>
      <c r="F469">
        <f ca="1">IF(D469=0,0,1)</f>
        <v>0</v>
      </c>
    </row>
    <row r="470" spans="1:6" x14ac:dyDescent="0.25">
      <c r="A470">
        <v>1</v>
      </c>
      <c r="B470">
        <f ca="1">2*RAND()</f>
        <v>1.1685519239943039</v>
      </c>
      <c r="C470">
        <f ca="1">$C$3+($B$3-$C$3)*RAND()</f>
        <v>0.40035270688835695</v>
      </c>
      <c r="D470">
        <f ca="1">IF(C470&lt;EXP(-(B470^2)),B470,0)</f>
        <v>0</v>
      </c>
      <c r="E470">
        <f ca="1">IF(D470=0,0,C470)</f>
        <v>0</v>
      </c>
      <c r="F470">
        <f ca="1">IF(D470=0,0,1)</f>
        <v>0</v>
      </c>
    </row>
    <row r="471" spans="1:6" x14ac:dyDescent="0.25">
      <c r="A471">
        <v>1</v>
      </c>
      <c r="B471">
        <f ca="1">2*RAND()</f>
        <v>1.8887373727307577</v>
      </c>
      <c r="C471">
        <f ca="1">$C$3+($B$3-$C$3)*RAND()</f>
        <v>0.89718799334695387</v>
      </c>
      <c r="D471">
        <f ca="1">IF(C471&lt;EXP(-(B471^2)),B471,0)</f>
        <v>0</v>
      </c>
      <c r="E471">
        <f ca="1">IF(D471=0,0,C471)</f>
        <v>0</v>
      </c>
      <c r="F471">
        <f ca="1">IF(D471=0,0,1)</f>
        <v>0</v>
      </c>
    </row>
    <row r="472" spans="1:6" x14ac:dyDescent="0.25">
      <c r="A472">
        <v>1</v>
      </c>
      <c r="B472">
        <f ca="1">2*RAND()</f>
        <v>1.6808231425871432</v>
      </c>
      <c r="C472">
        <f ca="1">$C$3+($B$3-$C$3)*RAND()</f>
        <v>0.6844967064918317</v>
      </c>
      <c r="D472">
        <f ca="1">IF(C472&lt;EXP(-(B472^2)),B472,0)</f>
        <v>0</v>
      </c>
      <c r="E472">
        <f ca="1">IF(D472=0,0,C472)</f>
        <v>0</v>
      </c>
      <c r="F472">
        <f ca="1">IF(D472=0,0,1)</f>
        <v>0</v>
      </c>
    </row>
    <row r="473" spans="1:6" x14ac:dyDescent="0.25">
      <c r="A473">
        <v>1</v>
      </c>
      <c r="B473">
        <f ca="1">2*RAND()</f>
        <v>0.61742542840552672</v>
      </c>
      <c r="C473">
        <f ca="1">$C$3+($B$3-$C$3)*RAND()</f>
        <v>0.47231243320984817</v>
      </c>
      <c r="D473">
        <f ca="1">IF(C473&lt;EXP(-(B473^2)),B473,0)</f>
        <v>0.61742542840552672</v>
      </c>
      <c r="E473">
        <f ca="1">IF(D473=0,0,C473)</f>
        <v>0.47231243320984817</v>
      </c>
      <c r="F473">
        <f ca="1">IF(D473=0,0,1)</f>
        <v>1</v>
      </c>
    </row>
    <row r="474" spans="1:6" x14ac:dyDescent="0.25">
      <c r="A474">
        <v>1</v>
      </c>
      <c r="B474">
        <f ca="1">2*RAND()</f>
        <v>1.6031661480356856</v>
      </c>
      <c r="C474">
        <f ca="1">$C$3+($B$3-$C$3)*RAND()</f>
        <v>0.21203667888847971</v>
      </c>
      <c r="D474">
        <f ca="1">IF(C474&lt;EXP(-(B474^2)),B474,0)</f>
        <v>0</v>
      </c>
      <c r="E474">
        <f ca="1">IF(D474=0,0,C474)</f>
        <v>0</v>
      </c>
      <c r="F474">
        <f ca="1">IF(D474=0,0,1)</f>
        <v>0</v>
      </c>
    </row>
    <row r="475" spans="1:6" x14ac:dyDescent="0.25">
      <c r="A475">
        <v>1</v>
      </c>
      <c r="B475">
        <f ca="1">2*RAND()</f>
        <v>9.8516164922402449E-2</v>
      </c>
      <c r="C475">
        <f ca="1">$C$3+($B$3-$C$3)*RAND()</f>
        <v>0.92999662651586235</v>
      </c>
      <c r="D475">
        <f ca="1">IF(C475&lt;EXP(-(B475^2)),B475,0)</f>
        <v>9.8516164922402449E-2</v>
      </c>
      <c r="E475">
        <f ca="1">IF(D475=0,0,C475)</f>
        <v>0.92999662651586235</v>
      </c>
      <c r="F475">
        <f ca="1">IF(D475=0,0,1)</f>
        <v>1</v>
      </c>
    </row>
    <row r="476" spans="1:6" x14ac:dyDescent="0.25">
      <c r="A476">
        <v>1</v>
      </c>
      <c r="B476">
        <f ca="1">2*RAND()</f>
        <v>1.9836029544200868</v>
      </c>
      <c r="C476">
        <f ca="1">$C$3+($B$3-$C$3)*RAND()</f>
        <v>0.48091991052281724</v>
      </c>
      <c r="D476">
        <f ca="1">IF(C476&lt;EXP(-(B476^2)),B476,0)</f>
        <v>0</v>
      </c>
      <c r="E476">
        <f ca="1">IF(D476=0,0,C476)</f>
        <v>0</v>
      </c>
      <c r="F476">
        <f ca="1">IF(D476=0,0,1)</f>
        <v>0</v>
      </c>
    </row>
    <row r="477" spans="1:6" x14ac:dyDescent="0.25">
      <c r="A477">
        <v>1</v>
      </c>
      <c r="B477">
        <f ca="1">2*RAND()</f>
        <v>1.8848570757573271</v>
      </c>
      <c r="C477">
        <f ca="1">$C$3+($B$3-$C$3)*RAND()</f>
        <v>0.93227058723068301</v>
      </c>
      <c r="D477">
        <f ca="1">IF(C477&lt;EXP(-(B477^2)),B477,0)</f>
        <v>0</v>
      </c>
      <c r="E477">
        <f ca="1">IF(D477=0,0,C477)</f>
        <v>0</v>
      </c>
      <c r="F477">
        <f ca="1">IF(D477=0,0,1)</f>
        <v>0</v>
      </c>
    </row>
    <row r="478" spans="1:6" x14ac:dyDescent="0.25">
      <c r="A478">
        <v>1</v>
      </c>
      <c r="B478">
        <f ca="1">2*RAND()</f>
        <v>0.27644461492566785</v>
      </c>
      <c r="C478">
        <f ca="1">$C$3+($B$3-$C$3)*RAND()</f>
        <v>0.84606526615130073</v>
      </c>
      <c r="D478">
        <f ca="1">IF(C478&lt;EXP(-(B478^2)),B478,0)</f>
        <v>0.27644461492566785</v>
      </c>
      <c r="E478">
        <f ca="1">IF(D478=0,0,C478)</f>
        <v>0.84606526615130073</v>
      </c>
      <c r="F478">
        <f ca="1">IF(D478=0,0,1)</f>
        <v>1</v>
      </c>
    </row>
    <row r="479" spans="1:6" x14ac:dyDescent="0.25">
      <c r="A479">
        <v>1</v>
      </c>
      <c r="B479">
        <f ca="1">2*RAND()</f>
        <v>1.0806586918819672</v>
      </c>
      <c r="C479">
        <f ca="1">$C$3+($B$3-$C$3)*RAND()</f>
        <v>0.41044183449479088</v>
      </c>
      <c r="D479">
        <f ca="1">IF(C479&lt;EXP(-(B479^2)),B479,0)</f>
        <v>0</v>
      </c>
      <c r="E479">
        <f ca="1">IF(D479=0,0,C479)</f>
        <v>0</v>
      </c>
      <c r="F479">
        <f ca="1">IF(D479=0,0,1)</f>
        <v>0</v>
      </c>
    </row>
    <row r="480" spans="1:6" x14ac:dyDescent="0.25">
      <c r="A480">
        <v>1</v>
      </c>
      <c r="B480">
        <f ca="1">2*RAND()</f>
        <v>2.74201852197824E-2</v>
      </c>
      <c r="C480">
        <f ca="1">$C$3+($B$3-$C$3)*RAND()</f>
        <v>0.30865836534793051</v>
      </c>
      <c r="D480">
        <f ca="1">IF(C480&lt;EXP(-(B480^2)),B480,0)</f>
        <v>2.74201852197824E-2</v>
      </c>
      <c r="E480">
        <f ca="1">IF(D480=0,0,C480)</f>
        <v>0.30865836534793051</v>
      </c>
      <c r="F480">
        <f ca="1">IF(D480=0,0,1)</f>
        <v>1</v>
      </c>
    </row>
    <row r="481" spans="1:6" x14ac:dyDescent="0.25">
      <c r="A481">
        <v>1</v>
      </c>
      <c r="B481">
        <f ca="1">2*RAND()</f>
        <v>0.60905414450980055</v>
      </c>
      <c r="C481">
        <f ca="1">$C$3+($B$3-$C$3)*RAND()</f>
        <v>0.43174532740669314</v>
      </c>
      <c r="D481">
        <f ca="1">IF(C481&lt;EXP(-(B481^2)),B481,0)</f>
        <v>0.60905414450980055</v>
      </c>
      <c r="E481">
        <f ca="1">IF(D481=0,0,C481)</f>
        <v>0.43174532740669314</v>
      </c>
      <c r="F481">
        <f ca="1">IF(D481=0,0,1)</f>
        <v>1</v>
      </c>
    </row>
    <row r="482" spans="1:6" x14ac:dyDescent="0.25">
      <c r="A482">
        <v>1</v>
      </c>
      <c r="B482">
        <f ca="1">2*RAND()</f>
        <v>1.1571994956698155</v>
      </c>
      <c r="C482">
        <f ca="1">$C$3+($B$3-$C$3)*RAND()</f>
        <v>0.1319625176500443</v>
      </c>
      <c r="D482">
        <f ca="1">IF(C482&lt;EXP(-(B482^2)),B482,0)</f>
        <v>1.1571994956698155</v>
      </c>
      <c r="E482">
        <f ca="1">IF(D482=0,0,C482)</f>
        <v>0.1319625176500443</v>
      </c>
      <c r="F482">
        <f ca="1">IF(D482=0,0,1)</f>
        <v>1</v>
      </c>
    </row>
    <row r="483" spans="1:6" x14ac:dyDescent="0.25">
      <c r="A483">
        <v>1</v>
      </c>
      <c r="B483">
        <f ca="1">2*RAND()</f>
        <v>0.22662533830379483</v>
      </c>
      <c r="C483">
        <f ca="1">$C$3+($B$3-$C$3)*RAND()</f>
        <v>0.49927548208062045</v>
      </c>
      <c r="D483">
        <f ca="1">IF(C483&lt;EXP(-(B483^2)),B483,0)</f>
        <v>0.22662533830379483</v>
      </c>
      <c r="E483">
        <f ca="1">IF(D483=0,0,C483)</f>
        <v>0.49927548208062045</v>
      </c>
      <c r="F483">
        <f ca="1">IF(D483=0,0,1)</f>
        <v>1</v>
      </c>
    </row>
    <row r="484" spans="1:6" x14ac:dyDescent="0.25">
      <c r="A484">
        <v>1</v>
      </c>
      <c r="B484">
        <f ca="1">2*RAND()</f>
        <v>0.67738992265770603</v>
      </c>
      <c r="C484">
        <f ca="1">$C$3+($B$3-$C$3)*RAND()</f>
        <v>0.95747306145320288</v>
      </c>
      <c r="D484">
        <f ca="1">IF(C484&lt;EXP(-(B484^2)),B484,0)</f>
        <v>0</v>
      </c>
      <c r="E484">
        <f ca="1">IF(D484=0,0,C484)</f>
        <v>0</v>
      </c>
      <c r="F484">
        <f ca="1">IF(D484=0,0,1)</f>
        <v>0</v>
      </c>
    </row>
    <row r="485" spans="1:6" x14ac:dyDescent="0.25">
      <c r="A485">
        <v>1</v>
      </c>
      <c r="B485">
        <f ca="1">2*RAND()</f>
        <v>1.1806885753527978</v>
      </c>
      <c r="C485">
        <f ca="1">$C$3+($B$3-$C$3)*RAND()</f>
        <v>0.97746241334316586</v>
      </c>
      <c r="D485">
        <f ca="1">IF(C485&lt;EXP(-(B485^2)),B485,0)</f>
        <v>0</v>
      </c>
      <c r="E485">
        <f ca="1">IF(D485=0,0,C485)</f>
        <v>0</v>
      </c>
      <c r="F485">
        <f ca="1">IF(D485=0,0,1)</f>
        <v>0</v>
      </c>
    </row>
    <row r="486" spans="1:6" x14ac:dyDescent="0.25">
      <c r="A486">
        <v>1</v>
      </c>
      <c r="B486">
        <f ca="1">2*RAND()</f>
        <v>1.4090512375576978</v>
      </c>
      <c r="C486">
        <f ca="1">$C$3+($B$3-$C$3)*RAND()</f>
        <v>0.5337393674150186</v>
      </c>
      <c r="D486">
        <f ca="1">IF(C486&lt;EXP(-(B486^2)),B486,0)</f>
        <v>0</v>
      </c>
      <c r="E486">
        <f ca="1">IF(D486=0,0,C486)</f>
        <v>0</v>
      </c>
      <c r="F486">
        <f ca="1">IF(D486=0,0,1)</f>
        <v>0</v>
      </c>
    </row>
    <row r="487" spans="1:6" x14ac:dyDescent="0.25">
      <c r="A487">
        <v>1</v>
      </c>
      <c r="B487">
        <f ca="1">2*RAND()</f>
        <v>0.55604193219822307</v>
      </c>
      <c r="C487">
        <f ca="1">$C$3+($B$3-$C$3)*RAND()</f>
        <v>0.12382192199485002</v>
      </c>
      <c r="D487">
        <f ca="1">IF(C487&lt;EXP(-(B487^2)),B487,0)</f>
        <v>0.55604193219822307</v>
      </c>
      <c r="E487">
        <f ca="1">IF(D487=0,0,C487)</f>
        <v>0.12382192199485002</v>
      </c>
      <c r="F487">
        <f ca="1">IF(D487=0,0,1)</f>
        <v>1</v>
      </c>
    </row>
    <row r="488" spans="1:6" x14ac:dyDescent="0.25">
      <c r="A488">
        <v>1</v>
      </c>
      <c r="B488">
        <f ca="1">2*RAND()</f>
        <v>1.4106637604980994</v>
      </c>
      <c r="C488">
        <f ca="1">$C$3+($B$3-$C$3)*RAND()</f>
        <v>2.4753800997201151E-2</v>
      </c>
      <c r="D488">
        <f ca="1">IF(C488&lt;EXP(-(B488^2)),B488,0)</f>
        <v>1.4106637604980994</v>
      </c>
      <c r="E488">
        <f ca="1">IF(D488=0,0,C488)</f>
        <v>2.4753800997201151E-2</v>
      </c>
      <c r="F488">
        <f ca="1">IF(D488=0,0,1)</f>
        <v>1</v>
      </c>
    </row>
    <row r="489" spans="1:6" x14ac:dyDescent="0.25">
      <c r="A489">
        <v>1</v>
      </c>
      <c r="B489">
        <f ca="1">2*RAND()</f>
        <v>0.49614930871550866</v>
      </c>
      <c r="C489">
        <f ca="1">$C$3+($B$3-$C$3)*RAND()</f>
        <v>0.40819238859484164</v>
      </c>
      <c r="D489">
        <f ca="1">IF(C489&lt;EXP(-(B489^2)),B489,0)</f>
        <v>0.49614930871550866</v>
      </c>
      <c r="E489">
        <f ca="1">IF(D489=0,0,C489)</f>
        <v>0.40819238859484164</v>
      </c>
      <c r="F489">
        <f ca="1">IF(D489=0,0,1)</f>
        <v>1</v>
      </c>
    </row>
    <row r="490" spans="1:6" x14ac:dyDescent="0.25">
      <c r="A490">
        <v>1</v>
      </c>
      <c r="B490">
        <f ca="1">2*RAND()</f>
        <v>0.61466511800055157</v>
      </c>
      <c r="C490">
        <f ca="1">$C$3+($B$3-$C$3)*RAND()</f>
        <v>0.31536377859249787</v>
      </c>
      <c r="D490">
        <f ca="1">IF(C490&lt;EXP(-(B490^2)),B490,0)</f>
        <v>0.61466511800055157</v>
      </c>
      <c r="E490">
        <f ca="1">IF(D490=0,0,C490)</f>
        <v>0.31536377859249787</v>
      </c>
      <c r="F490">
        <f ca="1">IF(D490=0,0,1)</f>
        <v>1</v>
      </c>
    </row>
    <row r="491" spans="1:6" x14ac:dyDescent="0.25">
      <c r="A491">
        <v>1</v>
      </c>
      <c r="B491">
        <f ca="1">2*RAND()</f>
        <v>0.80046540022495516</v>
      </c>
      <c r="C491">
        <f ca="1">$C$3+($B$3-$C$3)*RAND()</f>
        <v>0.16609809149909172</v>
      </c>
      <c r="D491">
        <f ca="1">IF(C491&lt;EXP(-(B491^2)),B491,0)</f>
        <v>0.80046540022495516</v>
      </c>
      <c r="E491">
        <f ca="1">IF(D491=0,0,C491)</f>
        <v>0.16609809149909172</v>
      </c>
      <c r="F491">
        <f ca="1">IF(D491=0,0,1)</f>
        <v>1</v>
      </c>
    </row>
    <row r="492" spans="1:6" x14ac:dyDescent="0.25">
      <c r="A492">
        <v>1</v>
      </c>
      <c r="B492">
        <f ca="1">2*RAND()</f>
        <v>1.5606484714861693</v>
      </c>
      <c r="C492">
        <f ca="1">$C$3+($B$3-$C$3)*RAND()</f>
        <v>0.83033183796622878</v>
      </c>
      <c r="D492">
        <f ca="1">IF(C492&lt;EXP(-(B492^2)),B492,0)</f>
        <v>0</v>
      </c>
      <c r="E492">
        <f ca="1">IF(D492=0,0,C492)</f>
        <v>0</v>
      </c>
      <c r="F492">
        <f ca="1">IF(D492=0,0,1)</f>
        <v>0</v>
      </c>
    </row>
    <row r="493" spans="1:6" x14ac:dyDescent="0.25">
      <c r="A493">
        <v>1</v>
      </c>
      <c r="B493">
        <f ca="1">2*RAND()</f>
        <v>0.18832959887946199</v>
      </c>
      <c r="C493">
        <f ca="1">$C$3+($B$3-$C$3)*RAND()</f>
        <v>0.81370980674818838</v>
      </c>
      <c r="D493">
        <f ca="1">IF(C493&lt;EXP(-(B493^2)),B493,0)</f>
        <v>0.18832959887946199</v>
      </c>
      <c r="E493">
        <f ca="1">IF(D493=0,0,C493)</f>
        <v>0.81370980674818838</v>
      </c>
      <c r="F493">
        <f ca="1">IF(D493=0,0,1)</f>
        <v>1</v>
      </c>
    </row>
    <row r="494" spans="1:6" x14ac:dyDescent="0.25">
      <c r="A494">
        <v>1</v>
      </c>
      <c r="B494">
        <f ca="1">2*RAND()</f>
        <v>5.9559880641435248E-2</v>
      </c>
      <c r="C494">
        <f ca="1">$C$3+($B$3-$C$3)*RAND()</f>
        <v>0.19035964332323801</v>
      </c>
      <c r="D494">
        <f ca="1">IF(C494&lt;EXP(-(B494^2)),B494,0)</f>
        <v>5.9559880641435248E-2</v>
      </c>
      <c r="E494">
        <f ca="1">IF(D494=0,0,C494)</f>
        <v>0.19035964332323801</v>
      </c>
      <c r="F494">
        <f ca="1">IF(D494=0,0,1)</f>
        <v>1</v>
      </c>
    </row>
    <row r="495" spans="1:6" x14ac:dyDescent="0.25">
      <c r="A495">
        <v>1</v>
      </c>
      <c r="B495">
        <f ca="1">2*RAND()</f>
        <v>1.0012151338255586</v>
      </c>
      <c r="C495">
        <f ca="1">$C$3+($B$3-$C$3)*RAND()</f>
        <v>0.63133909411464828</v>
      </c>
      <c r="D495">
        <f ca="1">IF(C495&lt;EXP(-(B495^2)),B495,0)</f>
        <v>0</v>
      </c>
      <c r="E495">
        <f ca="1">IF(D495=0,0,C495)</f>
        <v>0</v>
      </c>
      <c r="F495">
        <f ca="1">IF(D495=0,0,1)</f>
        <v>0</v>
      </c>
    </row>
    <row r="496" spans="1:6" x14ac:dyDescent="0.25">
      <c r="A496">
        <v>1</v>
      </c>
      <c r="B496">
        <f ca="1">2*RAND()</f>
        <v>0.52823936368029067</v>
      </c>
      <c r="C496">
        <f ca="1">$C$3+($B$3-$C$3)*RAND()</f>
        <v>0.76143681711961964</v>
      </c>
      <c r="D496">
        <f ca="1">IF(C496&lt;EXP(-(B496^2)),B496,0)</f>
        <v>0</v>
      </c>
      <c r="E496">
        <f ca="1">IF(D496=0,0,C496)</f>
        <v>0</v>
      </c>
      <c r="F496">
        <f ca="1">IF(D496=0,0,1)</f>
        <v>0</v>
      </c>
    </row>
    <row r="497" spans="1:6" x14ac:dyDescent="0.25">
      <c r="A497">
        <v>1</v>
      </c>
      <c r="B497">
        <f ca="1">2*RAND()</f>
        <v>1.4837086276538816</v>
      </c>
      <c r="C497">
        <f ca="1">$C$3+($B$3-$C$3)*RAND()</f>
        <v>0.94390001631362797</v>
      </c>
      <c r="D497">
        <f ca="1">IF(C497&lt;EXP(-(B497^2)),B497,0)</f>
        <v>0</v>
      </c>
      <c r="E497">
        <f ca="1">IF(D497=0,0,C497)</f>
        <v>0</v>
      </c>
      <c r="F497">
        <f ca="1">IF(D497=0,0,1)</f>
        <v>0</v>
      </c>
    </row>
    <row r="498" spans="1:6" x14ac:dyDescent="0.25">
      <c r="A498">
        <v>1</v>
      </c>
      <c r="B498">
        <f ca="1">2*RAND()</f>
        <v>0.31753790193326181</v>
      </c>
      <c r="C498">
        <f ca="1">$C$3+($B$3-$C$3)*RAND()</f>
        <v>0.56264005482265456</v>
      </c>
      <c r="D498">
        <f ca="1">IF(C498&lt;EXP(-(B498^2)),B498,0)</f>
        <v>0.31753790193326181</v>
      </c>
      <c r="E498">
        <f ca="1">IF(D498=0,0,C498)</f>
        <v>0.56264005482265456</v>
      </c>
      <c r="F498">
        <f ca="1">IF(D498=0,0,1)</f>
        <v>1</v>
      </c>
    </row>
    <row r="499" spans="1:6" x14ac:dyDescent="0.25">
      <c r="A499">
        <v>1</v>
      </c>
      <c r="B499">
        <f ca="1">2*RAND()</f>
        <v>0.22776893250927044</v>
      </c>
      <c r="C499">
        <f ca="1">$C$3+($B$3-$C$3)*RAND()</f>
        <v>0.79890031137434159</v>
      </c>
      <c r="D499">
        <f ca="1">IF(C499&lt;EXP(-(B499^2)),B499,0)</f>
        <v>0.22776893250927044</v>
      </c>
      <c r="E499">
        <f ca="1">IF(D499=0,0,C499)</f>
        <v>0.79890031137434159</v>
      </c>
      <c r="F499">
        <f ca="1">IF(D499=0,0,1)</f>
        <v>1</v>
      </c>
    </row>
    <row r="500" spans="1:6" x14ac:dyDescent="0.25">
      <c r="A500">
        <v>1</v>
      </c>
      <c r="B500">
        <f ca="1">2*RAND()</f>
        <v>1.9753437503501243</v>
      </c>
      <c r="C500">
        <f ca="1">$C$3+($B$3-$C$3)*RAND()</f>
        <v>0.17772251448660908</v>
      </c>
      <c r="D500">
        <f ca="1">IF(C500&lt;EXP(-(B500^2)),B500,0)</f>
        <v>0</v>
      </c>
      <c r="E500">
        <f ca="1">IF(D500=0,0,C500)</f>
        <v>0</v>
      </c>
      <c r="F500">
        <f ca="1">IF(D500=0,0,1)</f>
        <v>0</v>
      </c>
    </row>
    <row r="501" spans="1:6" x14ac:dyDescent="0.25">
      <c r="A501">
        <v>1</v>
      </c>
      <c r="B501">
        <f ca="1">2*RAND()</f>
        <v>0.49299011287106342</v>
      </c>
      <c r="C501">
        <f ca="1">$C$3+($B$3-$C$3)*RAND()</f>
        <v>0.81956310306711055</v>
      </c>
      <c r="D501">
        <f ca="1">IF(C501&lt;EXP(-(B501^2)),B501,0)</f>
        <v>0</v>
      </c>
      <c r="E501">
        <f ca="1">IF(D501=0,0,C501)</f>
        <v>0</v>
      </c>
      <c r="F501">
        <f ca="1">IF(D501=0,0,1)</f>
        <v>0</v>
      </c>
    </row>
    <row r="502" spans="1:6" x14ac:dyDescent="0.25">
      <c r="A502">
        <v>1</v>
      </c>
      <c r="B502">
        <f ca="1">2*RAND()</f>
        <v>0.45574782218281684</v>
      </c>
      <c r="C502">
        <f ca="1">$C$3+($B$3-$C$3)*RAND()</f>
        <v>0.30005017099577908</v>
      </c>
      <c r="D502">
        <f ca="1">IF(C502&lt;EXP(-(B502^2)),B502,0)</f>
        <v>0.45574782218281684</v>
      </c>
      <c r="E502">
        <f ca="1">IF(D502=0,0,C502)</f>
        <v>0.30005017099577908</v>
      </c>
      <c r="F502">
        <f ca="1">IF(D502=0,0,1)</f>
        <v>1</v>
      </c>
    </row>
    <row r="503" spans="1:6" x14ac:dyDescent="0.25">
      <c r="A503">
        <v>1</v>
      </c>
      <c r="B503">
        <f ca="1">2*RAND()</f>
        <v>1.815253197986642</v>
      </c>
      <c r="C503">
        <f ca="1">$C$3+($B$3-$C$3)*RAND()</f>
        <v>0.70049569038227932</v>
      </c>
      <c r="D503">
        <f ca="1">IF(C503&lt;EXP(-(B503^2)),B503,0)</f>
        <v>0</v>
      </c>
      <c r="E503">
        <f ca="1">IF(D503=0,0,C503)</f>
        <v>0</v>
      </c>
      <c r="F503">
        <f ca="1">IF(D503=0,0,1)</f>
        <v>0</v>
      </c>
    </row>
    <row r="504" spans="1:6" x14ac:dyDescent="0.25">
      <c r="A504">
        <v>1</v>
      </c>
      <c r="B504">
        <f ca="1">2*RAND()</f>
        <v>0.95241041707877661</v>
      </c>
      <c r="C504">
        <f ca="1">$C$3+($B$3-$C$3)*RAND()</f>
        <v>0.51412754708766173</v>
      </c>
      <c r="D504">
        <f ca="1">IF(C504&lt;EXP(-(B504^2)),B504,0)</f>
        <v>0</v>
      </c>
      <c r="E504">
        <f ca="1">IF(D504=0,0,C504)</f>
        <v>0</v>
      </c>
      <c r="F504">
        <f ca="1">IF(D504=0,0,1)</f>
        <v>0</v>
      </c>
    </row>
    <row r="505" spans="1:6" x14ac:dyDescent="0.25">
      <c r="A505">
        <v>1</v>
      </c>
      <c r="B505">
        <f ca="1">2*RAND()</f>
        <v>5.69045252628817E-2</v>
      </c>
      <c r="C505">
        <f ca="1">$C$3+($B$3-$C$3)*RAND()</f>
        <v>0.64497385188180745</v>
      </c>
      <c r="D505">
        <f ca="1">IF(C505&lt;EXP(-(B505^2)),B505,0)</f>
        <v>5.69045252628817E-2</v>
      </c>
      <c r="E505">
        <f ca="1">IF(D505=0,0,C505)</f>
        <v>0.64497385188180745</v>
      </c>
      <c r="F505">
        <f ca="1">IF(D505=0,0,1)</f>
        <v>1</v>
      </c>
    </row>
    <row r="506" spans="1:6" x14ac:dyDescent="0.25">
      <c r="A506">
        <v>1</v>
      </c>
      <c r="B506">
        <f ca="1">2*RAND()</f>
        <v>1.1984381212693369</v>
      </c>
      <c r="C506">
        <f ca="1">$C$3+($B$3-$C$3)*RAND()</f>
        <v>0.90905980310041279</v>
      </c>
      <c r="D506">
        <f ca="1">IF(C506&lt;EXP(-(B506^2)),B506,0)</f>
        <v>0</v>
      </c>
      <c r="E506">
        <f ca="1">IF(D506=0,0,C506)</f>
        <v>0</v>
      </c>
      <c r="F506">
        <f ca="1">IF(D506=0,0,1)</f>
        <v>0</v>
      </c>
    </row>
    <row r="507" spans="1:6" x14ac:dyDescent="0.25">
      <c r="A507">
        <v>1</v>
      </c>
      <c r="B507">
        <f ca="1">2*RAND()</f>
        <v>1.119536159401084</v>
      </c>
      <c r="C507">
        <f ca="1">$C$3+($B$3-$C$3)*RAND()</f>
        <v>0.62852225944864459</v>
      </c>
      <c r="D507">
        <f ca="1">IF(C507&lt;EXP(-(B507^2)),B507,0)</f>
        <v>0</v>
      </c>
      <c r="E507">
        <f ca="1">IF(D507=0,0,C507)</f>
        <v>0</v>
      </c>
      <c r="F507">
        <f ca="1">IF(D507=0,0,1)</f>
        <v>0</v>
      </c>
    </row>
    <row r="508" spans="1:6" x14ac:dyDescent="0.25">
      <c r="A508">
        <v>1</v>
      </c>
      <c r="B508">
        <f ca="1">2*RAND()</f>
        <v>1.1503358165976578</v>
      </c>
      <c r="C508">
        <f ca="1">$C$3+($B$3-$C$3)*RAND()</f>
        <v>0.77349307811069412</v>
      </c>
      <c r="D508">
        <f ca="1">IF(C508&lt;EXP(-(B508^2)),B508,0)</f>
        <v>0</v>
      </c>
      <c r="E508">
        <f ca="1">IF(D508=0,0,C508)</f>
        <v>0</v>
      </c>
      <c r="F508">
        <f ca="1">IF(D508=0,0,1)</f>
        <v>0</v>
      </c>
    </row>
    <row r="509" spans="1:6" x14ac:dyDescent="0.25">
      <c r="A509">
        <v>1</v>
      </c>
      <c r="B509">
        <f ca="1">2*RAND()</f>
        <v>1.4040148090687237</v>
      </c>
      <c r="C509">
        <f ca="1">$C$3+($B$3-$C$3)*RAND()</f>
        <v>0.33023440524854486</v>
      </c>
      <c r="D509">
        <f ca="1">IF(C509&lt;EXP(-(B509^2)),B509,0)</f>
        <v>0</v>
      </c>
      <c r="E509">
        <f ca="1">IF(D509=0,0,C509)</f>
        <v>0</v>
      </c>
      <c r="F509">
        <f ca="1">IF(D509=0,0,1)</f>
        <v>0</v>
      </c>
    </row>
    <row r="510" spans="1:6" x14ac:dyDescent="0.25">
      <c r="A510">
        <v>1</v>
      </c>
      <c r="B510">
        <f ca="1">2*RAND()</f>
        <v>0.66709360062030121</v>
      </c>
      <c r="C510">
        <f ca="1">$C$3+($B$3-$C$3)*RAND()</f>
        <v>0.16069816639259005</v>
      </c>
      <c r="D510">
        <f ca="1">IF(C510&lt;EXP(-(B510^2)),B510,0)</f>
        <v>0.66709360062030121</v>
      </c>
      <c r="E510">
        <f ca="1">IF(D510=0,0,C510)</f>
        <v>0.16069816639259005</v>
      </c>
      <c r="F510">
        <f ca="1">IF(D510=0,0,1)</f>
        <v>1</v>
      </c>
    </row>
    <row r="511" spans="1:6" x14ac:dyDescent="0.25">
      <c r="A511">
        <v>1</v>
      </c>
      <c r="B511">
        <f ca="1">2*RAND()</f>
        <v>0.19147955300805952</v>
      </c>
      <c r="C511">
        <f ca="1">$C$3+($B$3-$C$3)*RAND()</f>
        <v>0.77618976888711699</v>
      </c>
      <c r="D511">
        <f ca="1">IF(C511&lt;EXP(-(B511^2)),B511,0)</f>
        <v>0.19147955300805952</v>
      </c>
      <c r="E511">
        <f ca="1">IF(D511=0,0,C511)</f>
        <v>0.77618976888711699</v>
      </c>
      <c r="F511">
        <f ca="1">IF(D511=0,0,1)</f>
        <v>1</v>
      </c>
    </row>
    <row r="512" spans="1:6" x14ac:dyDescent="0.25">
      <c r="A512">
        <v>1</v>
      </c>
      <c r="B512">
        <f ca="1">2*RAND()</f>
        <v>0.91293955543724925</v>
      </c>
      <c r="C512">
        <f ca="1">$C$3+($B$3-$C$3)*RAND()</f>
        <v>0.57952649080009366</v>
      </c>
      <c r="D512">
        <f ca="1">IF(C512&lt;EXP(-(B512^2)),B512,0)</f>
        <v>0</v>
      </c>
      <c r="E512">
        <f ca="1">IF(D512=0,0,C512)</f>
        <v>0</v>
      </c>
      <c r="F512">
        <f ca="1">IF(D512=0,0,1)</f>
        <v>0</v>
      </c>
    </row>
    <row r="513" spans="1:6" x14ac:dyDescent="0.25">
      <c r="A513">
        <v>1</v>
      </c>
      <c r="B513">
        <f ca="1">2*RAND()</f>
        <v>0.36277692170848508</v>
      </c>
      <c r="C513">
        <f ca="1">$C$3+($B$3-$C$3)*RAND()</f>
        <v>4.7542180200089282E-2</v>
      </c>
      <c r="D513">
        <f ca="1">IF(C513&lt;EXP(-(B513^2)),B513,0)</f>
        <v>0.36277692170848508</v>
      </c>
      <c r="E513">
        <f ca="1">IF(D513=0,0,C513)</f>
        <v>4.7542180200089282E-2</v>
      </c>
      <c r="F513">
        <f ca="1">IF(D513=0,0,1)</f>
        <v>1</v>
      </c>
    </row>
    <row r="514" spans="1:6" x14ac:dyDescent="0.25">
      <c r="A514">
        <v>1</v>
      </c>
      <c r="B514">
        <f ca="1">2*RAND()</f>
        <v>1.8383734034465935</v>
      </c>
      <c r="C514">
        <f ca="1">$C$3+($B$3-$C$3)*RAND()</f>
        <v>0.79187713312032582</v>
      </c>
      <c r="D514">
        <f ca="1">IF(C514&lt;EXP(-(B514^2)),B514,0)</f>
        <v>0</v>
      </c>
      <c r="E514">
        <f ca="1">IF(D514=0,0,C514)</f>
        <v>0</v>
      </c>
      <c r="F514">
        <f ca="1">IF(D514=0,0,1)</f>
        <v>0</v>
      </c>
    </row>
    <row r="515" spans="1:6" x14ac:dyDescent="0.25">
      <c r="A515">
        <v>1</v>
      </c>
      <c r="B515">
        <f ca="1">2*RAND()</f>
        <v>1.5280196063116263</v>
      </c>
      <c r="C515">
        <f ca="1">$C$3+($B$3-$C$3)*RAND()</f>
        <v>0.14675560385704922</v>
      </c>
      <c r="D515">
        <f ca="1">IF(C515&lt;EXP(-(B515^2)),B515,0)</f>
        <v>0</v>
      </c>
      <c r="E515">
        <f ca="1">IF(D515=0,0,C515)</f>
        <v>0</v>
      </c>
      <c r="F515">
        <f ca="1">IF(D515=0,0,1)</f>
        <v>0</v>
      </c>
    </row>
    <row r="516" spans="1:6" x14ac:dyDescent="0.25">
      <c r="A516">
        <v>1</v>
      </c>
      <c r="B516">
        <f ca="1">2*RAND()</f>
        <v>0.21442429588661827</v>
      </c>
      <c r="C516">
        <f ca="1">$C$3+($B$3-$C$3)*RAND()</f>
        <v>0.53452003711180451</v>
      </c>
      <c r="D516">
        <f ca="1">IF(C516&lt;EXP(-(B516^2)),B516,0)</f>
        <v>0.21442429588661827</v>
      </c>
      <c r="E516">
        <f ca="1">IF(D516=0,0,C516)</f>
        <v>0.53452003711180451</v>
      </c>
      <c r="F516">
        <f ca="1">IF(D516=0,0,1)</f>
        <v>1</v>
      </c>
    </row>
    <row r="517" spans="1:6" x14ac:dyDescent="0.25">
      <c r="A517">
        <v>1</v>
      </c>
      <c r="B517">
        <f ca="1">2*RAND()</f>
        <v>0.44102269226445889</v>
      </c>
      <c r="C517">
        <f ca="1">$C$3+($B$3-$C$3)*RAND()</f>
        <v>0.19955694893191883</v>
      </c>
      <c r="D517">
        <f ca="1">IF(C517&lt;EXP(-(B517^2)),B517,0)</f>
        <v>0.44102269226445889</v>
      </c>
      <c r="E517">
        <f ca="1">IF(D517=0,0,C517)</f>
        <v>0.19955694893191883</v>
      </c>
      <c r="F517">
        <f ca="1">IF(D517=0,0,1)</f>
        <v>1</v>
      </c>
    </row>
    <row r="518" spans="1:6" x14ac:dyDescent="0.25">
      <c r="A518">
        <v>1</v>
      </c>
      <c r="B518">
        <f ca="1">2*RAND()</f>
        <v>0.9639012233544566</v>
      </c>
      <c r="C518">
        <f ca="1">$C$3+($B$3-$C$3)*RAND()</f>
        <v>0.44110129806694054</v>
      </c>
      <c r="D518">
        <f ca="1">IF(C518&lt;EXP(-(B518^2)),B518,0)</f>
        <v>0</v>
      </c>
      <c r="E518">
        <f ca="1">IF(D518=0,0,C518)</f>
        <v>0</v>
      </c>
      <c r="F518">
        <f ca="1">IF(D518=0,0,1)</f>
        <v>0</v>
      </c>
    </row>
    <row r="519" spans="1:6" x14ac:dyDescent="0.25">
      <c r="A519">
        <v>1</v>
      </c>
      <c r="B519">
        <f ca="1">2*RAND()</f>
        <v>0.35143753166873459</v>
      </c>
      <c r="C519">
        <f ca="1">$C$3+($B$3-$C$3)*RAND()</f>
        <v>0.75342199295759626</v>
      </c>
      <c r="D519">
        <f ca="1">IF(C519&lt;EXP(-(B519^2)),B519,0)</f>
        <v>0.35143753166873459</v>
      </c>
      <c r="E519">
        <f ca="1">IF(D519=0,0,C519)</f>
        <v>0.75342199295759626</v>
      </c>
      <c r="F519">
        <f ca="1">IF(D519=0,0,1)</f>
        <v>1</v>
      </c>
    </row>
    <row r="520" spans="1:6" x14ac:dyDescent="0.25">
      <c r="A520">
        <v>1</v>
      </c>
      <c r="B520">
        <f ca="1">2*RAND()</f>
        <v>1.9578064187855881</v>
      </c>
      <c r="C520">
        <f ca="1">$C$3+($B$3-$C$3)*RAND()</f>
        <v>0.79631646670441658</v>
      </c>
      <c r="D520">
        <f ca="1">IF(C520&lt;EXP(-(B520^2)),B520,0)</f>
        <v>0</v>
      </c>
      <c r="E520">
        <f ca="1">IF(D520=0,0,C520)</f>
        <v>0</v>
      </c>
      <c r="F520">
        <f ca="1">IF(D520=0,0,1)</f>
        <v>0</v>
      </c>
    </row>
    <row r="521" spans="1:6" x14ac:dyDescent="0.25">
      <c r="A521">
        <v>1</v>
      </c>
      <c r="B521">
        <f ca="1">2*RAND()</f>
        <v>1.6105938972030902</v>
      </c>
      <c r="C521">
        <f ca="1">$C$3+($B$3-$C$3)*RAND()</f>
        <v>0.68049323132399919</v>
      </c>
      <c r="D521">
        <f ca="1">IF(C521&lt;EXP(-(B521^2)),B521,0)</f>
        <v>0</v>
      </c>
      <c r="E521">
        <f ca="1">IF(D521=0,0,C521)</f>
        <v>0</v>
      </c>
      <c r="F521">
        <f ca="1">IF(D521=0,0,1)</f>
        <v>0</v>
      </c>
    </row>
    <row r="522" spans="1:6" x14ac:dyDescent="0.25">
      <c r="A522">
        <v>1</v>
      </c>
      <c r="B522">
        <f ca="1">2*RAND()</f>
        <v>1.7070515758724312</v>
      </c>
      <c r="C522">
        <f ca="1">$C$3+($B$3-$C$3)*RAND()</f>
        <v>0.86091889792921672</v>
      </c>
      <c r="D522">
        <f ca="1">IF(C522&lt;EXP(-(B522^2)),B522,0)</f>
        <v>0</v>
      </c>
      <c r="E522">
        <f ca="1">IF(D522=0,0,C522)</f>
        <v>0</v>
      </c>
      <c r="F522">
        <f ca="1">IF(D522=0,0,1)</f>
        <v>0</v>
      </c>
    </row>
    <row r="523" spans="1:6" x14ac:dyDescent="0.25">
      <c r="A523">
        <v>1</v>
      </c>
      <c r="B523">
        <f ca="1">2*RAND()</f>
        <v>0.87348592503076916</v>
      </c>
      <c r="C523">
        <f ca="1">$C$3+($B$3-$C$3)*RAND()</f>
        <v>0.78592038738533476</v>
      </c>
      <c r="D523">
        <f ca="1">IF(C523&lt;EXP(-(B523^2)),B523,0)</f>
        <v>0</v>
      </c>
      <c r="E523">
        <f ca="1">IF(D523=0,0,C523)</f>
        <v>0</v>
      </c>
      <c r="F523">
        <f ca="1">IF(D523=0,0,1)</f>
        <v>0</v>
      </c>
    </row>
    <row r="524" spans="1:6" x14ac:dyDescent="0.25">
      <c r="A524">
        <v>1</v>
      </c>
      <c r="B524">
        <f ca="1">2*RAND()</f>
        <v>1.6242151010875265</v>
      </c>
      <c r="C524">
        <f ca="1">$C$3+($B$3-$C$3)*RAND()</f>
        <v>0.29789956980783933</v>
      </c>
      <c r="D524">
        <f ca="1">IF(C524&lt;EXP(-(B524^2)),B524,0)</f>
        <v>0</v>
      </c>
      <c r="E524">
        <f ca="1">IF(D524=0,0,C524)</f>
        <v>0</v>
      </c>
      <c r="F524">
        <f ca="1">IF(D524=0,0,1)</f>
        <v>0</v>
      </c>
    </row>
    <row r="525" spans="1:6" x14ac:dyDescent="0.25">
      <c r="A525">
        <v>1</v>
      </c>
      <c r="B525">
        <f ca="1">2*RAND()</f>
        <v>1.8333578473055239</v>
      </c>
      <c r="C525">
        <f ca="1">$C$3+($B$3-$C$3)*RAND()</f>
        <v>0.5589158956351159</v>
      </c>
      <c r="D525">
        <f ca="1">IF(C525&lt;EXP(-(B525^2)),B525,0)</f>
        <v>0</v>
      </c>
      <c r="E525">
        <f ca="1">IF(D525=0,0,C525)</f>
        <v>0</v>
      </c>
      <c r="F525">
        <f ca="1">IF(D525=0,0,1)</f>
        <v>0</v>
      </c>
    </row>
    <row r="526" spans="1:6" x14ac:dyDescent="0.25">
      <c r="A526">
        <v>1</v>
      </c>
      <c r="B526">
        <f ca="1">2*RAND()</f>
        <v>0.24617467773080071</v>
      </c>
      <c r="C526">
        <f ca="1">$C$3+($B$3-$C$3)*RAND()</f>
        <v>0.56153222544555637</v>
      </c>
      <c r="D526">
        <f ca="1">IF(C526&lt;EXP(-(B526^2)),B526,0)</f>
        <v>0.24617467773080071</v>
      </c>
      <c r="E526">
        <f ca="1">IF(D526=0,0,C526)</f>
        <v>0.56153222544555637</v>
      </c>
      <c r="F526">
        <f ca="1">IF(D526=0,0,1)</f>
        <v>1</v>
      </c>
    </row>
    <row r="527" spans="1:6" x14ac:dyDescent="0.25">
      <c r="A527">
        <v>1</v>
      </c>
      <c r="B527">
        <f ca="1">2*RAND()</f>
        <v>1.7293062798340892</v>
      </c>
      <c r="C527">
        <f ca="1">$C$3+($B$3-$C$3)*RAND()</f>
        <v>0.615289233743471</v>
      </c>
      <c r="D527">
        <f ca="1">IF(C527&lt;EXP(-(B527^2)),B527,0)</f>
        <v>0</v>
      </c>
      <c r="E527">
        <f ca="1">IF(D527=0,0,C527)</f>
        <v>0</v>
      </c>
      <c r="F527">
        <f ca="1">IF(D527=0,0,1)</f>
        <v>0</v>
      </c>
    </row>
    <row r="528" spans="1:6" x14ac:dyDescent="0.25">
      <c r="A528">
        <v>1</v>
      </c>
      <c r="B528">
        <f ca="1">2*RAND()</f>
        <v>0.99156052310681209</v>
      </c>
      <c r="C528">
        <f ca="1">$C$3+($B$3-$C$3)*RAND()</f>
        <v>0.1113284043915891</v>
      </c>
      <c r="D528">
        <f ca="1">IF(C528&lt;EXP(-(B528^2)),B528,0)</f>
        <v>0.99156052310681209</v>
      </c>
      <c r="E528">
        <f ca="1">IF(D528=0,0,C528)</f>
        <v>0.1113284043915891</v>
      </c>
      <c r="F528">
        <f ca="1">IF(D528=0,0,1)</f>
        <v>1</v>
      </c>
    </row>
    <row r="529" spans="1:6" x14ac:dyDescent="0.25">
      <c r="A529">
        <v>1</v>
      </c>
      <c r="B529">
        <f ca="1">2*RAND()</f>
        <v>1.9954246734372396</v>
      </c>
      <c r="C529">
        <f ca="1">$C$3+($B$3-$C$3)*RAND()</f>
        <v>0.7360904132373427</v>
      </c>
      <c r="D529">
        <f ca="1">IF(C529&lt;EXP(-(B529^2)),B529,0)</f>
        <v>0</v>
      </c>
      <c r="E529">
        <f ca="1">IF(D529=0,0,C529)</f>
        <v>0</v>
      </c>
      <c r="F529">
        <f ca="1">IF(D529=0,0,1)</f>
        <v>0</v>
      </c>
    </row>
    <row r="530" spans="1:6" x14ac:dyDescent="0.25">
      <c r="A530">
        <v>1</v>
      </c>
      <c r="B530">
        <f ca="1">2*RAND()</f>
        <v>1.5253136983496756</v>
      </c>
      <c r="C530">
        <f ca="1">$C$3+($B$3-$C$3)*RAND()</f>
        <v>0.82820733569583893</v>
      </c>
      <c r="D530">
        <f ca="1">IF(C530&lt;EXP(-(B530^2)),B530,0)</f>
        <v>0</v>
      </c>
      <c r="E530">
        <f ca="1">IF(D530=0,0,C530)</f>
        <v>0</v>
      </c>
      <c r="F530">
        <f ca="1">IF(D530=0,0,1)</f>
        <v>0</v>
      </c>
    </row>
    <row r="531" spans="1:6" x14ac:dyDescent="0.25">
      <c r="A531">
        <v>1</v>
      </c>
      <c r="B531">
        <f ca="1">2*RAND()</f>
        <v>0.22909828153910694</v>
      </c>
      <c r="C531">
        <f ca="1">$C$3+($B$3-$C$3)*RAND()</f>
        <v>0.31133326151668822</v>
      </c>
      <c r="D531">
        <f ca="1">IF(C531&lt;EXP(-(B531^2)),B531,0)</f>
        <v>0.22909828153910694</v>
      </c>
      <c r="E531">
        <f ca="1">IF(D531=0,0,C531)</f>
        <v>0.31133326151668822</v>
      </c>
      <c r="F531">
        <f ca="1">IF(D531=0,0,1)</f>
        <v>1</v>
      </c>
    </row>
    <row r="532" spans="1:6" x14ac:dyDescent="0.25">
      <c r="A532">
        <v>1</v>
      </c>
      <c r="B532">
        <f ca="1">2*RAND()</f>
        <v>0.88541533415801466</v>
      </c>
      <c r="C532">
        <f ca="1">$C$3+($B$3-$C$3)*RAND()</f>
        <v>0.7611824256881311</v>
      </c>
      <c r="D532">
        <f ca="1">IF(C532&lt;EXP(-(B532^2)),B532,0)</f>
        <v>0</v>
      </c>
      <c r="E532">
        <f ca="1">IF(D532=0,0,C532)</f>
        <v>0</v>
      </c>
      <c r="F532">
        <f ca="1">IF(D532=0,0,1)</f>
        <v>0</v>
      </c>
    </row>
    <row r="533" spans="1:6" x14ac:dyDescent="0.25">
      <c r="A533">
        <v>1</v>
      </c>
      <c r="B533">
        <f ca="1">2*RAND()</f>
        <v>1.5895695054554324</v>
      </c>
      <c r="C533">
        <f ca="1">$C$3+($B$3-$C$3)*RAND()</f>
        <v>0.38929770840387046</v>
      </c>
      <c r="D533">
        <f ca="1">IF(C533&lt;EXP(-(B533^2)),B533,0)</f>
        <v>0</v>
      </c>
      <c r="E533">
        <f ca="1">IF(D533=0,0,C533)</f>
        <v>0</v>
      </c>
      <c r="F533">
        <f ca="1">IF(D533=0,0,1)</f>
        <v>0</v>
      </c>
    </row>
    <row r="534" spans="1:6" x14ac:dyDescent="0.25">
      <c r="A534">
        <v>1</v>
      </c>
      <c r="B534">
        <f ca="1">2*RAND()</f>
        <v>0.68136034037336612</v>
      </c>
      <c r="C534">
        <f ca="1">$C$3+($B$3-$C$3)*RAND()</f>
        <v>0.24515169757916616</v>
      </c>
      <c r="D534">
        <f ca="1">IF(C534&lt;EXP(-(B534^2)),B534,0)</f>
        <v>0.68136034037336612</v>
      </c>
      <c r="E534">
        <f ca="1">IF(D534=0,0,C534)</f>
        <v>0.24515169757916616</v>
      </c>
      <c r="F534">
        <f ca="1">IF(D534=0,0,1)</f>
        <v>1</v>
      </c>
    </row>
    <row r="535" spans="1:6" x14ac:dyDescent="0.25">
      <c r="A535">
        <v>1</v>
      </c>
      <c r="B535">
        <f ca="1">2*RAND()</f>
        <v>0.72383755431258479</v>
      </c>
      <c r="C535">
        <f ca="1">$C$3+($B$3-$C$3)*RAND()</f>
        <v>0.37471446623452925</v>
      </c>
      <c r="D535">
        <f ca="1">IF(C535&lt;EXP(-(B535^2)),B535,0)</f>
        <v>0.72383755431258479</v>
      </c>
      <c r="E535">
        <f ca="1">IF(D535=0,0,C535)</f>
        <v>0.37471446623452925</v>
      </c>
      <c r="F535">
        <f ca="1">IF(D535=0,0,1)</f>
        <v>1</v>
      </c>
    </row>
    <row r="536" spans="1:6" x14ac:dyDescent="0.25">
      <c r="A536">
        <v>1</v>
      </c>
      <c r="B536">
        <f ca="1">2*RAND()</f>
        <v>0.50761679198661946</v>
      </c>
      <c r="C536">
        <f ca="1">$C$3+($B$3-$C$3)*RAND()</f>
        <v>2.3424797632099266E-2</v>
      </c>
      <c r="D536">
        <f ca="1">IF(C536&lt;EXP(-(B536^2)),B536,0)</f>
        <v>0.50761679198661946</v>
      </c>
      <c r="E536">
        <f ca="1">IF(D536=0,0,C536)</f>
        <v>2.3424797632099266E-2</v>
      </c>
      <c r="F536">
        <f ca="1">IF(D536=0,0,1)</f>
        <v>1</v>
      </c>
    </row>
    <row r="537" spans="1:6" x14ac:dyDescent="0.25">
      <c r="A537">
        <v>1</v>
      </c>
      <c r="B537">
        <f ca="1">2*RAND()</f>
        <v>9.0220157637357801E-2</v>
      </c>
      <c r="C537">
        <f ca="1">$C$3+($B$3-$C$3)*RAND()</f>
        <v>0.42120061490959626</v>
      </c>
      <c r="D537">
        <f ca="1">IF(C537&lt;EXP(-(B537^2)),B537,0)</f>
        <v>9.0220157637357801E-2</v>
      </c>
      <c r="E537">
        <f ca="1">IF(D537=0,0,C537)</f>
        <v>0.42120061490959626</v>
      </c>
      <c r="F537">
        <f ca="1">IF(D537=0,0,1)</f>
        <v>1</v>
      </c>
    </row>
    <row r="538" spans="1:6" x14ac:dyDescent="0.25">
      <c r="A538">
        <v>1</v>
      </c>
      <c r="B538">
        <f ca="1">2*RAND()</f>
        <v>0.15880047706220268</v>
      </c>
      <c r="C538">
        <f ca="1">$C$3+($B$3-$C$3)*RAND()</f>
        <v>0.5176453969999435</v>
      </c>
      <c r="D538">
        <f ca="1">IF(C538&lt;EXP(-(B538^2)),B538,0)</f>
        <v>0.15880047706220268</v>
      </c>
      <c r="E538">
        <f ca="1">IF(D538=0,0,C538)</f>
        <v>0.5176453969999435</v>
      </c>
      <c r="F538">
        <f ca="1">IF(D538=0,0,1)</f>
        <v>1</v>
      </c>
    </row>
    <row r="539" spans="1:6" x14ac:dyDescent="0.25">
      <c r="A539">
        <v>1</v>
      </c>
      <c r="B539">
        <f ca="1">2*RAND()</f>
        <v>1.7391677468936309</v>
      </c>
      <c r="C539">
        <f ca="1">$C$3+($B$3-$C$3)*RAND()</f>
        <v>0.13545293713749545</v>
      </c>
      <c r="D539">
        <f ca="1">IF(C539&lt;EXP(-(B539^2)),B539,0)</f>
        <v>0</v>
      </c>
      <c r="E539">
        <f ca="1">IF(D539=0,0,C539)</f>
        <v>0</v>
      </c>
      <c r="F539">
        <f ca="1">IF(D539=0,0,1)</f>
        <v>0</v>
      </c>
    </row>
    <row r="540" spans="1:6" x14ac:dyDescent="0.25">
      <c r="A540">
        <v>1</v>
      </c>
      <c r="B540">
        <f ca="1">2*RAND()</f>
        <v>0.67786571057002099</v>
      </c>
      <c r="C540">
        <f ca="1">$C$3+($B$3-$C$3)*RAND()</f>
        <v>0.12309139035949179</v>
      </c>
      <c r="D540">
        <f ca="1">IF(C540&lt;EXP(-(B540^2)),B540,0)</f>
        <v>0.67786571057002099</v>
      </c>
      <c r="E540">
        <f ca="1">IF(D540=0,0,C540)</f>
        <v>0.12309139035949179</v>
      </c>
      <c r="F540">
        <f ca="1">IF(D540=0,0,1)</f>
        <v>1</v>
      </c>
    </row>
    <row r="541" spans="1:6" x14ac:dyDescent="0.25">
      <c r="A541">
        <v>1</v>
      </c>
      <c r="B541">
        <f ca="1">2*RAND()</f>
        <v>0.42285501390886404</v>
      </c>
      <c r="C541">
        <f ca="1">$C$3+($B$3-$C$3)*RAND()</f>
        <v>0.25350674798411904</v>
      </c>
      <c r="D541">
        <f ca="1">IF(C541&lt;EXP(-(B541^2)),B541,0)</f>
        <v>0.42285501390886404</v>
      </c>
      <c r="E541">
        <f ca="1">IF(D541=0,0,C541)</f>
        <v>0.25350674798411904</v>
      </c>
      <c r="F541">
        <f ca="1">IF(D541=0,0,1)</f>
        <v>1</v>
      </c>
    </row>
    <row r="542" spans="1:6" x14ac:dyDescent="0.25">
      <c r="A542">
        <v>1</v>
      </c>
      <c r="B542">
        <f ca="1">2*RAND()</f>
        <v>1.9728972974647123</v>
      </c>
      <c r="C542">
        <f ca="1">$C$3+($B$3-$C$3)*RAND()</f>
        <v>0.4147401423424083</v>
      </c>
      <c r="D542">
        <f ca="1">IF(C542&lt;EXP(-(B542^2)),B542,0)</f>
        <v>0</v>
      </c>
      <c r="E542">
        <f ca="1">IF(D542=0,0,C542)</f>
        <v>0</v>
      </c>
      <c r="F542">
        <f ca="1">IF(D542=0,0,1)</f>
        <v>0</v>
      </c>
    </row>
    <row r="543" spans="1:6" x14ac:dyDescent="0.25">
      <c r="A543">
        <v>1</v>
      </c>
      <c r="B543">
        <f ca="1">2*RAND()</f>
        <v>0.34984575126049622</v>
      </c>
      <c r="C543">
        <f ca="1">$C$3+($B$3-$C$3)*RAND()</f>
        <v>0.87257344564454553</v>
      </c>
      <c r="D543">
        <f ca="1">IF(C543&lt;EXP(-(B543^2)),B543,0)</f>
        <v>0.34984575126049622</v>
      </c>
      <c r="E543">
        <f ca="1">IF(D543=0,0,C543)</f>
        <v>0.87257344564454553</v>
      </c>
      <c r="F543">
        <f ca="1">IF(D543=0,0,1)</f>
        <v>1</v>
      </c>
    </row>
    <row r="544" spans="1:6" x14ac:dyDescent="0.25">
      <c r="A544">
        <v>1</v>
      </c>
      <c r="B544">
        <f ca="1">2*RAND()</f>
        <v>0.20379198166836932</v>
      </c>
      <c r="C544">
        <f ca="1">$C$3+($B$3-$C$3)*RAND()</f>
        <v>0.13385571797124685</v>
      </c>
      <c r="D544">
        <f ca="1">IF(C544&lt;EXP(-(B544^2)),B544,0)</f>
        <v>0.20379198166836932</v>
      </c>
      <c r="E544">
        <f ca="1">IF(D544=0,0,C544)</f>
        <v>0.13385571797124685</v>
      </c>
      <c r="F544">
        <f ca="1">IF(D544=0,0,1)</f>
        <v>1</v>
      </c>
    </row>
    <row r="545" spans="1:6" x14ac:dyDescent="0.25">
      <c r="A545">
        <v>1</v>
      </c>
      <c r="B545">
        <f ca="1">2*RAND()</f>
        <v>0.98080678893006779</v>
      </c>
      <c r="C545">
        <f ca="1">$C$3+($B$3-$C$3)*RAND()</f>
        <v>0.1613115547317619</v>
      </c>
      <c r="D545">
        <f ca="1">IF(C545&lt;EXP(-(B545^2)),B545,0)</f>
        <v>0.98080678893006779</v>
      </c>
      <c r="E545">
        <f ca="1">IF(D545=0,0,C545)</f>
        <v>0.1613115547317619</v>
      </c>
      <c r="F545">
        <f ca="1">IF(D545=0,0,1)</f>
        <v>1</v>
      </c>
    </row>
    <row r="546" spans="1:6" x14ac:dyDescent="0.25">
      <c r="A546">
        <v>1</v>
      </c>
      <c r="B546">
        <f ca="1">2*RAND()</f>
        <v>0.76829274633552358</v>
      </c>
      <c r="C546">
        <f ca="1">$C$3+($B$3-$C$3)*RAND()</f>
        <v>0.23913828476957449</v>
      </c>
      <c r="D546">
        <f ca="1">IF(C546&lt;EXP(-(B546^2)),B546,0)</f>
        <v>0.76829274633552358</v>
      </c>
      <c r="E546">
        <f ca="1">IF(D546=0,0,C546)</f>
        <v>0.23913828476957449</v>
      </c>
      <c r="F546">
        <f ca="1">IF(D546=0,0,1)</f>
        <v>1</v>
      </c>
    </row>
    <row r="547" spans="1:6" x14ac:dyDescent="0.25">
      <c r="A547">
        <v>1</v>
      </c>
      <c r="B547">
        <f ca="1">2*RAND()</f>
        <v>0.66068658147307002</v>
      </c>
      <c r="C547">
        <f ca="1">$C$3+($B$3-$C$3)*RAND()</f>
        <v>3.0130008773377216E-2</v>
      </c>
      <c r="D547">
        <f ca="1">IF(C547&lt;EXP(-(B547^2)),B547,0)</f>
        <v>0.66068658147307002</v>
      </c>
      <c r="E547">
        <f ca="1">IF(D547=0,0,C547)</f>
        <v>3.0130008773377216E-2</v>
      </c>
      <c r="F547">
        <f ca="1">IF(D547=0,0,1)</f>
        <v>1</v>
      </c>
    </row>
    <row r="548" spans="1:6" x14ac:dyDescent="0.25">
      <c r="A548">
        <v>1</v>
      </c>
      <c r="B548">
        <f ca="1">2*RAND()</f>
        <v>1.8986653156275555</v>
      </c>
      <c r="C548">
        <f ca="1">$C$3+($B$3-$C$3)*RAND()</f>
        <v>0.65347873092148279</v>
      </c>
      <c r="D548">
        <f ca="1">IF(C548&lt;EXP(-(B548^2)),B548,0)</f>
        <v>0</v>
      </c>
      <c r="E548">
        <f ca="1">IF(D548=0,0,C548)</f>
        <v>0</v>
      </c>
      <c r="F548">
        <f ca="1">IF(D548=0,0,1)</f>
        <v>0</v>
      </c>
    </row>
    <row r="549" spans="1:6" x14ac:dyDescent="0.25">
      <c r="A549">
        <v>1</v>
      </c>
      <c r="B549">
        <f ca="1">2*RAND()</f>
        <v>0.68495686202889083</v>
      </c>
      <c r="C549">
        <f ca="1">$C$3+($B$3-$C$3)*RAND()</f>
        <v>0.55780635015105984</v>
      </c>
      <c r="D549">
        <f ca="1">IF(C549&lt;EXP(-(B549^2)),B549,0)</f>
        <v>0.68495686202889083</v>
      </c>
      <c r="E549">
        <f ca="1">IF(D549=0,0,C549)</f>
        <v>0.55780635015105984</v>
      </c>
      <c r="F549">
        <f ca="1">IF(D549=0,0,1)</f>
        <v>1</v>
      </c>
    </row>
    <row r="550" spans="1:6" x14ac:dyDescent="0.25">
      <c r="A550">
        <v>1</v>
      </c>
      <c r="B550">
        <f ca="1">2*RAND()</f>
        <v>1.7745890957305908</v>
      </c>
      <c r="C550">
        <f ca="1">$C$3+($B$3-$C$3)*RAND()</f>
        <v>0.18727354411216318</v>
      </c>
      <c r="D550">
        <f ca="1">IF(C550&lt;EXP(-(B550^2)),B550,0)</f>
        <v>0</v>
      </c>
      <c r="E550">
        <f ca="1">IF(D550=0,0,C550)</f>
        <v>0</v>
      </c>
      <c r="F550">
        <f ca="1">IF(D550=0,0,1)</f>
        <v>0</v>
      </c>
    </row>
    <row r="551" spans="1:6" x14ac:dyDescent="0.25">
      <c r="A551">
        <v>1</v>
      </c>
      <c r="B551">
        <f ca="1">2*RAND()</f>
        <v>0.54107251642649223</v>
      </c>
      <c r="C551">
        <f ca="1">$C$3+($B$3-$C$3)*RAND()</f>
        <v>0.25642963211626912</v>
      </c>
      <c r="D551">
        <f ca="1">IF(C551&lt;EXP(-(B551^2)),B551,0)</f>
        <v>0.54107251642649223</v>
      </c>
      <c r="E551">
        <f ca="1">IF(D551=0,0,C551)</f>
        <v>0.25642963211626912</v>
      </c>
      <c r="F551">
        <f ca="1">IF(D551=0,0,1)</f>
        <v>1</v>
      </c>
    </row>
    <row r="552" spans="1:6" x14ac:dyDescent="0.25">
      <c r="A552">
        <v>1</v>
      </c>
      <c r="B552">
        <f ca="1">2*RAND()</f>
        <v>0.43892812819388882</v>
      </c>
      <c r="C552">
        <f ca="1">$C$3+($B$3-$C$3)*RAND()</f>
        <v>0.40705758435421208</v>
      </c>
      <c r="D552">
        <f ca="1">IF(C552&lt;EXP(-(B552^2)),B552,0)</f>
        <v>0.43892812819388882</v>
      </c>
      <c r="E552">
        <f ca="1">IF(D552=0,0,C552)</f>
        <v>0.40705758435421208</v>
      </c>
      <c r="F552">
        <f ca="1">IF(D552=0,0,1)</f>
        <v>1</v>
      </c>
    </row>
    <row r="553" spans="1:6" x14ac:dyDescent="0.25">
      <c r="A553">
        <v>1</v>
      </c>
      <c r="B553">
        <f ca="1">2*RAND()</f>
        <v>1.1626993957227225</v>
      </c>
      <c r="C553">
        <f ca="1">$C$3+($B$3-$C$3)*RAND()</f>
        <v>0.58052095472903886</v>
      </c>
      <c r="D553">
        <f ca="1">IF(C553&lt;EXP(-(B553^2)),B553,0)</f>
        <v>0</v>
      </c>
      <c r="E553">
        <f ca="1">IF(D553=0,0,C553)</f>
        <v>0</v>
      </c>
      <c r="F553">
        <f ca="1">IF(D553=0,0,1)</f>
        <v>0</v>
      </c>
    </row>
    <row r="554" spans="1:6" x14ac:dyDescent="0.25">
      <c r="A554">
        <v>1</v>
      </c>
      <c r="B554">
        <f ca="1">2*RAND()</f>
        <v>0.33356611771666933</v>
      </c>
      <c r="C554">
        <f ca="1">$C$3+($B$3-$C$3)*RAND()</f>
        <v>0.48969650368457096</v>
      </c>
      <c r="D554">
        <f ca="1">IF(C554&lt;EXP(-(B554^2)),B554,0)</f>
        <v>0.33356611771666933</v>
      </c>
      <c r="E554">
        <f ca="1">IF(D554=0,0,C554)</f>
        <v>0.48969650368457096</v>
      </c>
      <c r="F554">
        <f ca="1">IF(D554=0,0,1)</f>
        <v>1</v>
      </c>
    </row>
    <row r="555" spans="1:6" x14ac:dyDescent="0.25">
      <c r="A555">
        <v>1</v>
      </c>
      <c r="B555">
        <f ca="1">2*RAND()</f>
        <v>0.35780765324907216</v>
      </c>
      <c r="C555">
        <f ca="1">$C$3+($B$3-$C$3)*RAND()</f>
        <v>0.91392993338048989</v>
      </c>
      <c r="D555">
        <f ca="1">IF(C555&lt;EXP(-(B555^2)),B555,0)</f>
        <v>0</v>
      </c>
      <c r="E555">
        <f ca="1">IF(D555=0,0,C555)</f>
        <v>0</v>
      </c>
      <c r="F555">
        <f ca="1">IF(D555=0,0,1)</f>
        <v>0</v>
      </c>
    </row>
    <row r="556" spans="1:6" x14ac:dyDescent="0.25">
      <c r="A556">
        <v>1</v>
      </c>
      <c r="B556">
        <f ca="1">2*RAND()</f>
        <v>1.404132988992121</v>
      </c>
      <c r="C556">
        <f ca="1">$C$3+($B$3-$C$3)*RAND()</f>
        <v>0.75869049040632952</v>
      </c>
      <c r="D556">
        <f ca="1">IF(C556&lt;EXP(-(B556^2)),B556,0)</f>
        <v>0</v>
      </c>
      <c r="E556">
        <f ca="1">IF(D556=0,0,C556)</f>
        <v>0</v>
      </c>
      <c r="F556">
        <f ca="1">IF(D556=0,0,1)</f>
        <v>0</v>
      </c>
    </row>
    <row r="557" spans="1:6" x14ac:dyDescent="0.25">
      <c r="A557">
        <v>1</v>
      </c>
      <c r="B557">
        <f ca="1">2*RAND()</f>
        <v>1.001358555371834</v>
      </c>
      <c r="C557">
        <f ca="1">$C$3+($B$3-$C$3)*RAND()</f>
        <v>0.45875648715745587</v>
      </c>
      <c r="D557">
        <f ca="1">IF(C557&lt;EXP(-(B557^2)),B557,0)</f>
        <v>0</v>
      </c>
      <c r="E557">
        <f ca="1">IF(D557=0,0,C557)</f>
        <v>0</v>
      </c>
      <c r="F557">
        <f ca="1">IF(D557=0,0,1)</f>
        <v>0</v>
      </c>
    </row>
    <row r="558" spans="1:6" x14ac:dyDescent="0.25">
      <c r="A558">
        <v>1</v>
      </c>
      <c r="B558">
        <f ca="1">2*RAND()</f>
        <v>0.20889007960425432</v>
      </c>
      <c r="C558">
        <f ca="1">$C$3+($B$3-$C$3)*RAND()</f>
        <v>0.11473792104798762</v>
      </c>
      <c r="D558">
        <f ca="1">IF(C558&lt;EXP(-(B558^2)),B558,0)</f>
        <v>0.20889007960425432</v>
      </c>
      <c r="E558">
        <f ca="1">IF(D558=0,0,C558)</f>
        <v>0.11473792104798762</v>
      </c>
      <c r="F558">
        <f ca="1">IF(D558=0,0,1)</f>
        <v>1</v>
      </c>
    </row>
    <row r="559" spans="1:6" x14ac:dyDescent="0.25">
      <c r="A559">
        <v>1</v>
      </c>
      <c r="B559">
        <f ca="1">2*RAND()</f>
        <v>1.3977835839600252</v>
      </c>
      <c r="C559">
        <f ca="1">$C$3+($B$3-$C$3)*RAND()</f>
        <v>0.7272858501212548</v>
      </c>
      <c r="D559">
        <f ca="1">IF(C559&lt;EXP(-(B559^2)),B559,0)</f>
        <v>0</v>
      </c>
      <c r="E559">
        <f ca="1">IF(D559=0,0,C559)</f>
        <v>0</v>
      </c>
      <c r="F559">
        <f ca="1">IF(D559=0,0,1)</f>
        <v>0</v>
      </c>
    </row>
    <row r="560" spans="1:6" x14ac:dyDescent="0.25">
      <c r="A560">
        <v>1</v>
      </c>
      <c r="B560">
        <f ca="1">2*RAND()</f>
        <v>0.2881350769290858</v>
      </c>
      <c r="C560">
        <f ca="1">$C$3+($B$3-$C$3)*RAND()</f>
        <v>8.5315537643381151E-2</v>
      </c>
      <c r="D560">
        <f ca="1">IF(C560&lt;EXP(-(B560^2)),B560,0)</f>
        <v>0.2881350769290858</v>
      </c>
      <c r="E560">
        <f ca="1">IF(D560=0,0,C560)</f>
        <v>8.5315537643381151E-2</v>
      </c>
      <c r="F560">
        <f ca="1">IF(D560=0,0,1)</f>
        <v>1</v>
      </c>
    </row>
    <row r="561" spans="1:6" x14ac:dyDescent="0.25">
      <c r="A561">
        <v>1</v>
      </c>
      <c r="B561">
        <f ca="1">2*RAND()</f>
        <v>0.94551379612908648</v>
      </c>
      <c r="C561">
        <f ca="1">$C$3+($B$3-$C$3)*RAND()</f>
        <v>0.41224856246406238</v>
      </c>
      <c r="D561">
        <f ca="1">IF(C561&lt;EXP(-(B561^2)),B561,0)</f>
        <v>0</v>
      </c>
      <c r="E561">
        <f ca="1">IF(D561=0,0,C561)</f>
        <v>0</v>
      </c>
      <c r="F561">
        <f ca="1">IF(D561=0,0,1)</f>
        <v>0</v>
      </c>
    </row>
    <row r="562" spans="1:6" x14ac:dyDescent="0.25">
      <c r="A562">
        <v>1</v>
      </c>
      <c r="B562">
        <f ca="1">2*RAND()</f>
        <v>0.67074304319564648</v>
      </c>
      <c r="C562">
        <f ca="1">$C$3+($B$3-$C$3)*RAND()</f>
        <v>0.86069303947806697</v>
      </c>
      <c r="D562">
        <f ca="1">IF(C562&lt;EXP(-(B562^2)),B562,0)</f>
        <v>0</v>
      </c>
      <c r="E562">
        <f ca="1">IF(D562=0,0,C562)</f>
        <v>0</v>
      </c>
      <c r="F562">
        <f ca="1">IF(D562=0,0,1)</f>
        <v>0</v>
      </c>
    </row>
    <row r="563" spans="1:6" x14ac:dyDescent="0.25">
      <c r="A563">
        <v>1</v>
      </c>
      <c r="B563">
        <f ca="1">2*RAND()</f>
        <v>9.627505497834421E-2</v>
      </c>
      <c r="C563">
        <f ca="1">$C$3+($B$3-$C$3)*RAND()</f>
        <v>0.81719285693563892</v>
      </c>
      <c r="D563">
        <f ca="1">IF(C563&lt;EXP(-(B563^2)),B563,0)</f>
        <v>9.627505497834421E-2</v>
      </c>
      <c r="E563">
        <f ca="1">IF(D563=0,0,C563)</f>
        <v>0.81719285693563892</v>
      </c>
      <c r="F563">
        <f ca="1">IF(D563=0,0,1)</f>
        <v>1</v>
      </c>
    </row>
    <row r="564" spans="1:6" x14ac:dyDescent="0.25">
      <c r="A564">
        <v>1</v>
      </c>
      <c r="B564">
        <f ca="1">2*RAND()</f>
        <v>1.5098792466832276</v>
      </c>
      <c r="C564">
        <f ca="1">$C$3+($B$3-$C$3)*RAND()</f>
        <v>0.30342614941124924</v>
      </c>
      <c r="D564">
        <f ca="1">IF(C564&lt;EXP(-(B564^2)),B564,0)</f>
        <v>0</v>
      </c>
      <c r="E564">
        <f ca="1">IF(D564=0,0,C564)</f>
        <v>0</v>
      </c>
      <c r="F564">
        <f ca="1">IF(D564=0,0,1)</f>
        <v>0</v>
      </c>
    </row>
    <row r="565" spans="1:6" x14ac:dyDescent="0.25">
      <c r="A565">
        <v>1</v>
      </c>
      <c r="B565">
        <f ca="1">2*RAND()</f>
        <v>1.1439857356440439</v>
      </c>
      <c r="C565">
        <f ca="1">$C$3+($B$3-$C$3)*RAND()</f>
        <v>0.65548041359269638</v>
      </c>
      <c r="D565">
        <f ca="1">IF(C565&lt;EXP(-(B565^2)),B565,0)</f>
        <v>0</v>
      </c>
      <c r="E565">
        <f ca="1">IF(D565=0,0,C565)</f>
        <v>0</v>
      </c>
      <c r="F565">
        <f ca="1">IF(D565=0,0,1)</f>
        <v>0</v>
      </c>
    </row>
    <row r="566" spans="1:6" x14ac:dyDescent="0.25">
      <c r="A566">
        <v>1</v>
      </c>
      <c r="B566">
        <f ca="1">2*RAND()</f>
        <v>1.0995902910745372</v>
      </c>
      <c r="C566">
        <f ca="1">$C$3+($B$3-$C$3)*RAND()</f>
        <v>0.22403726017348308</v>
      </c>
      <c r="D566">
        <f ca="1">IF(C566&lt;EXP(-(B566^2)),B566,0)</f>
        <v>1.0995902910745372</v>
      </c>
      <c r="E566">
        <f ca="1">IF(D566=0,0,C566)</f>
        <v>0.22403726017348308</v>
      </c>
      <c r="F566">
        <f ca="1">IF(D566=0,0,1)</f>
        <v>1</v>
      </c>
    </row>
    <row r="567" spans="1:6" x14ac:dyDescent="0.25">
      <c r="A567">
        <v>1</v>
      </c>
      <c r="B567">
        <f ca="1">2*RAND()</f>
        <v>0.28148565616615251</v>
      </c>
      <c r="C567">
        <f ca="1">$C$3+($B$3-$C$3)*RAND()</f>
        <v>0.85409892333600157</v>
      </c>
      <c r="D567">
        <f ca="1">IF(C567&lt;EXP(-(B567^2)),B567,0)</f>
        <v>0.28148565616615251</v>
      </c>
      <c r="E567">
        <f ca="1">IF(D567=0,0,C567)</f>
        <v>0.85409892333600157</v>
      </c>
      <c r="F567">
        <f ca="1">IF(D567=0,0,1)</f>
        <v>1</v>
      </c>
    </row>
    <row r="568" spans="1:6" x14ac:dyDescent="0.25">
      <c r="A568">
        <v>1</v>
      </c>
      <c r="B568">
        <f ca="1">2*RAND()</f>
        <v>0.29151647605489339</v>
      </c>
      <c r="C568">
        <f ca="1">$C$3+($B$3-$C$3)*RAND()</f>
        <v>0.53105276301192461</v>
      </c>
      <c r="D568">
        <f ca="1">IF(C568&lt;EXP(-(B568^2)),B568,0)</f>
        <v>0.29151647605489339</v>
      </c>
      <c r="E568">
        <f ca="1">IF(D568=0,0,C568)</f>
        <v>0.53105276301192461</v>
      </c>
      <c r="F568">
        <f ca="1">IF(D568=0,0,1)</f>
        <v>1</v>
      </c>
    </row>
    <row r="569" spans="1:6" x14ac:dyDescent="0.25">
      <c r="A569">
        <v>1</v>
      </c>
      <c r="B569">
        <f ca="1">2*RAND()</f>
        <v>1.2035000931238875</v>
      </c>
      <c r="C569">
        <f ca="1">$C$3+($B$3-$C$3)*RAND()</f>
        <v>0.49532988487098289</v>
      </c>
      <c r="D569">
        <f ca="1">IF(C569&lt;EXP(-(B569^2)),B569,0)</f>
        <v>0</v>
      </c>
      <c r="E569">
        <f ca="1">IF(D569=0,0,C569)</f>
        <v>0</v>
      </c>
      <c r="F569">
        <f ca="1">IF(D569=0,0,1)</f>
        <v>0</v>
      </c>
    </row>
    <row r="570" spans="1:6" x14ac:dyDescent="0.25">
      <c r="A570">
        <v>1</v>
      </c>
      <c r="B570">
        <f ca="1">2*RAND()</f>
        <v>0.48722103777555348</v>
      </c>
      <c r="C570">
        <f ca="1">$C$3+($B$3-$C$3)*RAND()</f>
        <v>0.4902024305437655</v>
      </c>
      <c r="D570">
        <f ca="1">IF(C570&lt;EXP(-(B570^2)),B570,0)</f>
        <v>0.48722103777555348</v>
      </c>
      <c r="E570">
        <f ca="1">IF(D570=0,0,C570)</f>
        <v>0.4902024305437655</v>
      </c>
      <c r="F570">
        <f ca="1">IF(D570=0,0,1)</f>
        <v>1</v>
      </c>
    </row>
    <row r="571" spans="1:6" x14ac:dyDescent="0.25">
      <c r="A571">
        <v>1</v>
      </c>
      <c r="B571">
        <f ca="1">2*RAND()</f>
        <v>1.4899848217988509E-2</v>
      </c>
      <c r="C571">
        <f ca="1">$C$3+($B$3-$C$3)*RAND()</f>
        <v>0.99568907184235556</v>
      </c>
      <c r="D571">
        <f ca="1">IF(C571&lt;EXP(-(B571^2)),B571,0)</f>
        <v>1.4899848217988509E-2</v>
      </c>
      <c r="E571">
        <f ca="1">IF(D571=0,0,C571)</f>
        <v>0.99568907184235556</v>
      </c>
      <c r="F571">
        <f ca="1">IF(D571=0,0,1)</f>
        <v>1</v>
      </c>
    </row>
    <row r="572" spans="1:6" x14ac:dyDescent="0.25">
      <c r="A572">
        <v>1</v>
      </c>
      <c r="B572">
        <f ca="1">2*RAND()</f>
        <v>1.0827064018347241</v>
      </c>
      <c r="C572">
        <f ca="1">$C$3+($B$3-$C$3)*RAND()</f>
        <v>0.67710604900538296</v>
      </c>
      <c r="D572">
        <f ca="1">IF(C572&lt;EXP(-(B572^2)),B572,0)</f>
        <v>0</v>
      </c>
      <c r="E572">
        <f ca="1">IF(D572=0,0,C572)</f>
        <v>0</v>
      </c>
      <c r="F572">
        <f ca="1">IF(D572=0,0,1)</f>
        <v>0</v>
      </c>
    </row>
    <row r="573" spans="1:6" x14ac:dyDescent="0.25">
      <c r="A573">
        <v>1</v>
      </c>
      <c r="B573">
        <f ca="1">2*RAND()</f>
        <v>0.30491319500483982</v>
      </c>
      <c r="C573">
        <f ca="1">$C$3+($B$3-$C$3)*RAND()</f>
        <v>0.62582477734159658</v>
      </c>
      <c r="D573">
        <f ca="1">IF(C573&lt;EXP(-(B573^2)),B573,0)</f>
        <v>0.30491319500483982</v>
      </c>
      <c r="E573">
        <f ca="1">IF(D573=0,0,C573)</f>
        <v>0.62582477734159658</v>
      </c>
      <c r="F573">
        <f ca="1">IF(D573=0,0,1)</f>
        <v>1</v>
      </c>
    </row>
    <row r="574" spans="1:6" x14ac:dyDescent="0.25">
      <c r="A574">
        <v>1</v>
      </c>
      <c r="B574">
        <f ca="1">2*RAND()</f>
        <v>0.26287797550555481</v>
      </c>
      <c r="C574">
        <f ca="1">$C$3+($B$3-$C$3)*RAND()</f>
        <v>0.67375411406325347</v>
      </c>
      <c r="D574">
        <f ca="1">IF(C574&lt;EXP(-(B574^2)),B574,0)</f>
        <v>0.26287797550555481</v>
      </c>
      <c r="E574">
        <f ca="1">IF(D574=0,0,C574)</f>
        <v>0.67375411406325347</v>
      </c>
      <c r="F574">
        <f ca="1">IF(D574=0,0,1)</f>
        <v>1</v>
      </c>
    </row>
    <row r="575" spans="1:6" x14ac:dyDescent="0.25">
      <c r="A575">
        <v>1</v>
      </c>
      <c r="B575">
        <f ca="1">2*RAND()</f>
        <v>0.29245826262895536</v>
      </c>
      <c r="C575">
        <f ca="1">$C$3+($B$3-$C$3)*RAND()</f>
        <v>0.77185118569680877</v>
      </c>
      <c r="D575">
        <f ca="1">IF(C575&lt;EXP(-(B575^2)),B575,0)</f>
        <v>0.29245826262895536</v>
      </c>
      <c r="E575">
        <f ca="1">IF(D575=0,0,C575)</f>
        <v>0.77185118569680877</v>
      </c>
      <c r="F575">
        <f ca="1">IF(D575=0,0,1)</f>
        <v>1</v>
      </c>
    </row>
    <row r="576" spans="1:6" x14ac:dyDescent="0.25">
      <c r="A576">
        <v>1</v>
      </c>
      <c r="B576">
        <f ca="1">2*RAND()</f>
        <v>1.1640260652960064</v>
      </c>
      <c r="C576">
        <f ca="1">$C$3+($B$3-$C$3)*RAND()</f>
        <v>0.36910702851640187</v>
      </c>
      <c r="D576">
        <f ca="1">IF(C576&lt;EXP(-(B576^2)),B576,0)</f>
        <v>0</v>
      </c>
      <c r="E576">
        <f ca="1">IF(D576=0,0,C576)</f>
        <v>0</v>
      </c>
      <c r="F576">
        <f ca="1">IF(D576=0,0,1)</f>
        <v>0</v>
      </c>
    </row>
    <row r="577" spans="1:6" x14ac:dyDescent="0.25">
      <c r="A577">
        <v>1</v>
      </c>
      <c r="B577">
        <f ca="1">2*RAND()</f>
        <v>1.7692120914579836</v>
      </c>
      <c r="C577">
        <f ca="1">$C$3+($B$3-$C$3)*RAND()</f>
        <v>0.37612600066504837</v>
      </c>
      <c r="D577">
        <f ca="1">IF(C577&lt;EXP(-(B577^2)),B577,0)</f>
        <v>0</v>
      </c>
      <c r="E577">
        <f ca="1">IF(D577=0,0,C577)</f>
        <v>0</v>
      </c>
      <c r="F577">
        <f ca="1">IF(D577=0,0,1)</f>
        <v>0</v>
      </c>
    </row>
    <row r="578" spans="1:6" x14ac:dyDescent="0.25">
      <c r="A578">
        <v>1</v>
      </c>
      <c r="B578">
        <f ca="1">2*RAND()</f>
        <v>0.43338916233840696</v>
      </c>
      <c r="C578">
        <f ca="1">$C$3+($B$3-$C$3)*RAND()</f>
        <v>0.66108446347086236</v>
      </c>
      <c r="D578">
        <f ca="1">IF(C578&lt;EXP(-(B578^2)),B578,0)</f>
        <v>0.43338916233840696</v>
      </c>
      <c r="E578">
        <f ca="1">IF(D578=0,0,C578)</f>
        <v>0.66108446347086236</v>
      </c>
      <c r="F578">
        <f ca="1">IF(D578=0,0,1)</f>
        <v>1</v>
      </c>
    </row>
    <row r="579" spans="1:6" x14ac:dyDescent="0.25">
      <c r="A579">
        <v>1</v>
      </c>
      <c r="B579">
        <f ca="1">2*RAND()</f>
        <v>0.99687931466498858</v>
      </c>
      <c r="C579">
        <f ca="1">$C$3+($B$3-$C$3)*RAND()</f>
        <v>0.32200275269084616</v>
      </c>
      <c r="D579">
        <f ca="1">IF(C579&lt;EXP(-(B579^2)),B579,0)</f>
        <v>0.99687931466498858</v>
      </c>
      <c r="E579">
        <f ca="1">IF(D579=0,0,C579)</f>
        <v>0.32200275269084616</v>
      </c>
      <c r="F579">
        <f ca="1">IF(D579=0,0,1)</f>
        <v>1</v>
      </c>
    </row>
    <row r="580" spans="1:6" x14ac:dyDescent="0.25">
      <c r="A580">
        <v>1</v>
      </c>
      <c r="B580">
        <f ca="1">2*RAND()</f>
        <v>1.4806685986644619</v>
      </c>
      <c r="C580">
        <f ca="1">$C$3+($B$3-$C$3)*RAND()</f>
        <v>0.75788819327123746</v>
      </c>
      <c r="D580">
        <f ca="1">IF(C580&lt;EXP(-(B580^2)),B580,0)</f>
        <v>0</v>
      </c>
      <c r="E580">
        <f ca="1">IF(D580=0,0,C580)</f>
        <v>0</v>
      </c>
      <c r="F580">
        <f ca="1">IF(D580=0,0,1)</f>
        <v>0</v>
      </c>
    </row>
    <row r="581" spans="1:6" x14ac:dyDescent="0.25">
      <c r="A581">
        <v>1</v>
      </c>
      <c r="B581">
        <f ca="1">2*RAND()</f>
        <v>1.1312254770453154</v>
      </c>
      <c r="C581">
        <f ca="1">$C$3+($B$3-$C$3)*RAND()</f>
        <v>0.61826845071631908</v>
      </c>
      <c r="D581">
        <f ca="1">IF(C581&lt;EXP(-(B581^2)),B581,0)</f>
        <v>0</v>
      </c>
      <c r="E581">
        <f ca="1">IF(D581=0,0,C581)</f>
        <v>0</v>
      </c>
      <c r="F581">
        <f ca="1">IF(D581=0,0,1)</f>
        <v>0</v>
      </c>
    </row>
    <row r="582" spans="1:6" x14ac:dyDescent="0.25">
      <c r="A582">
        <v>1</v>
      </c>
      <c r="B582">
        <f ca="1">2*RAND()</f>
        <v>1.4610244015527858</v>
      </c>
      <c r="C582">
        <f ca="1">$C$3+($B$3-$C$3)*RAND()</f>
        <v>0.34435853381935222</v>
      </c>
      <c r="D582">
        <f ca="1">IF(C582&lt;EXP(-(B582^2)),B582,0)</f>
        <v>0</v>
      </c>
      <c r="E582">
        <f ca="1">IF(D582=0,0,C582)</f>
        <v>0</v>
      </c>
      <c r="F582">
        <f ca="1">IF(D582=0,0,1)</f>
        <v>0</v>
      </c>
    </row>
    <row r="583" spans="1:6" x14ac:dyDescent="0.25">
      <c r="A583">
        <v>1</v>
      </c>
      <c r="B583">
        <f ca="1">2*RAND()</f>
        <v>1.6698747503301803</v>
      </c>
      <c r="C583">
        <f ca="1">$C$3+($B$3-$C$3)*RAND()</f>
        <v>0.16054453211055086</v>
      </c>
      <c r="D583">
        <f ca="1">IF(C583&lt;EXP(-(B583^2)),B583,0)</f>
        <v>0</v>
      </c>
      <c r="E583">
        <f ca="1">IF(D583=0,0,C583)</f>
        <v>0</v>
      </c>
      <c r="F583">
        <f ca="1">IF(D583=0,0,1)</f>
        <v>0</v>
      </c>
    </row>
    <row r="584" spans="1:6" x14ac:dyDescent="0.25">
      <c r="A584">
        <v>1</v>
      </c>
      <c r="B584">
        <f ca="1">2*RAND()</f>
        <v>0.13085892505908858</v>
      </c>
      <c r="C584">
        <f ca="1">$C$3+($B$3-$C$3)*RAND()</f>
        <v>0.74002518210731116</v>
      </c>
      <c r="D584">
        <f ca="1">IF(C584&lt;EXP(-(B584^2)),B584,0)</f>
        <v>0.13085892505908858</v>
      </c>
      <c r="E584">
        <f ca="1">IF(D584=0,0,C584)</f>
        <v>0.74002518210731116</v>
      </c>
      <c r="F584">
        <f ca="1">IF(D584=0,0,1)</f>
        <v>1</v>
      </c>
    </row>
    <row r="585" spans="1:6" x14ac:dyDescent="0.25">
      <c r="A585">
        <v>1</v>
      </c>
      <c r="B585">
        <f ca="1">2*RAND()</f>
        <v>0.74478446769741136</v>
      </c>
      <c r="C585">
        <f ca="1">$C$3+($B$3-$C$3)*RAND()</f>
        <v>0.62805661717025552</v>
      </c>
      <c r="D585">
        <f ca="1">IF(C585&lt;EXP(-(B585^2)),B585,0)</f>
        <v>0</v>
      </c>
      <c r="E585">
        <f ca="1">IF(D585=0,0,C585)</f>
        <v>0</v>
      </c>
      <c r="F585">
        <f ca="1">IF(D585=0,0,1)</f>
        <v>0</v>
      </c>
    </row>
    <row r="586" spans="1:6" x14ac:dyDescent="0.25">
      <c r="A586">
        <v>1</v>
      </c>
      <c r="B586">
        <f ca="1">2*RAND()</f>
        <v>5.5394506691963663E-2</v>
      </c>
      <c r="C586">
        <f ca="1">$C$3+($B$3-$C$3)*RAND()</f>
        <v>0.46518563291191123</v>
      </c>
      <c r="D586">
        <f ca="1">IF(C586&lt;EXP(-(B586^2)),B586,0)</f>
        <v>5.5394506691963663E-2</v>
      </c>
      <c r="E586">
        <f ca="1">IF(D586=0,0,C586)</f>
        <v>0.46518563291191123</v>
      </c>
      <c r="F586">
        <f ca="1">IF(D586=0,0,1)</f>
        <v>1</v>
      </c>
    </row>
    <row r="587" spans="1:6" x14ac:dyDescent="0.25">
      <c r="A587">
        <v>1</v>
      </c>
      <c r="B587">
        <f ca="1">2*RAND()</f>
        <v>1.2890815566408111</v>
      </c>
      <c r="C587">
        <f ca="1">$C$3+($B$3-$C$3)*RAND()</f>
        <v>7.5539203490505372E-2</v>
      </c>
      <c r="D587">
        <f ca="1">IF(C587&lt;EXP(-(B587^2)),B587,0)</f>
        <v>1.2890815566408111</v>
      </c>
      <c r="E587">
        <f ca="1">IF(D587=0,0,C587)</f>
        <v>7.5539203490505372E-2</v>
      </c>
      <c r="F587">
        <f ca="1">IF(D587=0,0,1)</f>
        <v>1</v>
      </c>
    </row>
    <row r="588" spans="1:6" x14ac:dyDescent="0.25">
      <c r="A588">
        <v>1</v>
      </c>
      <c r="B588">
        <f ca="1">2*RAND()</f>
        <v>0.43430513613666966</v>
      </c>
      <c r="C588">
        <f ca="1">$C$3+($B$3-$C$3)*RAND()</f>
        <v>0.92883479647393452</v>
      </c>
      <c r="D588">
        <f ca="1">IF(C588&lt;EXP(-(B588^2)),B588,0)</f>
        <v>0</v>
      </c>
      <c r="E588">
        <f ca="1">IF(D588=0,0,C588)</f>
        <v>0</v>
      </c>
      <c r="F588">
        <f ca="1">IF(D588=0,0,1)</f>
        <v>0</v>
      </c>
    </row>
    <row r="589" spans="1:6" x14ac:dyDescent="0.25">
      <c r="A589">
        <v>1</v>
      </c>
      <c r="B589">
        <f ca="1">2*RAND()</f>
        <v>0.13811602493245911</v>
      </c>
      <c r="C589">
        <f ca="1">$C$3+($B$3-$C$3)*RAND()</f>
        <v>0.16516378369229601</v>
      </c>
      <c r="D589">
        <f ca="1">IF(C589&lt;EXP(-(B589^2)),B589,0)</f>
        <v>0.13811602493245911</v>
      </c>
      <c r="E589">
        <f ca="1">IF(D589=0,0,C589)</f>
        <v>0.16516378369229601</v>
      </c>
      <c r="F589">
        <f ca="1">IF(D589=0,0,1)</f>
        <v>1</v>
      </c>
    </row>
    <row r="590" spans="1:6" x14ac:dyDescent="0.25">
      <c r="A590">
        <v>1</v>
      </c>
      <c r="B590">
        <f ca="1">2*RAND()</f>
        <v>0.19023236060296655</v>
      </c>
      <c r="C590">
        <f ca="1">$C$3+($B$3-$C$3)*RAND()</f>
        <v>0.99831527323205127</v>
      </c>
      <c r="D590">
        <f ca="1">IF(C590&lt;EXP(-(B590^2)),B590,0)</f>
        <v>0</v>
      </c>
      <c r="E590">
        <f ca="1">IF(D590=0,0,C590)</f>
        <v>0</v>
      </c>
      <c r="F590">
        <f ca="1">IF(D590=0,0,1)</f>
        <v>0</v>
      </c>
    </row>
    <row r="591" spans="1:6" x14ac:dyDescent="0.25">
      <c r="A591">
        <v>1</v>
      </c>
      <c r="B591">
        <f ca="1">2*RAND()</f>
        <v>1.8469300147313215</v>
      </c>
      <c r="C591">
        <f ca="1">$C$3+($B$3-$C$3)*RAND()</f>
        <v>0.55364403387356564</v>
      </c>
      <c r="D591">
        <f ca="1">IF(C591&lt;EXP(-(B591^2)),B591,0)</f>
        <v>0</v>
      </c>
      <c r="E591">
        <f ca="1">IF(D591=0,0,C591)</f>
        <v>0</v>
      </c>
      <c r="F591">
        <f ca="1">IF(D591=0,0,1)</f>
        <v>0</v>
      </c>
    </row>
    <row r="592" spans="1:6" x14ac:dyDescent="0.25">
      <c r="A592">
        <v>1</v>
      </c>
      <c r="B592">
        <f ca="1">2*RAND()</f>
        <v>7.9785439017369564E-2</v>
      </c>
      <c r="C592">
        <f ca="1">$C$3+($B$3-$C$3)*RAND()</f>
        <v>0.20419118014307708</v>
      </c>
      <c r="D592">
        <f ca="1">IF(C592&lt;EXP(-(B592^2)),B592,0)</f>
        <v>7.9785439017369564E-2</v>
      </c>
      <c r="E592">
        <f ca="1">IF(D592=0,0,C592)</f>
        <v>0.20419118014307708</v>
      </c>
      <c r="F592">
        <f ca="1">IF(D592=0,0,1)</f>
        <v>1</v>
      </c>
    </row>
    <row r="593" spans="1:6" x14ac:dyDescent="0.25">
      <c r="A593">
        <v>1</v>
      </c>
      <c r="B593">
        <f ca="1">2*RAND()</f>
        <v>1.9602575709243995</v>
      </c>
      <c r="C593">
        <f ca="1">$C$3+($B$3-$C$3)*RAND()</f>
        <v>0.51764265116938868</v>
      </c>
      <c r="D593">
        <f ca="1">IF(C593&lt;EXP(-(B593^2)),B593,0)</f>
        <v>0</v>
      </c>
      <c r="E593">
        <f ca="1">IF(D593=0,0,C593)</f>
        <v>0</v>
      </c>
      <c r="F593">
        <f ca="1">IF(D593=0,0,1)</f>
        <v>0</v>
      </c>
    </row>
    <row r="594" spans="1:6" x14ac:dyDescent="0.25">
      <c r="A594">
        <v>1</v>
      </c>
      <c r="B594">
        <f ca="1">2*RAND()</f>
        <v>0.6124573807367284</v>
      </c>
      <c r="C594">
        <f ca="1">$C$3+($B$3-$C$3)*RAND()</f>
        <v>0.83044476237629095</v>
      </c>
      <c r="D594">
        <f ca="1">IF(C594&lt;EXP(-(B594^2)),B594,0)</f>
        <v>0</v>
      </c>
      <c r="E594">
        <f ca="1">IF(D594=0,0,C594)</f>
        <v>0</v>
      </c>
      <c r="F594">
        <f ca="1">IF(D594=0,0,1)</f>
        <v>0</v>
      </c>
    </row>
    <row r="595" spans="1:6" x14ac:dyDescent="0.25">
      <c r="A595">
        <v>1</v>
      </c>
      <c r="B595">
        <f ca="1">2*RAND()</f>
        <v>1.3107544705650835</v>
      </c>
      <c r="C595">
        <f ca="1">$C$3+($B$3-$C$3)*RAND()</f>
        <v>0.67463290505445106</v>
      </c>
      <c r="D595">
        <f ca="1">IF(C595&lt;EXP(-(B595^2)),B595,0)</f>
        <v>0</v>
      </c>
      <c r="E595">
        <f ca="1">IF(D595=0,0,C595)</f>
        <v>0</v>
      </c>
      <c r="F595">
        <f ca="1">IF(D595=0,0,1)</f>
        <v>0</v>
      </c>
    </row>
    <row r="596" spans="1:6" x14ac:dyDescent="0.25">
      <c r="A596">
        <v>1</v>
      </c>
      <c r="B596">
        <f ca="1">2*RAND()</f>
        <v>0.13784130841178532</v>
      </c>
      <c r="C596">
        <f ca="1">$C$3+($B$3-$C$3)*RAND()</f>
        <v>0.53245427641443444</v>
      </c>
      <c r="D596">
        <f ca="1">IF(C596&lt;EXP(-(B596^2)),B596,0)</f>
        <v>0.13784130841178532</v>
      </c>
      <c r="E596">
        <f ca="1">IF(D596=0,0,C596)</f>
        <v>0.53245427641443444</v>
      </c>
      <c r="F596">
        <f ca="1">IF(D596=0,0,1)</f>
        <v>1</v>
      </c>
    </row>
    <row r="597" spans="1:6" x14ac:dyDescent="0.25">
      <c r="A597">
        <v>1</v>
      </c>
      <c r="B597">
        <f ca="1">2*RAND()</f>
        <v>1.7287661141390713</v>
      </c>
      <c r="C597">
        <f ca="1">$C$3+($B$3-$C$3)*RAND()</f>
        <v>0.52567215287450897</v>
      </c>
      <c r="D597">
        <f ca="1">IF(C597&lt;EXP(-(B597^2)),B597,0)</f>
        <v>0</v>
      </c>
      <c r="E597">
        <f ca="1">IF(D597=0,0,C597)</f>
        <v>0</v>
      </c>
      <c r="F597">
        <f ca="1">IF(D597=0,0,1)</f>
        <v>0</v>
      </c>
    </row>
    <row r="598" spans="1:6" x14ac:dyDescent="0.25">
      <c r="A598">
        <v>1</v>
      </c>
      <c r="B598">
        <f ca="1">2*RAND()</f>
        <v>0.16550673816011807</v>
      </c>
      <c r="C598">
        <f ca="1">$C$3+($B$3-$C$3)*RAND()</f>
        <v>0.63924911315363409</v>
      </c>
      <c r="D598">
        <f ca="1">IF(C598&lt;EXP(-(B598^2)),B598,0)</f>
        <v>0.16550673816011807</v>
      </c>
      <c r="E598">
        <f ca="1">IF(D598=0,0,C598)</f>
        <v>0.63924911315363409</v>
      </c>
      <c r="F598">
        <f ca="1">IF(D598=0,0,1)</f>
        <v>1</v>
      </c>
    </row>
    <row r="599" spans="1:6" x14ac:dyDescent="0.25">
      <c r="A599">
        <v>1</v>
      </c>
      <c r="B599">
        <f ca="1">2*RAND()</f>
        <v>0.77978139848631312</v>
      </c>
      <c r="C599">
        <f ca="1">$C$3+($B$3-$C$3)*RAND()</f>
        <v>0.64564050746892665</v>
      </c>
      <c r="D599">
        <f ca="1">IF(C599&lt;EXP(-(B599^2)),B599,0)</f>
        <v>0</v>
      </c>
      <c r="E599">
        <f ca="1">IF(D599=0,0,C599)</f>
        <v>0</v>
      </c>
      <c r="F599">
        <f ca="1">IF(D599=0,0,1)</f>
        <v>0</v>
      </c>
    </row>
    <row r="600" spans="1:6" x14ac:dyDescent="0.25">
      <c r="A600">
        <v>1</v>
      </c>
      <c r="B600">
        <f ca="1">2*RAND()</f>
        <v>1.4004802971946746</v>
      </c>
      <c r="C600">
        <f ca="1">$C$3+($B$3-$C$3)*RAND()</f>
        <v>7.8945687589978719E-2</v>
      </c>
      <c r="D600">
        <f ca="1">IF(C600&lt;EXP(-(B600^2)),B600,0)</f>
        <v>1.4004802971946746</v>
      </c>
      <c r="E600">
        <f ca="1">IF(D600=0,0,C600)</f>
        <v>7.8945687589978719E-2</v>
      </c>
      <c r="F600">
        <f ca="1">IF(D600=0,0,1)</f>
        <v>1</v>
      </c>
    </row>
    <row r="601" spans="1:6" x14ac:dyDescent="0.25">
      <c r="A601">
        <v>1</v>
      </c>
      <c r="B601">
        <f ca="1">2*RAND()</f>
        <v>1.7629736476653488</v>
      </c>
      <c r="C601">
        <f ca="1">$C$3+($B$3-$C$3)*RAND()</f>
        <v>0.52989463407355053</v>
      </c>
      <c r="D601">
        <f ca="1">IF(C601&lt;EXP(-(B601^2)),B601,0)</f>
        <v>0</v>
      </c>
      <c r="E601">
        <f ca="1">IF(D601=0,0,C601)</f>
        <v>0</v>
      </c>
      <c r="F601">
        <f ca="1">IF(D601=0,0,1)</f>
        <v>0</v>
      </c>
    </row>
    <row r="602" spans="1:6" x14ac:dyDescent="0.25">
      <c r="A602">
        <v>1</v>
      </c>
      <c r="B602">
        <f ca="1">2*RAND()</f>
        <v>0.85270360346428276</v>
      </c>
      <c r="C602">
        <f ca="1">$C$3+($B$3-$C$3)*RAND()</f>
        <v>0.86966186602833595</v>
      </c>
      <c r="D602">
        <f ca="1">IF(C602&lt;EXP(-(B602^2)),B602,0)</f>
        <v>0</v>
      </c>
      <c r="E602">
        <f ca="1">IF(D602=0,0,C602)</f>
        <v>0</v>
      </c>
      <c r="F602">
        <f ca="1">IF(D602=0,0,1)</f>
        <v>0</v>
      </c>
    </row>
    <row r="603" spans="1:6" x14ac:dyDescent="0.25">
      <c r="A603">
        <v>1</v>
      </c>
      <c r="B603">
        <f ca="1">2*RAND()</f>
        <v>0.25194467916549756</v>
      </c>
      <c r="C603">
        <f ca="1">$C$3+($B$3-$C$3)*RAND()</f>
        <v>0.25435081393485104</v>
      </c>
      <c r="D603">
        <f ca="1">IF(C603&lt;EXP(-(B603^2)),B603,0)</f>
        <v>0.25194467916549756</v>
      </c>
      <c r="E603">
        <f ca="1">IF(D603=0,0,C603)</f>
        <v>0.25435081393485104</v>
      </c>
      <c r="F603">
        <f ca="1">IF(D603=0,0,1)</f>
        <v>1</v>
      </c>
    </row>
    <row r="604" spans="1:6" x14ac:dyDescent="0.25">
      <c r="A604">
        <v>1</v>
      </c>
      <c r="B604">
        <f ca="1">2*RAND()</f>
        <v>1.6050695609368824</v>
      </c>
      <c r="C604">
        <f ca="1">$C$3+($B$3-$C$3)*RAND()</f>
        <v>0.64632289302588908</v>
      </c>
      <c r="D604">
        <f ca="1">IF(C604&lt;EXP(-(B604^2)),B604,0)</f>
        <v>0</v>
      </c>
      <c r="E604">
        <f ca="1">IF(D604=0,0,C604)</f>
        <v>0</v>
      </c>
      <c r="F604">
        <f ca="1">IF(D604=0,0,1)</f>
        <v>0</v>
      </c>
    </row>
    <row r="605" spans="1:6" x14ac:dyDescent="0.25">
      <c r="A605">
        <v>1</v>
      </c>
      <c r="B605">
        <f ca="1">2*RAND()</f>
        <v>1.0580871613252114</v>
      </c>
      <c r="C605">
        <f ca="1">$C$3+($B$3-$C$3)*RAND()</f>
        <v>0.52867372675406843</v>
      </c>
      <c r="D605">
        <f ca="1">IF(C605&lt;EXP(-(B605^2)),B605,0)</f>
        <v>0</v>
      </c>
      <c r="E605">
        <f ca="1">IF(D605=0,0,C605)</f>
        <v>0</v>
      </c>
      <c r="F605">
        <f ca="1">IF(D605=0,0,1)</f>
        <v>0</v>
      </c>
    </row>
    <row r="606" spans="1:6" x14ac:dyDescent="0.25">
      <c r="A606">
        <v>1</v>
      </c>
      <c r="B606">
        <f ca="1">2*RAND()</f>
        <v>1.1393662403836797</v>
      </c>
      <c r="C606">
        <f ca="1">$C$3+($B$3-$C$3)*RAND()</f>
        <v>0.86820815100424598</v>
      </c>
      <c r="D606">
        <f ca="1">IF(C606&lt;EXP(-(B606^2)),B606,0)</f>
        <v>0</v>
      </c>
      <c r="E606">
        <f ca="1">IF(D606=0,0,C606)</f>
        <v>0</v>
      </c>
      <c r="F606">
        <f ca="1">IF(D606=0,0,1)</f>
        <v>0</v>
      </c>
    </row>
    <row r="607" spans="1:6" x14ac:dyDescent="0.25">
      <c r="A607">
        <v>1</v>
      </c>
      <c r="B607">
        <f ca="1">2*RAND()</f>
        <v>0.43413303213335253</v>
      </c>
      <c r="C607">
        <f ca="1">$C$3+($B$3-$C$3)*RAND()</f>
        <v>2.1075653560392808E-2</v>
      </c>
      <c r="D607">
        <f ca="1">IF(C607&lt;EXP(-(B607^2)),B607,0)</f>
        <v>0.43413303213335253</v>
      </c>
      <c r="E607">
        <f ca="1">IF(D607=0,0,C607)</f>
        <v>2.1075653560392808E-2</v>
      </c>
      <c r="F607">
        <f ca="1">IF(D607=0,0,1)</f>
        <v>1</v>
      </c>
    </row>
    <row r="608" spans="1:6" x14ac:dyDescent="0.25">
      <c r="A608">
        <v>1</v>
      </c>
      <c r="B608">
        <f ca="1">2*RAND()</f>
        <v>1.5167556742417974</v>
      </c>
      <c r="C608">
        <f ca="1">$C$3+($B$3-$C$3)*RAND()</f>
        <v>0.51684769982115164</v>
      </c>
      <c r="D608">
        <f ca="1">IF(C608&lt;EXP(-(B608^2)),B608,0)</f>
        <v>0</v>
      </c>
      <c r="E608">
        <f ca="1">IF(D608=0,0,C608)</f>
        <v>0</v>
      </c>
      <c r="F608">
        <f ca="1">IF(D608=0,0,1)</f>
        <v>0</v>
      </c>
    </row>
    <row r="609" spans="1:6" x14ac:dyDescent="0.25">
      <c r="A609">
        <v>1</v>
      </c>
      <c r="B609">
        <f ca="1">2*RAND()</f>
        <v>1.3508405711529592</v>
      </c>
      <c r="C609">
        <f ca="1">$C$3+($B$3-$C$3)*RAND()</f>
        <v>0.8191726038268663</v>
      </c>
      <c r="D609">
        <f ca="1">IF(C609&lt;EXP(-(B609^2)),B609,0)</f>
        <v>0</v>
      </c>
      <c r="E609">
        <f ca="1">IF(D609=0,0,C609)</f>
        <v>0</v>
      </c>
      <c r="F609">
        <f ca="1">IF(D609=0,0,1)</f>
        <v>0</v>
      </c>
    </row>
    <row r="610" spans="1:6" x14ac:dyDescent="0.25">
      <c r="A610">
        <v>1</v>
      </c>
      <c r="B610">
        <f ca="1">2*RAND()</f>
        <v>1.5143228816410632</v>
      </c>
      <c r="C610">
        <f ca="1">$C$3+($B$3-$C$3)*RAND()</f>
        <v>0.30668629536565301</v>
      </c>
      <c r="D610">
        <f ca="1">IF(C610&lt;EXP(-(B610^2)),B610,0)</f>
        <v>0</v>
      </c>
      <c r="E610">
        <f ca="1">IF(D610=0,0,C610)</f>
        <v>0</v>
      </c>
      <c r="F610">
        <f ca="1">IF(D610=0,0,1)</f>
        <v>0</v>
      </c>
    </row>
    <row r="611" spans="1:6" x14ac:dyDescent="0.25">
      <c r="A611">
        <v>1</v>
      </c>
      <c r="B611">
        <f ca="1">2*RAND()</f>
        <v>0.36979840979149681</v>
      </c>
      <c r="C611">
        <f ca="1">$C$3+($B$3-$C$3)*RAND()</f>
        <v>4.8021988988937392E-2</v>
      </c>
      <c r="D611">
        <f ca="1">IF(C611&lt;EXP(-(B611^2)),B611,0)</f>
        <v>0.36979840979149681</v>
      </c>
      <c r="E611">
        <f ca="1">IF(D611=0,0,C611)</f>
        <v>4.8021988988937392E-2</v>
      </c>
      <c r="F611">
        <f ca="1">IF(D611=0,0,1)</f>
        <v>1</v>
      </c>
    </row>
    <row r="612" spans="1:6" x14ac:dyDescent="0.25">
      <c r="A612">
        <v>1</v>
      </c>
      <c r="B612">
        <f ca="1">2*RAND()</f>
        <v>1.7073992839218131</v>
      </c>
      <c r="C612">
        <f ca="1">$C$3+($B$3-$C$3)*RAND()</f>
        <v>0.50036543674225975</v>
      </c>
      <c r="D612">
        <f ca="1">IF(C612&lt;EXP(-(B612^2)),B612,0)</f>
        <v>0</v>
      </c>
      <c r="E612">
        <f ca="1">IF(D612=0,0,C612)</f>
        <v>0</v>
      </c>
      <c r="F612">
        <f ca="1">IF(D612=0,0,1)</f>
        <v>0</v>
      </c>
    </row>
    <row r="613" spans="1:6" x14ac:dyDescent="0.25">
      <c r="A613">
        <v>1</v>
      </c>
      <c r="B613">
        <f ca="1">2*RAND()</f>
        <v>3.520515005529723E-2</v>
      </c>
      <c r="C613">
        <f ca="1">$C$3+($B$3-$C$3)*RAND()</f>
        <v>0.71767284908757945</v>
      </c>
      <c r="D613">
        <f ca="1">IF(C613&lt;EXP(-(B613^2)),B613,0)</f>
        <v>3.520515005529723E-2</v>
      </c>
      <c r="E613">
        <f ca="1">IF(D613=0,0,C613)</f>
        <v>0.71767284908757945</v>
      </c>
      <c r="F613">
        <f ca="1">IF(D613=0,0,1)</f>
        <v>1</v>
      </c>
    </row>
    <row r="614" spans="1:6" x14ac:dyDescent="0.25">
      <c r="A614">
        <v>1</v>
      </c>
      <c r="B614">
        <f ca="1">2*RAND()</f>
        <v>1.4893687667525812</v>
      </c>
      <c r="C614">
        <f ca="1">$C$3+($B$3-$C$3)*RAND()</f>
        <v>0.54505224779543016</v>
      </c>
      <c r="D614">
        <f ca="1">IF(C614&lt;EXP(-(B614^2)),B614,0)</f>
        <v>0</v>
      </c>
      <c r="E614">
        <f ca="1">IF(D614=0,0,C614)</f>
        <v>0</v>
      </c>
      <c r="F614">
        <f ca="1">IF(D614=0,0,1)</f>
        <v>0</v>
      </c>
    </row>
    <row r="615" spans="1:6" x14ac:dyDescent="0.25">
      <c r="A615">
        <v>1</v>
      </c>
      <c r="B615">
        <f ca="1">2*RAND()</f>
        <v>1.1611440863140203</v>
      </c>
      <c r="C615">
        <f ca="1">$C$3+($B$3-$C$3)*RAND()</f>
        <v>0.62235626905450936</v>
      </c>
      <c r="D615">
        <f ca="1">IF(C615&lt;EXP(-(B615^2)),B615,0)</f>
        <v>0</v>
      </c>
      <c r="E615">
        <f ca="1">IF(D615=0,0,C615)</f>
        <v>0</v>
      </c>
      <c r="F615">
        <f ca="1">IF(D615=0,0,1)</f>
        <v>0</v>
      </c>
    </row>
    <row r="616" spans="1:6" x14ac:dyDescent="0.25">
      <c r="A616">
        <v>1</v>
      </c>
      <c r="B616">
        <f ca="1">2*RAND()</f>
        <v>1.4146914487128022</v>
      </c>
      <c r="C616">
        <f ca="1">$C$3+($B$3-$C$3)*RAND()</f>
        <v>0.37061879574045065</v>
      </c>
      <c r="D616">
        <f ca="1">IF(C616&lt;EXP(-(B616^2)),B616,0)</f>
        <v>0</v>
      </c>
      <c r="E616">
        <f ca="1">IF(D616=0,0,C616)</f>
        <v>0</v>
      </c>
      <c r="F616">
        <f ca="1">IF(D616=0,0,1)</f>
        <v>0</v>
      </c>
    </row>
    <row r="617" spans="1:6" x14ac:dyDescent="0.25">
      <c r="A617">
        <v>1</v>
      </c>
      <c r="B617">
        <f ca="1">2*RAND()</f>
        <v>8.3554365299583599E-2</v>
      </c>
      <c r="C617">
        <f ca="1">$C$3+($B$3-$C$3)*RAND()</f>
        <v>0.21289978610269827</v>
      </c>
      <c r="D617">
        <f ca="1">IF(C617&lt;EXP(-(B617^2)),B617,0)</f>
        <v>8.3554365299583599E-2</v>
      </c>
      <c r="E617">
        <f ca="1">IF(D617=0,0,C617)</f>
        <v>0.21289978610269827</v>
      </c>
      <c r="F617">
        <f ca="1">IF(D617=0,0,1)</f>
        <v>1</v>
      </c>
    </row>
    <row r="618" spans="1:6" x14ac:dyDescent="0.25">
      <c r="A618">
        <v>1</v>
      </c>
      <c r="B618">
        <f ca="1">2*RAND()</f>
        <v>1.8268357879179675</v>
      </c>
      <c r="C618">
        <f ca="1">$C$3+($B$3-$C$3)*RAND()</f>
        <v>0.91012316394942072</v>
      </c>
      <c r="D618">
        <f ca="1">IF(C618&lt;EXP(-(B618^2)),B618,0)</f>
        <v>0</v>
      </c>
      <c r="E618">
        <f ca="1">IF(D618=0,0,C618)</f>
        <v>0</v>
      </c>
      <c r="F618">
        <f ca="1">IF(D618=0,0,1)</f>
        <v>0</v>
      </c>
    </row>
    <row r="619" spans="1:6" x14ac:dyDescent="0.25">
      <c r="A619">
        <v>1</v>
      </c>
      <c r="B619">
        <f ca="1">2*RAND()</f>
        <v>1.3604650146807171</v>
      </c>
      <c r="C619">
        <f ca="1">$C$3+($B$3-$C$3)*RAND()</f>
        <v>0.64895165852342396</v>
      </c>
      <c r="D619">
        <f ca="1">IF(C619&lt;EXP(-(B619^2)),B619,0)</f>
        <v>0</v>
      </c>
      <c r="E619">
        <f ca="1">IF(D619=0,0,C619)</f>
        <v>0</v>
      </c>
      <c r="F619">
        <f ca="1">IF(D619=0,0,1)</f>
        <v>0</v>
      </c>
    </row>
    <row r="620" spans="1:6" x14ac:dyDescent="0.25">
      <c r="A620">
        <v>1</v>
      </c>
      <c r="B620">
        <f ca="1">2*RAND()</f>
        <v>0.84177786435012236</v>
      </c>
      <c r="C620">
        <f ca="1">$C$3+($B$3-$C$3)*RAND()</f>
        <v>0.31617777085554366</v>
      </c>
      <c r="D620">
        <f ca="1">IF(C620&lt;EXP(-(B620^2)),B620,0)</f>
        <v>0.84177786435012236</v>
      </c>
      <c r="E620">
        <f ca="1">IF(D620=0,0,C620)</f>
        <v>0.31617777085554366</v>
      </c>
      <c r="F620">
        <f ca="1">IF(D620=0,0,1)</f>
        <v>1</v>
      </c>
    </row>
    <row r="621" spans="1:6" x14ac:dyDescent="0.25">
      <c r="A621">
        <v>1</v>
      </c>
      <c r="B621">
        <f ca="1">2*RAND()</f>
        <v>1.9859546670494268</v>
      </c>
      <c r="C621">
        <f ca="1">$C$3+($B$3-$C$3)*RAND()</f>
        <v>8.5760633706640124E-2</v>
      </c>
      <c r="D621">
        <f ca="1">IF(C621&lt;EXP(-(B621^2)),B621,0)</f>
        <v>0</v>
      </c>
      <c r="E621">
        <f ca="1">IF(D621=0,0,C621)</f>
        <v>0</v>
      </c>
      <c r="F621">
        <f ca="1">IF(D621=0,0,1)</f>
        <v>0</v>
      </c>
    </row>
    <row r="622" spans="1:6" x14ac:dyDescent="0.25">
      <c r="A622">
        <v>1</v>
      </c>
      <c r="B622">
        <f ca="1">2*RAND()</f>
        <v>1.874485953392941</v>
      </c>
      <c r="C622">
        <f ca="1">$C$3+($B$3-$C$3)*RAND()</f>
        <v>5.1681193604694371E-2</v>
      </c>
      <c r="D622">
        <f ca="1">IF(C622&lt;EXP(-(B622^2)),B622,0)</f>
        <v>0</v>
      </c>
      <c r="E622">
        <f ca="1">IF(D622=0,0,C622)</f>
        <v>0</v>
      </c>
      <c r="F622">
        <f ca="1">IF(D622=0,0,1)</f>
        <v>0</v>
      </c>
    </row>
    <row r="623" spans="1:6" x14ac:dyDescent="0.25">
      <c r="A623">
        <v>1</v>
      </c>
      <c r="B623">
        <f ca="1">2*RAND()</f>
        <v>0.70778261755272442</v>
      </c>
      <c r="C623">
        <f ca="1">$C$3+($B$3-$C$3)*RAND()</f>
        <v>0.93224388227141697</v>
      </c>
      <c r="D623">
        <f ca="1">IF(C623&lt;EXP(-(B623^2)),B623,0)</f>
        <v>0</v>
      </c>
      <c r="E623">
        <f ca="1">IF(D623=0,0,C623)</f>
        <v>0</v>
      </c>
      <c r="F623">
        <f ca="1">IF(D623=0,0,1)</f>
        <v>0</v>
      </c>
    </row>
    <row r="624" spans="1:6" x14ac:dyDescent="0.25">
      <c r="A624">
        <v>1</v>
      </c>
      <c r="B624">
        <f ca="1">2*RAND()</f>
        <v>0.30655903166847587</v>
      </c>
      <c r="C624">
        <f ca="1">$C$3+($B$3-$C$3)*RAND()</f>
        <v>0.32389888283762253</v>
      </c>
      <c r="D624">
        <f ca="1">IF(C624&lt;EXP(-(B624^2)),B624,0)</f>
        <v>0.30655903166847587</v>
      </c>
      <c r="E624">
        <f ca="1">IF(D624=0,0,C624)</f>
        <v>0.32389888283762253</v>
      </c>
      <c r="F624">
        <f ca="1">IF(D624=0,0,1)</f>
        <v>1</v>
      </c>
    </row>
    <row r="625" spans="1:6" x14ac:dyDescent="0.25">
      <c r="A625">
        <v>1</v>
      </c>
      <c r="B625">
        <f ca="1">2*RAND()</f>
        <v>0.79415927999231295</v>
      </c>
      <c r="C625">
        <f ca="1">$C$3+($B$3-$C$3)*RAND()</f>
        <v>0.20402384450452959</v>
      </c>
      <c r="D625">
        <f ca="1">IF(C625&lt;EXP(-(B625^2)),B625,0)</f>
        <v>0.79415927999231295</v>
      </c>
      <c r="E625">
        <f ca="1">IF(D625=0,0,C625)</f>
        <v>0.20402384450452959</v>
      </c>
      <c r="F625">
        <f ca="1">IF(D625=0,0,1)</f>
        <v>1</v>
      </c>
    </row>
    <row r="626" spans="1:6" x14ac:dyDescent="0.25">
      <c r="A626">
        <v>1</v>
      </c>
      <c r="B626">
        <f ca="1">2*RAND()</f>
        <v>1.3414008329840557</v>
      </c>
      <c r="C626">
        <f ca="1">$C$3+($B$3-$C$3)*RAND()</f>
        <v>9.4719878696572279E-2</v>
      </c>
      <c r="D626">
        <f ca="1">IF(C626&lt;EXP(-(B626^2)),B626,0)</f>
        <v>1.3414008329840557</v>
      </c>
      <c r="E626">
        <f ca="1">IF(D626=0,0,C626)</f>
        <v>9.4719878696572279E-2</v>
      </c>
      <c r="F626">
        <f ca="1">IF(D626=0,0,1)</f>
        <v>1</v>
      </c>
    </row>
    <row r="627" spans="1:6" x14ac:dyDescent="0.25">
      <c r="A627">
        <v>1</v>
      </c>
      <c r="B627">
        <f ca="1">2*RAND()</f>
        <v>1.6150240246807506</v>
      </c>
      <c r="C627">
        <f ca="1">$C$3+($B$3-$C$3)*RAND()</f>
        <v>2.2714467570756652E-2</v>
      </c>
      <c r="D627">
        <f ca="1">IF(C627&lt;EXP(-(B627^2)),B627,0)</f>
        <v>1.6150240246807506</v>
      </c>
      <c r="E627">
        <f ca="1">IF(D627=0,0,C627)</f>
        <v>2.2714467570756652E-2</v>
      </c>
      <c r="F627">
        <f ca="1">IF(D627=0,0,1)</f>
        <v>1</v>
      </c>
    </row>
    <row r="628" spans="1:6" x14ac:dyDescent="0.25">
      <c r="A628">
        <v>1</v>
      </c>
      <c r="B628">
        <f ca="1">2*RAND()</f>
        <v>1.1285132669305877</v>
      </c>
      <c r="C628">
        <f ca="1">$C$3+($B$3-$C$3)*RAND()</f>
        <v>1.9203472585826064E-2</v>
      </c>
      <c r="D628">
        <f ca="1">IF(C628&lt;EXP(-(B628^2)),B628,0)</f>
        <v>1.1285132669305877</v>
      </c>
      <c r="E628">
        <f ca="1">IF(D628=0,0,C628)</f>
        <v>1.9203472585826064E-2</v>
      </c>
      <c r="F628">
        <f ca="1">IF(D628=0,0,1)</f>
        <v>1</v>
      </c>
    </row>
    <row r="629" spans="1:6" x14ac:dyDescent="0.25">
      <c r="A629">
        <v>1</v>
      </c>
      <c r="B629">
        <f ca="1">2*RAND()</f>
        <v>1.613079540316279</v>
      </c>
      <c r="C629">
        <f ca="1">$C$3+($B$3-$C$3)*RAND()</f>
        <v>0.57251657008344659</v>
      </c>
      <c r="D629">
        <f ca="1">IF(C629&lt;EXP(-(B629^2)),B629,0)</f>
        <v>0</v>
      </c>
      <c r="E629">
        <f ca="1">IF(D629=0,0,C629)</f>
        <v>0</v>
      </c>
      <c r="F629">
        <f ca="1">IF(D629=0,0,1)</f>
        <v>0</v>
      </c>
    </row>
    <row r="630" spans="1:6" x14ac:dyDescent="0.25">
      <c r="A630">
        <v>1</v>
      </c>
      <c r="B630">
        <f ca="1">2*RAND()</f>
        <v>0.775361478553102</v>
      </c>
      <c r="C630">
        <f ca="1">$C$3+($B$3-$C$3)*RAND()</f>
        <v>0.77604311058340425</v>
      </c>
      <c r="D630">
        <f ca="1">IF(C630&lt;EXP(-(B630^2)),B630,0)</f>
        <v>0</v>
      </c>
      <c r="E630">
        <f ca="1">IF(D630=0,0,C630)</f>
        <v>0</v>
      </c>
      <c r="F630">
        <f ca="1">IF(D630=0,0,1)</f>
        <v>0</v>
      </c>
    </row>
    <row r="631" spans="1:6" x14ac:dyDescent="0.25">
      <c r="A631">
        <v>1</v>
      </c>
      <c r="B631">
        <f ca="1">2*RAND()</f>
        <v>1.3105305581138786</v>
      </c>
      <c r="C631">
        <f ca="1">$C$3+($B$3-$C$3)*RAND()</f>
        <v>0.42909632497163497</v>
      </c>
      <c r="D631">
        <f ca="1">IF(C631&lt;EXP(-(B631^2)),B631,0)</f>
        <v>0</v>
      </c>
      <c r="E631">
        <f ca="1">IF(D631=0,0,C631)</f>
        <v>0</v>
      </c>
      <c r="F631">
        <f ca="1">IF(D631=0,0,1)</f>
        <v>0</v>
      </c>
    </row>
    <row r="632" spans="1:6" x14ac:dyDescent="0.25">
      <c r="A632">
        <v>1</v>
      </c>
      <c r="B632">
        <f ca="1">2*RAND()</f>
        <v>0.77254147418445296</v>
      </c>
      <c r="C632">
        <f ca="1">$C$3+($B$3-$C$3)*RAND()</f>
        <v>0.29271741538793428</v>
      </c>
      <c r="D632">
        <f ca="1">IF(C632&lt;EXP(-(B632^2)),B632,0)</f>
        <v>0.77254147418445296</v>
      </c>
      <c r="E632">
        <f ca="1">IF(D632=0,0,C632)</f>
        <v>0.29271741538793428</v>
      </c>
      <c r="F632">
        <f ca="1">IF(D632=0,0,1)</f>
        <v>1</v>
      </c>
    </row>
    <row r="633" spans="1:6" x14ac:dyDescent="0.25">
      <c r="A633">
        <v>1</v>
      </c>
      <c r="B633">
        <f ca="1">2*RAND()</f>
        <v>3.1874418914540348E-2</v>
      </c>
      <c r="C633">
        <f ca="1">$C$3+($B$3-$C$3)*RAND()</f>
        <v>0.99977981648763758</v>
      </c>
      <c r="D633">
        <f ca="1">IF(C633&lt;EXP(-(B633^2)),B633,0)</f>
        <v>0</v>
      </c>
      <c r="E633">
        <f ca="1">IF(D633=0,0,C633)</f>
        <v>0</v>
      </c>
      <c r="F633">
        <f ca="1">IF(D633=0,0,1)</f>
        <v>0</v>
      </c>
    </row>
    <row r="634" spans="1:6" x14ac:dyDescent="0.25">
      <c r="A634">
        <v>1</v>
      </c>
      <c r="B634">
        <f ca="1">2*RAND()</f>
        <v>1.4316184735486635</v>
      </c>
      <c r="C634">
        <f ca="1">$C$3+($B$3-$C$3)*RAND()</f>
        <v>0.66656560154933442</v>
      </c>
      <c r="D634">
        <f ca="1">IF(C634&lt;EXP(-(B634^2)),B634,0)</f>
        <v>0</v>
      </c>
      <c r="E634">
        <f ca="1">IF(D634=0,0,C634)</f>
        <v>0</v>
      </c>
      <c r="F634">
        <f ca="1">IF(D634=0,0,1)</f>
        <v>0</v>
      </c>
    </row>
    <row r="635" spans="1:6" x14ac:dyDescent="0.25">
      <c r="A635">
        <v>1</v>
      </c>
      <c r="B635">
        <f ca="1">2*RAND()</f>
        <v>0.52385518136539067</v>
      </c>
      <c r="C635">
        <f ca="1">$C$3+($B$3-$C$3)*RAND()</f>
        <v>0.74844738232594099</v>
      </c>
      <c r="D635">
        <f ca="1">IF(C635&lt;EXP(-(B635^2)),B635,0)</f>
        <v>0.52385518136539067</v>
      </c>
      <c r="E635">
        <f ca="1">IF(D635=0,0,C635)</f>
        <v>0.74844738232594099</v>
      </c>
      <c r="F635">
        <f ca="1">IF(D635=0,0,1)</f>
        <v>1</v>
      </c>
    </row>
    <row r="636" spans="1:6" x14ac:dyDescent="0.25">
      <c r="A636">
        <v>1</v>
      </c>
      <c r="B636">
        <f ca="1">2*RAND()</f>
        <v>0.12583031526029576</v>
      </c>
      <c r="C636">
        <f ca="1">$C$3+($B$3-$C$3)*RAND()</f>
        <v>0.88837101445366429</v>
      </c>
      <c r="D636">
        <f ca="1">IF(C636&lt;EXP(-(B636^2)),B636,0)</f>
        <v>0.12583031526029576</v>
      </c>
      <c r="E636">
        <f ca="1">IF(D636=0,0,C636)</f>
        <v>0.88837101445366429</v>
      </c>
      <c r="F636">
        <f ca="1">IF(D636=0,0,1)</f>
        <v>1</v>
      </c>
    </row>
    <row r="637" spans="1:6" x14ac:dyDescent="0.25">
      <c r="A637">
        <v>1</v>
      </c>
      <c r="B637">
        <f ca="1">2*RAND()</f>
        <v>1.3603948505691994</v>
      </c>
      <c r="C637">
        <f ca="1">$C$3+($B$3-$C$3)*RAND()</f>
        <v>0.56952890880860163</v>
      </c>
      <c r="D637">
        <f ca="1">IF(C637&lt;EXP(-(B637^2)),B637,0)</f>
        <v>0</v>
      </c>
      <c r="E637">
        <f ca="1">IF(D637=0,0,C637)</f>
        <v>0</v>
      </c>
      <c r="F637">
        <f ca="1">IF(D637=0,0,1)</f>
        <v>0</v>
      </c>
    </row>
    <row r="638" spans="1:6" x14ac:dyDescent="0.25">
      <c r="A638">
        <v>1</v>
      </c>
      <c r="B638">
        <f ca="1">2*RAND()</f>
        <v>1.5553930367227293</v>
      </c>
      <c r="C638">
        <f ca="1">$C$3+($B$3-$C$3)*RAND()</f>
        <v>0.42572429893986724</v>
      </c>
      <c r="D638">
        <f ca="1">IF(C638&lt;EXP(-(B638^2)),B638,0)</f>
        <v>0</v>
      </c>
      <c r="E638">
        <f ca="1">IF(D638=0,0,C638)</f>
        <v>0</v>
      </c>
      <c r="F638">
        <f ca="1">IF(D638=0,0,1)</f>
        <v>0</v>
      </c>
    </row>
    <row r="639" spans="1:6" x14ac:dyDescent="0.25">
      <c r="A639">
        <v>1</v>
      </c>
      <c r="B639">
        <f ca="1">2*RAND()</f>
        <v>0.76271540007541816</v>
      </c>
      <c r="C639">
        <f ca="1">$C$3+($B$3-$C$3)*RAND()</f>
        <v>0.85429916758175195</v>
      </c>
      <c r="D639">
        <f ca="1">IF(C639&lt;EXP(-(B639^2)),B639,0)</f>
        <v>0</v>
      </c>
      <c r="E639">
        <f ca="1">IF(D639=0,0,C639)</f>
        <v>0</v>
      </c>
      <c r="F639">
        <f ca="1">IF(D639=0,0,1)</f>
        <v>0</v>
      </c>
    </row>
    <row r="640" spans="1:6" x14ac:dyDescent="0.25">
      <c r="A640">
        <v>1</v>
      </c>
      <c r="B640">
        <f ca="1">2*RAND()</f>
        <v>0.84667117087902577</v>
      </c>
      <c r="C640">
        <f ca="1">$C$3+($B$3-$C$3)*RAND()</f>
        <v>0.35015886573979982</v>
      </c>
      <c r="D640">
        <f ca="1">IF(C640&lt;EXP(-(B640^2)),B640,0)</f>
        <v>0.84667117087902577</v>
      </c>
      <c r="E640">
        <f ca="1">IF(D640=0,0,C640)</f>
        <v>0.35015886573979982</v>
      </c>
      <c r="F640">
        <f ca="1">IF(D640=0,0,1)</f>
        <v>1</v>
      </c>
    </row>
    <row r="641" spans="1:6" x14ac:dyDescent="0.25">
      <c r="A641">
        <v>1</v>
      </c>
      <c r="B641">
        <f ca="1">2*RAND()</f>
        <v>0.90632397623230165</v>
      </c>
      <c r="C641">
        <f ca="1">$C$3+($B$3-$C$3)*RAND()</f>
        <v>0.41513100523901941</v>
      </c>
      <c r="D641">
        <f ca="1">IF(C641&lt;EXP(-(B641^2)),B641,0)</f>
        <v>0.90632397623230165</v>
      </c>
      <c r="E641">
        <f ca="1">IF(D641=0,0,C641)</f>
        <v>0.41513100523901941</v>
      </c>
      <c r="F641">
        <f ca="1">IF(D641=0,0,1)</f>
        <v>1</v>
      </c>
    </row>
    <row r="642" spans="1:6" x14ac:dyDescent="0.25">
      <c r="A642">
        <v>1</v>
      </c>
      <c r="B642">
        <f ca="1">2*RAND()</f>
        <v>1.1708698764281822E-2</v>
      </c>
      <c r="C642">
        <f ca="1">$C$3+($B$3-$C$3)*RAND()</f>
        <v>0.79061788376828213</v>
      </c>
      <c r="D642">
        <f ca="1">IF(C642&lt;EXP(-(B642^2)),B642,0)</f>
        <v>1.1708698764281822E-2</v>
      </c>
      <c r="E642">
        <f ca="1">IF(D642=0,0,C642)</f>
        <v>0.79061788376828213</v>
      </c>
      <c r="F642">
        <f ca="1">IF(D642=0,0,1)</f>
        <v>1</v>
      </c>
    </row>
    <row r="643" spans="1:6" x14ac:dyDescent="0.25">
      <c r="A643">
        <v>1</v>
      </c>
      <c r="B643">
        <f ca="1">2*RAND()</f>
        <v>0.47346965223166082</v>
      </c>
      <c r="C643">
        <f ca="1">$C$3+($B$3-$C$3)*RAND()</f>
        <v>0.42138216425017055</v>
      </c>
      <c r="D643">
        <f ca="1">IF(C643&lt;EXP(-(B643^2)),B643,0)</f>
        <v>0.47346965223166082</v>
      </c>
      <c r="E643">
        <f ca="1">IF(D643=0,0,C643)</f>
        <v>0.42138216425017055</v>
      </c>
      <c r="F643">
        <f ca="1">IF(D643=0,0,1)</f>
        <v>1</v>
      </c>
    </row>
    <row r="644" spans="1:6" x14ac:dyDescent="0.25">
      <c r="A644">
        <v>1</v>
      </c>
      <c r="B644">
        <f ca="1">2*RAND()</f>
        <v>1.9544869293923832</v>
      </c>
      <c r="C644">
        <f ca="1">$C$3+($B$3-$C$3)*RAND()</f>
        <v>0.57966779656767076</v>
      </c>
      <c r="D644">
        <f ca="1">IF(C644&lt;EXP(-(B644^2)),B644,0)</f>
        <v>0</v>
      </c>
      <c r="E644">
        <f ca="1">IF(D644=0,0,C644)</f>
        <v>0</v>
      </c>
      <c r="F644">
        <f ca="1">IF(D644=0,0,1)</f>
        <v>0</v>
      </c>
    </row>
    <row r="645" spans="1:6" x14ac:dyDescent="0.25">
      <c r="A645">
        <v>1</v>
      </c>
      <c r="B645">
        <f ca="1">2*RAND()</f>
        <v>0.92516045167694738</v>
      </c>
      <c r="C645">
        <f ca="1">$C$3+($B$3-$C$3)*RAND()</f>
        <v>0.72003872766789823</v>
      </c>
      <c r="D645">
        <f ca="1">IF(C645&lt;EXP(-(B645^2)),B645,0)</f>
        <v>0</v>
      </c>
      <c r="E645">
        <f ca="1">IF(D645=0,0,C645)</f>
        <v>0</v>
      </c>
      <c r="F645">
        <f ca="1">IF(D645=0,0,1)</f>
        <v>0</v>
      </c>
    </row>
    <row r="646" spans="1:6" x14ac:dyDescent="0.25">
      <c r="A646">
        <v>1</v>
      </c>
      <c r="B646">
        <f ca="1">2*RAND()</f>
        <v>0.68279858492375456</v>
      </c>
      <c r="C646">
        <f ca="1">$C$3+($B$3-$C$3)*RAND()</f>
        <v>0.79046303601629231</v>
      </c>
      <c r="D646">
        <f ca="1">IF(C646&lt;EXP(-(B646^2)),B646,0)</f>
        <v>0</v>
      </c>
      <c r="E646">
        <f ca="1">IF(D646=0,0,C646)</f>
        <v>0</v>
      </c>
      <c r="F646">
        <f ca="1">IF(D646=0,0,1)</f>
        <v>0</v>
      </c>
    </row>
    <row r="647" spans="1:6" x14ac:dyDescent="0.25">
      <c r="A647">
        <v>1</v>
      </c>
      <c r="B647">
        <f ca="1">2*RAND()</f>
        <v>0.36410769859957504</v>
      </c>
      <c r="C647">
        <f ca="1">$C$3+($B$3-$C$3)*RAND()</f>
        <v>0.63852656824580989</v>
      </c>
      <c r="D647">
        <f ca="1">IF(C647&lt;EXP(-(B647^2)),B647,0)</f>
        <v>0.36410769859957504</v>
      </c>
      <c r="E647">
        <f ca="1">IF(D647=0,0,C647)</f>
        <v>0.63852656824580989</v>
      </c>
      <c r="F647">
        <f ca="1">IF(D647=0,0,1)</f>
        <v>1</v>
      </c>
    </row>
    <row r="648" spans="1:6" x14ac:dyDescent="0.25">
      <c r="A648">
        <v>1</v>
      </c>
      <c r="B648">
        <f ca="1">2*RAND()</f>
        <v>1.1809831010659706</v>
      </c>
      <c r="C648">
        <f ca="1">$C$3+($B$3-$C$3)*RAND()</f>
        <v>0.49240345696680143</v>
      </c>
      <c r="D648">
        <f ca="1">IF(C648&lt;EXP(-(B648^2)),B648,0)</f>
        <v>0</v>
      </c>
      <c r="E648">
        <f ca="1">IF(D648=0,0,C648)</f>
        <v>0</v>
      </c>
      <c r="F648">
        <f ca="1">IF(D648=0,0,1)</f>
        <v>0</v>
      </c>
    </row>
    <row r="649" spans="1:6" x14ac:dyDescent="0.25">
      <c r="A649">
        <v>1</v>
      </c>
      <c r="B649">
        <f ca="1">2*RAND()</f>
        <v>1.5948856158255131</v>
      </c>
      <c r="C649">
        <f ca="1">$C$3+($B$3-$C$3)*RAND()</f>
        <v>0.14316098187487719</v>
      </c>
      <c r="D649">
        <f ca="1">IF(C649&lt;EXP(-(B649^2)),B649,0)</f>
        <v>0</v>
      </c>
      <c r="E649">
        <f ca="1">IF(D649=0,0,C649)</f>
        <v>0</v>
      </c>
      <c r="F649">
        <f ca="1">IF(D649=0,0,1)</f>
        <v>0</v>
      </c>
    </row>
    <row r="650" spans="1:6" x14ac:dyDescent="0.25">
      <c r="A650">
        <v>1</v>
      </c>
      <c r="B650">
        <f ca="1">2*RAND()</f>
        <v>1.6413466777292673</v>
      </c>
      <c r="C650">
        <f ca="1">$C$3+($B$3-$C$3)*RAND()</f>
        <v>0.97039909709234984</v>
      </c>
      <c r="D650">
        <f ca="1">IF(C650&lt;EXP(-(B650^2)),B650,0)</f>
        <v>0</v>
      </c>
      <c r="E650">
        <f ca="1">IF(D650=0,0,C650)</f>
        <v>0</v>
      </c>
      <c r="F650">
        <f ca="1">IF(D650=0,0,1)</f>
        <v>0</v>
      </c>
    </row>
    <row r="651" spans="1:6" x14ac:dyDescent="0.25">
      <c r="A651">
        <v>1</v>
      </c>
      <c r="B651">
        <f ca="1">2*RAND()</f>
        <v>1.5520409742263235</v>
      </c>
      <c r="C651">
        <f ca="1">$C$3+($B$3-$C$3)*RAND()</f>
        <v>0.85199386728121773</v>
      </c>
      <c r="D651">
        <f ca="1">IF(C651&lt;EXP(-(B651^2)),B651,0)</f>
        <v>0</v>
      </c>
      <c r="E651">
        <f ca="1">IF(D651=0,0,C651)</f>
        <v>0</v>
      </c>
      <c r="F651">
        <f ca="1">IF(D651=0,0,1)</f>
        <v>0</v>
      </c>
    </row>
    <row r="652" spans="1:6" x14ac:dyDescent="0.25">
      <c r="A652">
        <v>1</v>
      </c>
      <c r="B652">
        <f ca="1">2*RAND()</f>
        <v>0.44130765587165888</v>
      </c>
      <c r="C652">
        <f ca="1">$C$3+($B$3-$C$3)*RAND()</f>
        <v>0.61124186610473386</v>
      </c>
      <c r="D652">
        <f ca="1">IF(C652&lt;EXP(-(B652^2)),B652,0)</f>
        <v>0.44130765587165888</v>
      </c>
      <c r="E652">
        <f ca="1">IF(D652=0,0,C652)</f>
        <v>0.61124186610473386</v>
      </c>
      <c r="F652">
        <f ca="1">IF(D652=0,0,1)</f>
        <v>1</v>
      </c>
    </row>
    <row r="653" spans="1:6" x14ac:dyDescent="0.25">
      <c r="A653">
        <v>1</v>
      </c>
      <c r="B653">
        <f ca="1">2*RAND()</f>
        <v>0.94548379917217251</v>
      </c>
      <c r="C653">
        <f ca="1">$C$3+($B$3-$C$3)*RAND()</f>
        <v>0.56558873222352191</v>
      </c>
      <c r="D653">
        <f ca="1">IF(C653&lt;EXP(-(B653^2)),B653,0)</f>
        <v>0</v>
      </c>
      <c r="E653">
        <f ca="1">IF(D653=0,0,C653)</f>
        <v>0</v>
      </c>
      <c r="F653">
        <f ca="1">IF(D653=0,0,1)</f>
        <v>0</v>
      </c>
    </row>
    <row r="654" spans="1:6" x14ac:dyDescent="0.25">
      <c r="A654">
        <v>1</v>
      </c>
      <c r="B654">
        <f ca="1">2*RAND()</f>
        <v>1.9943729851915439</v>
      </c>
      <c r="C654">
        <f ca="1">$C$3+($B$3-$C$3)*RAND()</f>
        <v>0.8852769809947626</v>
      </c>
      <c r="D654">
        <f ca="1">IF(C654&lt;EXP(-(B654^2)),B654,0)</f>
        <v>0</v>
      </c>
      <c r="E654">
        <f ca="1">IF(D654=0,0,C654)</f>
        <v>0</v>
      </c>
      <c r="F654">
        <f ca="1">IF(D654=0,0,1)</f>
        <v>0</v>
      </c>
    </row>
    <row r="655" spans="1:6" x14ac:dyDescent="0.25">
      <c r="A655">
        <v>1</v>
      </c>
      <c r="B655">
        <f ca="1">2*RAND()</f>
        <v>1.5971393036562194</v>
      </c>
      <c r="C655">
        <f ca="1">$C$3+($B$3-$C$3)*RAND()</f>
        <v>0.34928204587211553</v>
      </c>
      <c r="D655">
        <f ca="1">IF(C655&lt;EXP(-(B655^2)),B655,0)</f>
        <v>0</v>
      </c>
      <c r="E655">
        <f ca="1">IF(D655=0,0,C655)</f>
        <v>0</v>
      </c>
      <c r="F655">
        <f ca="1">IF(D655=0,0,1)</f>
        <v>0</v>
      </c>
    </row>
    <row r="656" spans="1:6" x14ac:dyDescent="0.25">
      <c r="A656">
        <v>1</v>
      </c>
      <c r="B656">
        <f ca="1">2*RAND()</f>
        <v>1.882145520864136</v>
      </c>
      <c r="C656">
        <f ca="1">$C$3+($B$3-$C$3)*RAND()</f>
        <v>0.88204950786352088</v>
      </c>
      <c r="D656">
        <f ca="1">IF(C656&lt;EXP(-(B656^2)),B656,0)</f>
        <v>0</v>
      </c>
      <c r="E656">
        <f ca="1">IF(D656=0,0,C656)</f>
        <v>0</v>
      </c>
      <c r="F656">
        <f ca="1">IF(D656=0,0,1)</f>
        <v>0</v>
      </c>
    </row>
    <row r="657" spans="1:6" x14ac:dyDescent="0.25">
      <c r="A657">
        <v>1</v>
      </c>
      <c r="B657">
        <f ca="1">2*RAND()</f>
        <v>0.23370036804071059</v>
      </c>
      <c r="C657">
        <f ca="1">$C$3+($B$3-$C$3)*RAND()</f>
        <v>3.3826963768836579E-2</v>
      </c>
      <c r="D657">
        <f ca="1">IF(C657&lt;EXP(-(B657^2)),B657,0)</f>
        <v>0.23370036804071059</v>
      </c>
      <c r="E657">
        <f ca="1">IF(D657=0,0,C657)</f>
        <v>3.3826963768836579E-2</v>
      </c>
      <c r="F657">
        <f ca="1">IF(D657=0,0,1)</f>
        <v>1</v>
      </c>
    </row>
    <row r="658" spans="1:6" x14ac:dyDescent="0.25">
      <c r="A658">
        <v>1</v>
      </c>
      <c r="B658">
        <f ca="1">2*RAND()</f>
        <v>0.24139912927257789</v>
      </c>
      <c r="C658">
        <f ca="1">$C$3+($B$3-$C$3)*RAND()</f>
        <v>0.76337323476641195</v>
      </c>
      <c r="D658">
        <f ca="1">IF(C658&lt;EXP(-(B658^2)),B658,0)</f>
        <v>0.24139912927257789</v>
      </c>
      <c r="E658">
        <f ca="1">IF(D658=0,0,C658)</f>
        <v>0.76337323476641195</v>
      </c>
      <c r="F658">
        <f ca="1">IF(D658=0,0,1)</f>
        <v>1</v>
      </c>
    </row>
    <row r="659" spans="1:6" x14ac:dyDescent="0.25">
      <c r="A659">
        <v>1</v>
      </c>
      <c r="B659">
        <f ca="1">2*RAND()</f>
        <v>0.16052458882190535</v>
      </c>
      <c r="C659">
        <f ca="1">$C$3+($B$3-$C$3)*RAND()</f>
        <v>0.73845497877736099</v>
      </c>
      <c r="D659">
        <f ca="1">IF(C659&lt;EXP(-(B659^2)),B659,0)</f>
        <v>0.16052458882190535</v>
      </c>
      <c r="E659">
        <f ca="1">IF(D659=0,0,C659)</f>
        <v>0.73845497877736099</v>
      </c>
      <c r="F659">
        <f ca="1">IF(D659=0,0,1)</f>
        <v>1</v>
      </c>
    </row>
    <row r="660" spans="1:6" x14ac:dyDescent="0.25">
      <c r="A660">
        <v>1</v>
      </c>
      <c r="B660">
        <f ca="1">2*RAND()</f>
        <v>0.26268181375921551</v>
      </c>
      <c r="C660">
        <f ca="1">$C$3+($B$3-$C$3)*RAND()</f>
        <v>0.31431605667578311</v>
      </c>
      <c r="D660">
        <f ca="1">IF(C660&lt;EXP(-(B660^2)),B660,0)</f>
        <v>0.26268181375921551</v>
      </c>
      <c r="E660">
        <f ca="1">IF(D660=0,0,C660)</f>
        <v>0.31431605667578311</v>
      </c>
      <c r="F660">
        <f ca="1">IF(D660=0,0,1)</f>
        <v>1</v>
      </c>
    </row>
    <row r="661" spans="1:6" x14ac:dyDescent="0.25">
      <c r="A661">
        <v>1</v>
      </c>
      <c r="B661">
        <f ca="1">2*RAND()</f>
        <v>0.49971762947852172</v>
      </c>
      <c r="C661">
        <f ca="1">$C$3+($B$3-$C$3)*RAND()</f>
        <v>0.71214911657297753</v>
      </c>
      <c r="D661">
        <f ca="1">IF(C661&lt;EXP(-(B661^2)),B661,0)</f>
        <v>0.49971762947852172</v>
      </c>
      <c r="E661">
        <f ca="1">IF(D661=0,0,C661)</f>
        <v>0.71214911657297753</v>
      </c>
      <c r="F661">
        <f ca="1">IF(D661=0,0,1)</f>
        <v>1</v>
      </c>
    </row>
    <row r="662" spans="1:6" x14ac:dyDescent="0.25">
      <c r="A662">
        <v>1</v>
      </c>
      <c r="B662">
        <f ca="1">2*RAND()</f>
        <v>0.39640851031465796</v>
      </c>
      <c r="C662">
        <f ca="1">$C$3+($B$3-$C$3)*RAND()</f>
        <v>0.69342282267937361</v>
      </c>
      <c r="D662">
        <f ca="1">IF(C662&lt;EXP(-(B662^2)),B662,0)</f>
        <v>0.39640851031465796</v>
      </c>
      <c r="E662">
        <f ca="1">IF(D662=0,0,C662)</f>
        <v>0.69342282267937361</v>
      </c>
      <c r="F662">
        <f ca="1">IF(D662=0,0,1)</f>
        <v>1</v>
      </c>
    </row>
    <row r="663" spans="1:6" x14ac:dyDescent="0.25">
      <c r="A663">
        <v>1</v>
      </c>
      <c r="B663">
        <f ca="1">2*RAND()</f>
        <v>1.2965586599584658</v>
      </c>
      <c r="C663">
        <f ca="1">$C$3+($B$3-$C$3)*RAND()</f>
        <v>0.56131539494858262</v>
      </c>
      <c r="D663">
        <f ca="1">IF(C663&lt;EXP(-(B663^2)),B663,0)</f>
        <v>0</v>
      </c>
      <c r="E663">
        <f ca="1">IF(D663=0,0,C663)</f>
        <v>0</v>
      </c>
      <c r="F663">
        <f ca="1">IF(D663=0,0,1)</f>
        <v>0</v>
      </c>
    </row>
    <row r="664" spans="1:6" x14ac:dyDescent="0.25">
      <c r="A664">
        <v>1</v>
      </c>
      <c r="B664">
        <f ca="1">2*RAND()</f>
        <v>1.5536894642565537</v>
      </c>
      <c r="C664">
        <f ca="1">$C$3+($B$3-$C$3)*RAND()</f>
        <v>0.59468106383304009</v>
      </c>
      <c r="D664">
        <f ca="1">IF(C664&lt;EXP(-(B664^2)),B664,0)</f>
        <v>0</v>
      </c>
      <c r="E664">
        <f ca="1">IF(D664=0,0,C664)</f>
        <v>0</v>
      </c>
      <c r="F664">
        <f ca="1">IF(D664=0,0,1)</f>
        <v>0</v>
      </c>
    </row>
    <row r="665" spans="1:6" x14ac:dyDescent="0.25">
      <c r="A665">
        <v>1</v>
      </c>
      <c r="B665">
        <f ca="1">2*RAND()</f>
        <v>1.6845372274613333</v>
      </c>
      <c r="C665">
        <f ca="1">$C$3+($B$3-$C$3)*RAND()</f>
        <v>0.47963347194296369</v>
      </c>
      <c r="D665">
        <f ca="1">IF(C665&lt;EXP(-(B665^2)),B665,0)</f>
        <v>0</v>
      </c>
      <c r="E665">
        <f ca="1">IF(D665=0,0,C665)</f>
        <v>0</v>
      </c>
      <c r="F665">
        <f ca="1">IF(D665=0,0,1)</f>
        <v>0</v>
      </c>
    </row>
    <row r="666" spans="1:6" x14ac:dyDescent="0.25">
      <c r="A666">
        <v>1</v>
      </c>
      <c r="B666">
        <f ca="1">2*RAND()</f>
        <v>1.7244299893642676</v>
      </c>
      <c r="C666">
        <f ca="1">$C$3+($B$3-$C$3)*RAND()</f>
        <v>0.35553070578647511</v>
      </c>
      <c r="D666">
        <f ca="1">IF(C666&lt;EXP(-(B666^2)),B666,0)</f>
        <v>0</v>
      </c>
      <c r="E666">
        <f ca="1">IF(D666=0,0,C666)</f>
        <v>0</v>
      </c>
      <c r="F666">
        <f ca="1">IF(D666=0,0,1)</f>
        <v>0</v>
      </c>
    </row>
    <row r="667" spans="1:6" x14ac:dyDescent="0.25">
      <c r="A667">
        <v>1</v>
      </c>
      <c r="B667">
        <f ca="1">2*RAND()</f>
        <v>1.1777312144133629</v>
      </c>
      <c r="C667">
        <f ca="1">$C$3+($B$3-$C$3)*RAND()</f>
        <v>0.78429806980157069</v>
      </c>
      <c r="D667">
        <f ca="1">IF(C667&lt;EXP(-(B667^2)),B667,0)</f>
        <v>0</v>
      </c>
      <c r="E667">
        <f ca="1">IF(D667=0,0,C667)</f>
        <v>0</v>
      </c>
      <c r="F667">
        <f ca="1">IF(D667=0,0,1)</f>
        <v>0</v>
      </c>
    </row>
    <row r="668" spans="1:6" x14ac:dyDescent="0.25">
      <c r="A668">
        <v>1</v>
      </c>
      <c r="B668">
        <f ca="1">2*RAND()</f>
        <v>0.32253634021730915</v>
      </c>
      <c r="C668">
        <f ca="1">$C$3+($B$3-$C$3)*RAND()</f>
        <v>0.64629840522448634</v>
      </c>
      <c r="D668">
        <f ca="1">IF(C668&lt;EXP(-(B668^2)),B668,0)</f>
        <v>0.32253634021730915</v>
      </c>
      <c r="E668">
        <f ca="1">IF(D668=0,0,C668)</f>
        <v>0.64629840522448634</v>
      </c>
      <c r="F668">
        <f ca="1">IF(D668=0,0,1)</f>
        <v>1</v>
      </c>
    </row>
    <row r="669" spans="1:6" x14ac:dyDescent="0.25">
      <c r="A669">
        <v>1</v>
      </c>
      <c r="B669">
        <f ca="1">2*RAND()</f>
        <v>1.5042126884927205</v>
      </c>
      <c r="C669">
        <f ca="1">$C$3+($B$3-$C$3)*RAND()</f>
        <v>0.99840465188402538</v>
      </c>
      <c r="D669">
        <f ca="1">IF(C669&lt;EXP(-(B669^2)),B669,0)</f>
        <v>0</v>
      </c>
      <c r="E669">
        <f ca="1">IF(D669=0,0,C669)</f>
        <v>0</v>
      </c>
      <c r="F669">
        <f ca="1">IF(D669=0,0,1)</f>
        <v>0</v>
      </c>
    </row>
    <row r="670" spans="1:6" x14ac:dyDescent="0.25">
      <c r="A670">
        <v>1</v>
      </c>
      <c r="B670">
        <f ca="1">2*RAND()</f>
        <v>1.3252667667238793</v>
      </c>
      <c r="C670">
        <f ca="1">$C$3+($B$3-$C$3)*RAND()</f>
        <v>0.68309326708014273</v>
      </c>
      <c r="D670">
        <f ca="1">IF(C670&lt;EXP(-(B670^2)),B670,0)</f>
        <v>0</v>
      </c>
      <c r="E670">
        <f ca="1">IF(D670=0,0,C670)</f>
        <v>0</v>
      </c>
      <c r="F670">
        <f ca="1">IF(D670=0,0,1)</f>
        <v>0</v>
      </c>
    </row>
    <row r="671" spans="1:6" x14ac:dyDescent="0.25">
      <c r="A671">
        <v>1</v>
      </c>
      <c r="B671">
        <f ca="1">2*RAND()</f>
        <v>4.7484385895526948E-2</v>
      </c>
      <c r="C671">
        <f ca="1">$C$3+($B$3-$C$3)*RAND()</f>
        <v>0.73822816010765946</v>
      </c>
      <c r="D671">
        <f ca="1">IF(C671&lt;EXP(-(B671^2)),B671,0)</f>
        <v>4.7484385895526948E-2</v>
      </c>
      <c r="E671">
        <f ca="1">IF(D671=0,0,C671)</f>
        <v>0.73822816010765946</v>
      </c>
      <c r="F671">
        <f ca="1">IF(D671=0,0,1)</f>
        <v>1</v>
      </c>
    </row>
    <row r="672" spans="1:6" x14ac:dyDescent="0.25">
      <c r="A672">
        <v>1</v>
      </c>
      <c r="B672">
        <f ca="1">2*RAND()</f>
        <v>0.35476610246141616</v>
      </c>
      <c r="C672">
        <f ca="1">$C$3+($B$3-$C$3)*RAND()</f>
        <v>0.21846882484005253</v>
      </c>
      <c r="D672">
        <f ca="1">IF(C672&lt;EXP(-(B672^2)),B672,0)</f>
        <v>0.35476610246141616</v>
      </c>
      <c r="E672">
        <f ca="1">IF(D672=0,0,C672)</f>
        <v>0.21846882484005253</v>
      </c>
      <c r="F672">
        <f ca="1">IF(D672=0,0,1)</f>
        <v>1</v>
      </c>
    </row>
    <row r="673" spans="1:6" x14ac:dyDescent="0.25">
      <c r="A673">
        <v>1</v>
      </c>
      <c r="B673">
        <f ca="1">2*RAND()</f>
        <v>0.32178112773280532</v>
      </c>
      <c r="C673">
        <f ca="1">$C$3+($B$3-$C$3)*RAND()</f>
        <v>0.28827061409816429</v>
      </c>
      <c r="D673">
        <f ca="1">IF(C673&lt;EXP(-(B673^2)),B673,0)</f>
        <v>0.32178112773280532</v>
      </c>
      <c r="E673">
        <f ca="1">IF(D673=0,0,C673)</f>
        <v>0.28827061409816429</v>
      </c>
      <c r="F673">
        <f ca="1">IF(D673=0,0,1)</f>
        <v>1</v>
      </c>
    </row>
    <row r="674" spans="1:6" x14ac:dyDescent="0.25">
      <c r="A674">
        <v>1</v>
      </c>
      <c r="B674">
        <f ca="1">2*RAND()</f>
        <v>1.537605336952663</v>
      </c>
      <c r="C674">
        <f ca="1">$C$3+($B$3-$C$3)*RAND()</f>
        <v>0.33751681757015622</v>
      </c>
      <c r="D674">
        <f ca="1">IF(C674&lt;EXP(-(B674^2)),B674,0)</f>
        <v>0</v>
      </c>
      <c r="E674">
        <f ca="1">IF(D674=0,0,C674)</f>
        <v>0</v>
      </c>
      <c r="F674">
        <f ca="1">IF(D674=0,0,1)</f>
        <v>0</v>
      </c>
    </row>
    <row r="675" spans="1:6" x14ac:dyDescent="0.25">
      <c r="A675">
        <v>1</v>
      </c>
      <c r="B675">
        <f ca="1">2*RAND()</f>
        <v>1.4093877685730318</v>
      </c>
      <c r="C675">
        <f ca="1">$C$3+($B$3-$C$3)*RAND()</f>
        <v>0.7965191197975956</v>
      </c>
      <c r="D675">
        <f ca="1">IF(C675&lt;EXP(-(B675^2)),B675,0)</f>
        <v>0</v>
      </c>
      <c r="E675">
        <f ca="1">IF(D675=0,0,C675)</f>
        <v>0</v>
      </c>
      <c r="F675">
        <f ca="1">IF(D675=0,0,1)</f>
        <v>0</v>
      </c>
    </row>
    <row r="676" spans="1:6" x14ac:dyDescent="0.25">
      <c r="A676">
        <v>1</v>
      </c>
      <c r="B676">
        <f ca="1">2*RAND()</f>
        <v>0.45423497953814462</v>
      </c>
      <c r="C676">
        <f ca="1">$C$3+($B$3-$C$3)*RAND()</f>
        <v>0.71674843154710499</v>
      </c>
      <c r="D676">
        <f ca="1">IF(C676&lt;EXP(-(B676^2)),B676,0)</f>
        <v>0.45423497953814462</v>
      </c>
      <c r="E676">
        <f ca="1">IF(D676=0,0,C676)</f>
        <v>0.71674843154710499</v>
      </c>
      <c r="F676">
        <f ca="1">IF(D676=0,0,1)</f>
        <v>1</v>
      </c>
    </row>
    <row r="677" spans="1:6" x14ac:dyDescent="0.25">
      <c r="A677">
        <v>1</v>
      </c>
      <c r="B677">
        <f ca="1">2*RAND()</f>
        <v>0.54346163659400992</v>
      </c>
      <c r="C677">
        <f ca="1">$C$3+($B$3-$C$3)*RAND()</f>
        <v>0.3826544410943184</v>
      </c>
      <c r="D677">
        <f ca="1">IF(C677&lt;EXP(-(B677^2)),B677,0)</f>
        <v>0.54346163659400992</v>
      </c>
      <c r="E677">
        <f ca="1">IF(D677=0,0,C677)</f>
        <v>0.3826544410943184</v>
      </c>
      <c r="F677">
        <f ca="1">IF(D677=0,0,1)</f>
        <v>1</v>
      </c>
    </row>
    <row r="678" spans="1:6" x14ac:dyDescent="0.25">
      <c r="A678">
        <v>1</v>
      </c>
      <c r="B678">
        <f ca="1">2*RAND()</f>
        <v>0.66239254274576709</v>
      </c>
      <c r="C678">
        <f ca="1">$C$3+($B$3-$C$3)*RAND()</f>
        <v>0.45100768572611238</v>
      </c>
      <c r="D678">
        <f ca="1">IF(C678&lt;EXP(-(B678^2)),B678,0)</f>
        <v>0.66239254274576709</v>
      </c>
      <c r="E678">
        <f ca="1">IF(D678=0,0,C678)</f>
        <v>0.45100768572611238</v>
      </c>
      <c r="F678">
        <f ca="1">IF(D678=0,0,1)</f>
        <v>1</v>
      </c>
    </row>
    <row r="679" spans="1:6" x14ac:dyDescent="0.25">
      <c r="A679">
        <v>1</v>
      </c>
      <c r="B679">
        <f ca="1">2*RAND()</f>
        <v>0.73490440837452886</v>
      </c>
      <c r="C679">
        <f ca="1">$C$3+($B$3-$C$3)*RAND()</f>
        <v>0.66937581468394325</v>
      </c>
      <c r="D679">
        <f ca="1">IF(C679&lt;EXP(-(B679^2)),B679,0)</f>
        <v>0</v>
      </c>
      <c r="E679">
        <f ca="1">IF(D679=0,0,C679)</f>
        <v>0</v>
      </c>
      <c r="F679">
        <f ca="1">IF(D679=0,0,1)</f>
        <v>0</v>
      </c>
    </row>
    <row r="680" spans="1:6" x14ac:dyDescent="0.25">
      <c r="A680">
        <v>1</v>
      </c>
      <c r="B680">
        <f ca="1">2*RAND()</f>
        <v>0.71381345104906746</v>
      </c>
      <c r="C680">
        <f ca="1">$C$3+($B$3-$C$3)*RAND()</f>
        <v>0.70458233002292281</v>
      </c>
      <c r="D680">
        <f ca="1">IF(C680&lt;EXP(-(B680^2)),B680,0)</f>
        <v>0</v>
      </c>
      <c r="E680">
        <f ca="1">IF(D680=0,0,C680)</f>
        <v>0</v>
      </c>
      <c r="F680">
        <f ca="1">IF(D680=0,0,1)</f>
        <v>0</v>
      </c>
    </row>
    <row r="681" spans="1:6" x14ac:dyDescent="0.25">
      <c r="A681">
        <v>1</v>
      </c>
      <c r="B681">
        <f ca="1">2*RAND()</f>
        <v>1.5629758400676896</v>
      </c>
      <c r="C681">
        <f ca="1">$C$3+($B$3-$C$3)*RAND()</f>
        <v>0.39832508415383899</v>
      </c>
      <c r="D681">
        <f ca="1">IF(C681&lt;EXP(-(B681^2)),B681,0)</f>
        <v>0</v>
      </c>
      <c r="E681">
        <f ca="1">IF(D681=0,0,C681)</f>
        <v>0</v>
      </c>
      <c r="F681">
        <f ca="1">IF(D681=0,0,1)</f>
        <v>0</v>
      </c>
    </row>
    <row r="682" spans="1:6" x14ac:dyDescent="0.25">
      <c r="A682">
        <v>1</v>
      </c>
      <c r="B682">
        <f ca="1">2*RAND()</f>
        <v>0.77916863780728418</v>
      </c>
      <c r="C682">
        <f ca="1">$C$3+($B$3-$C$3)*RAND()</f>
        <v>0.61132482570584079</v>
      </c>
      <c r="D682">
        <f ca="1">IF(C682&lt;EXP(-(B682^2)),B682,0)</f>
        <v>0</v>
      </c>
      <c r="E682">
        <f ca="1">IF(D682=0,0,C682)</f>
        <v>0</v>
      </c>
      <c r="F682">
        <f ca="1">IF(D682=0,0,1)</f>
        <v>0</v>
      </c>
    </row>
    <row r="683" spans="1:6" x14ac:dyDescent="0.25">
      <c r="A683">
        <v>1</v>
      </c>
      <c r="B683">
        <f ca="1">2*RAND()</f>
        <v>1.6517175916567459</v>
      </c>
      <c r="C683">
        <f ca="1">$C$3+($B$3-$C$3)*RAND()</f>
        <v>0.73665213943918284</v>
      </c>
      <c r="D683">
        <f ca="1">IF(C683&lt;EXP(-(B683^2)),B683,0)</f>
        <v>0</v>
      </c>
      <c r="E683">
        <f ca="1">IF(D683=0,0,C683)</f>
        <v>0</v>
      </c>
      <c r="F683">
        <f ca="1">IF(D683=0,0,1)</f>
        <v>0</v>
      </c>
    </row>
    <row r="684" spans="1:6" x14ac:dyDescent="0.25">
      <c r="A684">
        <v>1</v>
      </c>
      <c r="B684">
        <f ca="1">2*RAND()</f>
        <v>0.72826876919077588</v>
      </c>
      <c r="C684">
        <f ca="1">$C$3+($B$3-$C$3)*RAND()</f>
        <v>0.9063436643222248</v>
      </c>
      <c r="D684">
        <f ca="1">IF(C684&lt;EXP(-(B684^2)),B684,0)</f>
        <v>0</v>
      </c>
      <c r="E684">
        <f ca="1">IF(D684=0,0,C684)</f>
        <v>0</v>
      </c>
      <c r="F684">
        <f ca="1">IF(D684=0,0,1)</f>
        <v>0</v>
      </c>
    </row>
    <row r="685" spans="1:6" x14ac:dyDescent="0.25">
      <c r="A685">
        <v>1</v>
      </c>
      <c r="B685">
        <f ca="1">2*RAND()</f>
        <v>6.9481591368565132E-2</v>
      </c>
      <c r="C685">
        <f ca="1">$C$3+($B$3-$C$3)*RAND()</f>
        <v>0.62051202897574886</v>
      </c>
      <c r="D685">
        <f ca="1">IF(C685&lt;EXP(-(B685^2)),B685,0)</f>
        <v>6.9481591368565132E-2</v>
      </c>
      <c r="E685">
        <f ca="1">IF(D685=0,0,C685)</f>
        <v>0.62051202897574886</v>
      </c>
      <c r="F685">
        <f ca="1">IF(D685=0,0,1)</f>
        <v>1</v>
      </c>
    </row>
    <row r="686" spans="1:6" x14ac:dyDescent="0.25">
      <c r="A686">
        <v>1</v>
      </c>
      <c r="B686">
        <f ca="1">2*RAND()</f>
        <v>1.7452011368267155</v>
      </c>
      <c r="C686">
        <f ca="1">$C$3+($B$3-$C$3)*RAND()</f>
        <v>0.73493074781405432</v>
      </c>
      <c r="D686">
        <f ca="1">IF(C686&lt;EXP(-(B686^2)),B686,0)</f>
        <v>0</v>
      </c>
      <c r="E686">
        <f ca="1">IF(D686=0,0,C686)</f>
        <v>0</v>
      </c>
      <c r="F686">
        <f ca="1">IF(D686=0,0,1)</f>
        <v>0</v>
      </c>
    </row>
    <row r="687" spans="1:6" x14ac:dyDescent="0.25">
      <c r="A687">
        <v>1</v>
      </c>
      <c r="B687">
        <f ca="1">2*RAND()</f>
        <v>0.78538372302493564</v>
      </c>
      <c r="C687">
        <f ca="1">$C$3+($B$3-$C$3)*RAND()</f>
        <v>9.5772779766289867E-2</v>
      </c>
      <c r="D687">
        <f ca="1">IF(C687&lt;EXP(-(B687^2)),B687,0)</f>
        <v>0.78538372302493564</v>
      </c>
      <c r="E687">
        <f ca="1">IF(D687=0,0,C687)</f>
        <v>9.5772779766289867E-2</v>
      </c>
      <c r="F687">
        <f ca="1">IF(D687=0,0,1)</f>
        <v>1</v>
      </c>
    </row>
    <row r="688" spans="1:6" x14ac:dyDescent="0.25">
      <c r="A688">
        <v>1</v>
      </c>
      <c r="B688">
        <f ca="1">2*RAND()</f>
        <v>1.3830344073070524</v>
      </c>
      <c r="C688">
        <f ca="1">$C$3+($B$3-$C$3)*RAND()</f>
        <v>0.46752109892039795</v>
      </c>
      <c r="D688">
        <f ca="1">IF(C688&lt;EXP(-(B688^2)),B688,0)</f>
        <v>0</v>
      </c>
      <c r="E688">
        <f ca="1">IF(D688=0,0,C688)</f>
        <v>0</v>
      </c>
      <c r="F688">
        <f ca="1">IF(D688=0,0,1)</f>
        <v>0</v>
      </c>
    </row>
    <row r="689" spans="1:6" x14ac:dyDescent="0.25">
      <c r="A689">
        <v>1</v>
      </c>
      <c r="B689">
        <f ca="1">2*RAND()</f>
        <v>1.6495733007964117</v>
      </c>
      <c r="C689">
        <f ca="1">$C$3+($B$3-$C$3)*RAND()</f>
        <v>0.25748419988510518</v>
      </c>
      <c r="D689">
        <f ca="1">IF(C689&lt;EXP(-(B689^2)),B689,0)</f>
        <v>0</v>
      </c>
      <c r="E689">
        <f ca="1">IF(D689=0,0,C689)</f>
        <v>0</v>
      </c>
      <c r="F689">
        <f ca="1">IF(D689=0,0,1)</f>
        <v>0</v>
      </c>
    </row>
    <row r="690" spans="1:6" x14ac:dyDescent="0.25">
      <c r="A690">
        <v>1</v>
      </c>
      <c r="B690">
        <f ca="1">2*RAND()</f>
        <v>0.20684340233606568</v>
      </c>
      <c r="C690">
        <f ca="1">$C$3+($B$3-$C$3)*RAND()</f>
        <v>0.23577663009696626</v>
      </c>
      <c r="D690">
        <f ca="1">IF(C690&lt;EXP(-(B690^2)),B690,0)</f>
        <v>0.20684340233606568</v>
      </c>
      <c r="E690">
        <f ca="1">IF(D690=0,0,C690)</f>
        <v>0.23577663009696626</v>
      </c>
      <c r="F690">
        <f ca="1">IF(D690=0,0,1)</f>
        <v>1</v>
      </c>
    </row>
    <row r="691" spans="1:6" x14ac:dyDescent="0.25">
      <c r="A691">
        <v>1</v>
      </c>
      <c r="B691">
        <f ca="1">2*RAND()</f>
        <v>1.4611357980949913</v>
      </c>
      <c r="C691">
        <f ca="1">$C$3+($B$3-$C$3)*RAND()</f>
        <v>0.25762222516365618</v>
      </c>
      <c r="D691">
        <f ca="1">IF(C691&lt;EXP(-(B691^2)),B691,0)</f>
        <v>0</v>
      </c>
      <c r="E691">
        <f ca="1">IF(D691=0,0,C691)</f>
        <v>0</v>
      </c>
      <c r="F691">
        <f ca="1">IF(D691=0,0,1)</f>
        <v>0</v>
      </c>
    </row>
    <row r="692" spans="1:6" x14ac:dyDescent="0.25">
      <c r="A692">
        <v>1</v>
      </c>
      <c r="B692">
        <f ca="1">2*RAND()</f>
        <v>0.59764320989888375</v>
      </c>
      <c r="C692">
        <f ca="1">$C$3+($B$3-$C$3)*RAND()</f>
        <v>0.5255465500697547</v>
      </c>
      <c r="D692">
        <f ca="1">IF(C692&lt;EXP(-(B692^2)),B692,0)</f>
        <v>0.59764320989888375</v>
      </c>
      <c r="E692">
        <f ca="1">IF(D692=0,0,C692)</f>
        <v>0.5255465500697547</v>
      </c>
      <c r="F692">
        <f ca="1">IF(D692=0,0,1)</f>
        <v>1</v>
      </c>
    </row>
    <row r="693" spans="1:6" x14ac:dyDescent="0.25">
      <c r="A693">
        <v>1</v>
      </c>
      <c r="B693">
        <f ca="1">2*RAND()</f>
        <v>1.723774369209117</v>
      </c>
      <c r="C693">
        <f ca="1">$C$3+($B$3-$C$3)*RAND()</f>
        <v>0.35901668531697645</v>
      </c>
      <c r="D693">
        <f ca="1">IF(C693&lt;EXP(-(B693^2)),B693,0)</f>
        <v>0</v>
      </c>
      <c r="E693">
        <f ca="1">IF(D693=0,0,C693)</f>
        <v>0</v>
      </c>
      <c r="F693">
        <f ca="1">IF(D693=0,0,1)</f>
        <v>0</v>
      </c>
    </row>
    <row r="694" spans="1:6" x14ac:dyDescent="0.25">
      <c r="A694">
        <v>1</v>
      </c>
      <c r="B694">
        <f ca="1">2*RAND()</f>
        <v>0.49379788420871829</v>
      </c>
      <c r="C694">
        <f ca="1">$C$3+($B$3-$C$3)*RAND()</f>
        <v>0.21378536318845404</v>
      </c>
      <c r="D694">
        <f ca="1">IF(C694&lt;EXP(-(B694^2)),B694,0)</f>
        <v>0.49379788420871829</v>
      </c>
      <c r="E694">
        <f ca="1">IF(D694=0,0,C694)</f>
        <v>0.21378536318845404</v>
      </c>
      <c r="F694">
        <f ca="1">IF(D694=0,0,1)</f>
        <v>1</v>
      </c>
    </row>
    <row r="695" spans="1:6" x14ac:dyDescent="0.25">
      <c r="A695">
        <v>1</v>
      </c>
      <c r="B695">
        <f ca="1">2*RAND()</f>
        <v>0.59443610002012237</v>
      </c>
      <c r="C695">
        <f ca="1">$C$3+($B$3-$C$3)*RAND()</f>
        <v>0.36583850301909598</v>
      </c>
      <c r="D695">
        <f ca="1">IF(C695&lt;EXP(-(B695^2)),B695,0)</f>
        <v>0.59443610002012237</v>
      </c>
      <c r="E695">
        <f ca="1">IF(D695=0,0,C695)</f>
        <v>0.36583850301909598</v>
      </c>
      <c r="F695">
        <f ca="1">IF(D695=0,0,1)</f>
        <v>1</v>
      </c>
    </row>
    <row r="696" spans="1:6" x14ac:dyDescent="0.25">
      <c r="A696">
        <v>1</v>
      </c>
      <c r="B696">
        <f ca="1">2*RAND()</f>
        <v>1.3163070523413747</v>
      </c>
      <c r="C696">
        <f ca="1">$C$3+($B$3-$C$3)*RAND()</f>
        <v>0.55756266161944634</v>
      </c>
      <c r="D696">
        <f ca="1">IF(C696&lt;EXP(-(B696^2)),B696,0)</f>
        <v>0</v>
      </c>
      <c r="E696">
        <f ca="1">IF(D696=0,0,C696)</f>
        <v>0</v>
      </c>
      <c r="F696">
        <f ca="1">IF(D696=0,0,1)</f>
        <v>0</v>
      </c>
    </row>
    <row r="697" spans="1:6" x14ac:dyDescent="0.25">
      <c r="A697">
        <v>1</v>
      </c>
      <c r="B697">
        <f ca="1">2*RAND()</f>
        <v>0.36922152598074875</v>
      </c>
      <c r="C697">
        <f ca="1">$C$3+($B$3-$C$3)*RAND()</f>
        <v>0.24945555155774207</v>
      </c>
      <c r="D697">
        <f ca="1">IF(C697&lt;EXP(-(B697^2)),B697,0)</f>
        <v>0.36922152598074875</v>
      </c>
      <c r="E697">
        <f ca="1">IF(D697=0,0,C697)</f>
        <v>0.24945555155774207</v>
      </c>
      <c r="F697">
        <f ca="1">IF(D697=0,0,1)</f>
        <v>1</v>
      </c>
    </row>
    <row r="698" spans="1:6" x14ac:dyDescent="0.25">
      <c r="A698">
        <v>1</v>
      </c>
      <c r="B698">
        <f ca="1">2*RAND()</f>
        <v>0.32196077660524614</v>
      </c>
      <c r="C698">
        <f ca="1">$C$3+($B$3-$C$3)*RAND()</f>
        <v>0.90992427149352739</v>
      </c>
      <c r="D698">
        <f ca="1">IF(C698&lt;EXP(-(B698^2)),B698,0)</f>
        <v>0</v>
      </c>
      <c r="E698">
        <f ca="1">IF(D698=0,0,C698)</f>
        <v>0</v>
      </c>
      <c r="F698">
        <f ca="1">IF(D698=0,0,1)</f>
        <v>0</v>
      </c>
    </row>
    <row r="699" spans="1:6" x14ac:dyDescent="0.25">
      <c r="A699">
        <v>1</v>
      </c>
      <c r="B699">
        <f ca="1">2*RAND()</f>
        <v>1.9843964834805643</v>
      </c>
      <c r="C699">
        <f ca="1">$C$3+($B$3-$C$3)*RAND()</f>
        <v>0.65638569176154427</v>
      </c>
      <c r="D699">
        <f ca="1">IF(C699&lt;EXP(-(B699^2)),B699,0)</f>
        <v>0</v>
      </c>
      <c r="E699">
        <f ca="1">IF(D699=0,0,C699)</f>
        <v>0</v>
      </c>
      <c r="F699">
        <f ca="1">IF(D699=0,0,1)</f>
        <v>0</v>
      </c>
    </row>
    <row r="700" spans="1:6" x14ac:dyDescent="0.25">
      <c r="A700">
        <v>1</v>
      </c>
      <c r="B700">
        <f ca="1">2*RAND()</f>
        <v>1.569729558019588</v>
      </c>
      <c r="C700">
        <f ca="1">$C$3+($B$3-$C$3)*RAND()</f>
        <v>0.19143025903848576</v>
      </c>
      <c r="D700">
        <f ca="1">IF(C700&lt;EXP(-(B700^2)),B700,0)</f>
        <v>0</v>
      </c>
      <c r="E700">
        <f ca="1">IF(D700=0,0,C700)</f>
        <v>0</v>
      </c>
      <c r="F700">
        <f ca="1">IF(D700=0,0,1)</f>
        <v>0</v>
      </c>
    </row>
    <row r="701" spans="1:6" x14ac:dyDescent="0.25">
      <c r="A701">
        <v>1</v>
      </c>
      <c r="B701">
        <f ca="1">2*RAND()</f>
        <v>1.3749714696620474</v>
      </c>
      <c r="C701">
        <f ca="1">$C$3+($B$3-$C$3)*RAND()</f>
        <v>0.51299750500064456</v>
      </c>
      <c r="D701">
        <f ca="1">IF(C701&lt;EXP(-(B701^2)),B701,0)</f>
        <v>0</v>
      </c>
      <c r="E701">
        <f ca="1">IF(D701=0,0,C701)</f>
        <v>0</v>
      </c>
      <c r="F701">
        <f ca="1">IF(D701=0,0,1)</f>
        <v>0</v>
      </c>
    </row>
    <row r="702" spans="1:6" x14ac:dyDescent="0.25">
      <c r="A702">
        <v>1</v>
      </c>
      <c r="B702">
        <f ca="1">2*RAND()</f>
        <v>1.6951150350144784</v>
      </c>
      <c r="C702">
        <f ca="1">$C$3+($B$3-$C$3)*RAND()</f>
        <v>0.11346232520404341</v>
      </c>
      <c r="D702">
        <f ca="1">IF(C702&lt;EXP(-(B702^2)),B702,0)</f>
        <v>0</v>
      </c>
      <c r="E702">
        <f ca="1">IF(D702=0,0,C702)</f>
        <v>0</v>
      </c>
      <c r="F702">
        <f ca="1">IF(D702=0,0,1)</f>
        <v>0</v>
      </c>
    </row>
    <row r="703" spans="1:6" x14ac:dyDescent="0.25">
      <c r="A703">
        <v>1</v>
      </c>
      <c r="B703">
        <f ca="1">2*RAND()</f>
        <v>0.14139658498266638</v>
      </c>
      <c r="C703">
        <f ca="1">$C$3+($B$3-$C$3)*RAND()</f>
        <v>0.19070938216372196</v>
      </c>
      <c r="D703">
        <f ca="1">IF(C703&lt;EXP(-(B703^2)),B703,0)</f>
        <v>0.14139658498266638</v>
      </c>
      <c r="E703">
        <f ca="1">IF(D703=0,0,C703)</f>
        <v>0.19070938216372196</v>
      </c>
      <c r="F703">
        <f ca="1">IF(D703=0,0,1)</f>
        <v>1</v>
      </c>
    </row>
    <row r="704" spans="1:6" x14ac:dyDescent="0.25">
      <c r="A704">
        <v>1</v>
      </c>
      <c r="B704">
        <f ca="1">2*RAND()</f>
        <v>5.5350716758442831E-2</v>
      </c>
      <c r="C704">
        <f ca="1">$C$3+($B$3-$C$3)*RAND()</f>
        <v>0.58743915677622693</v>
      </c>
      <c r="D704">
        <f ca="1">IF(C704&lt;EXP(-(B704^2)),B704,0)</f>
        <v>5.5350716758442831E-2</v>
      </c>
      <c r="E704">
        <f ca="1">IF(D704=0,0,C704)</f>
        <v>0.58743915677622693</v>
      </c>
      <c r="F704">
        <f ca="1">IF(D704=0,0,1)</f>
        <v>1</v>
      </c>
    </row>
    <row r="705" spans="1:6" x14ac:dyDescent="0.25">
      <c r="A705">
        <v>1</v>
      </c>
      <c r="B705">
        <f ca="1">2*RAND()</f>
        <v>1.8363173488627957</v>
      </c>
      <c r="C705">
        <f ca="1">$C$3+($B$3-$C$3)*RAND()</f>
        <v>0.63388244272148608</v>
      </c>
      <c r="D705">
        <f ca="1">IF(C705&lt;EXP(-(B705^2)),B705,0)</f>
        <v>0</v>
      </c>
      <c r="E705">
        <f ca="1">IF(D705=0,0,C705)</f>
        <v>0</v>
      </c>
      <c r="F705">
        <f ca="1">IF(D705=0,0,1)</f>
        <v>0</v>
      </c>
    </row>
    <row r="706" spans="1:6" x14ac:dyDescent="0.25">
      <c r="A706">
        <v>1</v>
      </c>
      <c r="B706">
        <f ca="1">2*RAND()</f>
        <v>7.801319512559779E-2</v>
      </c>
      <c r="C706">
        <f ca="1">$C$3+($B$3-$C$3)*RAND()</f>
        <v>0.92894711821567977</v>
      </c>
      <c r="D706">
        <f ca="1">IF(C706&lt;EXP(-(B706^2)),B706,0)</f>
        <v>7.801319512559779E-2</v>
      </c>
      <c r="E706">
        <f ca="1">IF(D706=0,0,C706)</f>
        <v>0.92894711821567977</v>
      </c>
      <c r="F706">
        <f ca="1">IF(D706=0,0,1)</f>
        <v>1</v>
      </c>
    </row>
    <row r="707" spans="1:6" x14ac:dyDescent="0.25">
      <c r="A707">
        <v>1</v>
      </c>
      <c r="B707">
        <f ca="1">2*RAND()</f>
        <v>1.2280861302761712</v>
      </c>
      <c r="C707">
        <f ca="1">$C$3+($B$3-$C$3)*RAND()</f>
        <v>0.46621135146219134</v>
      </c>
      <c r="D707">
        <f ca="1">IF(C707&lt;EXP(-(B707^2)),B707,0)</f>
        <v>0</v>
      </c>
      <c r="E707">
        <f ca="1">IF(D707=0,0,C707)</f>
        <v>0</v>
      </c>
      <c r="F707">
        <f ca="1">IF(D707=0,0,1)</f>
        <v>0</v>
      </c>
    </row>
    <row r="708" spans="1:6" x14ac:dyDescent="0.25">
      <c r="A708">
        <v>1</v>
      </c>
      <c r="B708">
        <f ca="1">2*RAND()</f>
        <v>1.2855144408516483</v>
      </c>
      <c r="C708">
        <f ca="1">$C$3+($B$3-$C$3)*RAND()</f>
        <v>0.57418885484456572</v>
      </c>
      <c r="D708">
        <f ca="1">IF(C708&lt;EXP(-(B708^2)),B708,0)</f>
        <v>0</v>
      </c>
      <c r="E708">
        <f ca="1">IF(D708=0,0,C708)</f>
        <v>0</v>
      </c>
      <c r="F708">
        <f ca="1">IF(D708=0,0,1)</f>
        <v>0</v>
      </c>
    </row>
    <row r="709" spans="1:6" x14ac:dyDescent="0.25">
      <c r="A709">
        <v>1</v>
      </c>
      <c r="B709">
        <f ca="1">2*RAND()</f>
        <v>1.4816301567405235</v>
      </c>
      <c r="C709">
        <f ca="1">$C$3+($B$3-$C$3)*RAND()</f>
        <v>0.82643612810694389</v>
      </c>
      <c r="D709">
        <f ca="1">IF(C709&lt;EXP(-(B709^2)),B709,0)</f>
        <v>0</v>
      </c>
      <c r="E709">
        <f ca="1">IF(D709=0,0,C709)</f>
        <v>0</v>
      </c>
      <c r="F709">
        <f ca="1">IF(D709=0,0,1)</f>
        <v>0</v>
      </c>
    </row>
    <row r="710" spans="1:6" x14ac:dyDescent="0.25">
      <c r="A710">
        <v>1</v>
      </c>
      <c r="B710">
        <f ca="1">2*RAND()</f>
        <v>1.9146523361892089</v>
      </c>
      <c r="C710">
        <f ca="1">$C$3+($B$3-$C$3)*RAND()</f>
        <v>0.26743511184084962</v>
      </c>
      <c r="D710">
        <f ca="1">IF(C710&lt;EXP(-(B710^2)),B710,0)</f>
        <v>0</v>
      </c>
      <c r="E710">
        <f ca="1">IF(D710=0,0,C710)</f>
        <v>0</v>
      </c>
      <c r="F710">
        <f ca="1">IF(D710=0,0,1)</f>
        <v>0</v>
      </c>
    </row>
    <row r="711" spans="1:6" x14ac:dyDescent="0.25">
      <c r="A711">
        <v>1</v>
      </c>
      <c r="B711">
        <f ca="1">2*RAND()</f>
        <v>1.4023739243950986</v>
      </c>
      <c r="C711">
        <f ca="1">$C$3+($B$3-$C$3)*RAND()</f>
        <v>0.2588882275685615</v>
      </c>
      <c r="D711">
        <f ca="1">IF(C711&lt;EXP(-(B711^2)),B711,0)</f>
        <v>0</v>
      </c>
      <c r="E711">
        <f ca="1">IF(D711=0,0,C711)</f>
        <v>0</v>
      </c>
      <c r="F711">
        <f ca="1">IF(D711=0,0,1)</f>
        <v>0</v>
      </c>
    </row>
    <row r="712" spans="1:6" x14ac:dyDescent="0.25">
      <c r="A712">
        <v>1</v>
      </c>
      <c r="B712">
        <f ca="1">2*RAND()</f>
        <v>0.83931649116664819</v>
      </c>
      <c r="C712">
        <f ca="1">$C$3+($B$3-$C$3)*RAND()</f>
        <v>0.75491098281914015</v>
      </c>
      <c r="D712">
        <f ca="1">IF(C712&lt;EXP(-(B712^2)),B712,0)</f>
        <v>0</v>
      </c>
      <c r="E712">
        <f ca="1">IF(D712=0,0,C712)</f>
        <v>0</v>
      </c>
      <c r="F712">
        <f ca="1">IF(D712=0,0,1)</f>
        <v>0</v>
      </c>
    </row>
    <row r="713" spans="1:6" x14ac:dyDescent="0.25">
      <c r="A713">
        <v>1</v>
      </c>
      <c r="B713">
        <f ca="1">2*RAND()</f>
        <v>1.5641006993761974</v>
      </c>
      <c r="C713">
        <f ca="1">$C$3+($B$3-$C$3)*RAND()</f>
        <v>0.3509326576615841</v>
      </c>
      <c r="D713">
        <f ca="1">IF(C713&lt;EXP(-(B713^2)),B713,0)</f>
        <v>0</v>
      </c>
      <c r="E713">
        <f ca="1">IF(D713=0,0,C713)</f>
        <v>0</v>
      </c>
      <c r="F713">
        <f ca="1">IF(D713=0,0,1)</f>
        <v>0</v>
      </c>
    </row>
    <row r="714" spans="1:6" x14ac:dyDescent="0.25">
      <c r="A714">
        <v>1</v>
      </c>
      <c r="B714">
        <f ca="1">2*RAND()</f>
        <v>1.5147463196490869</v>
      </c>
      <c r="C714">
        <f ca="1">$C$3+($B$3-$C$3)*RAND()</f>
        <v>0.60040361106821594</v>
      </c>
      <c r="D714">
        <f ca="1">IF(C714&lt;EXP(-(B714^2)),B714,0)</f>
        <v>0</v>
      </c>
      <c r="E714">
        <f ca="1">IF(D714=0,0,C714)</f>
        <v>0</v>
      </c>
      <c r="F714">
        <f ca="1">IF(D714=0,0,1)</f>
        <v>0</v>
      </c>
    </row>
    <row r="715" spans="1:6" x14ac:dyDescent="0.25">
      <c r="A715">
        <v>1</v>
      </c>
      <c r="B715">
        <f ca="1">2*RAND()</f>
        <v>0.82758157630661411</v>
      </c>
      <c r="C715">
        <f ca="1">$C$3+($B$3-$C$3)*RAND()</f>
        <v>0.14381514039056736</v>
      </c>
      <c r="D715">
        <f ca="1">IF(C715&lt;EXP(-(B715^2)),B715,0)</f>
        <v>0.82758157630661411</v>
      </c>
      <c r="E715">
        <f ca="1">IF(D715=0,0,C715)</f>
        <v>0.14381514039056736</v>
      </c>
      <c r="F715">
        <f ca="1">IF(D715=0,0,1)</f>
        <v>1</v>
      </c>
    </row>
    <row r="716" spans="1:6" x14ac:dyDescent="0.25">
      <c r="A716">
        <v>1</v>
      </c>
      <c r="B716">
        <f ca="1">2*RAND()</f>
        <v>1.7923920678937975</v>
      </c>
      <c r="C716">
        <f ca="1">$C$3+($B$3-$C$3)*RAND()</f>
        <v>0.56240143576633816</v>
      </c>
      <c r="D716">
        <f ca="1">IF(C716&lt;EXP(-(B716^2)),B716,0)</f>
        <v>0</v>
      </c>
      <c r="E716">
        <f ca="1">IF(D716=0,0,C716)</f>
        <v>0</v>
      </c>
      <c r="F716">
        <f ca="1">IF(D716=0,0,1)</f>
        <v>0</v>
      </c>
    </row>
    <row r="717" spans="1:6" x14ac:dyDescent="0.25">
      <c r="A717">
        <v>1</v>
      </c>
      <c r="B717">
        <f ca="1">2*RAND()</f>
        <v>1.5864635837045775</v>
      </c>
      <c r="C717">
        <f ca="1">$C$3+($B$3-$C$3)*RAND()</f>
        <v>0.25522013880847161</v>
      </c>
      <c r="D717">
        <f ca="1">IF(C717&lt;EXP(-(B717^2)),B717,0)</f>
        <v>0</v>
      </c>
      <c r="E717">
        <f ca="1">IF(D717=0,0,C717)</f>
        <v>0</v>
      </c>
      <c r="F717">
        <f ca="1">IF(D717=0,0,1)</f>
        <v>0</v>
      </c>
    </row>
    <row r="718" spans="1:6" x14ac:dyDescent="0.25">
      <c r="A718">
        <v>1</v>
      </c>
      <c r="B718">
        <f ca="1">2*RAND()</f>
        <v>1.1729786027724645</v>
      </c>
      <c r="C718">
        <f ca="1">$C$3+($B$3-$C$3)*RAND()</f>
        <v>0.72668997185134421</v>
      </c>
      <c r="D718">
        <f ca="1">IF(C718&lt;EXP(-(B718^2)),B718,0)</f>
        <v>0</v>
      </c>
      <c r="E718">
        <f ca="1">IF(D718=0,0,C718)</f>
        <v>0</v>
      </c>
      <c r="F718">
        <f ca="1">IF(D718=0,0,1)</f>
        <v>0</v>
      </c>
    </row>
    <row r="719" spans="1:6" x14ac:dyDescent="0.25">
      <c r="A719">
        <v>1</v>
      </c>
      <c r="B719">
        <f ca="1">2*RAND()</f>
        <v>0.49263357633752713</v>
      </c>
      <c r="C719">
        <f ca="1">$C$3+($B$3-$C$3)*RAND()</f>
        <v>0.33369731014410703</v>
      </c>
      <c r="D719">
        <f ca="1">IF(C719&lt;EXP(-(B719^2)),B719,0)</f>
        <v>0.49263357633752713</v>
      </c>
      <c r="E719">
        <f ca="1">IF(D719=0,0,C719)</f>
        <v>0.33369731014410703</v>
      </c>
      <c r="F719">
        <f ca="1">IF(D719=0,0,1)</f>
        <v>1</v>
      </c>
    </row>
    <row r="720" spans="1:6" x14ac:dyDescent="0.25">
      <c r="A720">
        <v>1</v>
      </c>
      <c r="B720">
        <f ca="1">2*RAND()</f>
        <v>3.4441710688528415E-2</v>
      </c>
      <c r="C720">
        <f ca="1">$C$3+($B$3-$C$3)*RAND()</f>
        <v>0.18850782616765605</v>
      </c>
      <c r="D720">
        <f ca="1">IF(C720&lt;EXP(-(B720^2)),B720,0)</f>
        <v>3.4441710688528415E-2</v>
      </c>
      <c r="E720">
        <f ca="1">IF(D720=0,0,C720)</f>
        <v>0.18850782616765605</v>
      </c>
      <c r="F720">
        <f ca="1">IF(D720=0,0,1)</f>
        <v>1</v>
      </c>
    </row>
    <row r="721" spans="1:6" x14ac:dyDescent="0.25">
      <c r="A721">
        <v>1</v>
      </c>
      <c r="B721">
        <f ca="1">2*RAND()</f>
        <v>1.0647888419566622</v>
      </c>
      <c r="C721">
        <f ca="1">$C$3+($B$3-$C$3)*RAND()</f>
        <v>0.92800101725752937</v>
      </c>
      <c r="D721">
        <f ca="1">IF(C721&lt;EXP(-(B721^2)),B721,0)</f>
        <v>0</v>
      </c>
      <c r="E721">
        <f ca="1">IF(D721=0,0,C721)</f>
        <v>0</v>
      </c>
      <c r="F721">
        <f ca="1">IF(D721=0,0,1)</f>
        <v>0</v>
      </c>
    </row>
    <row r="722" spans="1:6" x14ac:dyDescent="0.25">
      <c r="A722">
        <v>1</v>
      </c>
      <c r="B722">
        <f ca="1">2*RAND()</f>
        <v>0.74367269469996344</v>
      </c>
      <c r="C722">
        <f ca="1">$C$3+($B$3-$C$3)*RAND()</f>
        <v>0.65661400274597859</v>
      </c>
      <c r="D722">
        <f ca="1">IF(C722&lt;EXP(-(B722^2)),B722,0)</f>
        <v>0</v>
      </c>
      <c r="E722">
        <f ca="1">IF(D722=0,0,C722)</f>
        <v>0</v>
      </c>
      <c r="F722">
        <f ca="1">IF(D722=0,0,1)</f>
        <v>0</v>
      </c>
    </row>
    <row r="723" spans="1:6" x14ac:dyDescent="0.25">
      <c r="A723">
        <v>1</v>
      </c>
      <c r="B723">
        <f ca="1">2*RAND()</f>
        <v>1.4260285344613641</v>
      </c>
      <c r="C723">
        <f ca="1">$C$3+($B$3-$C$3)*RAND()</f>
        <v>0.42403876228671117</v>
      </c>
      <c r="D723">
        <f ca="1">IF(C723&lt;EXP(-(B723^2)),B723,0)</f>
        <v>0</v>
      </c>
      <c r="E723">
        <f ca="1">IF(D723=0,0,C723)</f>
        <v>0</v>
      </c>
      <c r="F723">
        <f ca="1">IF(D723=0,0,1)</f>
        <v>0</v>
      </c>
    </row>
    <row r="724" spans="1:6" x14ac:dyDescent="0.25">
      <c r="A724">
        <v>1</v>
      </c>
      <c r="B724">
        <f ca="1">2*RAND()</f>
        <v>1.8184410460589857</v>
      </c>
      <c r="C724">
        <f ca="1">$C$3+($B$3-$C$3)*RAND()</f>
        <v>0.53641466678016436</v>
      </c>
      <c r="D724">
        <f ca="1">IF(C724&lt;EXP(-(B724^2)),B724,0)</f>
        <v>0</v>
      </c>
      <c r="E724">
        <f ca="1">IF(D724=0,0,C724)</f>
        <v>0</v>
      </c>
      <c r="F724">
        <f ca="1">IF(D724=0,0,1)</f>
        <v>0</v>
      </c>
    </row>
    <row r="725" spans="1:6" x14ac:dyDescent="0.25">
      <c r="A725">
        <v>1</v>
      </c>
      <c r="B725">
        <f ca="1">2*RAND()</f>
        <v>0.85958765300721218</v>
      </c>
      <c r="C725">
        <f ca="1">$C$3+($B$3-$C$3)*RAND()</f>
        <v>0.32992054245828445</v>
      </c>
      <c r="D725">
        <f ca="1">IF(C725&lt;EXP(-(B725^2)),B725,0)</f>
        <v>0.85958765300721218</v>
      </c>
      <c r="E725">
        <f ca="1">IF(D725=0,0,C725)</f>
        <v>0.32992054245828445</v>
      </c>
      <c r="F725">
        <f ca="1">IF(D725=0,0,1)</f>
        <v>1</v>
      </c>
    </row>
    <row r="726" spans="1:6" x14ac:dyDescent="0.25">
      <c r="A726">
        <v>1</v>
      </c>
      <c r="B726">
        <f ca="1">2*RAND()</f>
        <v>1.0374986913667146</v>
      </c>
      <c r="C726">
        <f ca="1">$C$3+($B$3-$C$3)*RAND()</f>
        <v>0.13265489820898108</v>
      </c>
      <c r="D726">
        <f ca="1">IF(C726&lt;EXP(-(B726^2)),B726,0)</f>
        <v>1.0374986913667146</v>
      </c>
      <c r="E726">
        <f ca="1">IF(D726=0,0,C726)</f>
        <v>0.13265489820898108</v>
      </c>
      <c r="F726">
        <f ca="1">IF(D726=0,0,1)</f>
        <v>1</v>
      </c>
    </row>
    <row r="727" spans="1:6" x14ac:dyDescent="0.25">
      <c r="A727">
        <v>1</v>
      </c>
      <c r="B727">
        <f ca="1">2*RAND()</f>
        <v>1.4461686065441635</v>
      </c>
      <c r="C727">
        <f ca="1">$C$3+($B$3-$C$3)*RAND()</f>
        <v>0.55962609426992682</v>
      </c>
      <c r="D727">
        <f ca="1">IF(C727&lt;EXP(-(B727^2)),B727,0)</f>
        <v>0</v>
      </c>
      <c r="E727">
        <f ca="1">IF(D727=0,0,C727)</f>
        <v>0</v>
      </c>
      <c r="F727">
        <f ca="1">IF(D727=0,0,1)</f>
        <v>0</v>
      </c>
    </row>
    <row r="728" spans="1:6" x14ac:dyDescent="0.25">
      <c r="A728">
        <v>1</v>
      </c>
      <c r="B728">
        <f ca="1">2*RAND()</f>
        <v>0.94929757875028087</v>
      </c>
      <c r="C728">
        <f ca="1">$C$3+($B$3-$C$3)*RAND()</f>
        <v>0.8731332545743945</v>
      </c>
      <c r="D728">
        <f ca="1">IF(C728&lt;EXP(-(B728^2)),B728,0)</f>
        <v>0</v>
      </c>
      <c r="E728">
        <f ca="1">IF(D728=0,0,C728)</f>
        <v>0</v>
      </c>
      <c r="F728">
        <f ca="1">IF(D728=0,0,1)</f>
        <v>0</v>
      </c>
    </row>
    <row r="729" spans="1:6" x14ac:dyDescent="0.25">
      <c r="A729">
        <v>1</v>
      </c>
      <c r="B729">
        <f ca="1">2*RAND()</f>
        <v>1.995509247262357</v>
      </c>
      <c r="C729">
        <f ca="1">$C$3+($B$3-$C$3)*RAND()</f>
        <v>2.7501921926154426E-2</v>
      </c>
      <c r="D729">
        <f ca="1">IF(C729&lt;EXP(-(B729^2)),B729,0)</f>
        <v>0</v>
      </c>
      <c r="E729">
        <f ca="1">IF(D729=0,0,C729)</f>
        <v>0</v>
      </c>
      <c r="F729">
        <f ca="1">IF(D729=0,0,1)</f>
        <v>0</v>
      </c>
    </row>
    <row r="730" spans="1:6" x14ac:dyDescent="0.25">
      <c r="A730">
        <v>1</v>
      </c>
      <c r="B730">
        <f ca="1">2*RAND()</f>
        <v>1.7228438342924404</v>
      </c>
      <c r="C730">
        <f ca="1">$C$3+($B$3-$C$3)*RAND()</f>
        <v>6.040834454728658E-2</v>
      </c>
      <c r="D730">
        <f ca="1">IF(C730&lt;EXP(-(B730^2)),B730,0)</f>
        <v>0</v>
      </c>
      <c r="E730">
        <f ca="1">IF(D730=0,0,C730)</f>
        <v>0</v>
      </c>
      <c r="F730">
        <f ca="1">IF(D730=0,0,1)</f>
        <v>0</v>
      </c>
    </row>
    <row r="731" spans="1:6" x14ac:dyDescent="0.25">
      <c r="A731">
        <v>1</v>
      </c>
      <c r="B731">
        <f ca="1">2*RAND()</f>
        <v>0.30804001863557939</v>
      </c>
      <c r="C731">
        <f ca="1">$C$3+($B$3-$C$3)*RAND()</f>
        <v>0.48690289375657236</v>
      </c>
      <c r="D731">
        <f ca="1">IF(C731&lt;EXP(-(B731^2)),B731,0)</f>
        <v>0.30804001863557939</v>
      </c>
      <c r="E731">
        <f ca="1">IF(D731=0,0,C731)</f>
        <v>0.48690289375657236</v>
      </c>
      <c r="F731">
        <f ca="1">IF(D731=0,0,1)</f>
        <v>1</v>
      </c>
    </row>
    <row r="732" spans="1:6" x14ac:dyDescent="0.25">
      <c r="A732">
        <v>1</v>
      </c>
      <c r="B732">
        <f ca="1">2*RAND()</f>
        <v>1.9678053480066855</v>
      </c>
      <c r="C732">
        <f ca="1">$C$3+($B$3-$C$3)*RAND()</f>
        <v>1.8899510921011258E-2</v>
      </c>
      <c r="D732">
        <f ca="1">IF(C732&lt;EXP(-(B732^2)),B732,0)</f>
        <v>1.9678053480066855</v>
      </c>
      <c r="E732">
        <f ca="1">IF(D732=0,0,C732)</f>
        <v>1.8899510921011258E-2</v>
      </c>
      <c r="F732">
        <f ca="1">IF(D732=0,0,1)</f>
        <v>1</v>
      </c>
    </row>
    <row r="733" spans="1:6" x14ac:dyDescent="0.25">
      <c r="A733">
        <v>1</v>
      </c>
      <c r="B733">
        <f ca="1">2*RAND()</f>
        <v>0.85328173437562582</v>
      </c>
      <c r="C733">
        <f ca="1">$C$3+($B$3-$C$3)*RAND()</f>
        <v>0.2718852607822308</v>
      </c>
      <c r="D733">
        <f ca="1">IF(C733&lt;EXP(-(B733^2)),B733,0)</f>
        <v>0.85328173437562582</v>
      </c>
      <c r="E733">
        <f ca="1">IF(D733=0,0,C733)</f>
        <v>0.2718852607822308</v>
      </c>
      <c r="F733">
        <f ca="1">IF(D733=0,0,1)</f>
        <v>1</v>
      </c>
    </row>
    <row r="734" spans="1:6" x14ac:dyDescent="0.25">
      <c r="A734">
        <v>1</v>
      </c>
      <c r="B734">
        <f ca="1">2*RAND()</f>
        <v>1.0803773217676902</v>
      </c>
      <c r="C734">
        <f ca="1">$C$3+($B$3-$C$3)*RAND()</f>
        <v>0.91933745532367483</v>
      </c>
      <c r="D734">
        <f ca="1">IF(C734&lt;EXP(-(B734^2)),B734,0)</f>
        <v>0</v>
      </c>
      <c r="E734">
        <f ca="1">IF(D734=0,0,C734)</f>
        <v>0</v>
      </c>
      <c r="F734">
        <f ca="1">IF(D734=0,0,1)</f>
        <v>0</v>
      </c>
    </row>
    <row r="735" spans="1:6" x14ac:dyDescent="0.25">
      <c r="A735">
        <v>1</v>
      </c>
      <c r="B735">
        <f ca="1">2*RAND()</f>
        <v>1.6762816999188659</v>
      </c>
      <c r="C735">
        <f ca="1">$C$3+($B$3-$C$3)*RAND()</f>
        <v>0.96238619397162262</v>
      </c>
      <c r="D735">
        <f ca="1">IF(C735&lt;EXP(-(B735^2)),B735,0)</f>
        <v>0</v>
      </c>
      <c r="E735">
        <f ca="1">IF(D735=0,0,C735)</f>
        <v>0</v>
      </c>
      <c r="F735">
        <f ca="1">IF(D735=0,0,1)</f>
        <v>0</v>
      </c>
    </row>
    <row r="736" spans="1:6" x14ac:dyDescent="0.25">
      <c r="A736">
        <v>1</v>
      </c>
      <c r="B736">
        <f ca="1">2*RAND()</f>
        <v>0.46434637823866254</v>
      </c>
      <c r="C736">
        <f ca="1">$C$3+($B$3-$C$3)*RAND()</f>
        <v>2.5617830451886599E-2</v>
      </c>
      <c r="D736">
        <f ca="1">IF(C736&lt;EXP(-(B736^2)),B736,0)</f>
        <v>0.46434637823866254</v>
      </c>
      <c r="E736">
        <f ca="1">IF(D736=0,0,C736)</f>
        <v>2.5617830451886599E-2</v>
      </c>
      <c r="F736">
        <f ca="1">IF(D736=0,0,1)</f>
        <v>1</v>
      </c>
    </row>
    <row r="737" spans="1:6" x14ac:dyDescent="0.25">
      <c r="A737">
        <v>1</v>
      </c>
      <c r="B737">
        <f ca="1">2*RAND()</f>
        <v>0.89275626432895039</v>
      </c>
      <c r="C737">
        <f ca="1">$C$3+($B$3-$C$3)*RAND()</f>
        <v>0.81342125017341471</v>
      </c>
      <c r="D737">
        <f ca="1">IF(C737&lt;EXP(-(B737^2)),B737,0)</f>
        <v>0</v>
      </c>
      <c r="E737">
        <f ca="1">IF(D737=0,0,C737)</f>
        <v>0</v>
      </c>
      <c r="F737">
        <f ca="1">IF(D737=0,0,1)</f>
        <v>0</v>
      </c>
    </row>
    <row r="738" spans="1:6" x14ac:dyDescent="0.25">
      <c r="A738">
        <v>1</v>
      </c>
      <c r="B738">
        <f ca="1">2*RAND()</f>
        <v>1.5992385203671826</v>
      </c>
      <c r="C738">
        <f ca="1">$C$3+($B$3-$C$3)*RAND()</f>
        <v>0.46745468223728148</v>
      </c>
      <c r="D738">
        <f ca="1">IF(C738&lt;EXP(-(B738^2)),B738,0)</f>
        <v>0</v>
      </c>
      <c r="E738">
        <f ca="1">IF(D738=0,0,C738)</f>
        <v>0</v>
      </c>
      <c r="F738">
        <f ca="1">IF(D738=0,0,1)</f>
        <v>0</v>
      </c>
    </row>
    <row r="739" spans="1:6" x14ac:dyDescent="0.25">
      <c r="A739">
        <v>1</v>
      </c>
      <c r="B739">
        <f ca="1">2*RAND()</f>
        <v>0.69016165104347782</v>
      </c>
      <c r="C739">
        <f ca="1">$C$3+($B$3-$C$3)*RAND()</f>
        <v>0.32378939333791468</v>
      </c>
      <c r="D739">
        <f ca="1">IF(C739&lt;EXP(-(B739^2)),B739,0)</f>
        <v>0.69016165104347782</v>
      </c>
      <c r="E739">
        <f ca="1">IF(D739=0,0,C739)</f>
        <v>0.32378939333791468</v>
      </c>
      <c r="F739">
        <f ca="1">IF(D739=0,0,1)</f>
        <v>1</v>
      </c>
    </row>
    <row r="740" spans="1:6" x14ac:dyDescent="0.25">
      <c r="A740">
        <v>1</v>
      </c>
      <c r="B740">
        <f ca="1">2*RAND()</f>
        <v>1.0760384923384385</v>
      </c>
      <c r="C740">
        <f ca="1">$C$3+($B$3-$C$3)*RAND()</f>
        <v>0.99703961945994402</v>
      </c>
      <c r="D740">
        <f ca="1">IF(C740&lt;EXP(-(B740^2)),B740,0)</f>
        <v>0</v>
      </c>
      <c r="E740">
        <f ca="1">IF(D740=0,0,C740)</f>
        <v>0</v>
      </c>
      <c r="F740">
        <f ca="1">IF(D740=0,0,1)</f>
        <v>0</v>
      </c>
    </row>
    <row r="741" spans="1:6" x14ac:dyDescent="0.25">
      <c r="A741">
        <v>1</v>
      </c>
      <c r="B741">
        <f ca="1">2*RAND()</f>
        <v>0.33604883979522238</v>
      </c>
      <c r="C741">
        <f ca="1">$C$3+($B$3-$C$3)*RAND()</f>
        <v>0.65738546466114645</v>
      </c>
      <c r="D741">
        <f ca="1">IF(C741&lt;EXP(-(B741^2)),B741,0)</f>
        <v>0.33604883979522238</v>
      </c>
      <c r="E741">
        <f ca="1">IF(D741=0,0,C741)</f>
        <v>0.65738546466114645</v>
      </c>
      <c r="F741">
        <f ca="1">IF(D741=0,0,1)</f>
        <v>1</v>
      </c>
    </row>
    <row r="742" spans="1:6" x14ac:dyDescent="0.25">
      <c r="A742">
        <v>1</v>
      </c>
      <c r="B742">
        <f ca="1">2*RAND()</f>
        <v>1.8372747400836609E-3</v>
      </c>
      <c r="C742">
        <f ca="1">$C$3+($B$3-$C$3)*RAND()</f>
        <v>0.10200486987596546</v>
      </c>
      <c r="D742">
        <f ca="1">IF(C742&lt;EXP(-(B742^2)),B742,0)</f>
        <v>1.8372747400836609E-3</v>
      </c>
      <c r="E742">
        <f ca="1">IF(D742=0,0,C742)</f>
        <v>0.10200486987596546</v>
      </c>
      <c r="F742">
        <f ca="1">IF(D742=0,0,1)</f>
        <v>1</v>
      </c>
    </row>
    <row r="743" spans="1:6" x14ac:dyDescent="0.25">
      <c r="A743">
        <v>1</v>
      </c>
      <c r="B743">
        <f ca="1">2*RAND()</f>
        <v>1.4045948415555771</v>
      </c>
      <c r="C743">
        <f ca="1">$C$3+($B$3-$C$3)*RAND()</f>
        <v>9.8858046311524256E-2</v>
      </c>
      <c r="D743">
        <f ca="1">IF(C743&lt;EXP(-(B743^2)),B743,0)</f>
        <v>1.4045948415555771</v>
      </c>
      <c r="E743">
        <f ca="1">IF(D743=0,0,C743)</f>
        <v>9.8858046311524256E-2</v>
      </c>
      <c r="F743">
        <f ca="1">IF(D743=0,0,1)</f>
        <v>1</v>
      </c>
    </row>
    <row r="744" spans="1:6" x14ac:dyDescent="0.25">
      <c r="A744">
        <v>1</v>
      </c>
      <c r="B744">
        <f ca="1">2*RAND()</f>
        <v>1.625543092739828</v>
      </c>
      <c r="C744">
        <f ca="1">$C$3+($B$3-$C$3)*RAND()</f>
        <v>0.62919392563274623</v>
      </c>
      <c r="D744">
        <f ca="1">IF(C744&lt;EXP(-(B744^2)),B744,0)</f>
        <v>0</v>
      </c>
      <c r="E744">
        <f ca="1">IF(D744=0,0,C744)</f>
        <v>0</v>
      </c>
      <c r="F744">
        <f ca="1">IF(D744=0,0,1)</f>
        <v>0</v>
      </c>
    </row>
    <row r="745" spans="1:6" x14ac:dyDescent="0.25">
      <c r="A745">
        <v>1</v>
      </c>
      <c r="B745">
        <f ca="1">2*RAND()</f>
        <v>6.2642103862143195E-2</v>
      </c>
      <c r="C745">
        <f ca="1">$C$3+($B$3-$C$3)*RAND()</f>
        <v>0.88492302173091419</v>
      </c>
      <c r="D745">
        <f ca="1">IF(C745&lt;EXP(-(B745^2)),B745,0)</f>
        <v>6.2642103862143195E-2</v>
      </c>
      <c r="E745">
        <f ca="1">IF(D745=0,0,C745)</f>
        <v>0.88492302173091419</v>
      </c>
      <c r="F745">
        <f ca="1">IF(D745=0,0,1)</f>
        <v>1</v>
      </c>
    </row>
    <row r="746" spans="1:6" x14ac:dyDescent="0.25">
      <c r="A746">
        <v>1</v>
      </c>
      <c r="B746">
        <f ca="1">2*RAND()</f>
        <v>1.4789409866662748</v>
      </c>
      <c r="C746">
        <f ca="1">$C$3+($B$3-$C$3)*RAND()</f>
        <v>0.87084587283602233</v>
      </c>
      <c r="D746">
        <f ca="1">IF(C746&lt;EXP(-(B746^2)),B746,0)</f>
        <v>0</v>
      </c>
      <c r="E746">
        <f ca="1">IF(D746=0,0,C746)</f>
        <v>0</v>
      </c>
      <c r="F746">
        <f ca="1">IF(D746=0,0,1)</f>
        <v>0</v>
      </c>
    </row>
    <row r="747" spans="1:6" x14ac:dyDescent="0.25">
      <c r="A747">
        <v>1</v>
      </c>
      <c r="B747">
        <f ca="1">2*RAND()</f>
        <v>0.33692242297039421</v>
      </c>
      <c r="C747">
        <f ca="1">$C$3+($B$3-$C$3)*RAND()</f>
        <v>0.2092208044790187</v>
      </c>
      <c r="D747">
        <f ca="1">IF(C747&lt;EXP(-(B747^2)),B747,0)</f>
        <v>0.33692242297039421</v>
      </c>
      <c r="E747">
        <f ca="1">IF(D747=0,0,C747)</f>
        <v>0.2092208044790187</v>
      </c>
      <c r="F747">
        <f ca="1">IF(D747=0,0,1)</f>
        <v>1</v>
      </c>
    </row>
    <row r="748" spans="1:6" x14ac:dyDescent="0.25">
      <c r="A748">
        <v>1</v>
      </c>
      <c r="B748">
        <f ca="1">2*RAND()</f>
        <v>1.0884119298902428</v>
      </c>
      <c r="C748">
        <f ca="1">$C$3+($B$3-$C$3)*RAND()</f>
        <v>0.6393580140019467</v>
      </c>
      <c r="D748">
        <f ca="1">IF(C748&lt;EXP(-(B748^2)),B748,0)</f>
        <v>0</v>
      </c>
      <c r="E748">
        <f ca="1">IF(D748=0,0,C748)</f>
        <v>0</v>
      </c>
      <c r="F748">
        <f ca="1">IF(D748=0,0,1)</f>
        <v>0</v>
      </c>
    </row>
    <row r="749" spans="1:6" x14ac:dyDescent="0.25">
      <c r="A749">
        <v>1</v>
      </c>
      <c r="B749">
        <f ca="1">2*RAND()</f>
        <v>0.15696375445433297</v>
      </c>
      <c r="C749">
        <f ca="1">$C$3+($B$3-$C$3)*RAND()</f>
        <v>0.47922398756481122</v>
      </c>
      <c r="D749">
        <f ca="1">IF(C749&lt;EXP(-(B749^2)),B749,0)</f>
        <v>0.15696375445433297</v>
      </c>
      <c r="E749">
        <f ca="1">IF(D749=0,0,C749)</f>
        <v>0.47922398756481122</v>
      </c>
      <c r="F749">
        <f ca="1">IF(D749=0,0,1)</f>
        <v>1</v>
      </c>
    </row>
    <row r="750" spans="1:6" x14ac:dyDescent="0.25">
      <c r="A750">
        <v>1</v>
      </c>
      <c r="B750">
        <f ca="1">2*RAND()</f>
        <v>1.1667174003724965</v>
      </c>
      <c r="C750">
        <f ca="1">$C$3+($B$3-$C$3)*RAND()</f>
        <v>0.68947485719674562</v>
      </c>
      <c r="D750">
        <f ca="1">IF(C750&lt;EXP(-(B750^2)),B750,0)</f>
        <v>0</v>
      </c>
      <c r="E750">
        <f ca="1">IF(D750=0,0,C750)</f>
        <v>0</v>
      </c>
      <c r="F750">
        <f ca="1">IF(D750=0,0,1)</f>
        <v>0</v>
      </c>
    </row>
    <row r="751" spans="1:6" x14ac:dyDescent="0.25">
      <c r="A751">
        <v>1</v>
      </c>
      <c r="B751">
        <f ca="1">2*RAND()</f>
        <v>1.1421173319454345</v>
      </c>
      <c r="C751">
        <f ca="1">$C$3+($B$3-$C$3)*RAND()</f>
        <v>0.23489057582002942</v>
      </c>
      <c r="D751">
        <f ca="1">IF(C751&lt;EXP(-(B751^2)),B751,0)</f>
        <v>1.1421173319454345</v>
      </c>
      <c r="E751">
        <f ca="1">IF(D751=0,0,C751)</f>
        <v>0.23489057582002942</v>
      </c>
      <c r="F751">
        <f ca="1">IF(D751=0,0,1)</f>
        <v>1</v>
      </c>
    </row>
    <row r="752" spans="1:6" x14ac:dyDescent="0.25">
      <c r="A752">
        <v>1</v>
      </c>
      <c r="B752">
        <f ca="1">2*RAND()</f>
        <v>1.0520376978816515</v>
      </c>
      <c r="C752">
        <f ca="1">$C$3+($B$3-$C$3)*RAND()</f>
        <v>0.15530357883511131</v>
      </c>
      <c r="D752">
        <f ca="1">IF(C752&lt;EXP(-(B752^2)),B752,0)</f>
        <v>1.0520376978816515</v>
      </c>
      <c r="E752">
        <f ca="1">IF(D752=0,0,C752)</f>
        <v>0.15530357883511131</v>
      </c>
      <c r="F752">
        <f ca="1">IF(D752=0,0,1)</f>
        <v>1</v>
      </c>
    </row>
    <row r="753" spans="1:6" x14ac:dyDescent="0.25">
      <c r="A753">
        <v>1</v>
      </c>
      <c r="B753">
        <f ca="1">2*RAND()</f>
        <v>0.13017113864790186</v>
      </c>
      <c r="C753">
        <f ca="1">$C$3+($B$3-$C$3)*RAND()</f>
        <v>0.22635476566887591</v>
      </c>
      <c r="D753">
        <f ca="1">IF(C753&lt;EXP(-(B753^2)),B753,0)</f>
        <v>0.13017113864790186</v>
      </c>
      <c r="E753">
        <f ca="1">IF(D753=0,0,C753)</f>
        <v>0.22635476566887591</v>
      </c>
      <c r="F753">
        <f ca="1">IF(D753=0,0,1)</f>
        <v>1</v>
      </c>
    </row>
    <row r="754" spans="1:6" x14ac:dyDescent="0.25">
      <c r="A754">
        <v>1</v>
      </c>
      <c r="B754">
        <f ca="1">2*RAND()</f>
        <v>0.35888183153751818</v>
      </c>
      <c r="C754">
        <f ca="1">$C$3+($B$3-$C$3)*RAND()</f>
        <v>0.20889783468342404</v>
      </c>
      <c r="D754">
        <f ca="1">IF(C754&lt;EXP(-(B754^2)),B754,0)</f>
        <v>0.35888183153751818</v>
      </c>
      <c r="E754">
        <f ca="1">IF(D754=0,0,C754)</f>
        <v>0.20889783468342404</v>
      </c>
      <c r="F754">
        <f ca="1">IF(D754=0,0,1)</f>
        <v>1</v>
      </c>
    </row>
    <row r="755" spans="1:6" x14ac:dyDescent="0.25">
      <c r="A755">
        <v>1</v>
      </c>
      <c r="B755">
        <f ca="1">2*RAND()</f>
        <v>0.4492396765561808</v>
      </c>
      <c r="C755">
        <f ca="1">$C$3+($B$3-$C$3)*RAND()</f>
        <v>0.9446939940476119</v>
      </c>
      <c r="D755">
        <f ca="1">IF(C755&lt;EXP(-(B755^2)),B755,0)</f>
        <v>0</v>
      </c>
      <c r="E755">
        <f ca="1">IF(D755=0,0,C755)</f>
        <v>0</v>
      </c>
      <c r="F755">
        <f ca="1">IF(D755=0,0,1)</f>
        <v>0</v>
      </c>
    </row>
    <row r="756" spans="1:6" x14ac:dyDescent="0.25">
      <c r="A756">
        <v>1</v>
      </c>
      <c r="B756">
        <f ca="1">2*RAND()</f>
        <v>1.9660210605435604</v>
      </c>
      <c r="C756">
        <f ca="1">$C$3+($B$3-$C$3)*RAND()</f>
        <v>0.11228905256098423</v>
      </c>
      <c r="D756">
        <f ca="1">IF(C756&lt;EXP(-(B756^2)),B756,0)</f>
        <v>0</v>
      </c>
      <c r="E756">
        <f ca="1">IF(D756=0,0,C756)</f>
        <v>0</v>
      </c>
      <c r="F756">
        <f ca="1">IF(D756=0,0,1)</f>
        <v>0</v>
      </c>
    </row>
    <row r="757" spans="1:6" x14ac:dyDescent="0.25">
      <c r="A757">
        <v>1</v>
      </c>
      <c r="B757">
        <f ca="1">2*RAND()</f>
        <v>0.89155633317939409</v>
      </c>
      <c r="C757">
        <f ca="1">$C$3+($B$3-$C$3)*RAND()</f>
        <v>0.60662782310820174</v>
      </c>
      <c r="D757">
        <f ca="1">IF(C757&lt;EXP(-(B757^2)),B757,0)</f>
        <v>0</v>
      </c>
      <c r="E757">
        <f ca="1">IF(D757=0,0,C757)</f>
        <v>0</v>
      </c>
      <c r="F757">
        <f ca="1">IF(D757=0,0,1)</f>
        <v>0</v>
      </c>
    </row>
    <row r="758" spans="1:6" x14ac:dyDescent="0.25">
      <c r="A758">
        <v>1</v>
      </c>
      <c r="B758">
        <f ca="1">2*RAND()</f>
        <v>0.92091368676699914</v>
      </c>
      <c r="C758">
        <f ca="1">$C$3+($B$3-$C$3)*RAND()</f>
        <v>0.86562367395085082</v>
      </c>
      <c r="D758">
        <f ca="1">IF(C758&lt;EXP(-(B758^2)),B758,0)</f>
        <v>0</v>
      </c>
      <c r="E758">
        <f ca="1">IF(D758=0,0,C758)</f>
        <v>0</v>
      </c>
      <c r="F758">
        <f ca="1">IF(D758=0,0,1)</f>
        <v>0</v>
      </c>
    </row>
    <row r="759" spans="1:6" x14ac:dyDescent="0.25">
      <c r="A759">
        <v>1</v>
      </c>
      <c r="B759">
        <f ca="1">2*RAND()</f>
        <v>0.59590490884813452</v>
      </c>
      <c r="C759">
        <f ca="1">$C$3+($B$3-$C$3)*RAND()</f>
        <v>0.46099115793170681</v>
      </c>
      <c r="D759">
        <f ca="1">IF(C759&lt;EXP(-(B759^2)),B759,0)</f>
        <v>0.59590490884813452</v>
      </c>
      <c r="E759">
        <f ca="1">IF(D759=0,0,C759)</f>
        <v>0.46099115793170681</v>
      </c>
      <c r="F759">
        <f ca="1">IF(D759=0,0,1)</f>
        <v>1</v>
      </c>
    </row>
    <row r="760" spans="1:6" x14ac:dyDescent="0.25">
      <c r="A760">
        <v>1</v>
      </c>
      <c r="B760">
        <f ca="1">2*RAND()</f>
        <v>0.27326483440419658</v>
      </c>
      <c r="C760">
        <f ca="1">$C$3+($B$3-$C$3)*RAND()</f>
        <v>0.20381450581790439</v>
      </c>
      <c r="D760">
        <f ca="1">IF(C760&lt;EXP(-(B760^2)),B760,0)</f>
        <v>0.27326483440419658</v>
      </c>
      <c r="E760">
        <f ca="1">IF(D760=0,0,C760)</f>
        <v>0.20381450581790439</v>
      </c>
      <c r="F760">
        <f ca="1">IF(D760=0,0,1)</f>
        <v>1</v>
      </c>
    </row>
    <row r="761" spans="1:6" x14ac:dyDescent="0.25">
      <c r="A761">
        <v>1</v>
      </c>
      <c r="B761">
        <f ca="1">2*RAND()</f>
        <v>1.2727078867891275</v>
      </c>
      <c r="C761">
        <f ca="1">$C$3+($B$3-$C$3)*RAND()</f>
        <v>0.79736650709942836</v>
      </c>
      <c r="D761">
        <f ca="1">IF(C761&lt;EXP(-(B761^2)),B761,0)</f>
        <v>0</v>
      </c>
      <c r="E761">
        <f ca="1">IF(D761=0,0,C761)</f>
        <v>0</v>
      </c>
      <c r="F761">
        <f ca="1">IF(D761=0,0,1)</f>
        <v>0</v>
      </c>
    </row>
    <row r="762" spans="1:6" x14ac:dyDescent="0.25">
      <c r="A762">
        <v>1</v>
      </c>
      <c r="B762">
        <f ca="1">2*RAND()</f>
        <v>1.503377461939736</v>
      </c>
      <c r="C762">
        <f ca="1">$C$3+($B$3-$C$3)*RAND()</f>
        <v>0.64180856364033489</v>
      </c>
      <c r="D762">
        <f ca="1">IF(C762&lt;EXP(-(B762^2)),B762,0)</f>
        <v>0</v>
      </c>
      <c r="E762">
        <f ca="1">IF(D762=0,0,C762)</f>
        <v>0</v>
      </c>
      <c r="F762">
        <f ca="1">IF(D762=0,0,1)</f>
        <v>0</v>
      </c>
    </row>
    <row r="763" spans="1:6" x14ac:dyDescent="0.25">
      <c r="A763">
        <v>1</v>
      </c>
      <c r="B763">
        <f ca="1">2*RAND()</f>
        <v>1.19891471515049</v>
      </c>
      <c r="C763">
        <f ca="1">$C$3+($B$3-$C$3)*RAND()</f>
        <v>0.51554784925497021</v>
      </c>
      <c r="D763">
        <f ca="1">IF(C763&lt;EXP(-(B763^2)),B763,0)</f>
        <v>0</v>
      </c>
      <c r="E763">
        <f ca="1">IF(D763=0,0,C763)</f>
        <v>0</v>
      </c>
      <c r="F763">
        <f ca="1">IF(D763=0,0,1)</f>
        <v>0</v>
      </c>
    </row>
    <row r="764" spans="1:6" x14ac:dyDescent="0.25">
      <c r="A764">
        <v>1</v>
      </c>
      <c r="B764">
        <f ca="1">2*RAND()</f>
        <v>1.2109483543859587</v>
      </c>
      <c r="C764">
        <f ca="1">$C$3+($B$3-$C$3)*RAND()</f>
        <v>0.57963694146305056</v>
      </c>
      <c r="D764">
        <f ca="1">IF(C764&lt;EXP(-(B764^2)),B764,0)</f>
        <v>0</v>
      </c>
      <c r="E764">
        <f ca="1">IF(D764=0,0,C764)</f>
        <v>0</v>
      </c>
      <c r="F764">
        <f ca="1">IF(D764=0,0,1)</f>
        <v>0</v>
      </c>
    </row>
    <row r="765" spans="1:6" x14ac:dyDescent="0.25">
      <c r="A765">
        <v>1</v>
      </c>
      <c r="B765">
        <f ca="1">2*RAND()</f>
        <v>1.2159147293804564</v>
      </c>
      <c r="C765">
        <f ca="1">$C$3+($B$3-$C$3)*RAND()</f>
        <v>0.65691942284534421</v>
      </c>
      <c r="D765">
        <f ca="1">IF(C765&lt;EXP(-(B765^2)),B765,0)</f>
        <v>0</v>
      </c>
      <c r="E765">
        <f ca="1">IF(D765=0,0,C765)</f>
        <v>0</v>
      </c>
      <c r="F765">
        <f ca="1">IF(D765=0,0,1)</f>
        <v>0</v>
      </c>
    </row>
    <row r="766" spans="1:6" x14ac:dyDescent="0.25">
      <c r="A766">
        <v>1</v>
      </c>
      <c r="B766">
        <f ca="1">2*RAND()</f>
        <v>1.1604568995695348</v>
      </c>
      <c r="C766">
        <f ca="1">$C$3+($B$3-$C$3)*RAND()</f>
        <v>4.0937692183156911E-2</v>
      </c>
      <c r="D766">
        <f ca="1">IF(C766&lt;EXP(-(B766^2)),B766,0)</f>
        <v>1.1604568995695348</v>
      </c>
      <c r="E766">
        <f ca="1">IF(D766=0,0,C766)</f>
        <v>4.0937692183156911E-2</v>
      </c>
      <c r="F766">
        <f ca="1">IF(D766=0,0,1)</f>
        <v>1</v>
      </c>
    </row>
    <row r="767" spans="1:6" x14ac:dyDescent="0.25">
      <c r="A767">
        <v>1</v>
      </c>
      <c r="B767">
        <f ca="1">2*RAND()</f>
        <v>0.67031507349969943</v>
      </c>
      <c r="C767">
        <f ca="1">$C$3+($B$3-$C$3)*RAND()</f>
        <v>0.41593167031935485</v>
      </c>
      <c r="D767">
        <f ca="1">IF(C767&lt;EXP(-(B767^2)),B767,0)</f>
        <v>0.67031507349969943</v>
      </c>
      <c r="E767">
        <f ca="1">IF(D767=0,0,C767)</f>
        <v>0.41593167031935485</v>
      </c>
      <c r="F767">
        <f ca="1">IF(D767=0,0,1)</f>
        <v>1</v>
      </c>
    </row>
    <row r="768" spans="1:6" x14ac:dyDescent="0.25">
      <c r="A768">
        <v>1</v>
      </c>
      <c r="B768">
        <f ca="1">2*RAND()</f>
        <v>0.55751920220410689</v>
      </c>
      <c r="C768">
        <f ca="1">$C$3+($B$3-$C$3)*RAND()</f>
        <v>0.90093282435958633</v>
      </c>
      <c r="D768">
        <f ca="1">IF(C768&lt;EXP(-(B768^2)),B768,0)</f>
        <v>0</v>
      </c>
      <c r="E768">
        <f ca="1">IF(D768=0,0,C768)</f>
        <v>0</v>
      </c>
      <c r="F768">
        <f ca="1">IF(D768=0,0,1)</f>
        <v>0</v>
      </c>
    </row>
    <row r="769" spans="1:6" x14ac:dyDescent="0.25">
      <c r="A769">
        <v>1</v>
      </c>
      <c r="B769">
        <f ca="1">2*RAND()</f>
        <v>0.15845772194717189</v>
      </c>
      <c r="C769">
        <f ca="1">$C$3+($B$3-$C$3)*RAND()</f>
        <v>0.38661737026339904</v>
      </c>
      <c r="D769">
        <f ca="1">IF(C769&lt;EXP(-(B769^2)),B769,0)</f>
        <v>0.15845772194717189</v>
      </c>
      <c r="E769">
        <f ca="1">IF(D769=0,0,C769)</f>
        <v>0.38661737026339904</v>
      </c>
      <c r="F769">
        <f ca="1">IF(D769=0,0,1)</f>
        <v>1</v>
      </c>
    </row>
    <row r="770" spans="1:6" x14ac:dyDescent="0.25">
      <c r="A770">
        <v>1</v>
      </c>
      <c r="B770">
        <f ca="1">2*RAND()</f>
        <v>0.62551287606594741</v>
      </c>
      <c r="C770">
        <f ca="1">$C$3+($B$3-$C$3)*RAND()</f>
        <v>9.6989391488729385E-2</v>
      </c>
      <c r="D770">
        <f ca="1">IF(C770&lt;EXP(-(B770^2)),B770,0)</f>
        <v>0.62551287606594741</v>
      </c>
      <c r="E770">
        <f ca="1">IF(D770=0,0,C770)</f>
        <v>9.6989391488729385E-2</v>
      </c>
      <c r="F770">
        <f ca="1">IF(D770=0,0,1)</f>
        <v>1</v>
      </c>
    </row>
    <row r="771" spans="1:6" x14ac:dyDescent="0.25">
      <c r="A771">
        <v>1</v>
      </c>
      <c r="B771">
        <f ca="1">2*RAND()</f>
        <v>1.9687050608495567</v>
      </c>
      <c r="C771">
        <f ca="1">$C$3+($B$3-$C$3)*RAND()</f>
        <v>0.13580525230667184</v>
      </c>
      <c r="D771">
        <f ca="1">IF(C771&lt;EXP(-(B771^2)),B771,0)</f>
        <v>0</v>
      </c>
      <c r="E771">
        <f ca="1">IF(D771=0,0,C771)</f>
        <v>0</v>
      </c>
      <c r="F771">
        <f ca="1">IF(D771=0,0,1)</f>
        <v>0</v>
      </c>
    </row>
    <row r="772" spans="1:6" x14ac:dyDescent="0.25">
      <c r="A772">
        <v>1</v>
      </c>
      <c r="B772">
        <f ca="1">2*RAND()</f>
        <v>1.8101426636867011</v>
      </c>
      <c r="C772">
        <f ca="1">$C$3+($B$3-$C$3)*RAND()</f>
        <v>0.60149328560200599</v>
      </c>
      <c r="D772">
        <f ca="1">IF(C772&lt;EXP(-(B772^2)),B772,0)</f>
        <v>0</v>
      </c>
      <c r="E772">
        <f ca="1">IF(D772=0,0,C772)</f>
        <v>0</v>
      </c>
      <c r="F772">
        <f ca="1">IF(D772=0,0,1)</f>
        <v>0</v>
      </c>
    </row>
    <row r="773" spans="1:6" x14ac:dyDescent="0.25">
      <c r="A773">
        <v>1</v>
      </c>
      <c r="B773">
        <f ca="1">2*RAND()</f>
        <v>1.3493291126868312</v>
      </c>
      <c r="C773">
        <f ca="1">$C$3+($B$3-$C$3)*RAND()</f>
        <v>0.93192633737600039</v>
      </c>
      <c r="D773">
        <f ca="1">IF(C773&lt;EXP(-(B773^2)),B773,0)</f>
        <v>0</v>
      </c>
      <c r="E773">
        <f ca="1">IF(D773=0,0,C773)</f>
        <v>0</v>
      </c>
      <c r="F773">
        <f ca="1">IF(D773=0,0,1)</f>
        <v>0</v>
      </c>
    </row>
    <row r="774" spans="1:6" x14ac:dyDescent="0.25">
      <c r="A774">
        <v>1</v>
      </c>
      <c r="B774">
        <f ca="1">2*RAND()</f>
        <v>1.5489855374652823</v>
      </c>
      <c r="C774">
        <f ca="1">$C$3+($B$3-$C$3)*RAND()</f>
        <v>0.67778518196305682</v>
      </c>
      <c r="D774">
        <f ca="1">IF(C774&lt;EXP(-(B774^2)),B774,0)</f>
        <v>0</v>
      </c>
      <c r="E774">
        <f ca="1">IF(D774=0,0,C774)</f>
        <v>0</v>
      </c>
      <c r="F774">
        <f ca="1">IF(D774=0,0,1)</f>
        <v>0</v>
      </c>
    </row>
    <row r="775" spans="1:6" x14ac:dyDescent="0.25">
      <c r="A775">
        <v>1</v>
      </c>
      <c r="B775">
        <f ca="1">2*RAND()</f>
        <v>1.843747936724607</v>
      </c>
      <c r="C775">
        <f ca="1">$C$3+($B$3-$C$3)*RAND()</f>
        <v>0.87357532489886636</v>
      </c>
      <c r="D775">
        <f ca="1">IF(C775&lt;EXP(-(B775^2)),B775,0)</f>
        <v>0</v>
      </c>
      <c r="E775">
        <f ca="1">IF(D775=0,0,C775)</f>
        <v>0</v>
      </c>
      <c r="F775">
        <f ca="1">IF(D775=0,0,1)</f>
        <v>0</v>
      </c>
    </row>
    <row r="776" spans="1:6" x14ac:dyDescent="0.25">
      <c r="A776">
        <v>1</v>
      </c>
      <c r="B776">
        <f ca="1">2*RAND()</f>
        <v>1.7756562019831486</v>
      </c>
      <c r="C776">
        <f ca="1">$C$3+($B$3-$C$3)*RAND()</f>
        <v>0.62594729679265049</v>
      </c>
      <c r="D776">
        <f ca="1">IF(C776&lt;EXP(-(B776^2)),B776,0)</f>
        <v>0</v>
      </c>
      <c r="E776">
        <f ca="1">IF(D776=0,0,C776)</f>
        <v>0</v>
      </c>
      <c r="F776">
        <f ca="1">IF(D776=0,0,1)</f>
        <v>0</v>
      </c>
    </row>
    <row r="777" spans="1:6" x14ac:dyDescent="0.25">
      <c r="A777">
        <v>1</v>
      </c>
      <c r="B777">
        <f ca="1">2*RAND()</f>
        <v>1.7388708001528492</v>
      </c>
      <c r="C777">
        <f ca="1">$C$3+($B$3-$C$3)*RAND()</f>
        <v>0.32561354670363635</v>
      </c>
      <c r="D777">
        <f ca="1">IF(C777&lt;EXP(-(B777^2)),B777,0)</f>
        <v>0</v>
      </c>
      <c r="E777">
        <f ca="1">IF(D777=0,0,C777)</f>
        <v>0</v>
      </c>
      <c r="F777">
        <f ca="1">IF(D777=0,0,1)</f>
        <v>0</v>
      </c>
    </row>
    <row r="778" spans="1:6" x14ac:dyDescent="0.25">
      <c r="A778">
        <v>1</v>
      </c>
      <c r="B778">
        <f ca="1">2*RAND()</f>
        <v>1.5918100952737084</v>
      </c>
      <c r="C778">
        <f ca="1">$C$3+($B$3-$C$3)*RAND()</f>
        <v>0.90726885820868974</v>
      </c>
      <c r="D778">
        <f ca="1">IF(C778&lt;EXP(-(B778^2)),B778,0)</f>
        <v>0</v>
      </c>
      <c r="E778">
        <f ca="1">IF(D778=0,0,C778)</f>
        <v>0</v>
      </c>
      <c r="F778">
        <f ca="1">IF(D778=0,0,1)</f>
        <v>0</v>
      </c>
    </row>
    <row r="779" spans="1:6" x14ac:dyDescent="0.25">
      <c r="A779">
        <v>1</v>
      </c>
      <c r="B779">
        <f ca="1">2*RAND()</f>
        <v>4.9196008449332584E-2</v>
      </c>
      <c r="C779">
        <f ca="1">$C$3+($B$3-$C$3)*RAND()</f>
        <v>0.87321914647407761</v>
      </c>
      <c r="D779">
        <f ca="1">IF(C779&lt;EXP(-(B779^2)),B779,0)</f>
        <v>4.9196008449332584E-2</v>
      </c>
      <c r="E779">
        <f ca="1">IF(D779=0,0,C779)</f>
        <v>0.87321914647407761</v>
      </c>
      <c r="F779">
        <f ca="1">IF(D779=0,0,1)</f>
        <v>1</v>
      </c>
    </row>
    <row r="780" spans="1:6" x14ac:dyDescent="0.25">
      <c r="A780">
        <v>1</v>
      </c>
      <c r="B780">
        <f ca="1">2*RAND()</f>
        <v>1.638323671745296</v>
      </c>
      <c r="C780">
        <f ca="1">$C$3+($B$3-$C$3)*RAND()</f>
        <v>0.27942619481726111</v>
      </c>
      <c r="D780">
        <f ca="1">IF(C780&lt;EXP(-(B780^2)),B780,0)</f>
        <v>0</v>
      </c>
      <c r="E780">
        <f ca="1">IF(D780=0,0,C780)</f>
        <v>0</v>
      </c>
      <c r="F780">
        <f ca="1">IF(D780=0,0,1)</f>
        <v>0</v>
      </c>
    </row>
    <row r="781" spans="1:6" x14ac:dyDescent="0.25">
      <c r="A781">
        <v>1</v>
      </c>
      <c r="B781">
        <f ca="1">2*RAND()</f>
        <v>0.17400056931394769</v>
      </c>
      <c r="C781">
        <f ca="1">$C$3+($B$3-$C$3)*RAND()</f>
        <v>0.98522290613589258</v>
      </c>
      <c r="D781">
        <f ca="1">IF(C781&lt;EXP(-(B781^2)),B781,0)</f>
        <v>0</v>
      </c>
      <c r="E781">
        <f ca="1">IF(D781=0,0,C781)</f>
        <v>0</v>
      </c>
      <c r="F781">
        <f ca="1">IF(D781=0,0,1)</f>
        <v>0</v>
      </c>
    </row>
    <row r="782" spans="1:6" x14ac:dyDescent="0.25">
      <c r="A782">
        <v>1</v>
      </c>
      <c r="B782">
        <f ca="1">2*RAND()</f>
        <v>1.0571329889865977E-2</v>
      </c>
      <c r="C782">
        <f ca="1">$C$3+($B$3-$C$3)*RAND()</f>
        <v>0.19311436569060836</v>
      </c>
      <c r="D782">
        <f ca="1">IF(C782&lt;EXP(-(B782^2)),B782,0)</f>
        <v>1.0571329889865977E-2</v>
      </c>
      <c r="E782">
        <f ca="1">IF(D782=0,0,C782)</f>
        <v>0.19311436569060836</v>
      </c>
      <c r="F782">
        <f ca="1">IF(D782=0,0,1)</f>
        <v>1</v>
      </c>
    </row>
    <row r="783" spans="1:6" x14ac:dyDescent="0.25">
      <c r="A783">
        <v>1</v>
      </c>
      <c r="B783">
        <f ca="1">2*RAND()</f>
        <v>0.28370727342631841</v>
      </c>
      <c r="C783">
        <f ca="1">$C$3+($B$3-$C$3)*RAND()</f>
        <v>0.4804816733396039</v>
      </c>
      <c r="D783">
        <f ca="1">IF(C783&lt;EXP(-(B783^2)),B783,0)</f>
        <v>0.28370727342631841</v>
      </c>
      <c r="E783">
        <f ca="1">IF(D783=0,0,C783)</f>
        <v>0.4804816733396039</v>
      </c>
      <c r="F783">
        <f ca="1">IF(D783=0,0,1)</f>
        <v>1</v>
      </c>
    </row>
    <row r="784" spans="1:6" x14ac:dyDescent="0.25">
      <c r="A784">
        <v>1</v>
      </c>
      <c r="B784">
        <f ca="1">2*RAND()</f>
        <v>1.631521580308495</v>
      </c>
      <c r="C784">
        <f ca="1">$C$3+($B$3-$C$3)*RAND()</f>
        <v>0.56354260708628945</v>
      </c>
      <c r="D784">
        <f ca="1">IF(C784&lt;EXP(-(B784^2)),B784,0)</f>
        <v>0</v>
      </c>
      <c r="E784">
        <f ca="1">IF(D784=0,0,C784)</f>
        <v>0</v>
      </c>
      <c r="F784">
        <f ca="1">IF(D784=0,0,1)</f>
        <v>0</v>
      </c>
    </row>
    <row r="785" spans="1:6" x14ac:dyDescent="0.25">
      <c r="A785">
        <v>1</v>
      </c>
      <c r="B785">
        <f ca="1">2*RAND()</f>
        <v>1.8061468692689571</v>
      </c>
      <c r="C785">
        <f ca="1">$C$3+($B$3-$C$3)*RAND()</f>
        <v>0.13782258528979971</v>
      </c>
      <c r="D785">
        <f ca="1">IF(C785&lt;EXP(-(B785^2)),B785,0)</f>
        <v>0</v>
      </c>
      <c r="E785">
        <f ca="1">IF(D785=0,0,C785)</f>
        <v>0</v>
      </c>
      <c r="F785">
        <f ca="1">IF(D785=0,0,1)</f>
        <v>0</v>
      </c>
    </row>
    <row r="786" spans="1:6" x14ac:dyDescent="0.25">
      <c r="A786">
        <v>1</v>
      </c>
      <c r="B786">
        <f ca="1">2*RAND()</f>
        <v>0.17991332918939196</v>
      </c>
      <c r="C786">
        <f ca="1">$C$3+($B$3-$C$3)*RAND()</f>
        <v>0.54382929664532309</v>
      </c>
      <c r="D786">
        <f ca="1">IF(C786&lt;EXP(-(B786^2)),B786,0)</f>
        <v>0.17991332918939196</v>
      </c>
      <c r="E786">
        <f ca="1">IF(D786=0,0,C786)</f>
        <v>0.54382929664532309</v>
      </c>
      <c r="F786">
        <f ca="1">IF(D786=0,0,1)</f>
        <v>1</v>
      </c>
    </row>
    <row r="787" spans="1:6" x14ac:dyDescent="0.25">
      <c r="A787">
        <v>1</v>
      </c>
      <c r="B787">
        <f ca="1">2*RAND()</f>
        <v>0.91450424599184355</v>
      </c>
      <c r="C787">
        <f ca="1">$C$3+($B$3-$C$3)*RAND()</f>
        <v>0.73953088291218283</v>
      </c>
      <c r="D787">
        <f ca="1">IF(C787&lt;EXP(-(B787^2)),B787,0)</f>
        <v>0</v>
      </c>
      <c r="E787">
        <f ca="1">IF(D787=0,0,C787)</f>
        <v>0</v>
      </c>
      <c r="F787">
        <f ca="1">IF(D787=0,0,1)</f>
        <v>0</v>
      </c>
    </row>
    <row r="788" spans="1:6" x14ac:dyDescent="0.25">
      <c r="A788">
        <v>1</v>
      </c>
      <c r="B788">
        <f ca="1">2*RAND()</f>
        <v>1.1900829042292767</v>
      </c>
      <c r="C788">
        <f ca="1">$C$3+($B$3-$C$3)*RAND()</f>
        <v>0.41834688450392576</v>
      </c>
      <c r="D788">
        <f ca="1">IF(C788&lt;EXP(-(B788^2)),B788,0)</f>
        <v>0</v>
      </c>
      <c r="E788">
        <f ca="1">IF(D788=0,0,C788)</f>
        <v>0</v>
      </c>
      <c r="F788">
        <f ca="1">IF(D788=0,0,1)</f>
        <v>0</v>
      </c>
    </row>
    <row r="789" spans="1:6" x14ac:dyDescent="0.25">
      <c r="A789">
        <v>1</v>
      </c>
      <c r="B789">
        <f ca="1">2*RAND()</f>
        <v>1.8028577689634748</v>
      </c>
      <c r="C789">
        <f ca="1">$C$3+($B$3-$C$3)*RAND()</f>
        <v>0.14172622974131349</v>
      </c>
      <c r="D789">
        <f ca="1">IF(C789&lt;EXP(-(B789^2)),B789,0)</f>
        <v>0</v>
      </c>
      <c r="E789">
        <f ca="1">IF(D789=0,0,C789)</f>
        <v>0</v>
      </c>
      <c r="F789">
        <f ca="1">IF(D789=0,0,1)</f>
        <v>0</v>
      </c>
    </row>
    <row r="790" spans="1:6" x14ac:dyDescent="0.25">
      <c r="A790">
        <v>1</v>
      </c>
      <c r="B790">
        <f ca="1">2*RAND()</f>
        <v>1.4871404983679726</v>
      </c>
      <c r="C790">
        <f ca="1">$C$3+($B$3-$C$3)*RAND()</f>
        <v>0.813275498708391</v>
      </c>
      <c r="D790">
        <f ca="1">IF(C790&lt;EXP(-(B790^2)),B790,0)</f>
        <v>0</v>
      </c>
      <c r="E790">
        <f ca="1">IF(D790=0,0,C790)</f>
        <v>0</v>
      </c>
      <c r="F790">
        <f ca="1">IF(D790=0,0,1)</f>
        <v>0</v>
      </c>
    </row>
    <row r="791" spans="1:6" x14ac:dyDescent="0.25">
      <c r="A791">
        <v>1</v>
      </c>
      <c r="B791">
        <f ca="1">2*RAND()</f>
        <v>0.60832966043020997</v>
      </c>
      <c r="C791">
        <f ca="1">$C$3+($B$3-$C$3)*RAND()</f>
        <v>0.10938763141324936</v>
      </c>
      <c r="D791">
        <f ca="1">IF(C791&lt;EXP(-(B791^2)),B791,0)</f>
        <v>0.60832966043020997</v>
      </c>
      <c r="E791">
        <f ca="1">IF(D791=0,0,C791)</f>
        <v>0.10938763141324936</v>
      </c>
      <c r="F791">
        <f ca="1">IF(D791=0,0,1)</f>
        <v>1</v>
      </c>
    </row>
    <row r="792" spans="1:6" x14ac:dyDescent="0.25">
      <c r="A792">
        <v>1</v>
      </c>
      <c r="B792">
        <f ca="1">2*RAND()</f>
        <v>0.445783260969846</v>
      </c>
      <c r="C792">
        <f ca="1">$C$3+($B$3-$C$3)*RAND()</f>
        <v>0.13917815625426391</v>
      </c>
      <c r="D792">
        <f ca="1">IF(C792&lt;EXP(-(B792^2)),B792,0)</f>
        <v>0.445783260969846</v>
      </c>
      <c r="E792">
        <f ca="1">IF(D792=0,0,C792)</f>
        <v>0.13917815625426391</v>
      </c>
      <c r="F792">
        <f ca="1">IF(D792=0,0,1)</f>
        <v>1</v>
      </c>
    </row>
    <row r="793" spans="1:6" x14ac:dyDescent="0.25">
      <c r="A793">
        <v>1</v>
      </c>
      <c r="B793">
        <f ca="1">2*RAND()</f>
        <v>0.55368410889109931</v>
      </c>
      <c r="C793">
        <f ca="1">$C$3+($B$3-$C$3)*RAND()</f>
        <v>0.1399381303060509</v>
      </c>
      <c r="D793">
        <f ca="1">IF(C793&lt;EXP(-(B793^2)),B793,0)</f>
        <v>0.55368410889109931</v>
      </c>
      <c r="E793">
        <f ca="1">IF(D793=0,0,C793)</f>
        <v>0.1399381303060509</v>
      </c>
      <c r="F793">
        <f ca="1">IF(D793=0,0,1)</f>
        <v>1</v>
      </c>
    </row>
    <row r="794" spans="1:6" x14ac:dyDescent="0.25">
      <c r="A794">
        <v>1</v>
      </c>
      <c r="B794">
        <f ca="1">2*RAND()</f>
        <v>0.91960139103730665</v>
      </c>
      <c r="C794">
        <f ca="1">$C$3+($B$3-$C$3)*RAND()</f>
        <v>0.38546040342182636</v>
      </c>
      <c r="D794">
        <f ca="1">IF(C794&lt;EXP(-(B794^2)),B794,0)</f>
        <v>0.91960139103730665</v>
      </c>
      <c r="E794">
        <f ca="1">IF(D794=0,0,C794)</f>
        <v>0.38546040342182636</v>
      </c>
      <c r="F794">
        <f ca="1">IF(D794=0,0,1)</f>
        <v>1</v>
      </c>
    </row>
    <row r="795" spans="1:6" x14ac:dyDescent="0.25">
      <c r="A795">
        <v>1</v>
      </c>
      <c r="B795">
        <f ca="1">2*RAND()</f>
        <v>0.72537743563533419</v>
      </c>
      <c r="C795">
        <f ca="1">$C$3+($B$3-$C$3)*RAND()</f>
        <v>0.81303207172553571</v>
      </c>
      <c r="D795">
        <f ca="1">IF(C795&lt;EXP(-(B795^2)),B795,0)</f>
        <v>0</v>
      </c>
      <c r="E795">
        <f ca="1">IF(D795=0,0,C795)</f>
        <v>0</v>
      </c>
      <c r="F795">
        <f ca="1">IF(D795=0,0,1)</f>
        <v>0</v>
      </c>
    </row>
    <row r="796" spans="1:6" x14ac:dyDescent="0.25">
      <c r="A796">
        <v>1</v>
      </c>
      <c r="B796">
        <f ca="1">2*RAND()</f>
        <v>0.67071198458606696</v>
      </c>
      <c r="C796">
        <f ca="1">$C$3+($B$3-$C$3)*RAND()</f>
        <v>0.63265121894534548</v>
      </c>
      <c r="D796">
        <f ca="1">IF(C796&lt;EXP(-(B796^2)),B796,0)</f>
        <v>0.67071198458606696</v>
      </c>
      <c r="E796">
        <f ca="1">IF(D796=0,0,C796)</f>
        <v>0.63265121894534548</v>
      </c>
      <c r="F796">
        <f ca="1">IF(D796=0,0,1)</f>
        <v>1</v>
      </c>
    </row>
    <row r="797" spans="1:6" x14ac:dyDescent="0.25">
      <c r="A797">
        <v>1</v>
      </c>
      <c r="B797">
        <f ca="1">2*RAND()</f>
        <v>1.8027683492813857</v>
      </c>
      <c r="C797">
        <f ca="1">$C$3+($B$3-$C$3)*RAND()</f>
        <v>0.17783864631302665</v>
      </c>
      <c r="D797">
        <f ca="1">IF(C797&lt;EXP(-(B797^2)),B797,0)</f>
        <v>0</v>
      </c>
      <c r="E797">
        <f ca="1">IF(D797=0,0,C797)</f>
        <v>0</v>
      </c>
      <c r="F797">
        <f ca="1">IF(D797=0,0,1)</f>
        <v>0</v>
      </c>
    </row>
    <row r="798" spans="1:6" x14ac:dyDescent="0.25">
      <c r="A798">
        <v>1</v>
      </c>
      <c r="B798">
        <f ca="1">2*RAND()</f>
        <v>0.31799705368893183</v>
      </c>
      <c r="C798">
        <f ca="1">$C$3+($B$3-$C$3)*RAND()</f>
        <v>0.16816921330867213</v>
      </c>
      <c r="D798">
        <f ca="1">IF(C798&lt;EXP(-(B798^2)),B798,0)</f>
        <v>0.31799705368893183</v>
      </c>
      <c r="E798">
        <f ca="1">IF(D798=0,0,C798)</f>
        <v>0.16816921330867213</v>
      </c>
      <c r="F798">
        <f ca="1">IF(D798=0,0,1)</f>
        <v>1</v>
      </c>
    </row>
    <row r="799" spans="1:6" x14ac:dyDescent="0.25">
      <c r="A799">
        <v>1</v>
      </c>
      <c r="B799">
        <f ca="1">2*RAND()</f>
        <v>0.97747967382606671</v>
      </c>
      <c r="C799">
        <f ca="1">$C$3+($B$3-$C$3)*RAND()</f>
        <v>0.38766558738429052</v>
      </c>
      <c r="D799">
        <f ca="1">IF(C799&lt;EXP(-(B799^2)),B799,0)</f>
        <v>0</v>
      </c>
      <c r="E799">
        <f ca="1">IF(D799=0,0,C799)</f>
        <v>0</v>
      </c>
      <c r="F799">
        <f ca="1">IF(D799=0,0,1)</f>
        <v>0</v>
      </c>
    </row>
    <row r="800" spans="1:6" x14ac:dyDescent="0.25">
      <c r="A800">
        <v>1</v>
      </c>
      <c r="B800">
        <f ca="1">2*RAND()</f>
        <v>1.5111424042729931</v>
      </c>
      <c r="C800">
        <f ca="1">$C$3+($B$3-$C$3)*RAND()</f>
        <v>0.86917744106284234</v>
      </c>
      <c r="D800">
        <f ca="1">IF(C800&lt;EXP(-(B800^2)),B800,0)</f>
        <v>0</v>
      </c>
      <c r="E800">
        <f ca="1">IF(D800=0,0,C800)</f>
        <v>0</v>
      </c>
      <c r="F800">
        <f ca="1">IF(D800=0,0,1)</f>
        <v>0</v>
      </c>
    </row>
    <row r="801" spans="1:6" x14ac:dyDescent="0.25">
      <c r="A801">
        <v>1</v>
      </c>
      <c r="B801">
        <f ca="1">2*RAND()</f>
        <v>0.17557580806627349</v>
      </c>
      <c r="C801">
        <f ca="1">$C$3+($B$3-$C$3)*RAND()</f>
        <v>0.32384331848160786</v>
      </c>
      <c r="D801">
        <f ca="1">IF(C801&lt;EXP(-(B801^2)),B801,0)</f>
        <v>0.17557580806627349</v>
      </c>
      <c r="E801">
        <f ca="1">IF(D801=0,0,C801)</f>
        <v>0.32384331848160786</v>
      </c>
      <c r="F801">
        <f ca="1">IF(D801=0,0,1)</f>
        <v>1</v>
      </c>
    </row>
    <row r="802" spans="1:6" x14ac:dyDescent="0.25">
      <c r="A802">
        <v>1</v>
      </c>
      <c r="B802">
        <f ca="1">2*RAND()</f>
        <v>1.7197872212260195</v>
      </c>
      <c r="C802">
        <f ca="1">$C$3+($B$3-$C$3)*RAND()</f>
        <v>0.82787243670287769</v>
      </c>
      <c r="D802">
        <f ca="1">IF(C802&lt;EXP(-(B802^2)),B802,0)</f>
        <v>0</v>
      </c>
      <c r="E802">
        <f ca="1">IF(D802=0,0,C802)</f>
        <v>0</v>
      </c>
      <c r="F802">
        <f ca="1">IF(D802=0,0,1)</f>
        <v>0</v>
      </c>
    </row>
    <row r="803" spans="1:6" x14ac:dyDescent="0.25">
      <c r="A803">
        <v>1</v>
      </c>
      <c r="B803">
        <f ca="1">2*RAND()</f>
        <v>0.23738066156555915</v>
      </c>
      <c r="C803">
        <f ca="1">$C$3+($B$3-$C$3)*RAND()</f>
        <v>0.85061735100499369</v>
      </c>
      <c r="D803">
        <f ca="1">IF(C803&lt;EXP(-(B803^2)),B803,0)</f>
        <v>0.23738066156555915</v>
      </c>
      <c r="E803">
        <f ca="1">IF(D803=0,0,C803)</f>
        <v>0.85061735100499369</v>
      </c>
      <c r="F803">
        <f ca="1">IF(D803=0,0,1)</f>
        <v>1</v>
      </c>
    </row>
    <row r="804" spans="1:6" x14ac:dyDescent="0.25">
      <c r="A804">
        <v>1</v>
      </c>
      <c r="B804">
        <f ca="1">2*RAND()</f>
        <v>0.9621281372944277</v>
      </c>
      <c r="C804">
        <f ca="1">$C$3+($B$3-$C$3)*RAND()</f>
        <v>0.48007968748877394</v>
      </c>
      <c r="D804">
        <f ca="1">IF(C804&lt;EXP(-(B804^2)),B804,0)</f>
        <v>0</v>
      </c>
      <c r="E804">
        <f ca="1">IF(D804=0,0,C804)</f>
        <v>0</v>
      </c>
      <c r="F804">
        <f ca="1">IF(D804=0,0,1)</f>
        <v>0</v>
      </c>
    </row>
    <row r="805" spans="1:6" x14ac:dyDescent="0.25">
      <c r="A805">
        <v>1</v>
      </c>
      <c r="B805">
        <f ca="1">2*RAND()</f>
        <v>0.23236977657140767</v>
      </c>
      <c r="C805">
        <f ca="1">$C$3+($B$3-$C$3)*RAND()</f>
        <v>0.9743006508782196</v>
      </c>
      <c r="D805">
        <f ca="1">IF(C805&lt;EXP(-(B805^2)),B805,0)</f>
        <v>0</v>
      </c>
      <c r="E805">
        <f ca="1">IF(D805=0,0,C805)</f>
        <v>0</v>
      </c>
      <c r="F805">
        <f ca="1">IF(D805=0,0,1)</f>
        <v>0</v>
      </c>
    </row>
    <row r="806" spans="1:6" x14ac:dyDescent="0.25">
      <c r="A806">
        <v>1</v>
      </c>
      <c r="B806">
        <f ca="1">2*RAND()</f>
        <v>1.9061310868699737</v>
      </c>
      <c r="C806">
        <f ca="1">$C$3+($B$3-$C$3)*RAND()</f>
        <v>0.47656463467479576</v>
      </c>
      <c r="D806">
        <f ca="1">IF(C806&lt;EXP(-(B806^2)),B806,0)</f>
        <v>0</v>
      </c>
      <c r="E806">
        <f ca="1">IF(D806=0,0,C806)</f>
        <v>0</v>
      </c>
      <c r="F806">
        <f ca="1">IF(D806=0,0,1)</f>
        <v>0</v>
      </c>
    </row>
    <row r="807" spans="1:6" x14ac:dyDescent="0.25">
      <c r="A807">
        <v>1</v>
      </c>
      <c r="B807">
        <f ca="1">2*RAND()</f>
        <v>0.33814694449619687</v>
      </c>
      <c r="C807">
        <f ca="1">$C$3+($B$3-$C$3)*RAND()</f>
        <v>0.84057114950381873</v>
      </c>
      <c r="D807">
        <f ca="1">IF(C807&lt;EXP(-(B807^2)),B807,0)</f>
        <v>0.33814694449619687</v>
      </c>
      <c r="E807">
        <f ca="1">IF(D807=0,0,C807)</f>
        <v>0.84057114950381873</v>
      </c>
      <c r="F807">
        <f ca="1">IF(D807=0,0,1)</f>
        <v>1</v>
      </c>
    </row>
    <row r="808" spans="1:6" x14ac:dyDescent="0.25">
      <c r="A808">
        <v>1</v>
      </c>
      <c r="B808">
        <f ca="1">2*RAND()</f>
        <v>0.27124486191811648</v>
      </c>
      <c r="C808">
        <f ca="1">$C$3+($B$3-$C$3)*RAND()</f>
        <v>0.33576575386965912</v>
      </c>
      <c r="D808">
        <f ca="1">IF(C808&lt;EXP(-(B808^2)),B808,0)</f>
        <v>0.27124486191811648</v>
      </c>
      <c r="E808">
        <f ca="1">IF(D808=0,0,C808)</f>
        <v>0.33576575386965912</v>
      </c>
      <c r="F808">
        <f ca="1">IF(D808=0,0,1)</f>
        <v>1</v>
      </c>
    </row>
    <row r="809" spans="1:6" x14ac:dyDescent="0.25">
      <c r="A809">
        <v>1</v>
      </c>
      <c r="B809">
        <f ca="1">2*RAND()</f>
        <v>0.70198839219095421</v>
      </c>
      <c r="C809">
        <f ca="1">$C$3+($B$3-$C$3)*RAND()</f>
        <v>0.37402665004300384</v>
      </c>
      <c r="D809">
        <f ca="1">IF(C809&lt;EXP(-(B809^2)),B809,0)</f>
        <v>0.70198839219095421</v>
      </c>
      <c r="E809">
        <f ca="1">IF(D809=0,0,C809)</f>
        <v>0.37402665004300384</v>
      </c>
      <c r="F809">
        <f ca="1">IF(D809=0,0,1)</f>
        <v>1</v>
      </c>
    </row>
    <row r="810" spans="1:6" x14ac:dyDescent="0.25">
      <c r="A810">
        <v>1</v>
      </c>
      <c r="B810">
        <f ca="1">2*RAND()</f>
        <v>1.8453938673158206</v>
      </c>
      <c r="C810">
        <f ca="1">$C$3+($B$3-$C$3)*RAND()</f>
        <v>0.62676301269981782</v>
      </c>
      <c r="D810">
        <f ca="1">IF(C810&lt;EXP(-(B810^2)),B810,0)</f>
        <v>0</v>
      </c>
      <c r="E810">
        <f ca="1">IF(D810=0,0,C810)</f>
        <v>0</v>
      </c>
      <c r="F810">
        <f ca="1">IF(D810=0,0,1)</f>
        <v>0</v>
      </c>
    </row>
    <row r="811" spans="1:6" x14ac:dyDescent="0.25">
      <c r="A811">
        <v>1</v>
      </c>
      <c r="B811">
        <f ca="1">2*RAND()</f>
        <v>1.0725164684481878</v>
      </c>
      <c r="C811">
        <f ca="1">$C$3+($B$3-$C$3)*RAND()</f>
        <v>0.51336238061836492</v>
      </c>
      <c r="D811">
        <f ca="1">IF(C811&lt;EXP(-(B811^2)),B811,0)</f>
        <v>0</v>
      </c>
      <c r="E811">
        <f ca="1">IF(D811=0,0,C811)</f>
        <v>0</v>
      </c>
      <c r="F811">
        <f ca="1">IF(D811=0,0,1)</f>
        <v>0</v>
      </c>
    </row>
    <row r="812" spans="1:6" x14ac:dyDescent="0.25">
      <c r="A812">
        <v>1</v>
      </c>
      <c r="B812">
        <f ca="1">2*RAND()</f>
        <v>1.9293245555077589</v>
      </c>
      <c r="C812">
        <f ca="1">$C$3+($B$3-$C$3)*RAND()</f>
        <v>6.8318355809886544E-2</v>
      </c>
      <c r="D812">
        <f ca="1">IF(C812&lt;EXP(-(B812^2)),B812,0)</f>
        <v>0</v>
      </c>
      <c r="E812">
        <f ca="1">IF(D812=0,0,C812)</f>
        <v>0</v>
      </c>
      <c r="F812">
        <f ca="1">IF(D812=0,0,1)</f>
        <v>0</v>
      </c>
    </row>
    <row r="813" spans="1:6" x14ac:dyDescent="0.25">
      <c r="A813">
        <v>1</v>
      </c>
      <c r="B813">
        <f ca="1">2*RAND()</f>
        <v>1.0428964969911898</v>
      </c>
      <c r="C813">
        <f ca="1">$C$3+($B$3-$C$3)*RAND()</f>
        <v>0.29654925477502619</v>
      </c>
      <c r="D813">
        <f ca="1">IF(C813&lt;EXP(-(B813^2)),B813,0)</f>
        <v>1.0428964969911898</v>
      </c>
      <c r="E813">
        <f ca="1">IF(D813=0,0,C813)</f>
        <v>0.29654925477502619</v>
      </c>
      <c r="F813">
        <f ca="1">IF(D813=0,0,1)</f>
        <v>1</v>
      </c>
    </row>
    <row r="814" spans="1:6" x14ac:dyDescent="0.25">
      <c r="A814">
        <v>1</v>
      </c>
      <c r="B814">
        <f ca="1">2*RAND()</f>
        <v>1.736722946280977</v>
      </c>
      <c r="C814">
        <f ca="1">$C$3+($B$3-$C$3)*RAND()</f>
        <v>0.27094101634063489</v>
      </c>
      <c r="D814">
        <f ca="1">IF(C814&lt;EXP(-(B814^2)),B814,0)</f>
        <v>0</v>
      </c>
      <c r="E814">
        <f ca="1">IF(D814=0,0,C814)</f>
        <v>0</v>
      </c>
      <c r="F814">
        <f ca="1">IF(D814=0,0,1)</f>
        <v>0</v>
      </c>
    </row>
    <row r="815" spans="1:6" x14ac:dyDescent="0.25">
      <c r="A815">
        <v>1</v>
      </c>
      <c r="B815">
        <f ca="1">2*RAND()</f>
        <v>1.7060754075297559</v>
      </c>
      <c r="C815">
        <f ca="1">$C$3+($B$3-$C$3)*RAND()</f>
        <v>0.22431736358853355</v>
      </c>
      <c r="D815">
        <f ca="1">IF(C815&lt;EXP(-(B815^2)),B815,0)</f>
        <v>0</v>
      </c>
      <c r="E815">
        <f ca="1">IF(D815=0,0,C815)</f>
        <v>0</v>
      </c>
      <c r="F815">
        <f ca="1">IF(D815=0,0,1)</f>
        <v>0</v>
      </c>
    </row>
    <row r="816" spans="1:6" x14ac:dyDescent="0.25">
      <c r="A816">
        <v>1</v>
      </c>
      <c r="B816">
        <f ca="1">2*RAND()</f>
        <v>1.2519414215975404</v>
      </c>
      <c r="C816">
        <f ca="1">$C$3+($B$3-$C$3)*RAND()</f>
        <v>9.6855978750418223E-2</v>
      </c>
      <c r="D816">
        <f ca="1">IF(C816&lt;EXP(-(B816^2)),B816,0)</f>
        <v>1.2519414215975404</v>
      </c>
      <c r="E816">
        <f ca="1">IF(D816=0,0,C816)</f>
        <v>9.6855978750418223E-2</v>
      </c>
      <c r="F816">
        <f ca="1">IF(D816=0,0,1)</f>
        <v>1</v>
      </c>
    </row>
    <row r="817" spans="1:6" x14ac:dyDescent="0.25">
      <c r="A817">
        <v>1</v>
      </c>
      <c r="B817">
        <f ca="1">2*RAND()</f>
        <v>1.4087413493281926</v>
      </c>
      <c r="C817">
        <f ca="1">$C$3+($B$3-$C$3)*RAND()</f>
        <v>0.63065118488955774</v>
      </c>
      <c r="D817">
        <f ca="1">IF(C817&lt;EXP(-(B817^2)),B817,0)</f>
        <v>0</v>
      </c>
      <c r="E817">
        <f ca="1">IF(D817=0,0,C817)</f>
        <v>0</v>
      </c>
      <c r="F817">
        <f ca="1">IF(D817=0,0,1)</f>
        <v>0</v>
      </c>
    </row>
    <row r="818" spans="1:6" x14ac:dyDescent="0.25">
      <c r="A818">
        <v>1</v>
      </c>
      <c r="B818">
        <f ca="1">2*RAND()</f>
        <v>0.91891922670425075</v>
      </c>
      <c r="C818">
        <f ca="1">$C$3+($B$3-$C$3)*RAND()</f>
        <v>0.38156185225483241</v>
      </c>
      <c r="D818">
        <f ca="1">IF(C818&lt;EXP(-(B818^2)),B818,0)</f>
        <v>0.91891922670425075</v>
      </c>
      <c r="E818">
        <f ca="1">IF(D818=0,0,C818)</f>
        <v>0.38156185225483241</v>
      </c>
      <c r="F818">
        <f ca="1">IF(D818=0,0,1)</f>
        <v>1</v>
      </c>
    </row>
    <row r="819" spans="1:6" x14ac:dyDescent="0.25">
      <c r="A819">
        <v>1</v>
      </c>
      <c r="B819">
        <f ca="1">2*RAND()</f>
        <v>1.9275283689192699</v>
      </c>
      <c r="C819">
        <f ca="1">$C$3+($B$3-$C$3)*RAND()</f>
        <v>0.69905806466638254</v>
      </c>
      <c r="D819">
        <f ca="1">IF(C819&lt;EXP(-(B819^2)),B819,0)</f>
        <v>0</v>
      </c>
      <c r="E819">
        <f ca="1">IF(D819=0,0,C819)</f>
        <v>0</v>
      </c>
      <c r="F819">
        <f ca="1">IF(D819=0,0,1)</f>
        <v>0</v>
      </c>
    </row>
    <row r="820" spans="1:6" x14ac:dyDescent="0.25">
      <c r="A820">
        <v>1</v>
      </c>
      <c r="B820">
        <f ca="1">2*RAND()</f>
        <v>0.47934549258956949</v>
      </c>
      <c r="C820">
        <f ca="1">$C$3+($B$3-$C$3)*RAND()</f>
        <v>0.30644172937465647</v>
      </c>
      <c r="D820">
        <f ca="1">IF(C820&lt;EXP(-(B820^2)),B820,0)</f>
        <v>0.47934549258956949</v>
      </c>
      <c r="E820">
        <f ca="1">IF(D820=0,0,C820)</f>
        <v>0.30644172937465647</v>
      </c>
      <c r="F820">
        <f ca="1">IF(D820=0,0,1)</f>
        <v>1</v>
      </c>
    </row>
    <row r="821" spans="1:6" x14ac:dyDescent="0.25">
      <c r="A821">
        <v>1</v>
      </c>
      <c r="B821">
        <f ca="1">2*RAND()</f>
        <v>1.389351862710636</v>
      </c>
      <c r="C821">
        <f ca="1">$C$3+($B$3-$C$3)*RAND()</f>
        <v>0.28907646313444785</v>
      </c>
      <c r="D821">
        <f ca="1">IF(C821&lt;EXP(-(B821^2)),B821,0)</f>
        <v>0</v>
      </c>
      <c r="E821">
        <f ca="1">IF(D821=0,0,C821)</f>
        <v>0</v>
      </c>
      <c r="F821">
        <f ca="1">IF(D821=0,0,1)</f>
        <v>0</v>
      </c>
    </row>
    <row r="822" spans="1:6" x14ac:dyDescent="0.25">
      <c r="A822">
        <v>1</v>
      </c>
      <c r="B822">
        <f ca="1">2*RAND()</f>
        <v>1.1662650173454254</v>
      </c>
      <c r="C822">
        <f ca="1">$C$3+($B$3-$C$3)*RAND()</f>
        <v>0.13610710336358647</v>
      </c>
      <c r="D822">
        <f ca="1">IF(C822&lt;EXP(-(B822^2)),B822,0)</f>
        <v>1.1662650173454254</v>
      </c>
      <c r="E822">
        <f ca="1">IF(D822=0,0,C822)</f>
        <v>0.13610710336358647</v>
      </c>
      <c r="F822">
        <f ca="1">IF(D822=0,0,1)</f>
        <v>1</v>
      </c>
    </row>
    <row r="823" spans="1:6" x14ac:dyDescent="0.25">
      <c r="A823">
        <v>1</v>
      </c>
      <c r="B823">
        <f ca="1">2*RAND()</f>
        <v>1.6807117499969673</v>
      </c>
      <c r="C823">
        <f ca="1">$C$3+($B$3-$C$3)*RAND()</f>
        <v>0.21190365224279617</v>
      </c>
      <c r="D823">
        <f ca="1">IF(C823&lt;EXP(-(B823^2)),B823,0)</f>
        <v>0</v>
      </c>
      <c r="E823">
        <f ca="1">IF(D823=0,0,C823)</f>
        <v>0</v>
      </c>
      <c r="F823">
        <f ca="1">IF(D823=0,0,1)</f>
        <v>0</v>
      </c>
    </row>
    <row r="824" spans="1:6" x14ac:dyDescent="0.25">
      <c r="A824">
        <v>1</v>
      </c>
      <c r="B824">
        <f ca="1">2*RAND()</f>
        <v>1.2540219553513803</v>
      </c>
      <c r="C824">
        <f ca="1">$C$3+($B$3-$C$3)*RAND()</f>
        <v>0.70369087833325117</v>
      </c>
      <c r="D824">
        <f ca="1">IF(C824&lt;EXP(-(B824^2)),B824,0)</f>
        <v>0</v>
      </c>
      <c r="E824">
        <f ca="1">IF(D824=0,0,C824)</f>
        <v>0</v>
      </c>
      <c r="F824">
        <f ca="1">IF(D824=0,0,1)</f>
        <v>0</v>
      </c>
    </row>
    <row r="825" spans="1:6" x14ac:dyDescent="0.25">
      <c r="A825">
        <v>1</v>
      </c>
      <c r="B825">
        <f ca="1">2*RAND()</f>
        <v>1.8181024808735877</v>
      </c>
      <c r="C825">
        <f ca="1">$C$3+($B$3-$C$3)*RAND()</f>
        <v>2.3611354563473706E-2</v>
      </c>
      <c r="D825">
        <f ca="1">IF(C825&lt;EXP(-(B825^2)),B825,0)</f>
        <v>1.8181024808735877</v>
      </c>
      <c r="E825">
        <f ca="1">IF(D825=0,0,C825)</f>
        <v>2.3611354563473706E-2</v>
      </c>
      <c r="F825">
        <f ca="1">IF(D825=0,0,1)</f>
        <v>1</v>
      </c>
    </row>
    <row r="826" spans="1:6" x14ac:dyDescent="0.25">
      <c r="A826">
        <v>1</v>
      </c>
      <c r="B826">
        <f ca="1">2*RAND()</f>
        <v>1.4450084532637464</v>
      </c>
      <c r="C826">
        <f ca="1">$C$3+($B$3-$C$3)*RAND()</f>
        <v>0.8999239125093893</v>
      </c>
      <c r="D826">
        <f ca="1">IF(C826&lt;EXP(-(B826^2)),B826,0)</f>
        <v>0</v>
      </c>
      <c r="E826">
        <f ca="1">IF(D826=0,0,C826)</f>
        <v>0</v>
      </c>
      <c r="F826">
        <f ca="1">IF(D826=0,0,1)</f>
        <v>0</v>
      </c>
    </row>
    <row r="827" spans="1:6" x14ac:dyDescent="0.25">
      <c r="A827">
        <v>1</v>
      </c>
      <c r="B827">
        <f ca="1">2*RAND()</f>
        <v>1.1950517981086941</v>
      </c>
      <c r="C827">
        <f ca="1">$C$3+($B$3-$C$3)*RAND()</f>
        <v>0.4911278710503903</v>
      </c>
      <c r="D827">
        <f ca="1">IF(C827&lt;EXP(-(B827^2)),B827,0)</f>
        <v>0</v>
      </c>
      <c r="E827">
        <f ca="1">IF(D827=0,0,C827)</f>
        <v>0</v>
      </c>
      <c r="F827">
        <f ca="1">IF(D827=0,0,1)</f>
        <v>0</v>
      </c>
    </row>
    <row r="828" spans="1:6" x14ac:dyDescent="0.25">
      <c r="A828">
        <v>1</v>
      </c>
      <c r="B828">
        <f ca="1">2*RAND()</f>
        <v>1.138658564330904</v>
      </c>
      <c r="C828">
        <f ca="1">$C$3+($B$3-$C$3)*RAND()</f>
        <v>0.99928187038876448</v>
      </c>
      <c r="D828">
        <f ca="1">IF(C828&lt;EXP(-(B828^2)),B828,0)</f>
        <v>0</v>
      </c>
      <c r="E828">
        <f ca="1">IF(D828=0,0,C828)</f>
        <v>0</v>
      </c>
      <c r="F828">
        <f ca="1">IF(D828=0,0,1)</f>
        <v>0</v>
      </c>
    </row>
    <row r="829" spans="1:6" x14ac:dyDescent="0.25">
      <c r="A829">
        <v>1</v>
      </c>
      <c r="B829">
        <f ca="1">2*RAND()</f>
        <v>0.50281013858625689</v>
      </c>
      <c r="C829">
        <f ca="1">$C$3+($B$3-$C$3)*RAND()</f>
        <v>0.89053396658002892</v>
      </c>
      <c r="D829">
        <f ca="1">IF(C829&lt;EXP(-(B829^2)),B829,0)</f>
        <v>0</v>
      </c>
      <c r="E829">
        <f ca="1">IF(D829=0,0,C829)</f>
        <v>0</v>
      </c>
      <c r="F829">
        <f ca="1">IF(D829=0,0,1)</f>
        <v>0</v>
      </c>
    </row>
    <row r="830" spans="1:6" x14ac:dyDescent="0.25">
      <c r="A830">
        <v>1</v>
      </c>
      <c r="B830">
        <f ca="1">2*RAND()</f>
        <v>0.68113895564708971</v>
      </c>
      <c r="C830">
        <f ca="1">$C$3+($B$3-$C$3)*RAND()</f>
        <v>0.9543762118721667</v>
      </c>
      <c r="D830">
        <f ca="1">IF(C830&lt;EXP(-(B830^2)),B830,0)</f>
        <v>0</v>
      </c>
      <c r="E830">
        <f ca="1">IF(D830=0,0,C830)</f>
        <v>0</v>
      </c>
      <c r="F830">
        <f ca="1">IF(D830=0,0,1)</f>
        <v>0</v>
      </c>
    </row>
    <row r="831" spans="1:6" x14ac:dyDescent="0.25">
      <c r="A831">
        <v>1</v>
      </c>
      <c r="B831">
        <f ca="1">2*RAND()</f>
        <v>0.79110161971812931</v>
      </c>
      <c r="C831">
        <f ca="1">$C$3+($B$3-$C$3)*RAND()</f>
        <v>0.42704198368445417</v>
      </c>
      <c r="D831">
        <f ca="1">IF(C831&lt;EXP(-(B831^2)),B831,0)</f>
        <v>0.79110161971812931</v>
      </c>
      <c r="E831">
        <f ca="1">IF(D831=0,0,C831)</f>
        <v>0.42704198368445417</v>
      </c>
      <c r="F831">
        <f ca="1">IF(D831=0,0,1)</f>
        <v>1</v>
      </c>
    </row>
    <row r="832" spans="1:6" x14ac:dyDescent="0.25">
      <c r="A832">
        <v>1</v>
      </c>
      <c r="B832">
        <f ca="1">2*RAND()</f>
        <v>1.8346009042778302</v>
      </c>
      <c r="C832">
        <f ca="1">$C$3+($B$3-$C$3)*RAND()</f>
        <v>0.88183969658468842</v>
      </c>
      <c r="D832">
        <f ca="1">IF(C832&lt;EXP(-(B832^2)),B832,0)</f>
        <v>0</v>
      </c>
      <c r="E832">
        <f ca="1">IF(D832=0,0,C832)</f>
        <v>0</v>
      </c>
      <c r="F832">
        <f ca="1">IF(D832=0,0,1)</f>
        <v>0</v>
      </c>
    </row>
    <row r="833" spans="1:6" x14ac:dyDescent="0.25">
      <c r="A833">
        <v>1</v>
      </c>
      <c r="B833">
        <f ca="1">2*RAND()</f>
        <v>0.77411896792431301</v>
      </c>
      <c r="C833">
        <f ca="1">$C$3+($B$3-$C$3)*RAND()</f>
        <v>0.33453891923053153</v>
      </c>
      <c r="D833">
        <f ca="1">IF(C833&lt;EXP(-(B833^2)),B833,0)</f>
        <v>0.77411896792431301</v>
      </c>
      <c r="E833">
        <f ca="1">IF(D833=0,0,C833)</f>
        <v>0.33453891923053153</v>
      </c>
      <c r="F833">
        <f ca="1">IF(D833=0,0,1)</f>
        <v>1</v>
      </c>
    </row>
    <row r="834" spans="1:6" x14ac:dyDescent="0.25">
      <c r="A834">
        <v>1</v>
      </c>
      <c r="B834">
        <f ca="1">2*RAND()</f>
        <v>1.9677219805718114</v>
      </c>
      <c r="C834">
        <f ca="1">$C$3+($B$3-$C$3)*RAND()</f>
        <v>0.58154047037524959</v>
      </c>
      <c r="D834">
        <f ca="1">IF(C834&lt;EXP(-(B834^2)),B834,0)</f>
        <v>0</v>
      </c>
      <c r="E834">
        <f ca="1">IF(D834=0,0,C834)</f>
        <v>0</v>
      </c>
      <c r="F834">
        <f ca="1">IF(D834=0,0,1)</f>
        <v>0</v>
      </c>
    </row>
    <row r="835" spans="1:6" x14ac:dyDescent="0.25">
      <c r="A835">
        <v>1</v>
      </c>
      <c r="B835">
        <f ca="1">2*RAND()</f>
        <v>0.83436948284867696</v>
      </c>
      <c r="C835">
        <f ca="1">$C$3+($B$3-$C$3)*RAND()</f>
        <v>0.85030251253549938</v>
      </c>
      <c r="D835">
        <f ca="1">IF(C835&lt;EXP(-(B835^2)),B835,0)</f>
        <v>0</v>
      </c>
      <c r="E835">
        <f ca="1">IF(D835=0,0,C835)</f>
        <v>0</v>
      </c>
      <c r="F835">
        <f ca="1">IF(D835=0,0,1)</f>
        <v>0</v>
      </c>
    </row>
    <row r="836" spans="1:6" x14ac:dyDescent="0.25">
      <c r="A836">
        <v>1</v>
      </c>
      <c r="B836">
        <f ca="1">2*RAND()</f>
        <v>0.92533116014629302</v>
      </c>
      <c r="C836">
        <f ca="1">$C$3+($B$3-$C$3)*RAND()</f>
        <v>0.34918105812108674</v>
      </c>
      <c r="D836">
        <f ca="1">IF(C836&lt;EXP(-(B836^2)),B836,0)</f>
        <v>0.92533116014629302</v>
      </c>
      <c r="E836">
        <f ca="1">IF(D836=0,0,C836)</f>
        <v>0.34918105812108674</v>
      </c>
      <c r="F836">
        <f ca="1">IF(D836=0,0,1)</f>
        <v>1</v>
      </c>
    </row>
    <row r="837" spans="1:6" x14ac:dyDescent="0.25">
      <c r="A837">
        <v>1</v>
      </c>
      <c r="B837">
        <f ca="1">2*RAND()</f>
        <v>1.2088596291438269</v>
      </c>
      <c r="C837">
        <f ca="1">$C$3+($B$3-$C$3)*RAND()</f>
        <v>0.35380134887292042</v>
      </c>
      <c r="D837">
        <f ca="1">IF(C837&lt;EXP(-(B837^2)),B837,0)</f>
        <v>0</v>
      </c>
      <c r="E837">
        <f ca="1">IF(D837=0,0,C837)</f>
        <v>0</v>
      </c>
      <c r="F837">
        <f ca="1">IF(D837=0,0,1)</f>
        <v>0</v>
      </c>
    </row>
    <row r="838" spans="1:6" x14ac:dyDescent="0.25">
      <c r="A838">
        <v>1</v>
      </c>
      <c r="B838">
        <f ca="1">2*RAND()</f>
        <v>1.2631390785116519</v>
      </c>
      <c r="C838">
        <f ca="1">$C$3+($B$3-$C$3)*RAND()</f>
        <v>0.97166157846765089</v>
      </c>
      <c r="D838">
        <f ca="1">IF(C838&lt;EXP(-(B838^2)),B838,0)</f>
        <v>0</v>
      </c>
      <c r="E838">
        <f ca="1">IF(D838=0,0,C838)</f>
        <v>0</v>
      </c>
      <c r="F838">
        <f ca="1">IF(D838=0,0,1)</f>
        <v>0</v>
      </c>
    </row>
    <row r="839" spans="1:6" x14ac:dyDescent="0.25">
      <c r="A839">
        <v>1</v>
      </c>
      <c r="B839">
        <f ca="1">2*RAND()</f>
        <v>0.94074121808036071</v>
      </c>
      <c r="C839">
        <f ca="1">$C$3+($B$3-$C$3)*RAND()</f>
        <v>0.25356378861954459</v>
      </c>
      <c r="D839">
        <f ca="1">IF(C839&lt;EXP(-(B839^2)),B839,0)</f>
        <v>0.94074121808036071</v>
      </c>
      <c r="E839">
        <f ca="1">IF(D839=0,0,C839)</f>
        <v>0.25356378861954459</v>
      </c>
      <c r="F839">
        <f ca="1">IF(D839=0,0,1)</f>
        <v>1</v>
      </c>
    </row>
    <row r="840" spans="1:6" x14ac:dyDescent="0.25">
      <c r="A840">
        <v>1</v>
      </c>
      <c r="B840">
        <f ca="1">2*RAND()</f>
        <v>1.1192006424114436</v>
      </c>
      <c r="C840">
        <f ca="1">$C$3+($B$3-$C$3)*RAND()</f>
        <v>6.1301315082407562E-2</v>
      </c>
      <c r="D840">
        <f ca="1">IF(C840&lt;EXP(-(B840^2)),B840,0)</f>
        <v>1.1192006424114436</v>
      </c>
      <c r="E840">
        <f ca="1">IF(D840=0,0,C840)</f>
        <v>6.1301315082407562E-2</v>
      </c>
      <c r="F840">
        <f ca="1">IF(D840=0,0,1)</f>
        <v>1</v>
      </c>
    </row>
    <row r="841" spans="1:6" x14ac:dyDescent="0.25">
      <c r="A841">
        <v>1</v>
      </c>
      <c r="B841">
        <f ca="1">2*RAND()</f>
        <v>1.8892341664708854</v>
      </c>
      <c r="C841">
        <f ca="1">$C$3+($B$3-$C$3)*RAND()</f>
        <v>0.83287125187831668</v>
      </c>
      <c r="D841">
        <f ca="1">IF(C841&lt;EXP(-(B841^2)),B841,0)</f>
        <v>0</v>
      </c>
      <c r="E841">
        <f ca="1">IF(D841=0,0,C841)</f>
        <v>0</v>
      </c>
      <c r="F841">
        <f ca="1">IF(D841=0,0,1)</f>
        <v>0</v>
      </c>
    </row>
    <row r="842" spans="1:6" x14ac:dyDescent="0.25">
      <c r="A842">
        <v>1</v>
      </c>
      <c r="B842">
        <f ca="1">2*RAND()</f>
        <v>1.5771415972120466</v>
      </c>
      <c r="C842">
        <f ca="1">$C$3+($B$3-$C$3)*RAND()</f>
        <v>0.83328477333916862</v>
      </c>
      <c r="D842">
        <f ca="1">IF(C842&lt;EXP(-(B842^2)),B842,0)</f>
        <v>0</v>
      </c>
      <c r="E842">
        <f ca="1">IF(D842=0,0,C842)</f>
        <v>0</v>
      </c>
      <c r="F842">
        <f ca="1">IF(D842=0,0,1)</f>
        <v>0</v>
      </c>
    </row>
    <row r="843" spans="1:6" x14ac:dyDescent="0.25">
      <c r="A843">
        <v>1</v>
      </c>
      <c r="B843">
        <f ca="1">2*RAND()</f>
        <v>1.5462128456492805</v>
      </c>
      <c r="C843">
        <f ca="1">$C$3+($B$3-$C$3)*RAND()</f>
        <v>0.55665706484313471</v>
      </c>
      <c r="D843">
        <f ca="1">IF(C843&lt;EXP(-(B843^2)),B843,0)</f>
        <v>0</v>
      </c>
      <c r="E843">
        <f ca="1">IF(D843=0,0,C843)</f>
        <v>0</v>
      </c>
      <c r="F843">
        <f ca="1">IF(D843=0,0,1)</f>
        <v>0</v>
      </c>
    </row>
    <row r="844" spans="1:6" x14ac:dyDescent="0.25">
      <c r="A844">
        <v>1</v>
      </c>
      <c r="B844">
        <f ca="1">2*RAND()</f>
        <v>1.0373199381618685</v>
      </c>
      <c r="C844">
        <f ca="1">$C$3+($B$3-$C$3)*RAND()</f>
        <v>4.0239303196460761E-2</v>
      </c>
      <c r="D844">
        <f ca="1">IF(C844&lt;EXP(-(B844^2)),B844,0)</f>
        <v>1.0373199381618685</v>
      </c>
      <c r="E844">
        <f ca="1">IF(D844=0,0,C844)</f>
        <v>4.0239303196460761E-2</v>
      </c>
      <c r="F844">
        <f ca="1">IF(D844=0,0,1)</f>
        <v>1</v>
      </c>
    </row>
    <row r="845" spans="1:6" x14ac:dyDescent="0.25">
      <c r="A845">
        <v>1</v>
      </c>
      <c r="B845">
        <f ca="1">2*RAND()</f>
        <v>1.2592685714184453</v>
      </c>
      <c r="C845">
        <f ca="1">$C$3+($B$3-$C$3)*RAND()</f>
        <v>0.62695937235137378</v>
      </c>
      <c r="D845">
        <f ca="1">IF(C845&lt;EXP(-(B845^2)),B845,0)</f>
        <v>0</v>
      </c>
      <c r="E845">
        <f ca="1">IF(D845=0,0,C845)</f>
        <v>0</v>
      </c>
      <c r="F845">
        <f ca="1">IF(D845=0,0,1)</f>
        <v>0</v>
      </c>
    </row>
    <row r="846" spans="1:6" x14ac:dyDescent="0.25">
      <c r="A846">
        <v>1</v>
      </c>
      <c r="B846">
        <f ca="1">2*RAND()</f>
        <v>0.38468619371876733</v>
      </c>
      <c r="C846">
        <f ca="1">$C$3+($B$3-$C$3)*RAND()</f>
        <v>0.98025782483303325</v>
      </c>
      <c r="D846">
        <f ca="1">IF(C846&lt;EXP(-(B846^2)),B846,0)</f>
        <v>0</v>
      </c>
      <c r="E846">
        <f ca="1">IF(D846=0,0,C846)</f>
        <v>0</v>
      </c>
      <c r="F846">
        <f ca="1">IF(D846=0,0,1)</f>
        <v>0</v>
      </c>
    </row>
    <row r="847" spans="1:6" x14ac:dyDescent="0.25">
      <c r="A847">
        <v>1</v>
      </c>
      <c r="B847">
        <f ca="1">2*RAND()</f>
        <v>0.34810918236076538</v>
      </c>
      <c r="C847">
        <f ca="1">$C$3+($B$3-$C$3)*RAND()</f>
        <v>0.6288476850365301</v>
      </c>
      <c r="D847">
        <f ca="1">IF(C847&lt;EXP(-(B847^2)),B847,0)</f>
        <v>0.34810918236076538</v>
      </c>
      <c r="E847">
        <f ca="1">IF(D847=0,0,C847)</f>
        <v>0.6288476850365301</v>
      </c>
      <c r="F847">
        <f ca="1">IF(D847=0,0,1)</f>
        <v>1</v>
      </c>
    </row>
    <row r="848" spans="1:6" x14ac:dyDescent="0.25">
      <c r="A848">
        <v>1</v>
      </c>
      <c r="B848">
        <f ca="1">2*RAND()</f>
        <v>0.43104121486983726</v>
      </c>
      <c r="C848">
        <f ca="1">$C$3+($B$3-$C$3)*RAND()</f>
        <v>0.67668476630796126</v>
      </c>
      <c r="D848">
        <f ca="1">IF(C848&lt;EXP(-(B848^2)),B848,0)</f>
        <v>0.43104121486983726</v>
      </c>
      <c r="E848">
        <f ca="1">IF(D848=0,0,C848)</f>
        <v>0.67668476630796126</v>
      </c>
      <c r="F848">
        <f ca="1">IF(D848=0,0,1)</f>
        <v>1</v>
      </c>
    </row>
    <row r="849" spans="1:6" x14ac:dyDescent="0.25">
      <c r="A849">
        <v>1</v>
      </c>
      <c r="B849">
        <f ca="1">2*RAND()</f>
        <v>1.5203827885996666</v>
      </c>
      <c r="C849">
        <f ca="1">$C$3+($B$3-$C$3)*RAND()</f>
        <v>0.26297181475332071</v>
      </c>
      <c r="D849">
        <f ca="1">IF(C849&lt;EXP(-(B849^2)),B849,0)</f>
        <v>0</v>
      </c>
      <c r="E849">
        <f ca="1">IF(D849=0,0,C849)</f>
        <v>0</v>
      </c>
      <c r="F849">
        <f ca="1">IF(D849=0,0,1)</f>
        <v>0</v>
      </c>
    </row>
    <row r="850" spans="1:6" x14ac:dyDescent="0.25">
      <c r="A850">
        <v>1</v>
      </c>
      <c r="B850">
        <f ca="1">2*RAND()</f>
        <v>1.5695850769560649</v>
      </c>
      <c r="C850">
        <f ca="1">$C$3+($B$3-$C$3)*RAND()</f>
        <v>0.17602811354361497</v>
      </c>
      <c r="D850">
        <f ca="1">IF(C850&lt;EXP(-(B850^2)),B850,0)</f>
        <v>0</v>
      </c>
      <c r="E850">
        <f ca="1">IF(D850=0,0,C850)</f>
        <v>0</v>
      </c>
      <c r="F850">
        <f ca="1">IF(D850=0,0,1)</f>
        <v>0</v>
      </c>
    </row>
    <row r="851" spans="1:6" x14ac:dyDescent="0.25">
      <c r="A851">
        <v>1</v>
      </c>
      <c r="B851">
        <f ca="1">2*RAND()</f>
        <v>0.67955268463419527</v>
      </c>
      <c r="C851">
        <f ca="1">$C$3+($B$3-$C$3)*RAND()</f>
        <v>0.30787398495657725</v>
      </c>
      <c r="D851">
        <f ca="1">IF(C851&lt;EXP(-(B851^2)),B851,0)</f>
        <v>0.67955268463419527</v>
      </c>
      <c r="E851">
        <f ca="1">IF(D851=0,0,C851)</f>
        <v>0.30787398495657725</v>
      </c>
      <c r="F851">
        <f ca="1">IF(D851=0,0,1)</f>
        <v>1</v>
      </c>
    </row>
    <row r="852" spans="1:6" x14ac:dyDescent="0.25">
      <c r="A852">
        <v>1</v>
      </c>
      <c r="B852">
        <f ca="1">2*RAND()</f>
        <v>0.78672762791068096</v>
      </c>
      <c r="C852">
        <f ca="1">$C$3+($B$3-$C$3)*RAND()</f>
        <v>0.12340195058325298</v>
      </c>
      <c r="D852">
        <f ca="1">IF(C852&lt;EXP(-(B852^2)),B852,0)</f>
        <v>0.78672762791068096</v>
      </c>
      <c r="E852">
        <f ca="1">IF(D852=0,0,C852)</f>
        <v>0.12340195058325298</v>
      </c>
      <c r="F852">
        <f ca="1">IF(D852=0,0,1)</f>
        <v>1</v>
      </c>
    </row>
    <row r="853" spans="1:6" x14ac:dyDescent="0.25">
      <c r="A853">
        <v>1</v>
      </c>
      <c r="B853">
        <f ca="1">2*RAND()</f>
        <v>0.70812368698257111</v>
      </c>
      <c r="C853">
        <f ca="1">$C$3+($B$3-$C$3)*RAND()</f>
        <v>0.53257788992376454</v>
      </c>
      <c r="D853">
        <f ca="1">IF(C853&lt;EXP(-(B853^2)),B853,0)</f>
        <v>0.70812368698257111</v>
      </c>
      <c r="E853">
        <f ca="1">IF(D853=0,0,C853)</f>
        <v>0.53257788992376454</v>
      </c>
      <c r="F853">
        <f ca="1">IF(D853=0,0,1)</f>
        <v>1</v>
      </c>
    </row>
    <row r="854" spans="1:6" x14ac:dyDescent="0.25">
      <c r="A854">
        <v>1</v>
      </c>
      <c r="B854">
        <f ca="1">2*RAND()</f>
        <v>1.0393462049910667</v>
      </c>
      <c r="C854">
        <f ca="1">$C$3+($B$3-$C$3)*RAND()</f>
        <v>0.99096700653735215</v>
      </c>
      <c r="D854">
        <f ca="1">IF(C854&lt;EXP(-(B854^2)),B854,0)</f>
        <v>0</v>
      </c>
      <c r="E854">
        <f ca="1">IF(D854=0,0,C854)</f>
        <v>0</v>
      </c>
      <c r="F854">
        <f ca="1">IF(D854=0,0,1)</f>
        <v>0</v>
      </c>
    </row>
    <row r="855" spans="1:6" x14ac:dyDescent="0.25">
      <c r="A855">
        <v>1</v>
      </c>
      <c r="B855">
        <f ca="1">2*RAND()</f>
        <v>3.9216660614356913E-2</v>
      </c>
      <c r="C855">
        <f ca="1">$C$3+($B$3-$C$3)*RAND()</f>
        <v>0.93725347523441127</v>
      </c>
      <c r="D855">
        <f ca="1">IF(C855&lt;EXP(-(B855^2)),B855,0)</f>
        <v>3.9216660614356913E-2</v>
      </c>
      <c r="E855">
        <f ca="1">IF(D855=0,0,C855)</f>
        <v>0.93725347523441127</v>
      </c>
      <c r="F855">
        <f ca="1">IF(D855=0,0,1)</f>
        <v>1</v>
      </c>
    </row>
    <row r="856" spans="1:6" x14ac:dyDescent="0.25">
      <c r="A856">
        <v>1</v>
      </c>
      <c r="B856">
        <f ca="1">2*RAND()</f>
        <v>0.53151018088952906</v>
      </c>
      <c r="C856">
        <f ca="1">$C$3+($B$3-$C$3)*RAND()</f>
        <v>0.59806405578463129</v>
      </c>
      <c r="D856">
        <f ca="1">IF(C856&lt;EXP(-(B856^2)),B856,0)</f>
        <v>0.53151018088952906</v>
      </c>
      <c r="E856">
        <f ca="1">IF(D856=0,0,C856)</f>
        <v>0.59806405578463129</v>
      </c>
      <c r="F856">
        <f ca="1">IF(D856=0,0,1)</f>
        <v>1</v>
      </c>
    </row>
    <row r="857" spans="1:6" x14ac:dyDescent="0.25">
      <c r="A857">
        <v>1</v>
      </c>
      <c r="B857">
        <f ca="1">2*RAND()</f>
        <v>0.64145370481833863</v>
      </c>
      <c r="C857">
        <f ca="1">$C$3+($B$3-$C$3)*RAND()</f>
        <v>0.56271254232794465</v>
      </c>
      <c r="D857">
        <f ca="1">IF(C857&lt;EXP(-(B857^2)),B857,0)</f>
        <v>0.64145370481833863</v>
      </c>
      <c r="E857">
        <f ca="1">IF(D857=0,0,C857)</f>
        <v>0.56271254232794465</v>
      </c>
      <c r="F857">
        <f ca="1">IF(D857=0,0,1)</f>
        <v>1</v>
      </c>
    </row>
    <row r="858" spans="1:6" x14ac:dyDescent="0.25">
      <c r="A858">
        <v>1</v>
      </c>
      <c r="B858">
        <f ca="1">2*RAND()</f>
        <v>0.72962832441669279</v>
      </c>
      <c r="C858">
        <f ca="1">$C$3+($B$3-$C$3)*RAND()</f>
        <v>0.93952602028817722</v>
      </c>
      <c r="D858">
        <f ca="1">IF(C858&lt;EXP(-(B858^2)),B858,0)</f>
        <v>0</v>
      </c>
      <c r="E858">
        <f ca="1">IF(D858=0,0,C858)</f>
        <v>0</v>
      </c>
      <c r="F858">
        <f ca="1">IF(D858=0,0,1)</f>
        <v>0</v>
      </c>
    </row>
    <row r="859" spans="1:6" x14ac:dyDescent="0.25">
      <c r="A859">
        <v>1</v>
      </c>
      <c r="B859">
        <f ca="1">2*RAND()</f>
        <v>0.63356085170115017</v>
      </c>
      <c r="C859">
        <f ca="1">$C$3+($B$3-$C$3)*RAND()</f>
        <v>0.11120191961100204</v>
      </c>
      <c r="D859">
        <f ca="1">IF(C859&lt;EXP(-(B859^2)),B859,0)</f>
        <v>0.63356085170115017</v>
      </c>
      <c r="E859">
        <f ca="1">IF(D859=0,0,C859)</f>
        <v>0.11120191961100204</v>
      </c>
      <c r="F859">
        <f ca="1">IF(D859=0,0,1)</f>
        <v>1</v>
      </c>
    </row>
    <row r="860" spans="1:6" x14ac:dyDescent="0.25">
      <c r="A860">
        <v>1</v>
      </c>
      <c r="B860">
        <f ca="1">2*RAND()</f>
        <v>1.6019324880508405</v>
      </c>
      <c r="C860">
        <f ca="1">$C$3+($B$3-$C$3)*RAND()</f>
        <v>0.67713823905613391</v>
      </c>
      <c r="D860">
        <f ca="1">IF(C860&lt;EXP(-(B860^2)),B860,0)</f>
        <v>0</v>
      </c>
      <c r="E860">
        <f ca="1">IF(D860=0,0,C860)</f>
        <v>0</v>
      </c>
      <c r="F860">
        <f ca="1">IF(D860=0,0,1)</f>
        <v>0</v>
      </c>
    </row>
    <row r="861" spans="1:6" x14ac:dyDescent="0.25">
      <c r="A861">
        <v>1</v>
      </c>
      <c r="B861">
        <f ca="1">2*RAND()</f>
        <v>1.2847447221249795</v>
      </c>
      <c r="C861">
        <f ca="1">$C$3+($B$3-$C$3)*RAND()</f>
        <v>0.32143268377849699</v>
      </c>
      <c r="D861">
        <f ca="1">IF(C861&lt;EXP(-(B861^2)),B861,0)</f>
        <v>0</v>
      </c>
      <c r="E861">
        <f ca="1">IF(D861=0,0,C861)</f>
        <v>0</v>
      </c>
      <c r="F861">
        <f ca="1">IF(D861=0,0,1)</f>
        <v>0</v>
      </c>
    </row>
    <row r="862" spans="1:6" x14ac:dyDescent="0.25">
      <c r="A862">
        <v>1</v>
      </c>
      <c r="B862">
        <f ca="1">2*RAND()</f>
        <v>1.6631480085867909</v>
      </c>
      <c r="C862">
        <f ca="1">$C$3+($B$3-$C$3)*RAND()</f>
        <v>0.44234571959206936</v>
      </c>
      <c r="D862">
        <f ca="1">IF(C862&lt;EXP(-(B862^2)),B862,0)</f>
        <v>0</v>
      </c>
      <c r="E862">
        <f ca="1">IF(D862=0,0,C862)</f>
        <v>0</v>
      </c>
      <c r="F862">
        <f ca="1">IF(D862=0,0,1)</f>
        <v>0</v>
      </c>
    </row>
    <row r="863" spans="1:6" x14ac:dyDescent="0.25">
      <c r="A863">
        <v>1</v>
      </c>
      <c r="B863">
        <f ca="1">2*RAND()</f>
        <v>0.17317541224589683</v>
      </c>
      <c r="C863">
        <f ca="1">$C$3+($B$3-$C$3)*RAND()</f>
        <v>0.8415106242156033</v>
      </c>
      <c r="D863">
        <f ca="1">IF(C863&lt;EXP(-(B863^2)),B863,0)</f>
        <v>0.17317541224589683</v>
      </c>
      <c r="E863">
        <f ca="1">IF(D863=0,0,C863)</f>
        <v>0.8415106242156033</v>
      </c>
      <c r="F863">
        <f ca="1">IF(D863=0,0,1)</f>
        <v>1</v>
      </c>
    </row>
    <row r="864" spans="1:6" x14ac:dyDescent="0.25">
      <c r="A864">
        <v>1</v>
      </c>
      <c r="B864">
        <f ca="1">2*RAND()</f>
        <v>1.4743306342025502</v>
      </c>
      <c r="C864">
        <f ca="1">$C$3+($B$3-$C$3)*RAND()</f>
        <v>0.40244346338976877</v>
      </c>
      <c r="D864">
        <f ca="1">IF(C864&lt;EXP(-(B864^2)),B864,0)</f>
        <v>0</v>
      </c>
      <c r="E864">
        <f ca="1">IF(D864=0,0,C864)</f>
        <v>0</v>
      </c>
      <c r="F864">
        <f ca="1">IF(D864=0,0,1)</f>
        <v>0</v>
      </c>
    </row>
    <row r="865" spans="1:6" x14ac:dyDescent="0.25">
      <c r="A865">
        <v>1</v>
      </c>
      <c r="B865">
        <f ca="1">2*RAND()</f>
        <v>0.84236980461063027</v>
      </c>
      <c r="C865">
        <f ca="1">$C$3+($B$3-$C$3)*RAND()</f>
        <v>0.13856087783855794</v>
      </c>
      <c r="D865">
        <f ca="1">IF(C865&lt;EXP(-(B865^2)),B865,0)</f>
        <v>0.84236980461063027</v>
      </c>
      <c r="E865">
        <f ca="1">IF(D865=0,0,C865)</f>
        <v>0.13856087783855794</v>
      </c>
      <c r="F865">
        <f ca="1">IF(D865=0,0,1)</f>
        <v>1</v>
      </c>
    </row>
    <row r="866" spans="1:6" x14ac:dyDescent="0.25">
      <c r="A866">
        <v>1</v>
      </c>
      <c r="B866">
        <f ca="1">2*RAND()</f>
        <v>0.39146074898607419</v>
      </c>
      <c r="C866">
        <f ca="1">$C$3+($B$3-$C$3)*RAND()</f>
        <v>0.62546036349662193</v>
      </c>
      <c r="D866">
        <f ca="1">IF(C866&lt;EXP(-(B866^2)),B866,0)</f>
        <v>0.39146074898607419</v>
      </c>
      <c r="E866">
        <f ca="1">IF(D866=0,0,C866)</f>
        <v>0.62546036349662193</v>
      </c>
      <c r="F866">
        <f ca="1">IF(D866=0,0,1)</f>
        <v>1</v>
      </c>
    </row>
    <row r="867" spans="1:6" x14ac:dyDescent="0.25">
      <c r="A867">
        <v>1</v>
      </c>
      <c r="B867">
        <f ca="1">2*RAND()</f>
        <v>1.8460321116276068</v>
      </c>
      <c r="C867">
        <f ca="1">$C$3+($B$3-$C$3)*RAND()</f>
        <v>0.48444149013041105</v>
      </c>
      <c r="D867">
        <f ca="1">IF(C867&lt;EXP(-(B867^2)),B867,0)</f>
        <v>0</v>
      </c>
      <c r="E867">
        <f ca="1">IF(D867=0,0,C867)</f>
        <v>0</v>
      </c>
      <c r="F867">
        <f ca="1">IF(D867=0,0,1)</f>
        <v>0</v>
      </c>
    </row>
    <row r="868" spans="1:6" x14ac:dyDescent="0.25">
      <c r="A868">
        <v>1</v>
      </c>
      <c r="B868">
        <f ca="1">2*RAND()</f>
        <v>0.58920319797497256</v>
      </c>
      <c r="C868">
        <f ca="1">$C$3+($B$3-$C$3)*RAND()</f>
        <v>0.19622246504701168</v>
      </c>
      <c r="D868">
        <f ca="1">IF(C868&lt;EXP(-(B868^2)),B868,0)</f>
        <v>0.58920319797497256</v>
      </c>
      <c r="E868">
        <f ca="1">IF(D868=0,0,C868)</f>
        <v>0.19622246504701168</v>
      </c>
      <c r="F868">
        <f ca="1">IF(D868=0,0,1)</f>
        <v>1</v>
      </c>
    </row>
    <row r="869" spans="1:6" x14ac:dyDescent="0.25">
      <c r="A869">
        <v>1</v>
      </c>
      <c r="B869">
        <f ca="1">2*RAND()</f>
        <v>1.306325499498326</v>
      </c>
      <c r="C869">
        <f ca="1">$C$3+($B$3-$C$3)*RAND()</f>
        <v>0.13217376209168002</v>
      </c>
      <c r="D869">
        <f ca="1">IF(C869&lt;EXP(-(B869^2)),B869,0)</f>
        <v>1.306325499498326</v>
      </c>
      <c r="E869">
        <f ca="1">IF(D869=0,0,C869)</f>
        <v>0.13217376209168002</v>
      </c>
      <c r="F869">
        <f ca="1">IF(D869=0,0,1)</f>
        <v>1</v>
      </c>
    </row>
    <row r="870" spans="1:6" x14ac:dyDescent="0.25">
      <c r="A870">
        <v>1</v>
      </c>
      <c r="B870">
        <f ca="1">2*RAND()</f>
        <v>1.4907577386897399</v>
      </c>
      <c r="C870">
        <f ca="1">$C$3+($B$3-$C$3)*RAND()</f>
        <v>0.85220628180724367</v>
      </c>
      <c r="D870">
        <f ca="1">IF(C870&lt;EXP(-(B870^2)),B870,0)</f>
        <v>0</v>
      </c>
      <c r="E870">
        <f ca="1">IF(D870=0,0,C870)</f>
        <v>0</v>
      </c>
      <c r="F870">
        <f ca="1">IF(D870=0,0,1)</f>
        <v>0</v>
      </c>
    </row>
    <row r="871" spans="1:6" x14ac:dyDescent="0.25">
      <c r="A871">
        <v>1</v>
      </c>
      <c r="B871">
        <f ca="1">2*RAND()</f>
        <v>1.18332774492018</v>
      </c>
      <c r="C871">
        <f ca="1">$C$3+($B$3-$C$3)*RAND()</f>
        <v>0.90856255613640202</v>
      </c>
      <c r="D871">
        <f ca="1">IF(C871&lt;EXP(-(B871^2)),B871,0)</f>
        <v>0</v>
      </c>
      <c r="E871">
        <f ca="1">IF(D871=0,0,C871)</f>
        <v>0</v>
      </c>
      <c r="F871">
        <f ca="1">IF(D871=0,0,1)</f>
        <v>0</v>
      </c>
    </row>
    <row r="872" spans="1:6" x14ac:dyDescent="0.25">
      <c r="A872">
        <v>1</v>
      </c>
      <c r="B872">
        <f ca="1">2*RAND()</f>
        <v>0.89948039877635111</v>
      </c>
      <c r="C872">
        <f ca="1">$C$3+($B$3-$C$3)*RAND()</f>
        <v>0.40705200482997084</v>
      </c>
      <c r="D872">
        <f ca="1">IF(C872&lt;EXP(-(B872^2)),B872,0)</f>
        <v>0.89948039877635111</v>
      </c>
      <c r="E872">
        <f ca="1">IF(D872=0,0,C872)</f>
        <v>0.40705200482997084</v>
      </c>
      <c r="F872">
        <f ca="1">IF(D872=0,0,1)</f>
        <v>1</v>
      </c>
    </row>
    <row r="873" spans="1:6" x14ac:dyDescent="0.25">
      <c r="A873">
        <v>1</v>
      </c>
      <c r="B873">
        <f ca="1">2*RAND()</f>
        <v>1.0917842646650737</v>
      </c>
      <c r="C873">
        <f ca="1">$C$3+($B$3-$C$3)*RAND()</f>
        <v>0.31015982360255195</v>
      </c>
      <c r="D873">
        <f ca="1">IF(C873&lt;EXP(-(B873^2)),B873,0)</f>
        <v>0</v>
      </c>
      <c r="E873">
        <f ca="1">IF(D873=0,0,C873)</f>
        <v>0</v>
      </c>
      <c r="F873">
        <f ca="1">IF(D873=0,0,1)</f>
        <v>0</v>
      </c>
    </row>
    <row r="874" spans="1:6" x14ac:dyDescent="0.25">
      <c r="A874">
        <v>1</v>
      </c>
      <c r="B874">
        <f ca="1">2*RAND()</f>
        <v>0.31082447209073627</v>
      </c>
      <c r="C874">
        <f ca="1">$C$3+($B$3-$C$3)*RAND()</f>
        <v>0.13779464258146135</v>
      </c>
      <c r="D874">
        <f ca="1">IF(C874&lt;EXP(-(B874^2)),B874,0)</f>
        <v>0.31082447209073627</v>
      </c>
      <c r="E874">
        <f ca="1">IF(D874=0,0,C874)</f>
        <v>0.13779464258146135</v>
      </c>
      <c r="F874">
        <f ca="1">IF(D874=0,0,1)</f>
        <v>1</v>
      </c>
    </row>
    <row r="875" spans="1:6" x14ac:dyDescent="0.25">
      <c r="A875">
        <v>1</v>
      </c>
      <c r="B875">
        <f ca="1">2*RAND()</f>
        <v>1.6297497276865431</v>
      </c>
      <c r="C875">
        <f ca="1">$C$3+($B$3-$C$3)*RAND()</f>
        <v>2.4755751279436914E-2</v>
      </c>
      <c r="D875">
        <f ca="1">IF(C875&lt;EXP(-(B875^2)),B875,0)</f>
        <v>1.6297497276865431</v>
      </c>
      <c r="E875">
        <f ca="1">IF(D875=0,0,C875)</f>
        <v>2.4755751279436914E-2</v>
      </c>
      <c r="F875">
        <f ca="1">IF(D875=0,0,1)</f>
        <v>1</v>
      </c>
    </row>
    <row r="876" spans="1:6" x14ac:dyDescent="0.25">
      <c r="A876">
        <v>1</v>
      </c>
      <c r="B876">
        <f ca="1">2*RAND()</f>
        <v>0.84071880815762157</v>
      </c>
      <c r="C876">
        <f ca="1">$C$3+($B$3-$C$3)*RAND()</f>
        <v>0.88733040219319381</v>
      </c>
      <c r="D876">
        <f ca="1">IF(C876&lt;EXP(-(B876^2)),B876,0)</f>
        <v>0</v>
      </c>
      <c r="E876">
        <f ca="1">IF(D876=0,0,C876)</f>
        <v>0</v>
      </c>
      <c r="F876">
        <f ca="1">IF(D876=0,0,1)</f>
        <v>0</v>
      </c>
    </row>
    <row r="877" spans="1:6" x14ac:dyDescent="0.25">
      <c r="A877">
        <v>1</v>
      </c>
      <c r="B877">
        <f ca="1">2*RAND()</f>
        <v>0.55197607621889144</v>
      </c>
      <c r="C877">
        <f ca="1">$C$3+($B$3-$C$3)*RAND()</f>
        <v>0.35762088217102223</v>
      </c>
      <c r="D877">
        <f ca="1">IF(C877&lt;EXP(-(B877^2)),B877,0)</f>
        <v>0.55197607621889144</v>
      </c>
      <c r="E877">
        <f ca="1">IF(D877=0,0,C877)</f>
        <v>0.35762088217102223</v>
      </c>
      <c r="F877">
        <f ca="1">IF(D877=0,0,1)</f>
        <v>1</v>
      </c>
    </row>
    <row r="878" spans="1:6" x14ac:dyDescent="0.25">
      <c r="A878">
        <v>1</v>
      </c>
      <c r="B878">
        <f ca="1">2*RAND()</f>
        <v>1.1362059581685893</v>
      </c>
      <c r="C878">
        <f ca="1">$C$3+($B$3-$C$3)*RAND()</f>
        <v>0.94610888840728269</v>
      </c>
      <c r="D878">
        <f ca="1">IF(C878&lt;EXP(-(B878^2)),B878,0)</f>
        <v>0</v>
      </c>
      <c r="E878">
        <f ca="1">IF(D878=0,0,C878)</f>
        <v>0</v>
      </c>
      <c r="F878">
        <f ca="1">IF(D878=0,0,1)</f>
        <v>0</v>
      </c>
    </row>
    <row r="879" spans="1:6" x14ac:dyDescent="0.25">
      <c r="A879">
        <v>1</v>
      </c>
      <c r="B879">
        <f ca="1">2*RAND()</f>
        <v>1.6205023451341298</v>
      </c>
      <c r="C879">
        <f ca="1">$C$3+($B$3-$C$3)*RAND()</f>
        <v>0.38030145226106266</v>
      </c>
      <c r="D879">
        <f ca="1">IF(C879&lt;EXP(-(B879^2)),B879,0)</f>
        <v>0</v>
      </c>
      <c r="E879">
        <f ca="1">IF(D879=0,0,C879)</f>
        <v>0</v>
      </c>
      <c r="F879">
        <f ca="1">IF(D879=0,0,1)</f>
        <v>0</v>
      </c>
    </row>
    <row r="880" spans="1:6" x14ac:dyDescent="0.25">
      <c r="A880">
        <v>1</v>
      </c>
      <c r="B880">
        <f ca="1">2*RAND()</f>
        <v>1.4795513138451266</v>
      </c>
      <c r="C880">
        <f ca="1">$C$3+($B$3-$C$3)*RAND()</f>
        <v>0.89915329364839958</v>
      </c>
      <c r="D880">
        <f ca="1">IF(C880&lt;EXP(-(B880^2)),B880,0)</f>
        <v>0</v>
      </c>
      <c r="E880">
        <f ca="1">IF(D880=0,0,C880)</f>
        <v>0</v>
      </c>
      <c r="F880">
        <f ca="1">IF(D880=0,0,1)</f>
        <v>0</v>
      </c>
    </row>
    <row r="881" spans="1:6" x14ac:dyDescent="0.25">
      <c r="A881">
        <v>1</v>
      </c>
      <c r="B881">
        <f ca="1">2*RAND()</f>
        <v>1.9028007492668984</v>
      </c>
      <c r="C881">
        <f ca="1">$C$3+($B$3-$C$3)*RAND()</f>
        <v>0.52904030983367478</v>
      </c>
      <c r="D881">
        <f ca="1">IF(C881&lt;EXP(-(B881^2)),B881,0)</f>
        <v>0</v>
      </c>
      <c r="E881">
        <f ca="1">IF(D881=0,0,C881)</f>
        <v>0</v>
      </c>
      <c r="F881">
        <f ca="1">IF(D881=0,0,1)</f>
        <v>0</v>
      </c>
    </row>
    <row r="882" spans="1:6" x14ac:dyDescent="0.25">
      <c r="A882">
        <v>1</v>
      </c>
      <c r="B882">
        <f ca="1">2*RAND()</f>
        <v>1.9325202572114415</v>
      </c>
      <c r="C882">
        <f ca="1">$C$3+($B$3-$C$3)*RAND()</f>
        <v>0.56583905703844528</v>
      </c>
      <c r="D882">
        <f ca="1">IF(C882&lt;EXP(-(B882^2)),B882,0)</f>
        <v>0</v>
      </c>
      <c r="E882">
        <f ca="1">IF(D882=0,0,C882)</f>
        <v>0</v>
      </c>
      <c r="F882">
        <f ca="1">IF(D882=0,0,1)</f>
        <v>0</v>
      </c>
    </row>
    <row r="883" spans="1:6" x14ac:dyDescent="0.25">
      <c r="A883">
        <v>1</v>
      </c>
      <c r="B883">
        <f ca="1">2*RAND()</f>
        <v>0.29526371034408205</v>
      </c>
      <c r="C883">
        <f ca="1">$C$3+($B$3-$C$3)*RAND()</f>
        <v>0.92881623534137325</v>
      </c>
      <c r="D883">
        <f ca="1">IF(C883&lt;EXP(-(B883^2)),B883,0)</f>
        <v>0</v>
      </c>
      <c r="E883">
        <f ca="1">IF(D883=0,0,C883)</f>
        <v>0</v>
      </c>
      <c r="F883">
        <f ca="1">IF(D883=0,0,1)</f>
        <v>0</v>
      </c>
    </row>
    <row r="884" spans="1:6" x14ac:dyDescent="0.25">
      <c r="A884">
        <v>1</v>
      </c>
      <c r="B884">
        <f ca="1">2*RAND()</f>
        <v>0.31612937202212676</v>
      </c>
      <c r="C884">
        <f ca="1">$C$3+($B$3-$C$3)*RAND()</f>
        <v>0.3077489765438714</v>
      </c>
      <c r="D884">
        <f ca="1">IF(C884&lt;EXP(-(B884^2)),B884,0)</f>
        <v>0.31612937202212676</v>
      </c>
      <c r="E884">
        <f ca="1">IF(D884=0,0,C884)</f>
        <v>0.3077489765438714</v>
      </c>
      <c r="F884">
        <f ca="1">IF(D884=0,0,1)</f>
        <v>1</v>
      </c>
    </row>
    <row r="885" spans="1:6" x14ac:dyDescent="0.25">
      <c r="A885">
        <v>1</v>
      </c>
      <c r="B885">
        <f ca="1">2*RAND()</f>
        <v>1.3897082852116331</v>
      </c>
      <c r="C885">
        <f ca="1">$C$3+($B$3-$C$3)*RAND()</f>
        <v>0.83345409310145224</v>
      </c>
      <c r="D885">
        <f ca="1">IF(C885&lt;EXP(-(B885^2)),B885,0)</f>
        <v>0</v>
      </c>
      <c r="E885">
        <f ca="1">IF(D885=0,0,C885)</f>
        <v>0</v>
      </c>
      <c r="F885">
        <f ca="1">IF(D885=0,0,1)</f>
        <v>0</v>
      </c>
    </row>
    <row r="886" spans="1:6" x14ac:dyDescent="0.25">
      <c r="A886">
        <v>1</v>
      </c>
      <c r="B886">
        <f ca="1">2*RAND()</f>
        <v>1.5225598881104274</v>
      </c>
      <c r="C886">
        <f ca="1">$C$3+($B$3-$C$3)*RAND()</f>
        <v>0.65478579942277149</v>
      </c>
      <c r="D886">
        <f ca="1">IF(C886&lt;EXP(-(B886^2)),B886,0)</f>
        <v>0</v>
      </c>
      <c r="E886">
        <f ca="1">IF(D886=0,0,C886)</f>
        <v>0</v>
      </c>
      <c r="F886">
        <f ca="1">IF(D886=0,0,1)</f>
        <v>0</v>
      </c>
    </row>
    <row r="887" spans="1:6" x14ac:dyDescent="0.25">
      <c r="A887">
        <v>1</v>
      </c>
      <c r="B887">
        <f ca="1">2*RAND()</f>
        <v>0.32977391456950866</v>
      </c>
      <c r="C887">
        <f ca="1">$C$3+($B$3-$C$3)*RAND()</f>
        <v>0.6718927429658933</v>
      </c>
      <c r="D887">
        <f ca="1">IF(C887&lt;EXP(-(B887^2)),B887,0)</f>
        <v>0.32977391456950866</v>
      </c>
      <c r="E887">
        <f ca="1">IF(D887=0,0,C887)</f>
        <v>0.6718927429658933</v>
      </c>
      <c r="F887">
        <f ca="1">IF(D887=0,0,1)</f>
        <v>1</v>
      </c>
    </row>
    <row r="888" spans="1:6" x14ac:dyDescent="0.25">
      <c r="A888">
        <v>1</v>
      </c>
      <c r="B888">
        <f ca="1">2*RAND()</f>
        <v>1.5876243936125858</v>
      </c>
      <c r="C888">
        <f ca="1">$C$3+($B$3-$C$3)*RAND()</f>
        <v>0.78682923677831518</v>
      </c>
      <c r="D888">
        <f ca="1">IF(C888&lt;EXP(-(B888^2)),B888,0)</f>
        <v>0</v>
      </c>
      <c r="E888">
        <f ca="1">IF(D888=0,0,C888)</f>
        <v>0</v>
      </c>
      <c r="F888">
        <f ca="1">IF(D888=0,0,1)</f>
        <v>0</v>
      </c>
    </row>
    <row r="889" spans="1:6" x14ac:dyDescent="0.25">
      <c r="A889">
        <v>1</v>
      </c>
      <c r="B889">
        <f ca="1">2*RAND()</f>
        <v>0.87313748155167659</v>
      </c>
      <c r="C889">
        <f ca="1">$C$3+($B$3-$C$3)*RAND()</f>
        <v>0.88636498103308725</v>
      </c>
      <c r="D889">
        <f ca="1">IF(C889&lt;EXP(-(B889^2)),B889,0)</f>
        <v>0</v>
      </c>
      <c r="E889">
        <f ca="1">IF(D889=0,0,C889)</f>
        <v>0</v>
      </c>
      <c r="F889">
        <f ca="1">IF(D889=0,0,1)</f>
        <v>0</v>
      </c>
    </row>
    <row r="890" spans="1:6" x14ac:dyDescent="0.25">
      <c r="A890">
        <v>1</v>
      </c>
      <c r="B890">
        <f ca="1">2*RAND()</f>
        <v>0.91173372673320419</v>
      </c>
      <c r="C890">
        <f ca="1">$C$3+($B$3-$C$3)*RAND()</f>
        <v>0.47782033097577364</v>
      </c>
      <c r="D890">
        <f ca="1">IF(C890&lt;EXP(-(B890^2)),B890,0)</f>
        <v>0</v>
      </c>
      <c r="E890">
        <f ca="1">IF(D890=0,0,C890)</f>
        <v>0</v>
      </c>
      <c r="F890">
        <f ca="1">IF(D890=0,0,1)</f>
        <v>0</v>
      </c>
    </row>
    <row r="891" spans="1:6" x14ac:dyDescent="0.25">
      <c r="A891">
        <v>1</v>
      </c>
      <c r="B891">
        <f ca="1">2*RAND()</f>
        <v>0.31709586901428866</v>
      </c>
      <c r="C891">
        <f ca="1">$C$3+($B$3-$C$3)*RAND()</f>
        <v>0.7166031854820325</v>
      </c>
      <c r="D891">
        <f ca="1">IF(C891&lt;EXP(-(B891^2)),B891,0)</f>
        <v>0.31709586901428866</v>
      </c>
      <c r="E891">
        <f ca="1">IF(D891=0,0,C891)</f>
        <v>0.7166031854820325</v>
      </c>
      <c r="F891">
        <f ca="1">IF(D891=0,0,1)</f>
        <v>1</v>
      </c>
    </row>
    <row r="892" spans="1:6" x14ac:dyDescent="0.25">
      <c r="A892">
        <v>1</v>
      </c>
      <c r="B892">
        <f ca="1">2*RAND()</f>
        <v>0.16659069122035741</v>
      </c>
      <c r="C892">
        <f ca="1">$C$3+($B$3-$C$3)*RAND()</f>
        <v>0.59895547075601796</v>
      </c>
      <c r="D892">
        <f ca="1">IF(C892&lt;EXP(-(B892^2)),B892,0)</f>
        <v>0.16659069122035741</v>
      </c>
      <c r="E892">
        <f ca="1">IF(D892=0,0,C892)</f>
        <v>0.59895547075601796</v>
      </c>
      <c r="F892">
        <f ca="1">IF(D892=0,0,1)</f>
        <v>1</v>
      </c>
    </row>
    <row r="893" spans="1:6" x14ac:dyDescent="0.25">
      <c r="A893">
        <v>1</v>
      </c>
      <c r="B893">
        <f ca="1">2*RAND()</f>
        <v>0.92823790537301631</v>
      </c>
      <c r="C893">
        <f ca="1">$C$3+($B$3-$C$3)*RAND()</f>
        <v>0.32175823009374832</v>
      </c>
      <c r="D893">
        <f ca="1">IF(C893&lt;EXP(-(B893^2)),B893,0)</f>
        <v>0.92823790537301631</v>
      </c>
      <c r="E893">
        <f ca="1">IF(D893=0,0,C893)</f>
        <v>0.32175823009374832</v>
      </c>
      <c r="F893">
        <f ca="1">IF(D893=0,0,1)</f>
        <v>1</v>
      </c>
    </row>
    <row r="894" spans="1:6" x14ac:dyDescent="0.25">
      <c r="A894">
        <v>1</v>
      </c>
      <c r="B894">
        <f ca="1">2*RAND()</f>
        <v>0.18625231888165028</v>
      </c>
      <c r="C894">
        <f ca="1">$C$3+($B$3-$C$3)*RAND()</f>
        <v>0.19315130917398937</v>
      </c>
      <c r="D894">
        <f ca="1">IF(C894&lt;EXP(-(B894^2)),B894,0)</f>
        <v>0.18625231888165028</v>
      </c>
      <c r="E894">
        <f ca="1">IF(D894=0,0,C894)</f>
        <v>0.19315130917398937</v>
      </c>
      <c r="F894">
        <f ca="1">IF(D894=0,0,1)</f>
        <v>1</v>
      </c>
    </row>
    <row r="895" spans="1:6" x14ac:dyDescent="0.25">
      <c r="A895">
        <v>1</v>
      </c>
      <c r="B895">
        <f ca="1">2*RAND()</f>
        <v>1.0413799080312662</v>
      </c>
      <c r="C895">
        <f ca="1">$C$3+($B$3-$C$3)*RAND()</f>
        <v>0.13431171519463558</v>
      </c>
      <c r="D895">
        <f ca="1">IF(C895&lt;EXP(-(B895^2)),B895,0)</f>
        <v>1.0413799080312662</v>
      </c>
      <c r="E895">
        <f ca="1">IF(D895=0,0,C895)</f>
        <v>0.13431171519463558</v>
      </c>
      <c r="F895">
        <f ca="1">IF(D895=0,0,1)</f>
        <v>1</v>
      </c>
    </row>
    <row r="896" spans="1:6" x14ac:dyDescent="0.25">
      <c r="A896">
        <v>1</v>
      </c>
      <c r="B896">
        <f ca="1">2*RAND()</f>
        <v>0.59870498981603437</v>
      </c>
      <c r="C896">
        <f ca="1">$C$3+($B$3-$C$3)*RAND()</f>
        <v>0.23789265201544901</v>
      </c>
      <c r="D896">
        <f ca="1">IF(C896&lt;EXP(-(B896^2)),B896,0)</f>
        <v>0.59870498981603437</v>
      </c>
      <c r="E896">
        <f ca="1">IF(D896=0,0,C896)</f>
        <v>0.23789265201544901</v>
      </c>
      <c r="F896">
        <f ca="1">IF(D896=0,0,1)</f>
        <v>1</v>
      </c>
    </row>
    <row r="897" spans="1:6" x14ac:dyDescent="0.25">
      <c r="A897">
        <v>1</v>
      </c>
      <c r="B897">
        <f ca="1">2*RAND()</f>
        <v>0.6263337913951994</v>
      </c>
      <c r="C897">
        <f ca="1">$C$3+($B$3-$C$3)*RAND()</f>
        <v>0.57794024767691687</v>
      </c>
      <c r="D897">
        <f ca="1">IF(C897&lt;EXP(-(B897^2)),B897,0)</f>
        <v>0.6263337913951994</v>
      </c>
      <c r="E897">
        <f ca="1">IF(D897=0,0,C897)</f>
        <v>0.57794024767691687</v>
      </c>
      <c r="F897">
        <f ca="1">IF(D897=0,0,1)</f>
        <v>1</v>
      </c>
    </row>
    <row r="898" spans="1:6" x14ac:dyDescent="0.25">
      <c r="A898">
        <v>1</v>
      </c>
      <c r="B898">
        <f ca="1">2*RAND()</f>
        <v>0.34476149272325385</v>
      </c>
      <c r="C898">
        <f ca="1">$C$3+($B$3-$C$3)*RAND()</f>
        <v>0.50972784340467314</v>
      </c>
      <c r="D898">
        <f ca="1">IF(C898&lt;EXP(-(B898^2)),B898,0)</f>
        <v>0.34476149272325385</v>
      </c>
      <c r="E898">
        <f ca="1">IF(D898=0,0,C898)</f>
        <v>0.50972784340467314</v>
      </c>
      <c r="F898">
        <f ca="1">IF(D898=0,0,1)</f>
        <v>1</v>
      </c>
    </row>
    <row r="899" spans="1:6" x14ac:dyDescent="0.25">
      <c r="A899">
        <v>1</v>
      </c>
      <c r="B899">
        <f ca="1">2*RAND()</f>
        <v>1.8901770748723221</v>
      </c>
      <c r="C899">
        <f ca="1">$C$3+($B$3-$C$3)*RAND()</f>
        <v>0.75041736141564519</v>
      </c>
      <c r="D899">
        <f ca="1">IF(C899&lt;EXP(-(B899^2)),B899,0)</f>
        <v>0</v>
      </c>
      <c r="E899">
        <f ca="1">IF(D899=0,0,C899)</f>
        <v>0</v>
      </c>
      <c r="F899">
        <f ca="1">IF(D899=0,0,1)</f>
        <v>0</v>
      </c>
    </row>
    <row r="900" spans="1:6" x14ac:dyDescent="0.25">
      <c r="A900">
        <v>1</v>
      </c>
      <c r="B900">
        <f ca="1">2*RAND()</f>
        <v>0.77041290913089133</v>
      </c>
      <c r="C900">
        <f ca="1">$C$3+($B$3-$C$3)*RAND()</f>
        <v>0.41402314694968684</v>
      </c>
      <c r="D900">
        <f ca="1">IF(C900&lt;EXP(-(B900^2)),B900,0)</f>
        <v>0.77041290913089133</v>
      </c>
      <c r="E900">
        <f ca="1">IF(D900=0,0,C900)</f>
        <v>0.41402314694968684</v>
      </c>
      <c r="F900">
        <f ca="1">IF(D900=0,0,1)</f>
        <v>1</v>
      </c>
    </row>
    <row r="901" spans="1:6" x14ac:dyDescent="0.25">
      <c r="A901">
        <v>1</v>
      </c>
      <c r="B901">
        <f ca="1">2*RAND()</f>
        <v>0.46785108683974319</v>
      </c>
      <c r="C901">
        <f ca="1">$C$3+($B$3-$C$3)*RAND()</f>
        <v>0.97590731651546436</v>
      </c>
      <c r="D901">
        <f ca="1">IF(C901&lt;EXP(-(B901^2)),B901,0)</f>
        <v>0</v>
      </c>
      <c r="E901">
        <f ca="1">IF(D901=0,0,C901)</f>
        <v>0</v>
      </c>
      <c r="F901">
        <f ca="1">IF(D901=0,0,1)</f>
        <v>0</v>
      </c>
    </row>
    <row r="902" spans="1:6" x14ac:dyDescent="0.25">
      <c r="A902">
        <v>1</v>
      </c>
      <c r="B902">
        <f ca="1">2*RAND()</f>
        <v>1.3035925056682758</v>
      </c>
      <c r="C902">
        <f ca="1">$C$3+($B$3-$C$3)*RAND()</f>
        <v>0.4000780378161633</v>
      </c>
      <c r="D902">
        <f ca="1">IF(C902&lt;EXP(-(B902^2)),B902,0)</f>
        <v>0</v>
      </c>
      <c r="E902">
        <f ca="1">IF(D902=0,0,C902)</f>
        <v>0</v>
      </c>
      <c r="F902">
        <f ca="1">IF(D902=0,0,1)</f>
        <v>0</v>
      </c>
    </row>
    <row r="903" spans="1:6" x14ac:dyDescent="0.25">
      <c r="A903">
        <v>1</v>
      </c>
      <c r="B903">
        <f ca="1">2*RAND()</f>
        <v>0.32137680545947389</v>
      </c>
      <c r="C903">
        <f ca="1">$C$3+($B$3-$C$3)*RAND()</f>
        <v>9.3220129445885744E-2</v>
      </c>
      <c r="D903">
        <f ca="1">IF(C903&lt;EXP(-(B903^2)),B903,0)</f>
        <v>0.32137680545947389</v>
      </c>
      <c r="E903">
        <f ca="1">IF(D903=0,0,C903)</f>
        <v>9.3220129445885744E-2</v>
      </c>
      <c r="F903">
        <f ca="1">IF(D903=0,0,1)</f>
        <v>1</v>
      </c>
    </row>
    <row r="904" spans="1:6" x14ac:dyDescent="0.25">
      <c r="A904">
        <v>1</v>
      </c>
      <c r="B904">
        <f ca="1">2*RAND()</f>
        <v>1.6237727526845662</v>
      </c>
      <c r="C904">
        <f ca="1">$C$3+($B$3-$C$3)*RAND()</f>
        <v>0.56615262330096217</v>
      </c>
      <c r="D904">
        <f ca="1">IF(C904&lt;EXP(-(B904^2)),B904,0)</f>
        <v>0</v>
      </c>
      <c r="E904">
        <f ca="1">IF(D904=0,0,C904)</f>
        <v>0</v>
      </c>
      <c r="F904">
        <f ca="1">IF(D904=0,0,1)</f>
        <v>0</v>
      </c>
    </row>
    <row r="905" spans="1:6" x14ac:dyDescent="0.25">
      <c r="A905">
        <v>1</v>
      </c>
      <c r="B905">
        <f ca="1">2*RAND()</f>
        <v>1.760110924946908</v>
      </c>
      <c r="C905">
        <f ca="1">$C$3+($B$3-$C$3)*RAND()</f>
        <v>0.19709117424940731</v>
      </c>
      <c r="D905">
        <f ca="1">IF(C905&lt;EXP(-(B905^2)),B905,0)</f>
        <v>0</v>
      </c>
      <c r="E905">
        <f ca="1">IF(D905=0,0,C905)</f>
        <v>0</v>
      </c>
      <c r="F905">
        <f ca="1">IF(D905=0,0,1)</f>
        <v>0</v>
      </c>
    </row>
    <row r="906" spans="1:6" x14ac:dyDescent="0.25">
      <c r="A906">
        <v>1</v>
      </c>
      <c r="B906">
        <f ca="1">2*RAND()</f>
        <v>1.810722827358779</v>
      </c>
      <c r="C906">
        <f ca="1">$C$3+($B$3-$C$3)*RAND()</f>
        <v>0.51431590301039676</v>
      </c>
      <c r="D906">
        <f ca="1">IF(C906&lt;EXP(-(B906^2)),B906,0)</f>
        <v>0</v>
      </c>
      <c r="E906">
        <f ca="1">IF(D906=0,0,C906)</f>
        <v>0</v>
      </c>
      <c r="F906">
        <f ca="1">IF(D906=0,0,1)</f>
        <v>0</v>
      </c>
    </row>
    <row r="907" spans="1:6" x14ac:dyDescent="0.25">
      <c r="A907">
        <v>1</v>
      </c>
      <c r="B907">
        <f ca="1">2*RAND()</f>
        <v>1.9943342141460787</v>
      </c>
      <c r="C907">
        <f ca="1">$C$3+($B$3-$C$3)*RAND()</f>
        <v>0.34025173255606234</v>
      </c>
      <c r="D907">
        <f ca="1">IF(C907&lt;EXP(-(B907^2)),B907,0)</f>
        <v>0</v>
      </c>
      <c r="E907">
        <f ca="1">IF(D907=0,0,C907)</f>
        <v>0</v>
      </c>
      <c r="F907">
        <f ca="1">IF(D907=0,0,1)</f>
        <v>0</v>
      </c>
    </row>
    <row r="908" spans="1:6" x14ac:dyDescent="0.25">
      <c r="A908">
        <v>1</v>
      </c>
      <c r="B908">
        <f ca="1">2*RAND()</f>
        <v>1.1866148871690139</v>
      </c>
      <c r="C908">
        <f ca="1">$C$3+($B$3-$C$3)*RAND()</f>
        <v>0.20893334091515614</v>
      </c>
      <c r="D908">
        <f ca="1">IF(C908&lt;EXP(-(B908^2)),B908,0)</f>
        <v>1.1866148871690139</v>
      </c>
      <c r="E908">
        <f ca="1">IF(D908=0,0,C908)</f>
        <v>0.20893334091515614</v>
      </c>
      <c r="F908">
        <f ca="1">IF(D908=0,0,1)</f>
        <v>1</v>
      </c>
    </row>
    <row r="909" spans="1:6" x14ac:dyDescent="0.25">
      <c r="A909">
        <v>1</v>
      </c>
      <c r="B909">
        <f ca="1">2*RAND()</f>
        <v>1.9421207136470688</v>
      </c>
      <c r="C909">
        <f ca="1">$C$3+($B$3-$C$3)*RAND()</f>
        <v>0.68225040971918172</v>
      </c>
      <c r="D909">
        <f ca="1">IF(C909&lt;EXP(-(B909^2)),B909,0)</f>
        <v>0</v>
      </c>
      <c r="E909">
        <f ca="1">IF(D909=0,0,C909)</f>
        <v>0</v>
      </c>
      <c r="F909">
        <f ca="1">IF(D909=0,0,1)</f>
        <v>0</v>
      </c>
    </row>
    <row r="910" spans="1:6" x14ac:dyDescent="0.25">
      <c r="A910">
        <v>1</v>
      </c>
      <c r="B910">
        <f ca="1">2*RAND()</f>
        <v>1.6667206984160425</v>
      </c>
      <c r="C910">
        <f ca="1">$C$3+($B$3-$C$3)*RAND()</f>
        <v>0.61211686337603399</v>
      </c>
      <c r="D910">
        <f ca="1">IF(C910&lt;EXP(-(B910^2)),B910,0)</f>
        <v>0</v>
      </c>
      <c r="E910">
        <f ca="1">IF(D910=0,0,C910)</f>
        <v>0</v>
      </c>
      <c r="F910">
        <f ca="1">IF(D910=0,0,1)</f>
        <v>0</v>
      </c>
    </row>
    <row r="911" spans="1:6" x14ac:dyDescent="0.25">
      <c r="A911">
        <v>1</v>
      </c>
      <c r="B911">
        <f ca="1">2*RAND()</f>
        <v>8.8047851032849955E-2</v>
      </c>
      <c r="C911">
        <f ca="1">$C$3+($B$3-$C$3)*RAND()</f>
        <v>0.25725267376166888</v>
      </c>
      <c r="D911">
        <f ca="1">IF(C911&lt;EXP(-(B911^2)),B911,0)</f>
        <v>8.8047851032849955E-2</v>
      </c>
      <c r="E911">
        <f ca="1">IF(D911=0,0,C911)</f>
        <v>0.25725267376166888</v>
      </c>
      <c r="F911">
        <f ca="1">IF(D911=0,0,1)</f>
        <v>1</v>
      </c>
    </row>
    <row r="912" spans="1:6" x14ac:dyDescent="0.25">
      <c r="A912">
        <v>1</v>
      </c>
      <c r="B912">
        <f ca="1">2*RAND()</f>
        <v>3.6231775997355165E-2</v>
      </c>
      <c r="C912">
        <f ca="1">$C$3+($B$3-$C$3)*RAND()</f>
        <v>0.42601673742341417</v>
      </c>
      <c r="D912">
        <f ca="1">IF(C912&lt;EXP(-(B912^2)),B912,0)</f>
        <v>3.6231775997355165E-2</v>
      </c>
      <c r="E912">
        <f ca="1">IF(D912=0,0,C912)</f>
        <v>0.42601673742341417</v>
      </c>
      <c r="F912">
        <f ca="1">IF(D912=0,0,1)</f>
        <v>1</v>
      </c>
    </row>
    <row r="913" spans="1:6" x14ac:dyDescent="0.25">
      <c r="A913">
        <v>1</v>
      </c>
      <c r="B913">
        <f ca="1">2*RAND()</f>
        <v>1.2113800578852778</v>
      </c>
      <c r="C913">
        <f ca="1">$C$3+($B$3-$C$3)*RAND()</f>
        <v>0.48821287226666737</v>
      </c>
      <c r="D913">
        <f ca="1">IF(C913&lt;EXP(-(B913^2)),B913,0)</f>
        <v>0</v>
      </c>
      <c r="E913">
        <f ca="1">IF(D913=0,0,C913)</f>
        <v>0</v>
      </c>
      <c r="F913">
        <f ca="1">IF(D913=0,0,1)</f>
        <v>0</v>
      </c>
    </row>
    <row r="914" spans="1:6" x14ac:dyDescent="0.25">
      <c r="A914">
        <v>1</v>
      </c>
      <c r="B914">
        <f ca="1">2*RAND()</f>
        <v>1.6677623079926376</v>
      </c>
      <c r="C914">
        <f ca="1">$C$3+($B$3-$C$3)*RAND()</f>
        <v>0.65139682417908051</v>
      </c>
      <c r="D914">
        <f ca="1">IF(C914&lt;EXP(-(B914^2)),B914,0)</f>
        <v>0</v>
      </c>
      <c r="E914">
        <f ca="1">IF(D914=0,0,C914)</f>
        <v>0</v>
      </c>
      <c r="F914">
        <f ca="1">IF(D914=0,0,1)</f>
        <v>0</v>
      </c>
    </row>
    <row r="915" spans="1:6" x14ac:dyDescent="0.25">
      <c r="A915">
        <v>1</v>
      </c>
      <c r="B915">
        <f ca="1">2*RAND()</f>
        <v>1.7177270216124247</v>
      </c>
      <c r="C915">
        <f ca="1">$C$3+($B$3-$C$3)*RAND()</f>
        <v>0.29273364213003594</v>
      </c>
      <c r="D915">
        <f ca="1">IF(C915&lt;EXP(-(B915^2)),B915,0)</f>
        <v>0</v>
      </c>
      <c r="E915">
        <f ca="1">IF(D915=0,0,C915)</f>
        <v>0</v>
      </c>
      <c r="F915">
        <f ca="1">IF(D915=0,0,1)</f>
        <v>0</v>
      </c>
    </row>
    <row r="916" spans="1:6" x14ac:dyDescent="0.25">
      <c r="A916">
        <v>1</v>
      </c>
      <c r="B916">
        <f ca="1">2*RAND()</f>
        <v>1.9631034578717479</v>
      </c>
      <c r="C916">
        <f ca="1">$C$3+($B$3-$C$3)*RAND()</f>
        <v>0.97968014701487149</v>
      </c>
      <c r="D916">
        <f ca="1">IF(C916&lt;EXP(-(B916^2)),B916,0)</f>
        <v>0</v>
      </c>
      <c r="E916">
        <f ca="1">IF(D916=0,0,C916)</f>
        <v>0</v>
      </c>
      <c r="F916">
        <f ca="1">IF(D916=0,0,1)</f>
        <v>0</v>
      </c>
    </row>
    <row r="917" spans="1:6" x14ac:dyDescent="0.25">
      <c r="A917">
        <v>1</v>
      </c>
      <c r="B917">
        <f ca="1">2*RAND()</f>
        <v>0.39253385523708939</v>
      </c>
      <c r="C917">
        <f ca="1">$C$3+($B$3-$C$3)*RAND()</f>
        <v>0.15010363807561011</v>
      </c>
      <c r="D917">
        <f ca="1">IF(C917&lt;EXP(-(B917^2)),B917,0)</f>
        <v>0.39253385523708939</v>
      </c>
      <c r="E917">
        <f ca="1">IF(D917=0,0,C917)</f>
        <v>0.15010363807561011</v>
      </c>
      <c r="F917">
        <f ca="1">IF(D917=0,0,1)</f>
        <v>1</v>
      </c>
    </row>
    <row r="918" spans="1:6" x14ac:dyDescent="0.25">
      <c r="A918">
        <v>1</v>
      </c>
      <c r="B918">
        <f ca="1">2*RAND()</f>
        <v>1.0487018695704793</v>
      </c>
      <c r="C918">
        <f ca="1">$C$3+($B$3-$C$3)*RAND()</f>
        <v>0.63262581691851338</v>
      </c>
      <c r="D918">
        <f ca="1">IF(C918&lt;EXP(-(B918^2)),B918,0)</f>
        <v>0</v>
      </c>
      <c r="E918">
        <f ca="1">IF(D918=0,0,C918)</f>
        <v>0</v>
      </c>
      <c r="F918">
        <f ca="1">IF(D918=0,0,1)</f>
        <v>0</v>
      </c>
    </row>
    <row r="919" spans="1:6" x14ac:dyDescent="0.25">
      <c r="A919">
        <v>1</v>
      </c>
      <c r="B919">
        <f ca="1">2*RAND()</f>
        <v>1.073871067178314</v>
      </c>
      <c r="C919">
        <f ca="1">$C$3+($B$3-$C$3)*RAND()</f>
        <v>0.10256058883307946</v>
      </c>
      <c r="D919">
        <f ca="1">IF(C919&lt;EXP(-(B919^2)),B919,0)</f>
        <v>1.073871067178314</v>
      </c>
      <c r="E919">
        <f ca="1">IF(D919=0,0,C919)</f>
        <v>0.10256058883307946</v>
      </c>
      <c r="F919">
        <f ca="1">IF(D919=0,0,1)</f>
        <v>1</v>
      </c>
    </row>
    <row r="920" spans="1:6" x14ac:dyDescent="0.25">
      <c r="A920">
        <v>1</v>
      </c>
      <c r="B920">
        <f ca="1">2*RAND()</f>
        <v>0.78239809291233775</v>
      </c>
      <c r="C920">
        <f ca="1">$C$3+($B$3-$C$3)*RAND()</f>
        <v>0.23465657683878155</v>
      </c>
      <c r="D920">
        <f ca="1">IF(C920&lt;EXP(-(B920^2)),B920,0)</f>
        <v>0.78239809291233775</v>
      </c>
      <c r="E920">
        <f ca="1">IF(D920=0,0,C920)</f>
        <v>0.23465657683878155</v>
      </c>
      <c r="F920">
        <f ca="1">IF(D920=0,0,1)</f>
        <v>1</v>
      </c>
    </row>
    <row r="921" spans="1:6" x14ac:dyDescent="0.25">
      <c r="A921">
        <v>1</v>
      </c>
      <c r="B921">
        <f ca="1">2*RAND()</f>
        <v>1.2178563038252872</v>
      </c>
      <c r="C921">
        <f ca="1">$C$3+($B$3-$C$3)*RAND()</f>
        <v>0.29507786782349132</v>
      </c>
      <c r="D921">
        <f ca="1">IF(C921&lt;EXP(-(B921^2)),B921,0)</f>
        <v>0</v>
      </c>
      <c r="E921">
        <f ca="1">IF(D921=0,0,C921)</f>
        <v>0</v>
      </c>
      <c r="F921">
        <f ca="1">IF(D921=0,0,1)</f>
        <v>0</v>
      </c>
    </row>
    <row r="922" spans="1:6" x14ac:dyDescent="0.25">
      <c r="A922">
        <v>1</v>
      </c>
      <c r="B922">
        <f ca="1">2*RAND()</f>
        <v>0.45082211802141403</v>
      </c>
      <c r="C922">
        <f ca="1">$C$3+($B$3-$C$3)*RAND()</f>
        <v>0.31424338067153057</v>
      </c>
      <c r="D922">
        <f ca="1">IF(C922&lt;EXP(-(B922^2)),B922,0)</f>
        <v>0.45082211802141403</v>
      </c>
      <c r="E922">
        <f ca="1">IF(D922=0,0,C922)</f>
        <v>0.31424338067153057</v>
      </c>
      <c r="F922">
        <f ca="1">IF(D922=0,0,1)</f>
        <v>1</v>
      </c>
    </row>
    <row r="923" spans="1:6" x14ac:dyDescent="0.25">
      <c r="A923">
        <v>1</v>
      </c>
      <c r="B923">
        <f ca="1">2*RAND()</f>
        <v>1.3278521884372234</v>
      </c>
      <c r="C923">
        <f ca="1">$C$3+($B$3-$C$3)*RAND()</f>
        <v>0.15048292481254455</v>
      </c>
      <c r="D923">
        <f ca="1">IF(C923&lt;EXP(-(B923^2)),B923,0)</f>
        <v>1.3278521884372234</v>
      </c>
      <c r="E923">
        <f ca="1">IF(D923=0,0,C923)</f>
        <v>0.15048292481254455</v>
      </c>
      <c r="F923">
        <f ca="1">IF(D923=0,0,1)</f>
        <v>1</v>
      </c>
    </row>
    <row r="924" spans="1:6" x14ac:dyDescent="0.25">
      <c r="A924">
        <v>1</v>
      </c>
      <c r="B924">
        <f ca="1">2*RAND()</f>
        <v>0.94259458416363895</v>
      </c>
      <c r="C924">
        <f ca="1">$C$3+($B$3-$C$3)*RAND()</f>
        <v>0.19414640549779638</v>
      </c>
      <c r="D924">
        <f ca="1">IF(C924&lt;EXP(-(B924^2)),B924,0)</f>
        <v>0.94259458416363895</v>
      </c>
      <c r="E924">
        <f ca="1">IF(D924=0,0,C924)</f>
        <v>0.19414640549779638</v>
      </c>
      <c r="F924">
        <f ca="1">IF(D924=0,0,1)</f>
        <v>1</v>
      </c>
    </row>
    <row r="925" spans="1:6" x14ac:dyDescent="0.25">
      <c r="A925">
        <v>1</v>
      </c>
      <c r="B925">
        <f ca="1">2*RAND()</f>
        <v>1.3309006562045225</v>
      </c>
      <c r="C925">
        <f ca="1">$C$3+($B$3-$C$3)*RAND()</f>
        <v>3.486855075827295E-2</v>
      </c>
      <c r="D925">
        <f ca="1">IF(C925&lt;EXP(-(B925^2)),B925,0)</f>
        <v>1.3309006562045225</v>
      </c>
      <c r="E925">
        <f ca="1">IF(D925=0,0,C925)</f>
        <v>3.486855075827295E-2</v>
      </c>
      <c r="F925">
        <f ca="1">IF(D925=0,0,1)</f>
        <v>1</v>
      </c>
    </row>
    <row r="926" spans="1:6" x14ac:dyDescent="0.25">
      <c r="A926">
        <v>1</v>
      </c>
      <c r="B926">
        <f ca="1">2*RAND()</f>
        <v>0.61253179617462883</v>
      </c>
      <c r="C926">
        <f ca="1">$C$3+($B$3-$C$3)*RAND()</f>
        <v>0.54135198339962243</v>
      </c>
      <c r="D926">
        <f ca="1">IF(C926&lt;EXP(-(B926^2)),B926,0)</f>
        <v>0.61253179617462883</v>
      </c>
      <c r="E926">
        <f ca="1">IF(D926=0,0,C926)</f>
        <v>0.54135198339962243</v>
      </c>
      <c r="F926">
        <f ca="1">IF(D926=0,0,1)</f>
        <v>1</v>
      </c>
    </row>
    <row r="927" spans="1:6" x14ac:dyDescent="0.25">
      <c r="A927">
        <v>1</v>
      </c>
      <c r="B927">
        <f ca="1">2*RAND()</f>
        <v>1.3499643629873088</v>
      </c>
      <c r="C927">
        <f ca="1">$C$3+($B$3-$C$3)*RAND()</f>
        <v>0.61144923918928107</v>
      </c>
      <c r="D927">
        <f ca="1">IF(C927&lt;EXP(-(B927^2)),B927,0)</f>
        <v>0</v>
      </c>
      <c r="E927">
        <f ca="1">IF(D927=0,0,C927)</f>
        <v>0</v>
      </c>
      <c r="F927">
        <f ca="1">IF(D927=0,0,1)</f>
        <v>0</v>
      </c>
    </row>
    <row r="928" spans="1:6" x14ac:dyDescent="0.25">
      <c r="A928">
        <v>1</v>
      </c>
      <c r="B928">
        <f ca="1">2*RAND()</f>
        <v>1.7304805275628088</v>
      </c>
      <c r="C928">
        <f ca="1">$C$3+($B$3-$C$3)*RAND()</f>
        <v>0.6141013584660463</v>
      </c>
      <c r="D928">
        <f ca="1">IF(C928&lt;EXP(-(B928^2)),B928,0)</f>
        <v>0</v>
      </c>
      <c r="E928">
        <f ca="1">IF(D928=0,0,C928)</f>
        <v>0</v>
      </c>
      <c r="F928">
        <f ca="1">IF(D928=0,0,1)</f>
        <v>0</v>
      </c>
    </row>
    <row r="929" spans="1:6" x14ac:dyDescent="0.25">
      <c r="A929">
        <v>1</v>
      </c>
      <c r="B929">
        <f ca="1">2*RAND()</f>
        <v>0.99546555954072447</v>
      </c>
      <c r="C929">
        <f ca="1">$C$3+($B$3-$C$3)*RAND()</f>
        <v>0.20086740115971125</v>
      </c>
      <c r="D929">
        <f ca="1">IF(C929&lt;EXP(-(B929^2)),B929,0)</f>
        <v>0.99546555954072447</v>
      </c>
      <c r="E929">
        <f ca="1">IF(D929=0,0,C929)</f>
        <v>0.20086740115971125</v>
      </c>
      <c r="F929">
        <f ca="1">IF(D929=0,0,1)</f>
        <v>1</v>
      </c>
    </row>
    <row r="930" spans="1:6" x14ac:dyDescent="0.25">
      <c r="A930">
        <v>1</v>
      </c>
      <c r="B930">
        <f ca="1">2*RAND()</f>
        <v>0.11190853569122639</v>
      </c>
      <c r="C930">
        <f ca="1">$C$3+($B$3-$C$3)*RAND()</f>
        <v>0.48242262172525557</v>
      </c>
      <c r="D930">
        <f ca="1">IF(C930&lt;EXP(-(B930^2)),B930,0)</f>
        <v>0.11190853569122639</v>
      </c>
      <c r="E930">
        <f ca="1">IF(D930=0,0,C930)</f>
        <v>0.48242262172525557</v>
      </c>
      <c r="F930">
        <f ca="1">IF(D930=0,0,1)</f>
        <v>1</v>
      </c>
    </row>
    <row r="931" spans="1:6" x14ac:dyDescent="0.25">
      <c r="A931">
        <v>1</v>
      </c>
      <c r="B931">
        <f ca="1">2*RAND()</f>
        <v>1.834325046552981</v>
      </c>
      <c r="C931">
        <f ca="1">$C$3+($B$3-$C$3)*RAND()</f>
        <v>0.64572971404352175</v>
      </c>
      <c r="D931">
        <f ca="1">IF(C931&lt;EXP(-(B931^2)),B931,0)</f>
        <v>0</v>
      </c>
      <c r="E931">
        <f ca="1">IF(D931=0,0,C931)</f>
        <v>0</v>
      </c>
      <c r="F931">
        <f ca="1">IF(D931=0,0,1)</f>
        <v>0</v>
      </c>
    </row>
    <row r="932" spans="1:6" x14ac:dyDescent="0.25">
      <c r="A932">
        <v>1</v>
      </c>
      <c r="B932">
        <f ca="1">2*RAND()</f>
        <v>0.52741024946521442</v>
      </c>
      <c r="C932">
        <f ca="1">$C$3+($B$3-$C$3)*RAND()</f>
        <v>0.70592035075035764</v>
      </c>
      <c r="D932">
        <f ca="1">IF(C932&lt;EXP(-(B932^2)),B932,0)</f>
        <v>0.52741024946521442</v>
      </c>
      <c r="E932">
        <f ca="1">IF(D932=0,0,C932)</f>
        <v>0.70592035075035764</v>
      </c>
      <c r="F932">
        <f ca="1">IF(D932=0,0,1)</f>
        <v>1</v>
      </c>
    </row>
    <row r="933" spans="1:6" x14ac:dyDescent="0.25">
      <c r="A933">
        <v>1</v>
      </c>
      <c r="B933">
        <f ca="1">2*RAND()</f>
        <v>0.25891991932319036</v>
      </c>
      <c r="C933">
        <f ca="1">$C$3+($B$3-$C$3)*RAND()</f>
        <v>0.66851939672391636</v>
      </c>
      <c r="D933">
        <f ca="1">IF(C933&lt;EXP(-(B933^2)),B933,0)</f>
        <v>0.25891991932319036</v>
      </c>
      <c r="E933">
        <f ca="1">IF(D933=0,0,C933)</f>
        <v>0.66851939672391636</v>
      </c>
      <c r="F933">
        <f ca="1">IF(D933=0,0,1)</f>
        <v>1</v>
      </c>
    </row>
    <row r="934" spans="1:6" x14ac:dyDescent="0.25">
      <c r="A934">
        <v>1</v>
      </c>
      <c r="B934">
        <f ca="1">2*RAND()</f>
        <v>1.9193781199703779</v>
      </c>
      <c r="C934">
        <f ca="1">$C$3+($B$3-$C$3)*RAND()</f>
        <v>0.51023461195845854</v>
      </c>
      <c r="D934">
        <f ca="1">IF(C934&lt;EXP(-(B934^2)),B934,0)</f>
        <v>0</v>
      </c>
      <c r="E934">
        <f ca="1">IF(D934=0,0,C934)</f>
        <v>0</v>
      </c>
      <c r="F934">
        <f ca="1">IF(D934=0,0,1)</f>
        <v>0</v>
      </c>
    </row>
    <row r="935" spans="1:6" x14ac:dyDescent="0.25">
      <c r="A935">
        <v>1</v>
      </c>
      <c r="B935">
        <f ca="1">2*RAND()</f>
        <v>1.5804211098026297</v>
      </c>
      <c r="C935">
        <f ca="1">$C$3+($B$3-$C$3)*RAND()</f>
        <v>0.93323470201980474</v>
      </c>
      <c r="D935">
        <f ca="1">IF(C935&lt;EXP(-(B935^2)),B935,0)</f>
        <v>0</v>
      </c>
      <c r="E935">
        <f ca="1">IF(D935=0,0,C935)</f>
        <v>0</v>
      </c>
      <c r="F935">
        <f ca="1">IF(D935=0,0,1)</f>
        <v>0</v>
      </c>
    </row>
    <row r="936" spans="1:6" x14ac:dyDescent="0.25">
      <c r="A936">
        <v>1</v>
      </c>
      <c r="B936">
        <f ca="1">2*RAND()</f>
        <v>1.5673817951006199</v>
      </c>
      <c r="C936">
        <f ca="1">$C$3+($B$3-$C$3)*RAND()</f>
        <v>6.8245773454752356E-2</v>
      </c>
      <c r="D936">
        <f ca="1">IF(C936&lt;EXP(-(B936^2)),B936,0)</f>
        <v>1.5673817951006199</v>
      </c>
      <c r="E936">
        <f ca="1">IF(D936=0,0,C936)</f>
        <v>6.8245773454752356E-2</v>
      </c>
      <c r="F936">
        <f ca="1">IF(D936=0,0,1)</f>
        <v>1</v>
      </c>
    </row>
    <row r="937" spans="1:6" x14ac:dyDescent="0.25">
      <c r="A937">
        <v>1</v>
      </c>
      <c r="B937">
        <f ca="1">2*RAND()</f>
        <v>1.985128001534344</v>
      </c>
      <c r="C937">
        <f ca="1">$C$3+($B$3-$C$3)*RAND()</f>
        <v>0.70755676614475749</v>
      </c>
      <c r="D937">
        <f ca="1">IF(C937&lt;EXP(-(B937^2)),B937,0)</f>
        <v>0</v>
      </c>
      <c r="E937">
        <f ca="1">IF(D937=0,0,C937)</f>
        <v>0</v>
      </c>
      <c r="F937">
        <f ca="1">IF(D937=0,0,1)</f>
        <v>0</v>
      </c>
    </row>
    <row r="938" spans="1:6" x14ac:dyDescent="0.25">
      <c r="A938">
        <v>1</v>
      </c>
      <c r="B938">
        <f ca="1">2*RAND()</f>
        <v>0.98477333198626704</v>
      </c>
      <c r="C938">
        <f ca="1">$C$3+($B$3-$C$3)*RAND()</f>
        <v>0.27842081801368768</v>
      </c>
      <c r="D938">
        <f ca="1">IF(C938&lt;EXP(-(B938^2)),B938,0)</f>
        <v>0.98477333198626704</v>
      </c>
      <c r="E938">
        <f ca="1">IF(D938=0,0,C938)</f>
        <v>0.27842081801368768</v>
      </c>
      <c r="F938">
        <f ca="1">IF(D938=0,0,1)</f>
        <v>1</v>
      </c>
    </row>
    <row r="939" spans="1:6" x14ac:dyDescent="0.25">
      <c r="A939">
        <v>1</v>
      </c>
      <c r="B939">
        <f ca="1">2*RAND()</f>
        <v>1.1571408534046475</v>
      </c>
      <c r="C939">
        <f ca="1">$C$3+($B$3-$C$3)*RAND()</f>
        <v>0.62212367204604213</v>
      </c>
      <c r="D939">
        <f ca="1">IF(C939&lt;EXP(-(B939^2)),B939,0)</f>
        <v>0</v>
      </c>
      <c r="E939">
        <f ca="1">IF(D939=0,0,C939)</f>
        <v>0</v>
      </c>
      <c r="F939">
        <f ca="1">IF(D939=0,0,1)</f>
        <v>0</v>
      </c>
    </row>
    <row r="940" spans="1:6" x14ac:dyDescent="0.25">
      <c r="A940">
        <v>1</v>
      </c>
      <c r="B940">
        <f ca="1">2*RAND()</f>
        <v>1.1847197429814649</v>
      </c>
      <c r="C940">
        <f ca="1">$C$3+($B$3-$C$3)*RAND()</f>
        <v>0.36416029718045467</v>
      </c>
      <c r="D940">
        <f ca="1">IF(C940&lt;EXP(-(B940^2)),B940,0)</f>
        <v>0</v>
      </c>
      <c r="E940">
        <f ca="1">IF(D940=0,0,C940)</f>
        <v>0</v>
      </c>
      <c r="F940">
        <f ca="1">IF(D940=0,0,1)</f>
        <v>0</v>
      </c>
    </row>
    <row r="941" spans="1:6" x14ac:dyDescent="0.25">
      <c r="A941">
        <v>1</v>
      </c>
      <c r="B941">
        <f ca="1">2*RAND()</f>
        <v>0.60071525548555815</v>
      </c>
      <c r="C941">
        <f ca="1">$C$3+($B$3-$C$3)*RAND()</f>
        <v>0.98192229629908789</v>
      </c>
      <c r="D941">
        <f ca="1">IF(C941&lt;EXP(-(B941^2)),B941,0)</f>
        <v>0</v>
      </c>
      <c r="E941">
        <f ca="1">IF(D941=0,0,C941)</f>
        <v>0</v>
      </c>
      <c r="F941">
        <f ca="1">IF(D941=0,0,1)</f>
        <v>0</v>
      </c>
    </row>
    <row r="942" spans="1:6" x14ac:dyDescent="0.25">
      <c r="A942">
        <v>1</v>
      </c>
      <c r="B942">
        <f ca="1">2*RAND()</f>
        <v>1.746435158686314</v>
      </c>
      <c r="C942">
        <f ca="1">$C$3+($B$3-$C$3)*RAND()</f>
        <v>0.31521234564025891</v>
      </c>
      <c r="D942">
        <f ca="1">IF(C942&lt;EXP(-(B942^2)),B942,0)</f>
        <v>0</v>
      </c>
      <c r="E942">
        <f ca="1">IF(D942=0,0,C942)</f>
        <v>0</v>
      </c>
      <c r="F942">
        <f ca="1">IF(D942=0,0,1)</f>
        <v>0</v>
      </c>
    </row>
    <row r="943" spans="1:6" x14ac:dyDescent="0.25">
      <c r="A943">
        <v>1</v>
      </c>
      <c r="B943">
        <f ca="1">2*RAND()</f>
        <v>0.12282521521338086</v>
      </c>
      <c r="C943">
        <f ca="1">$C$3+($B$3-$C$3)*RAND()</f>
        <v>0.3603240244387016</v>
      </c>
      <c r="D943">
        <f ca="1">IF(C943&lt;EXP(-(B943^2)),B943,0)</f>
        <v>0.12282521521338086</v>
      </c>
      <c r="E943">
        <f ca="1">IF(D943=0,0,C943)</f>
        <v>0.3603240244387016</v>
      </c>
      <c r="F943">
        <f ca="1">IF(D943=0,0,1)</f>
        <v>1</v>
      </c>
    </row>
    <row r="944" spans="1:6" x14ac:dyDescent="0.25">
      <c r="A944">
        <v>1</v>
      </c>
      <c r="B944">
        <f ca="1">2*RAND()</f>
        <v>0.3937228118110887</v>
      </c>
      <c r="C944">
        <f ca="1">$C$3+($B$3-$C$3)*RAND()</f>
        <v>0.45810689385380959</v>
      </c>
      <c r="D944">
        <f ca="1">IF(C944&lt;EXP(-(B944^2)),B944,0)</f>
        <v>0.3937228118110887</v>
      </c>
      <c r="E944">
        <f ca="1">IF(D944=0,0,C944)</f>
        <v>0.45810689385380959</v>
      </c>
      <c r="F944">
        <f ca="1">IF(D944=0,0,1)</f>
        <v>1</v>
      </c>
    </row>
    <row r="945" spans="1:6" x14ac:dyDescent="0.25">
      <c r="A945">
        <v>1</v>
      </c>
      <c r="B945">
        <f ca="1">2*RAND()</f>
        <v>1.8040950182183118</v>
      </c>
      <c r="C945">
        <f ca="1">$C$3+($B$3-$C$3)*RAND()</f>
        <v>0.94329260889044231</v>
      </c>
      <c r="D945">
        <f ca="1">IF(C945&lt;EXP(-(B945^2)),B945,0)</f>
        <v>0</v>
      </c>
      <c r="E945">
        <f ca="1">IF(D945=0,0,C945)</f>
        <v>0</v>
      </c>
      <c r="F945">
        <f ca="1">IF(D945=0,0,1)</f>
        <v>0</v>
      </c>
    </row>
    <row r="946" spans="1:6" x14ac:dyDescent="0.25">
      <c r="A946">
        <v>1</v>
      </c>
      <c r="B946">
        <f ca="1">2*RAND()</f>
        <v>1.3168188097489075</v>
      </c>
      <c r="C946">
        <f ca="1">$C$3+($B$3-$C$3)*RAND()</f>
        <v>0.8030950762815191</v>
      </c>
      <c r="D946">
        <f ca="1">IF(C946&lt;EXP(-(B946^2)),B946,0)</f>
        <v>0</v>
      </c>
      <c r="E946">
        <f ca="1">IF(D946=0,0,C946)</f>
        <v>0</v>
      </c>
      <c r="F946">
        <f ca="1">IF(D946=0,0,1)</f>
        <v>0</v>
      </c>
    </row>
    <row r="947" spans="1:6" x14ac:dyDescent="0.25">
      <c r="A947">
        <v>1</v>
      </c>
      <c r="B947">
        <f ca="1">2*RAND()</f>
        <v>0.96511596797139121</v>
      </c>
      <c r="C947">
        <f ca="1">$C$3+($B$3-$C$3)*RAND()</f>
        <v>0.55757836414379169</v>
      </c>
      <c r="D947">
        <f ca="1">IF(C947&lt;EXP(-(B947^2)),B947,0)</f>
        <v>0</v>
      </c>
      <c r="E947">
        <f ca="1">IF(D947=0,0,C947)</f>
        <v>0</v>
      </c>
      <c r="F947">
        <f ca="1">IF(D947=0,0,1)</f>
        <v>0</v>
      </c>
    </row>
    <row r="948" spans="1:6" x14ac:dyDescent="0.25">
      <c r="A948">
        <v>1</v>
      </c>
      <c r="B948">
        <f ca="1">2*RAND()</f>
        <v>1.1427801960014701</v>
      </c>
      <c r="C948">
        <f ca="1">$C$3+($B$3-$C$3)*RAND()</f>
        <v>0.52198209156603725</v>
      </c>
      <c r="D948">
        <f ca="1">IF(C948&lt;EXP(-(B948^2)),B948,0)</f>
        <v>0</v>
      </c>
      <c r="E948">
        <f ca="1">IF(D948=0,0,C948)</f>
        <v>0</v>
      </c>
      <c r="F948">
        <f ca="1">IF(D948=0,0,1)</f>
        <v>0</v>
      </c>
    </row>
    <row r="949" spans="1:6" x14ac:dyDescent="0.25">
      <c r="A949">
        <v>1</v>
      </c>
      <c r="B949">
        <f ca="1">2*RAND()</f>
        <v>1.8767337564108033</v>
      </c>
      <c r="C949">
        <f ca="1">$C$3+($B$3-$C$3)*RAND()</f>
        <v>0.98413661056319357</v>
      </c>
      <c r="D949">
        <f ca="1">IF(C949&lt;EXP(-(B949^2)),B949,0)</f>
        <v>0</v>
      </c>
      <c r="E949">
        <f ca="1">IF(D949=0,0,C949)</f>
        <v>0</v>
      </c>
      <c r="F949">
        <f ca="1">IF(D949=0,0,1)</f>
        <v>0</v>
      </c>
    </row>
    <row r="950" spans="1:6" x14ac:dyDescent="0.25">
      <c r="A950">
        <v>1</v>
      </c>
      <c r="B950">
        <f ca="1">2*RAND()</f>
        <v>1.0128890477046766</v>
      </c>
      <c r="C950">
        <f ca="1">$C$3+($B$3-$C$3)*RAND()</f>
        <v>0.14068881543678047</v>
      </c>
      <c r="D950">
        <f ca="1">IF(C950&lt;EXP(-(B950^2)),B950,0)</f>
        <v>1.0128890477046766</v>
      </c>
      <c r="E950">
        <f ca="1">IF(D950=0,0,C950)</f>
        <v>0.14068881543678047</v>
      </c>
      <c r="F950">
        <f ca="1">IF(D950=0,0,1)</f>
        <v>1</v>
      </c>
    </row>
    <row r="951" spans="1:6" x14ac:dyDescent="0.25">
      <c r="A951">
        <v>1</v>
      </c>
      <c r="B951">
        <f ca="1">2*RAND()</f>
        <v>1.2684098683861675</v>
      </c>
      <c r="C951">
        <f ca="1">$C$3+($B$3-$C$3)*RAND()</f>
        <v>0.36751702021153754</v>
      </c>
      <c r="D951">
        <f ca="1">IF(C951&lt;EXP(-(B951^2)),B951,0)</f>
        <v>0</v>
      </c>
      <c r="E951">
        <f ca="1">IF(D951=0,0,C951)</f>
        <v>0</v>
      </c>
      <c r="F951">
        <f ca="1">IF(D951=0,0,1)</f>
        <v>0</v>
      </c>
    </row>
    <row r="952" spans="1:6" x14ac:dyDescent="0.25">
      <c r="A952">
        <v>1</v>
      </c>
      <c r="B952">
        <f ca="1">2*RAND()</f>
        <v>0.89928594399992123</v>
      </c>
      <c r="C952">
        <f ca="1">$C$3+($B$3-$C$3)*RAND()</f>
        <v>0.26216487909224229</v>
      </c>
      <c r="D952">
        <f ca="1">IF(C952&lt;EXP(-(B952^2)),B952,0)</f>
        <v>0.89928594399992123</v>
      </c>
      <c r="E952">
        <f ca="1">IF(D952=0,0,C952)</f>
        <v>0.26216487909224229</v>
      </c>
      <c r="F952">
        <f ca="1">IF(D952=0,0,1)</f>
        <v>1</v>
      </c>
    </row>
    <row r="953" spans="1:6" x14ac:dyDescent="0.25">
      <c r="A953">
        <v>1</v>
      </c>
      <c r="B953">
        <f ca="1">2*RAND()</f>
        <v>0.14092571869581572</v>
      </c>
      <c r="C953">
        <f ca="1">$C$3+($B$3-$C$3)*RAND()</f>
        <v>0.82618943163777359</v>
      </c>
      <c r="D953">
        <f ca="1">IF(C953&lt;EXP(-(B953^2)),B953,0)</f>
        <v>0.14092571869581572</v>
      </c>
      <c r="E953">
        <f ca="1">IF(D953=0,0,C953)</f>
        <v>0.82618943163777359</v>
      </c>
      <c r="F953">
        <f ca="1">IF(D953=0,0,1)</f>
        <v>1</v>
      </c>
    </row>
    <row r="954" spans="1:6" x14ac:dyDescent="0.25">
      <c r="A954">
        <v>1</v>
      </c>
      <c r="B954">
        <f ca="1">2*RAND()</f>
        <v>0.29068709352831079</v>
      </c>
      <c r="C954">
        <f ca="1">$C$3+($B$3-$C$3)*RAND()</f>
        <v>7.0242136836776492E-2</v>
      </c>
      <c r="D954">
        <f ca="1">IF(C954&lt;EXP(-(B954^2)),B954,0)</f>
        <v>0.29068709352831079</v>
      </c>
      <c r="E954">
        <f ca="1">IF(D954=0,0,C954)</f>
        <v>7.0242136836776492E-2</v>
      </c>
      <c r="F954">
        <f ca="1">IF(D954=0,0,1)</f>
        <v>1</v>
      </c>
    </row>
    <row r="955" spans="1:6" x14ac:dyDescent="0.25">
      <c r="A955">
        <v>1</v>
      </c>
      <c r="B955">
        <f ca="1">2*RAND()</f>
        <v>0.6250205579036141</v>
      </c>
      <c r="C955">
        <f ca="1">$C$3+($B$3-$C$3)*RAND()</f>
        <v>4.5267225358866556E-2</v>
      </c>
      <c r="D955">
        <f ca="1">IF(C955&lt;EXP(-(B955^2)),B955,0)</f>
        <v>0.6250205579036141</v>
      </c>
      <c r="E955">
        <f ca="1">IF(D955=0,0,C955)</f>
        <v>4.5267225358866556E-2</v>
      </c>
      <c r="F955">
        <f ca="1">IF(D955=0,0,1)</f>
        <v>1</v>
      </c>
    </row>
    <row r="956" spans="1:6" x14ac:dyDescent="0.25">
      <c r="A956">
        <v>1</v>
      </c>
      <c r="B956">
        <f ca="1">2*RAND()</f>
        <v>7.2289881709109549E-2</v>
      </c>
      <c r="C956">
        <f ca="1">$C$3+($B$3-$C$3)*RAND()</f>
        <v>0.50328680074441479</v>
      </c>
      <c r="D956">
        <f ca="1">IF(C956&lt;EXP(-(B956^2)),B956,0)</f>
        <v>7.2289881709109549E-2</v>
      </c>
      <c r="E956">
        <f ca="1">IF(D956=0,0,C956)</f>
        <v>0.50328680074441479</v>
      </c>
      <c r="F956">
        <f ca="1">IF(D956=0,0,1)</f>
        <v>1</v>
      </c>
    </row>
    <row r="957" spans="1:6" x14ac:dyDescent="0.25">
      <c r="A957">
        <v>1</v>
      </c>
      <c r="B957">
        <f ca="1">2*RAND()</f>
        <v>0.20571643343647672</v>
      </c>
      <c r="C957">
        <f ca="1">$C$3+($B$3-$C$3)*RAND()</f>
        <v>0.77425451790110877</v>
      </c>
      <c r="D957">
        <f ca="1">IF(C957&lt;EXP(-(B957^2)),B957,0)</f>
        <v>0.20571643343647672</v>
      </c>
      <c r="E957">
        <f ca="1">IF(D957=0,0,C957)</f>
        <v>0.77425451790110877</v>
      </c>
      <c r="F957">
        <f ca="1">IF(D957=0,0,1)</f>
        <v>1</v>
      </c>
    </row>
    <row r="958" spans="1:6" x14ac:dyDescent="0.25">
      <c r="A958">
        <v>1</v>
      </c>
      <c r="B958">
        <f ca="1">2*RAND()</f>
        <v>0.95386019702527025</v>
      </c>
      <c r="C958">
        <f ca="1">$C$3+($B$3-$C$3)*RAND()</f>
        <v>0.34949582418693148</v>
      </c>
      <c r="D958">
        <f ca="1">IF(C958&lt;EXP(-(B958^2)),B958,0)</f>
        <v>0.95386019702527025</v>
      </c>
      <c r="E958">
        <f ca="1">IF(D958=0,0,C958)</f>
        <v>0.34949582418693148</v>
      </c>
      <c r="F958">
        <f ca="1">IF(D958=0,0,1)</f>
        <v>1</v>
      </c>
    </row>
    <row r="959" spans="1:6" x14ac:dyDescent="0.25">
      <c r="A959">
        <v>1</v>
      </c>
      <c r="B959">
        <f ca="1">2*RAND()</f>
        <v>1.3175613804160851</v>
      </c>
      <c r="C959">
        <f ca="1">$C$3+($B$3-$C$3)*RAND()</f>
        <v>0.33708650595835177</v>
      </c>
      <c r="D959">
        <f ca="1">IF(C959&lt;EXP(-(B959^2)),B959,0)</f>
        <v>0</v>
      </c>
      <c r="E959">
        <f ca="1">IF(D959=0,0,C959)</f>
        <v>0</v>
      </c>
      <c r="F959">
        <f ca="1">IF(D959=0,0,1)</f>
        <v>0</v>
      </c>
    </row>
    <row r="960" spans="1:6" x14ac:dyDescent="0.25">
      <c r="A960">
        <v>1</v>
      </c>
      <c r="B960">
        <f ca="1">2*RAND()</f>
        <v>0.25073674027364778</v>
      </c>
      <c r="C960">
        <f ca="1">$C$3+($B$3-$C$3)*RAND()</f>
        <v>0.182290014480603</v>
      </c>
      <c r="D960">
        <f ca="1">IF(C960&lt;EXP(-(B960^2)),B960,0)</f>
        <v>0.25073674027364778</v>
      </c>
      <c r="E960">
        <f ca="1">IF(D960=0,0,C960)</f>
        <v>0.182290014480603</v>
      </c>
      <c r="F960">
        <f ca="1">IF(D960=0,0,1)</f>
        <v>1</v>
      </c>
    </row>
    <row r="961" spans="1:6" x14ac:dyDescent="0.25">
      <c r="A961">
        <v>1</v>
      </c>
      <c r="B961">
        <f ca="1">2*RAND()</f>
        <v>0.47158860432782745</v>
      </c>
      <c r="C961">
        <f ca="1">$C$3+($B$3-$C$3)*RAND()</f>
        <v>0.8356626026080457</v>
      </c>
      <c r="D961">
        <f ca="1">IF(C961&lt;EXP(-(B961^2)),B961,0)</f>
        <v>0</v>
      </c>
      <c r="E961">
        <f ca="1">IF(D961=0,0,C961)</f>
        <v>0</v>
      </c>
      <c r="F961">
        <f ca="1">IF(D961=0,0,1)</f>
        <v>0</v>
      </c>
    </row>
    <row r="962" spans="1:6" x14ac:dyDescent="0.25">
      <c r="A962">
        <v>1</v>
      </c>
      <c r="B962">
        <f ca="1">2*RAND()</f>
        <v>0.31371409932805294</v>
      </c>
      <c r="C962">
        <f ca="1">$C$3+($B$3-$C$3)*RAND()</f>
        <v>0.83637406230594746</v>
      </c>
      <c r="D962">
        <f ca="1">IF(C962&lt;EXP(-(B962^2)),B962,0)</f>
        <v>0.31371409932805294</v>
      </c>
      <c r="E962">
        <f ca="1">IF(D962=0,0,C962)</f>
        <v>0.83637406230594746</v>
      </c>
      <c r="F962">
        <f ca="1">IF(D962=0,0,1)</f>
        <v>1</v>
      </c>
    </row>
    <row r="963" spans="1:6" x14ac:dyDescent="0.25">
      <c r="A963">
        <v>1</v>
      </c>
      <c r="B963">
        <f ca="1">2*RAND()</f>
        <v>0.36469789503669148</v>
      </c>
      <c r="C963">
        <f ca="1">$C$3+($B$3-$C$3)*RAND()</f>
        <v>0.36954355034266778</v>
      </c>
      <c r="D963">
        <f ca="1">IF(C963&lt;EXP(-(B963^2)),B963,0)</f>
        <v>0.36469789503669148</v>
      </c>
      <c r="E963">
        <f ca="1">IF(D963=0,0,C963)</f>
        <v>0.36954355034266778</v>
      </c>
      <c r="F963">
        <f ca="1">IF(D963=0,0,1)</f>
        <v>1</v>
      </c>
    </row>
    <row r="964" spans="1:6" x14ac:dyDescent="0.25">
      <c r="A964">
        <v>1</v>
      </c>
      <c r="B964">
        <f ca="1">2*RAND()</f>
        <v>0.68344741612316584</v>
      </c>
      <c r="C964">
        <f ca="1">$C$3+($B$3-$C$3)*RAND()</f>
        <v>0.86915869470457774</v>
      </c>
      <c r="D964">
        <f ca="1">IF(C964&lt;EXP(-(B964^2)),B964,0)</f>
        <v>0</v>
      </c>
      <c r="E964">
        <f ca="1">IF(D964=0,0,C964)</f>
        <v>0</v>
      </c>
      <c r="F964">
        <f ca="1">IF(D964=0,0,1)</f>
        <v>0</v>
      </c>
    </row>
    <row r="965" spans="1:6" x14ac:dyDescent="0.25">
      <c r="A965">
        <v>1</v>
      </c>
      <c r="B965">
        <f ca="1">2*RAND()</f>
        <v>1.8364704302407551</v>
      </c>
      <c r="C965">
        <f ca="1">$C$3+($B$3-$C$3)*RAND()</f>
        <v>0.65712062763227519</v>
      </c>
      <c r="D965">
        <f ca="1">IF(C965&lt;EXP(-(B965^2)),B965,0)</f>
        <v>0</v>
      </c>
      <c r="E965">
        <f ca="1">IF(D965=0,0,C965)</f>
        <v>0</v>
      </c>
      <c r="F965">
        <f ca="1">IF(D965=0,0,1)</f>
        <v>0</v>
      </c>
    </row>
    <row r="966" spans="1:6" x14ac:dyDescent="0.25">
      <c r="A966">
        <v>1</v>
      </c>
      <c r="B966">
        <f ca="1">2*RAND()</f>
        <v>1.7360549787679356</v>
      </c>
      <c r="C966">
        <f ca="1">$C$3+($B$3-$C$3)*RAND()</f>
        <v>0.3038552125494815</v>
      </c>
      <c r="D966">
        <f ca="1">IF(C966&lt;EXP(-(B966^2)),B966,0)</f>
        <v>0</v>
      </c>
      <c r="E966">
        <f ca="1">IF(D966=0,0,C966)</f>
        <v>0</v>
      </c>
      <c r="F966">
        <f ca="1">IF(D966=0,0,1)</f>
        <v>0</v>
      </c>
    </row>
    <row r="967" spans="1:6" x14ac:dyDescent="0.25">
      <c r="A967">
        <v>1</v>
      </c>
      <c r="B967">
        <f ca="1">2*RAND()</f>
        <v>1.475722508666184</v>
      </c>
      <c r="C967">
        <f ca="1">$C$3+($B$3-$C$3)*RAND()</f>
        <v>0.71941613634570489</v>
      </c>
      <c r="D967">
        <f ca="1">IF(C967&lt;EXP(-(B967^2)),B967,0)</f>
        <v>0</v>
      </c>
      <c r="E967">
        <f ca="1">IF(D967=0,0,C967)</f>
        <v>0</v>
      </c>
      <c r="F967">
        <f ca="1">IF(D967=0,0,1)</f>
        <v>0</v>
      </c>
    </row>
    <row r="968" spans="1:6" x14ac:dyDescent="0.25">
      <c r="A968">
        <v>1</v>
      </c>
      <c r="B968">
        <f ca="1">2*RAND()</f>
        <v>1.9257847531051169</v>
      </c>
      <c r="C968">
        <f ca="1">$C$3+($B$3-$C$3)*RAND()</f>
        <v>0.9184980784279414</v>
      </c>
      <c r="D968">
        <f ca="1">IF(C968&lt;EXP(-(B968^2)),B968,0)</f>
        <v>0</v>
      </c>
      <c r="E968">
        <f ca="1">IF(D968=0,0,C968)</f>
        <v>0</v>
      </c>
      <c r="F968">
        <f ca="1">IF(D968=0,0,1)</f>
        <v>0</v>
      </c>
    </row>
    <row r="969" spans="1:6" x14ac:dyDescent="0.25">
      <c r="A969">
        <v>1</v>
      </c>
      <c r="B969">
        <f ca="1">2*RAND()</f>
        <v>1.4754346626250687</v>
      </c>
      <c r="C969">
        <f ca="1">$C$3+($B$3-$C$3)*RAND()</f>
        <v>0.95046497646583039</v>
      </c>
      <c r="D969">
        <f ca="1">IF(C969&lt;EXP(-(B969^2)),B969,0)</f>
        <v>0</v>
      </c>
      <c r="E969">
        <f ca="1">IF(D969=0,0,C969)</f>
        <v>0</v>
      </c>
      <c r="F969">
        <f ca="1">IF(D969=0,0,1)</f>
        <v>0</v>
      </c>
    </row>
    <row r="970" spans="1:6" x14ac:dyDescent="0.25">
      <c r="A970">
        <v>1</v>
      </c>
      <c r="B970">
        <f ca="1">2*RAND()</f>
        <v>1.6949402425051301</v>
      </c>
      <c r="C970">
        <f ca="1">$C$3+($B$3-$C$3)*RAND()</f>
        <v>0.95698918531698307</v>
      </c>
      <c r="D970">
        <f ca="1">IF(C970&lt;EXP(-(B970^2)),B970,0)</f>
        <v>0</v>
      </c>
      <c r="E970">
        <f ca="1">IF(D970=0,0,C970)</f>
        <v>0</v>
      </c>
      <c r="F970">
        <f ca="1">IF(D970=0,0,1)</f>
        <v>0</v>
      </c>
    </row>
    <row r="971" spans="1:6" x14ac:dyDescent="0.25">
      <c r="A971">
        <v>1</v>
      </c>
      <c r="B971">
        <f ca="1">2*RAND()</f>
        <v>1.4024084450422816</v>
      </c>
      <c r="C971">
        <f ca="1">$C$3+($B$3-$C$3)*RAND()</f>
        <v>7.0556431848711423E-2</v>
      </c>
      <c r="D971">
        <f ca="1">IF(C971&lt;EXP(-(B971^2)),B971,0)</f>
        <v>1.4024084450422816</v>
      </c>
      <c r="E971">
        <f ca="1">IF(D971=0,0,C971)</f>
        <v>7.0556431848711423E-2</v>
      </c>
      <c r="F971">
        <f ca="1">IF(D971=0,0,1)</f>
        <v>1</v>
      </c>
    </row>
    <row r="972" spans="1:6" x14ac:dyDescent="0.25">
      <c r="A972">
        <v>1</v>
      </c>
      <c r="B972">
        <f ca="1">2*RAND()</f>
        <v>2.1584063649163543E-2</v>
      </c>
      <c r="C972">
        <f ca="1">$C$3+($B$3-$C$3)*RAND()</f>
        <v>0.40603539542923922</v>
      </c>
      <c r="D972">
        <f ca="1">IF(C972&lt;EXP(-(B972^2)),B972,0)</f>
        <v>2.1584063649163543E-2</v>
      </c>
      <c r="E972">
        <f ca="1">IF(D972=0,0,C972)</f>
        <v>0.40603539542923922</v>
      </c>
      <c r="F972">
        <f ca="1">IF(D972=0,0,1)</f>
        <v>1</v>
      </c>
    </row>
    <row r="973" spans="1:6" x14ac:dyDescent="0.25">
      <c r="A973">
        <v>1</v>
      </c>
      <c r="B973">
        <f ca="1">2*RAND()</f>
        <v>0.86210508330816826</v>
      </c>
      <c r="C973">
        <f ca="1">$C$3+($B$3-$C$3)*RAND()</f>
        <v>0.24223906973391063</v>
      </c>
      <c r="D973">
        <f ca="1">IF(C973&lt;EXP(-(B973^2)),B973,0)</f>
        <v>0.86210508330816826</v>
      </c>
      <c r="E973">
        <f ca="1">IF(D973=0,0,C973)</f>
        <v>0.24223906973391063</v>
      </c>
      <c r="F973">
        <f ca="1">IF(D973=0,0,1)</f>
        <v>1</v>
      </c>
    </row>
    <row r="974" spans="1:6" x14ac:dyDescent="0.25">
      <c r="A974">
        <v>1</v>
      </c>
      <c r="B974">
        <f ca="1">2*RAND()</f>
        <v>0.54255341827142622</v>
      </c>
      <c r="C974">
        <f ca="1">$C$3+($B$3-$C$3)*RAND()</f>
        <v>0.977096529653527</v>
      </c>
      <c r="D974">
        <f ca="1">IF(C974&lt;EXP(-(B974^2)),B974,0)</f>
        <v>0</v>
      </c>
      <c r="E974">
        <f ca="1">IF(D974=0,0,C974)</f>
        <v>0</v>
      </c>
      <c r="F974">
        <f ca="1">IF(D974=0,0,1)</f>
        <v>0</v>
      </c>
    </row>
    <row r="975" spans="1:6" x14ac:dyDescent="0.25">
      <c r="A975">
        <v>1</v>
      </c>
      <c r="B975">
        <f ca="1">2*RAND()</f>
        <v>1.1530510491381822</v>
      </c>
      <c r="C975">
        <f ca="1">$C$3+($B$3-$C$3)*RAND()</f>
        <v>0.96869457494967859</v>
      </c>
      <c r="D975">
        <f ca="1">IF(C975&lt;EXP(-(B975^2)),B975,0)</f>
        <v>0</v>
      </c>
      <c r="E975">
        <f ca="1">IF(D975=0,0,C975)</f>
        <v>0</v>
      </c>
      <c r="F975">
        <f ca="1">IF(D975=0,0,1)</f>
        <v>0</v>
      </c>
    </row>
    <row r="976" spans="1:6" x14ac:dyDescent="0.25">
      <c r="A976">
        <v>1</v>
      </c>
      <c r="B976">
        <f ca="1">2*RAND()</f>
        <v>0.3913248028506191</v>
      </c>
      <c r="C976">
        <f ca="1">$C$3+($B$3-$C$3)*RAND()</f>
        <v>0.81314428630545277</v>
      </c>
      <c r="D976">
        <f ca="1">IF(C976&lt;EXP(-(B976^2)),B976,0)</f>
        <v>0.3913248028506191</v>
      </c>
      <c r="E976">
        <f ca="1">IF(D976=0,0,C976)</f>
        <v>0.81314428630545277</v>
      </c>
      <c r="F976">
        <f ca="1">IF(D976=0,0,1)</f>
        <v>1</v>
      </c>
    </row>
    <row r="977" spans="1:6" x14ac:dyDescent="0.25">
      <c r="A977">
        <v>1</v>
      </c>
      <c r="B977">
        <f ca="1">2*RAND()</f>
        <v>1.8446214234314893</v>
      </c>
      <c r="C977">
        <f ca="1">$C$3+($B$3-$C$3)*RAND()</f>
        <v>0.53353227468704756</v>
      </c>
      <c r="D977">
        <f ca="1">IF(C977&lt;EXP(-(B977^2)),B977,0)</f>
        <v>0</v>
      </c>
      <c r="E977">
        <f ca="1">IF(D977=0,0,C977)</f>
        <v>0</v>
      </c>
      <c r="F977">
        <f ca="1">IF(D977=0,0,1)</f>
        <v>0</v>
      </c>
    </row>
    <row r="978" spans="1:6" x14ac:dyDescent="0.25">
      <c r="A978">
        <v>1</v>
      </c>
      <c r="B978">
        <f ca="1">2*RAND()</f>
        <v>1.9323244492107297</v>
      </c>
      <c r="C978">
        <f ca="1">$C$3+($B$3-$C$3)*RAND()</f>
        <v>0.47050708523336326</v>
      </c>
      <c r="D978">
        <f ca="1">IF(C978&lt;EXP(-(B978^2)),B978,0)</f>
        <v>0</v>
      </c>
      <c r="E978">
        <f ca="1">IF(D978=0,0,C978)</f>
        <v>0</v>
      </c>
      <c r="F978">
        <f ca="1">IF(D978=0,0,1)</f>
        <v>0</v>
      </c>
    </row>
    <row r="979" spans="1:6" x14ac:dyDescent="0.25">
      <c r="A979">
        <v>1</v>
      </c>
      <c r="B979">
        <f ca="1">2*RAND()</f>
        <v>1.2457287970745246</v>
      </c>
      <c r="C979">
        <f ca="1">$C$3+($B$3-$C$3)*RAND()</f>
        <v>0.23928027727705614</v>
      </c>
      <c r="D979">
        <f ca="1">IF(C979&lt;EXP(-(B979^2)),B979,0)</f>
        <v>0</v>
      </c>
      <c r="E979">
        <f ca="1">IF(D979=0,0,C979)</f>
        <v>0</v>
      </c>
      <c r="F979">
        <f ca="1">IF(D979=0,0,1)</f>
        <v>0</v>
      </c>
    </row>
    <row r="980" spans="1:6" x14ac:dyDescent="0.25">
      <c r="A980">
        <v>1</v>
      </c>
      <c r="B980">
        <f ca="1">2*RAND()</f>
        <v>0.16984087123834457</v>
      </c>
      <c r="C980">
        <f ca="1">$C$3+($B$3-$C$3)*RAND()</f>
        <v>0.4174777233464253</v>
      </c>
      <c r="D980">
        <f ca="1">IF(C980&lt;EXP(-(B980^2)),B980,0)</f>
        <v>0.16984087123834457</v>
      </c>
      <c r="E980">
        <f ca="1">IF(D980=0,0,C980)</f>
        <v>0.4174777233464253</v>
      </c>
      <c r="F980">
        <f ca="1">IF(D980=0,0,1)</f>
        <v>1</v>
      </c>
    </row>
    <row r="981" spans="1:6" x14ac:dyDescent="0.25">
      <c r="A981">
        <v>1</v>
      </c>
      <c r="B981">
        <f ca="1">2*RAND()</f>
        <v>1.7903253578161582</v>
      </c>
      <c r="C981">
        <f ca="1">$C$3+($B$3-$C$3)*RAND()</f>
        <v>0.60645959986511433</v>
      </c>
      <c r="D981">
        <f ca="1">IF(C981&lt;EXP(-(B981^2)),B981,0)</f>
        <v>0</v>
      </c>
      <c r="E981">
        <f ca="1">IF(D981=0,0,C981)</f>
        <v>0</v>
      </c>
      <c r="F981">
        <f ca="1">IF(D981=0,0,1)</f>
        <v>0</v>
      </c>
    </row>
    <row r="982" spans="1:6" x14ac:dyDescent="0.25">
      <c r="A982">
        <v>1</v>
      </c>
      <c r="B982">
        <f ca="1">2*RAND()</f>
        <v>1.8305528989461914</v>
      </c>
      <c r="C982">
        <f ca="1">$C$3+($B$3-$C$3)*RAND()</f>
        <v>0.39166820649171374</v>
      </c>
      <c r="D982">
        <f ca="1">IF(C982&lt;EXP(-(B982^2)),B982,0)</f>
        <v>0</v>
      </c>
      <c r="E982">
        <f ca="1">IF(D982=0,0,C982)</f>
        <v>0</v>
      </c>
      <c r="F982">
        <f ca="1">IF(D982=0,0,1)</f>
        <v>0</v>
      </c>
    </row>
    <row r="983" spans="1:6" x14ac:dyDescent="0.25">
      <c r="A983">
        <v>1</v>
      </c>
      <c r="B983">
        <f ca="1">2*RAND()</f>
        <v>1.6191158207777974</v>
      </c>
      <c r="C983">
        <f ca="1">$C$3+($B$3-$C$3)*RAND()</f>
        <v>0.93949044501751489</v>
      </c>
      <c r="D983">
        <f ca="1">IF(C983&lt;EXP(-(B983^2)),B983,0)</f>
        <v>0</v>
      </c>
      <c r="E983">
        <f ca="1">IF(D983=0,0,C983)</f>
        <v>0</v>
      </c>
      <c r="F983">
        <f ca="1">IF(D983=0,0,1)</f>
        <v>0</v>
      </c>
    </row>
    <row r="984" spans="1:6" x14ac:dyDescent="0.25">
      <c r="A984">
        <v>1</v>
      </c>
      <c r="B984">
        <f ca="1">2*RAND()</f>
        <v>0.40703180845948816</v>
      </c>
      <c r="C984">
        <f ca="1">$C$3+($B$3-$C$3)*RAND()</f>
        <v>0.72847808128019309</v>
      </c>
      <c r="D984">
        <f ca="1">IF(C984&lt;EXP(-(B984^2)),B984,0)</f>
        <v>0.40703180845948816</v>
      </c>
      <c r="E984">
        <f ca="1">IF(D984=0,0,C984)</f>
        <v>0.72847808128019309</v>
      </c>
      <c r="F984">
        <f ca="1">IF(D984=0,0,1)</f>
        <v>1</v>
      </c>
    </row>
    <row r="985" spans="1:6" x14ac:dyDescent="0.25">
      <c r="A985">
        <v>1</v>
      </c>
      <c r="B985">
        <f ca="1">2*RAND()</f>
        <v>1.3859018706881872</v>
      </c>
      <c r="C985">
        <f ca="1">$C$3+($B$3-$C$3)*RAND()</f>
        <v>0.93201153538933268</v>
      </c>
      <c r="D985">
        <f ca="1">IF(C985&lt;EXP(-(B985^2)),B985,0)</f>
        <v>0</v>
      </c>
      <c r="E985">
        <f ca="1">IF(D985=0,0,C985)</f>
        <v>0</v>
      </c>
      <c r="F985">
        <f ca="1">IF(D985=0,0,1)</f>
        <v>0</v>
      </c>
    </row>
    <row r="986" spans="1:6" x14ac:dyDescent="0.25">
      <c r="A986">
        <v>1</v>
      </c>
      <c r="B986">
        <f ca="1">2*RAND()</f>
        <v>0.64162573613694796</v>
      </c>
      <c r="C986">
        <f ca="1">$C$3+($B$3-$C$3)*RAND()</f>
        <v>0.13000804382255865</v>
      </c>
      <c r="D986">
        <f ca="1">IF(C986&lt;EXP(-(B986^2)),B986,0)</f>
        <v>0.64162573613694796</v>
      </c>
      <c r="E986">
        <f ca="1">IF(D986=0,0,C986)</f>
        <v>0.13000804382255865</v>
      </c>
      <c r="F986">
        <f ca="1">IF(D986=0,0,1)</f>
        <v>1</v>
      </c>
    </row>
    <row r="987" spans="1:6" x14ac:dyDescent="0.25">
      <c r="A987">
        <v>1</v>
      </c>
      <c r="B987">
        <f ca="1">2*RAND()</f>
        <v>1.0550947924478786</v>
      </c>
      <c r="C987">
        <f ca="1">$C$3+($B$3-$C$3)*RAND()</f>
        <v>6.8263947179052403E-2</v>
      </c>
      <c r="D987">
        <f ca="1">IF(C987&lt;EXP(-(B987^2)),B987,0)</f>
        <v>1.0550947924478786</v>
      </c>
      <c r="E987">
        <f ca="1">IF(D987=0,0,C987)</f>
        <v>6.8263947179052403E-2</v>
      </c>
      <c r="F987">
        <f ca="1">IF(D987=0,0,1)</f>
        <v>1</v>
      </c>
    </row>
    <row r="988" spans="1:6" x14ac:dyDescent="0.25">
      <c r="A988">
        <v>1</v>
      </c>
      <c r="B988">
        <f ca="1">2*RAND()</f>
        <v>0.111967524847286</v>
      </c>
      <c r="C988">
        <f ca="1">$C$3+($B$3-$C$3)*RAND()</f>
        <v>0.64565254564834706</v>
      </c>
      <c r="D988">
        <f ca="1">IF(C988&lt;EXP(-(B988^2)),B988,0)</f>
        <v>0.111967524847286</v>
      </c>
      <c r="E988">
        <f ca="1">IF(D988=0,0,C988)</f>
        <v>0.64565254564834706</v>
      </c>
      <c r="F988">
        <f ca="1">IF(D988=0,0,1)</f>
        <v>1</v>
      </c>
    </row>
    <row r="989" spans="1:6" x14ac:dyDescent="0.25">
      <c r="A989">
        <v>1</v>
      </c>
      <c r="B989">
        <f ca="1">2*RAND()</f>
        <v>1.3124850593139272</v>
      </c>
      <c r="C989">
        <f ca="1">$C$3+($B$3-$C$3)*RAND()</f>
        <v>0.28077791606213426</v>
      </c>
      <c r="D989">
        <f ca="1">IF(C989&lt;EXP(-(B989^2)),B989,0)</f>
        <v>0</v>
      </c>
      <c r="E989">
        <f ca="1">IF(D989=0,0,C989)</f>
        <v>0</v>
      </c>
      <c r="F989">
        <f ca="1">IF(D989=0,0,1)</f>
        <v>0</v>
      </c>
    </row>
    <row r="990" spans="1:6" x14ac:dyDescent="0.25">
      <c r="A990">
        <v>1</v>
      </c>
      <c r="B990">
        <f ca="1">2*RAND()</f>
        <v>1.9728802779005397</v>
      </c>
      <c r="C990">
        <f ca="1">$C$3+($B$3-$C$3)*RAND()</f>
        <v>0.66706255485833055</v>
      </c>
      <c r="D990">
        <f ca="1">IF(C990&lt;EXP(-(B990^2)),B990,0)</f>
        <v>0</v>
      </c>
      <c r="E990">
        <f ca="1">IF(D990=0,0,C990)</f>
        <v>0</v>
      </c>
      <c r="F990">
        <f ca="1">IF(D990=0,0,1)</f>
        <v>0</v>
      </c>
    </row>
    <row r="991" spans="1:6" x14ac:dyDescent="0.25">
      <c r="A991">
        <v>1</v>
      </c>
      <c r="B991">
        <f ca="1">2*RAND()</f>
        <v>1.4171183264005112</v>
      </c>
      <c r="C991">
        <f ca="1">$C$3+($B$3-$C$3)*RAND()</f>
        <v>9.5719177104671094E-2</v>
      </c>
      <c r="D991">
        <f ca="1">IF(C991&lt;EXP(-(B991^2)),B991,0)</f>
        <v>1.4171183264005112</v>
      </c>
      <c r="E991">
        <f ca="1">IF(D991=0,0,C991)</f>
        <v>9.5719177104671094E-2</v>
      </c>
      <c r="F991">
        <f ca="1">IF(D991=0,0,1)</f>
        <v>1</v>
      </c>
    </row>
    <row r="992" spans="1:6" x14ac:dyDescent="0.25">
      <c r="A992">
        <v>1</v>
      </c>
      <c r="B992">
        <f ca="1">2*RAND()</f>
        <v>1.3093352693161491</v>
      </c>
      <c r="C992">
        <f ca="1">$C$3+($B$3-$C$3)*RAND()</f>
        <v>0.35635699358632111</v>
      </c>
      <c r="D992">
        <f ca="1">IF(C992&lt;EXP(-(B992^2)),B992,0)</f>
        <v>0</v>
      </c>
      <c r="E992">
        <f ca="1">IF(D992=0,0,C992)</f>
        <v>0</v>
      </c>
      <c r="F992">
        <f ca="1">IF(D992=0,0,1)</f>
        <v>0</v>
      </c>
    </row>
    <row r="993" spans="1:6" x14ac:dyDescent="0.25">
      <c r="A993">
        <v>1</v>
      </c>
      <c r="B993">
        <f ca="1">2*RAND()</f>
        <v>0.76194405980478486</v>
      </c>
      <c r="C993">
        <f ca="1">$C$3+($B$3-$C$3)*RAND()</f>
        <v>0.62351532688697431</v>
      </c>
      <c r="D993">
        <f ca="1">IF(C993&lt;EXP(-(B993^2)),B993,0)</f>
        <v>0</v>
      </c>
      <c r="E993">
        <f ca="1">IF(D993=0,0,C993)</f>
        <v>0</v>
      </c>
      <c r="F993">
        <f ca="1">IF(D993=0,0,1)</f>
        <v>0</v>
      </c>
    </row>
    <row r="994" spans="1:6" x14ac:dyDescent="0.25">
      <c r="A994">
        <v>1</v>
      </c>
      <c r="B994">
        <f ca="1">2*RAND()</f>
        <v>0.20079499417210145</v>
      </c>
      <c r="C994">
        <f ca="1">$C$3+($B$3-$C$3)*RAND()</f>
        <v>0.63027490239404249</v>
      </c>
      <c r="D994">
        <f ca="1">IF(C994&lt;EXP(-(B994^2)),B994,0)</f>
        <v>0.20079499417210145</v>
      </c>
      <c r="E994">
        <f ca="1">IF(D994=0,0,C994)</f>
        <v>0.63027490239404249</v>
      </c>
      <c r="F994">
        <f ca="1">IF(D994=0,0,1)</f>
        <v>1</v>
      </c>
    </row>
    <row r="995" spans="1:6" x14ac:dyDescent="0.25">
      <c r="A995">
        <v>1</v>
      </c>
      <c r="B995">
        <f ca="1">2*RAND()</f>
        <v>1.1905926695158955</v>
      </c>
      <c r="C995">
        <f ca="1">$C$3+($B$3-$C$3)*RAND()</f>
        <v>0.88413521728514921</v>
      </c>
      <c r="D995">
        <f ca="1">IF(C995&lt;EXP(-(B995^2)),B995,0)</f>
        <v>0</v>
      </c>
      <c r="E995">
        <f ca="1">IF(D995=0,0,C995)</f>
        <v>0</v>
      </c>
      <c r="F995">
        <f ca="1">IF(D995=0,0,1)</f>
        <v>0</v>
      </c>
    </row>
    <row r="996" spans="1:6" x14ac:dyDescent="0.25">
      <c r="A996">
        <v>1</v>
      </c>
      <c r="B996">
        <f ca="1">2*RAND()</f>
        <v>0.96160943453044845</v>
      </c>
      <c r="C996">
        <f ca="1">$C$3+($B$3-$C$3)*RAND()</f>
        <v>0.72117977940113409</v>
      </c>
      <c r="D996">
        <f ca="1">IF(C996&lt;EXP(-(B996^2)),B996,0)</f>
        <v>0</v>
      </c>
      <c r="E996">
        <f ca="1">IF(D996=0,0,C996)</f>
        <v>0</v>
      </c>
      <c r="F996">
        <f ca="1">IF(D996=0,0,1)</f>
        <v>0</v>
      </c>
    </row>
    <row r="997" spans="1:6" x14ac:dyDescent="0.25">
      <c r="A997">
        <v>1</v>
      </c>
      <c r="B997">
        <f ca="1">2*RAND()</f>
        <v>1.8171826655152412</v>
      </c>
      <c r="C997">
        <f ca="1">$C$3+($B$3-$C$3)*RAND()</f>
        <v>0.63999919031681929</v>
      </c>
      <c r="D997">
        <f ca="1">IF(C997&lt;EXP(-(B997^2)),B997,0)</f>
        <v>0</v>
      </c>
      <c r="E997">
        <f ca="1">IF(D997=0,0,C997)</f>
        <v>0</v>
      </c>
      <c r="F997">
        <f ca="1">IF(D997=0,0,1)</f>
        <v>0</v>
      </c>
    </row>
    <row r="998" spans="1:6" x14ac:dyDescent="0.25">
      <c r="A998">
        <v>1</v>
      </c>
      <c r="B998">
        <f ca="1">2*RAND()</f>
        <v>0.92193746252739217</v>
      </c>
      <c r="C998">
        <f ca="1">$C$3+($B$3-$C$3)*RAND()</f>
        <v>0.86942124540900989</v>
      </c>
      <c r="D998">
        <f ca="1">IF(C998&lt;EXP(-(B998^2)),B998,0)</f>
        <v>0</v>
      </c>
      <c r="E998">
        <f ca="1">IF(D998=0,0,C998)</f>
        <v>0</v>
      </c>
      <c r="F998">
        <f ca="1">IF(D998=0,0,1)</f>
        <v>0</v>
      </c>
    </row>
    <row r="999" spans="1:6" x14ac:dyDescent="0.25">
      <c r="A999">
        <v>1</v>
      </c>
      <c r="B999">
        <f ca="1">2*RAND()</f>
        <v>0.83584596192633653</v>
      </c>
      <c r="C999">
        <f ca="1">$C$3+($B$3-$C$3)*RAND()</f>
        <v>0.23160390410634968</v>
      </c>
      <c r="D999">
        <f ca="1">IF(C999&lt;EXP(-(B999^2)),B999,0)</f>
        <v>0.83584596192633653</v>
      </c>
      <c r="E999">
        <f ca="1">IF(D999=0,0,C999)</f>
        <v>0.23160390410634968</v>
      </c>
      <c r="F999">
        <f ca="1">IF(D999=0,0,1)</f>
        <v>1</v>
      </c>
    </row>
    <row r="1000" spans="1:6" x14ac:dyDescent="0.25">
      <c r="A1000">
        <v>1</v>
      </c>
      <c r="B1000">
        <f ca="1">2*RAND()</f>
        <v>1.1478194827541368</v>
      </c>
      <c r="C1000">
        <f ca="1">$C$3+($B$3-$C$3)*RAND()</f>
        <v>0.56276024849609441</v>
      </c>
      <c r="D1000">
        <f ca="1">IF(C1000&lt;EXP(-(B1000^2)),B1000,0)</f>
        <v>0</v>
      </c>
      <c r="E1000">
        <f ca="1">IF(D1000=0,0,C1000)</f>
        <v>0</v>
      </c>
      <c r="F1000">
        <f ca="1">IF(D1000=0,0,1)</f>
        <v>0</v>
      </c>
    </row>
    <row r="1001" spans="1:6" x14ac:dyDescent="0.25">
      <c r="A1001">
        <v>1</v>
      </c>
      <c r="B1001">
        <f ca="1">2*RAND()</f>
        <v>0.12088175452179906</v>
      </c>
      <c r="C1001">
        <f ca="1">$C$3+($B$3-$C$3)*RAND()</f>
        <v>0.59654332689847334</v>
      </c>
      <c r="D1001">
        <f ca="1">IF(C1001&lt;EXP(-(B1001^2)),B1001,0)</f>
        <v>0.12088175452179906</v>
      </c>
      <c r="E1001">
        <f ca="1">IF(D1001=0,0,C1001)</f>
        <v>0.59654332689847334</v>
      </c>
      <c r="F1001">
        <f ca="1">IF(D1001=0,0,1)</f>
        <v>1</v>
      </c>
    </row>
    <row r="1002" spans="1:6" x14ac:dyDescent="0.25">
      <c r="A1002">
        <v>1</v>
      </c>
      <c r="B1002">
        <f ca="1">2*RAND()</f>
        <v>1.1946591542832001</v>
      </c>
      <c r="C1002">
        <f ca="1">$C$3+($B$3-$C$3)*RAND()</f>
        <v>3.6916644586830333E-2</v>
      </c>
      <c r="D1002">
        <f ca="1">IF(C1002&lt;EXP(-(B1002^2)),B1002,0)</f>
        <v>1.1946591542832001</v>
      </c>
      <c r="E1002">
        <f ca="1">IF(D1002=0,0,C1002)</f>
        <v>3.6916644586830333E-2</v>
      </c>
      <c r="F1002">
        <f ca="1">IF(D1002=0,0,1)</f>
        <v>1</v>
      </c>
    </row>
    <row r="1003" spans="1:6" x14ac:dyDescent="0.25">
      <c r="A1003">
        <v>1</v>
      </c>
      <c r="B1003">
        <f ca="1">2*RAND()</f>
        <v>1.5283124075846897</v>
      </c>
      <c r="C1003">
        <f ca="1">$C$3+($B$3-$C$3)*RAND()</f>
        <v>0.48930806759970669</v>
      </c>
      <c r="D1003">
        <f ca="1">IF(C1003&lt;EXP(-(B1003^2)),B1003,0)</f>
        <v>0</v>
      </c>
      <c r="E1003">
        <f ca="1">IF(D1003=0,0,C1003)</f>
        <v>0</v>
      </c>
      <c r="F1003">
        <f ca="1">IF(D1003=0,0,1)</f>
        <v>0</v>
      </c>
    </row>
    <row r="1004" spans="1:6" x14ac:dyDescent="0.25">
      <c r="A1004">
        <v>1</v>
      </c>
      <c r="B1004">
        <f ca="1">2*RAND()</f>
        <v>0.70864039232527309</v>
      </c>
      <c r="C1004">
        <f ca="1">$C$3+($B$3-$C$3)*RAND()</f>
        <v>0.68957825939241268</v>
      </c>
      <c r="D1004">
        <f ca="1">IF(C1004&lt;EXP(-(B1004^2)),B1004,0)</f>
        <v>0</v>
      </c>
      <c r="E1004">
        <f ca="1">IF(D1004=0,0,C1004)</f>
        <v>0</v>
      </c>
      <c r="F1004">
        <f ca="1">IF(D1004=0,0,1)</f>
        <v>0</v>
      </c>
    </row>
    <row r="1005" spans="1:6" x14ac:dyDescent="0.25">
      <c r="A1005">
        <v>1</v>
      </c>
      <c r="B1005">
        <f ca="1">2*RAND()</f>
        <v>0.63411951065148631</v>
      </c>
      <c r="C1005">
        <f ca="1">$C$3+($B$3-$C$3)*RAND()</f>
        <v>0.24239386474534597</v>
      </c>
      <c r="D1005">
        <f ca="1">IF(C1005&lt;EXP(-(B1005^2)),B1005,0)</f>
        <v>0.63411951065148631</v>
      </c>
      <c r="E1005">
        <f ca="1">IF(D1005=0,0,C1005)</f>
        <v>0.24239386474534597</v>
      </c>
      <c r="F1005">
        <f ca="1">IF(D1005=0,0,1)</f>
        <v>1</v>
      </c>
    </row>
    <row r="1006" spans="1:6" x14ac:dyDescent="0.25">
      <c r="A1006">
        <v>1</v>
      </c>
      <c r="B1006">
        <f ca="1">2*RAND()</f>
        <v>0.2432605433598618</v>
      </c>
      <c r="C1006">
        <f ca="1">$C$3+($B$3-$C$3)*RAND()</f>
        <v>0.52470670343559034</v>
      </c>
      <c r="D1006">
        <f ca="1">IF(C1006&lt;EXP(-(B1006^2)),B1006,0)</f>
        <v>0.2432605433598618</v>
      </c>
      <c r="E1006">
        <f ca="1">IF(D1006=0,0,C1006)</f>
        <v>0.52470670343559034</v>
      </c>
      <c r="F1006">
        <f ca="1">IF(D1006=0,0,1)</f>
        <v>1</v>
      </c>
    </row>
    <row r="1007" spans="1:6" x14ac:dyDescent="0.25">
      <c r="A1007">
        <v>1</v>
      </c>
      <c r="B1007">
        <f ca="1">2*RAND()</f>
        <v>1.7258646952462924</v>
      </c>
      <c r="C1007">
        <f ca="1">$C$3+($B$3-$C$3)*RAND()</f>
        <v>0.90803539181739978</v>
      </c>
      <c r="D1007">
        <f ca="1">IF(C1007&lt;EXP(-(B1007^2)),B1007,0)</f>
        <v>0</v>
      </c>
      <c r="E1007">
        <f ca="1">IF(D1007=0,0,C1007)</f>
        <v>0</v>
      </c>
      <c r="F1007">
        <f ca="1">IF(D1007=0,0,1)</f>
        <v>0</v>
      </c>
    </row>
    <row r="1008" spans="1:6" x14ac:dyDescent="0.25">
      <c r="A1008">
        <v>1</v>
      </c>
      <c r="B1008">
        <f ca="1">2*RAND()</f>
        <v>1.6277023548431475</v>
      </c>
      <c r="C1008">
        <f ca="1">$C$3+($B$3-$C$3)*RAND()</f>
        <v>0.18412851871586189</v>
      </c>
      <c r="D1008">
        <f ca="1">IF(C1008&lt;EXP(-(B1008^2)),B1008,0)</f>
        <v>0</v>
      </c>
      <c r="E1008">
        <f ca="1">IF(D1008=0,0,C1008)</f>
        <v>0</v>
      </c>
      <c r="F1008">
        <f ca="1">IF(D1008=0,0,1)</f>
        <v>0</v>
      </c>
    </row>
    <row r="1009" spans="1:6" x14ac:dyDescent="0.25">
      <c r="A1009">
        <v>1</v>
      </c>
      <c r="B1009">
        <f ca="1">2*RAND()</f>
        <v>1.8945234871657601</v>
      </c>
      <c r="C1009">
        <f ca="1">$C$3+($B$3-$C$3)*RAND()</f>
        <v>0.46231483182792765</v>
      </c>
      <c r="D1009">
        <f ca="1">IF(C1009&lt;EXP(-(B1009^2)),B1009,0)</f>
        <v>0</v>
      </c>
      <c r="E1009">
        <f ca="1">IF(D1009=0,0,C1009)</f>
        <v>0</v>
      </c>
      <c r="F1009">
        <f ca="1">IF(D1009=0,0,1)</f>
        <v>0</v>
      </c>
    </row>
    <row r="1010" spans="1:6" x14ac:dyDescent="0.25">
      <c r="A1010">
        <v>1</v>
      </c>
      <c r="B1010">
        <f ca="1">2*RAND()</f>
        <v>1.5075326702575853</v>
      </c>
      <c r="C1010">
        <f ca="1">$C$3+($B$3-$C$3)*RAND()</f>
        <v>0.37080971238887861</v>
      </c>
      <c r="D1010">
        <f ca="1">IF(C1010&lt;EXP(-(B1010^2)),B1010,0)</f>
        <v>0</v>
      </c>
      <c r="E1010">
        <f ca="1">IF(D1010=0,0,C1010)</f>
        <v>0</v>
      </c>
      <c r="F1010">
        <f ca="1">IF(D1010=0,0,1)</f>
        <v>0</v>
      </c>
    </row>
    <row r="1011" spans="1:6" x14ac:dyDescent="0.25">
      <c r="A1011">
        <v>1</v>
      </c>
      <c r="B1011">
        <f ca="1">2*RAND()</f>
        <v>1.4623239419582781</v>
      </c>
      <c r="C1011">
        <f ca="1">$C$3+($B$3-$C$3)*RAND()</f>
        <v>0.64574408188979104</v>
      </c>
      <c r="D1011">
        <f ca="1">IF(C1011&lt;EXP(-(B1011^2)),B1011,0)</f>
        <v>0</v>
      </c>
      <c r="E1011">
        <f ca="1">IF(D1011=0,0,C1011)</f>
        <v>0</v>
      </c>
      <c r="F1011">
        <f ca="1">IF(D1011=0,0,1)</f>
        <v>0</v>
      </c>
    </row>
    <row r="1012" spans="1:6" x14ac:dyDescent="0.25">
      <c r="A1012">
        <v>1</v>
      </c>
      <c r="B1012">
        <f ca="1">2*RAND()</f>
        <v>1.4466376958921088</v>
      </c>
      <c r="C1012">
        <f ca="1">$C$3+($B$3-$C$3)*RAND()</f>
        <v>0.43607556888270343</v>
      </c>
      <c r="D1012">
        <f ca="1">IF(C1012&lt;EXP(-(B1012^2)),B1012,0)</f>
        <v>0</v>
      </c>
      <c r="E1012">
        <f ca="1">IF(D1012=0,0,C1012)</f>
        <v>0</v>
      </c>
      <c r="F1012">
        <f ca="1">IF(D1012=0,0,1)</f>
        <v>0</v>
      </c>
    </row>
    <row r="1013" spans="1:6" x14ac:dyDescent="0.25">
      <c r="A1013">
        <v>1</v>
      </c>
      <c r="B1013">
        <f ca="1">2*RAND()</f>
        <v>0.55093649061449024</v>
      </c>
      <c r="C1013">
        <f ca="1">$C$3+($B$3-$C$3)*RAND()</f>
        <v>0.97582366535240839</v>
      </c>
      <c r="D1013">
        <f ca="1">IF(C1013&lt;EXP(-(B1013^2)),B1013,0)</f>
        <v>0</v>
      </c>
      <c r="E1013">
        <f ca="1">IF(D1013=0,0,C1013)</f>
        <v>0</v>
      </c>
      <c r="F1013">
        <f ca="1">IF(D1013=0,0,1)</f>
        <v>0</v>
      </c>
    </row>
    <row r="1014" spans="1:6" x14ac:dyDescent="0.25">
      <c r="A1014">
        <v>1</v>
      </c>
      <c r="B1014">
        <f ca="1">2*RAND()</f>
        <v>1.8033249184532996</v>
      </c>
      <c r="C1014">
        <f ca="1">$C$3+($B$3-$C$3)*RAND()</f>
        <v>0.23545773821049509</v>
      </c>
      <c r="D1014">
        <f ca="1">IF(C1014&lt;EXP(-(B1014^2)),B1014,0)</f>
        <v>0</v>
      </c>
      <c r="E1014">
        <f ca="1">IF(D1014=0,0,C1014)</f>
        <v>0</v>
      </c>
      <c r="F1014">
        <f ca="1">IF(D1014=0,0,1)</f>
        <v>0</v>
      </c>
    </row>
    <row r="1015" spans="1:6" x14ac:dyDescent="0.25">
      <c r="A1015">
        <v>1</v>
      </c>
      <c r="B1015">
        <f ca="1">2*RAND()</f>
        <v>1.9191536878006372</v>
      </c>
      <c r="C1015">
        <f ca="1">$C$3+($B$3-$C$3)*RAND()</f>
        <v>0.29880670991136987</v>
      </c>
      <c r="D1015">
        <f ca="1">IF(C1015&lt;EXP(-(B1015^2)),B1015,0)</f>
        <v>0</v>
      </c>
      <c r="E1015">
        <f ca="1">IF(D1015=0,0,C1015)</f>
        <v>0</v>
      </c>
      <c r="F1015">
        <f ca="1">IF(D1015=0,0,1)</f>
        <v>0</v>
      </c>
    </row>
    <row r="1016" spans="1:6" x14ac:dyDescent="0.25">
      <c r="A1016">
        <v>1</v>
      </c>
      <c r="B1016">
        <f ca="1">2*RAND()</f>
        <v>0.14600235948596874</v>
      </c>
      <c r="C1016">
        <f ca="1">$C$3+($B$3-$C$3)*RAND()</f>
        <v>0.55310542411323127</v>
      </c>
      <c r="D1016">
        <f ca="1">IF(C1016&lt;EXP(-(B1016^2)),B1016,0)</f>
        <v>0.14600235948596874</v>
      </c>
      <c r="E1016">
        <f ca="1">IF(D1016=0,0,C1016)</f>
        <v>0.55310542411323127</v>
      </c>
      <c r="F1016">
        <f ca="1">IF(D1016=0,0,1)</f>
        <v>1</v>
      </c>
    </row>
    <row r="1017" spans="1:6" x14ac:dyDescent="0.25">
      <c r="A1017">
        <v>1</v>
      </c>
      <c r="B1017">
        <f ca="1">2*RAND()</f>
        <v>0.72744778429488322</v>
      </c>
      <c r="C1017">
        <f ca="1">$C$3+($B$3-$C$3)*RAND()</f>
        <v>0.867572605356138</v>
      </c>
      <c r="D1017">
        <f ca="1">IF(C1017&lt;EXP(-(B1017^2)),B1017,0)</f>
        <v>0</v>
      </c>
      <c r="E1017">
        <f ca="1">IF(D1017=0,0,C1017)</f>
        <v>0</v>
      </c>
      <c r="F1017">
        <f ca="1">IF(D1017=0,0,1)</f>
        <v>0</v>
      </c>
    </row>
    <row r="1018" spans="1:6" x14ac:dyDescent="0.25">
      <c r="A1018">
        <v>1</v>
      </c>
      <c r="B1018">
        <f ca="1">2*RAND()</f>
        <v>1.4611544723515637</v>
      </c>
      <c r="C1018">
        <f ca="1">$C$3+($B$3-$C$3)*RAND()</f>
        <v>0.47626986800037824</v>
      </c>
      <c r="D1018">
        <f ca="1">IF(C1018&lt;EXP(-(B1018^2)),B1018,0)</f>
        <v>0</v>
      </c>
      <c r="E1018">
        <f ca="1">IF(D1018=0,0,C1018)</f>
        <v>0</v>
      </c>
      <c r="F1018">
        <f ca="1">IF(D1018=0,0,1)</f>
        <v>0</v>
      </c>
    </row>
    <row r="1019" spans="1:6" x14ac:dyDescent="0.25">
      <c r="A1019">
        <v>1</v>
      </c>
      <c r="B1019">
        <f ca="1">2*RAND()</f>
        <v>0.98586641376892481</v>
      </c>
      <c r="C1019">
        <f ca="1">$C$3+($B$3-$C$3)*RAND()</f>
        <v>0.97895987403499174</v>
      </c>
      <c r="D1019">
        <f ca="1">IF(C1019&lt;EXP(-(B1019^2)),B1019,0)</f>
        <v>0</v>
      </c>
      <c r="E1019">
        <f ca="1">IF(D1019=0,0,C1019)</f>
        <v>0</v>
      </c>
      <c r="F1019">
        <f ca="1">IF(D1019=0,0,1)</f>
        <v>0</v>
      </c>
    </row>
    <row r="1020" spans="1:6" x14ac:dyDescent="0.25">
      <c r="A1020">
        <v>1</v>
      </c>
      <c r="B1020">
        <f ca="1">2*RAND()</f>
        <v>0.21204775835667466</v>
      </c>
      <c r="C1020">
        <f ca="1">$C$3+($B$3-$C$3)*RAND()</f>
        <v>0.31485698807754509</v>
      </c>
      <c r="D1020">
        <f ca="1">IF(C1020&lt;EXP(-(B1020^2)),B1020,0)</f>
        <v>0.21204775835667466</v>
      </c>
      <c r="E1020">
        <f ca="1">IF(D1020=0,0,C1020)</f>
        <v>0.31485698807754509</v>
      </c>
      <c r="F1020">
        <f ca="1">IF(D1020=0,0,1)</f>
        <v>1</v>
      </c>
    </row>
    <row r="1021" spans="1:6" x14ac:dyDescent="0.25">
      <c r="A1021">
        <v>1</v>
      </c>
      <c r="B1021">
        <f ca="1">2*RAND()</f>
        <v>0.27617928278441251</v>
      </c>
      <c r="C1021">
        <f ca="1">$C$3+($B$3-$C$3)*RAND()</f>
        <v>0.59423023996987778</v>
      </c>
      <c r="D1021">
        <f ca="1">IF(C1021&lt;EXP(-(B1021^2)),B1021,0)</f>
        <v>0.27617928278441251</v>
      </c>
      <c r="E1021">
        <f ca="1">IF(D1021=0,0,C1021)</f>
        <v>0.59423023996987778</v>
      </c>
      <c r="F1021">
        <f ca="1">IF(D1021=0,0,1)</f>
        <v>1</v>
      </c>
    </row>
    <row r="1022" spans="1:6" x14ac:dyDescent="0.25">
      <c r="A1022">
        <v>1</v>
      </c>
      <c r="B1022">
        <f ca="1">2*RAND()</f>
        <v>1.0028148820297458</v>
      </c>
      <c r="C1022">
        <f ca="1">$C$3+($B$3-$C$3)*RAND()</f>
        <v>0.86609406785070964</v>
      </c>
      <c r="D1022">
        <f ca="1">IF(C1022&lt;EXP(-(B1022^2)),B1022,0)</f>
        <v>0</v>
      </c>
      <c r="E1022">
        <f ca="1">IF(D1022=0,0,C1022)</f>
        <v>0</v>
      </c>
      <c r="F1022">
        <f ca="1">IF(D1022=0,0,1)</f>
        <v>0</v>
      </c>
    </row>
    <row r="1023" spans="1:6" x14ac:dyDescent="0.25">
      <c r="A1023">
        <v>1</v>
      </c>
      <c r="B1023">
        <f ca="1">2*RAND()</f>
        <v>0.67360493239601249</v>
      </c>
      <c r="C1023">
        <f ca="1">$C$3+($B$3-$C$3)*RAND()</f>
        <v>0.3428629743754204</v>
      </c>
      <c r="D1023">
        <f ca="1">IF(C1023&lt;EXP(-(B1023^2)),B1023,0)</f>
        <v>0.67360493239601249</v>
      </c>
      <c r="E1023">
        <f ca="1">IF(D1023=0,0,C1023)</f>
        <v>0.3428629743754204</v>
      </c>
      <c r="F1023">
        <f ca="1">IF(D1023=0,0,1)</f>
        <v>1</v>
      </c>
    </row>
    <row r="1024" spans="1:6" x14ac:dyDescent="0.25">
      <c r="A1024">
        <v>1</v>
      </c>
      <c r="B1024">
        <f ca="1">2*RAND()</f>
        <v>1.750379628760794</v>
      </c>
      <c r="C1024">
        <f ca="1">$C$3+($B$3-$C$3)*RAND()</f>
        <v>0.36909890155416097</v>
      </c>
      <c r="D1024">
        <f ca="1">IF(C1024&lt;EXP(-(B1024^2)),B1024,0)</f>
        <v>0</v>
      </c>
      <c r="E1024">
        <f ca="1">IF(D1024=0,0,C1024)</f>
        <v>0</v>
      </c>
      <c r="F1024">
        <f ca="1">IF(D1024=0,0,1)</f>
        <v>0</v>
      </c>
    </row>
    <row r="1025" spans="1:6" x14ac:dyDescent="0.25">
      <c r="A1025">
        <v>1</v>
      </c>
      <c r="B1025">
        <f ca="1">2*RAND()</f>
        <v>0.87940598740285481</v>
      </c>
      <c r="C1025">
        <f ca="1">$C$3+($B$3-$C$3)*RAND()</f>
        <v>1.9263112987136538E-2</v>
      </c>
      <c r="D1025">
        <f ca="1">IF(C1025&lt;EXP(-(B1025^2)),B1025,0)</f>
        <v>0.87940598740285481</v>
      </c>
      <c r="E1025">
        <f ca="1">IF(D1025=0,0,C1025)</f>
        <v>1.9263112987136538E-2</v>
      </c>
      <c r="F1025">
        <f ca="1">IF(D1025=0,0,1)</f>
        <v>1</v>
      </c>
    </row>
    <row r="1026" spans="1:6" x14ac:dyDescent="0.25">
      <c r="A1026">
        <v>1</v>
      </c>
      <c r="B1026">
        <f ca="1">2*RAND()</f>
        <v>0.96863568643800502</v>
      </c>
      <c r="C1026">
        <f ca="1">$C$3+($B$3-$C$3)*RAND()</f>
        <v>0.19131755082589924</v>
      </c>
      <c r="D1026">
        <f ca="1">IF(C1026&lt;EXP(-(B1026^2)),B1026,0)</f>
        <v>0.96863568643800502</v>
      </c>
      <c r="E1026">
        <f ca="1">IF(D1026=0,0,C1026)</f>
        <v>0.19131755082589924</v>
      </c>
      <c r="F1026">
        <f ca="1">IF(D1026=0,0,1)</f>
        <v>1</v>
      </c>
    </row>
    <row r="1027" spans="1:6" x14ac:dyDescent="0.25">
      <c r="A1027">
        <v>1</v>
      </c>
      <c r="B1027">
        <f ca="1">2*RAND()</f>
        <v>1.5997058935219475</v>
      </c>
      <c r="C1027">
        <f ca="1">$C$3+($B$3-$C$3)*RAND()</f>
        <v>0.3027881301511528</v>
      </c>
      <c r="D1027">
        <f ca="1">IF(C1027&lt;EXP(-(B1027^2)),B1027,0)</f>
        <v>0</v>
      </c>
      <c r="E1027">
        <f ca="1">IF(D1027=0,0,C1027)</f>
        <v>0</v>
      </c>
      <c r="F1027">
        <f ca="1">IF(D1027=0,0,1)</f>
        <v>0</v>
      </c>
    </row>
    <row r="1028" spans="1:6" x14ac:dyDescent="0.25">
      <c r="A1028">
        <v>1</v>
      </c>
      <c r="B1028">
        <f ca="1">2*RAND()</f>
        <v>1.3497590631551823</v>
      </c>
      <c r="C1028">
        <f ca="1">$C$3+($B$3-$C$3)*RAND()</f>
        <v>0.25568105196939045</v>
      </c>
      <c r="D1028">
        <f ca="1">IF(C1028&lt;EXP(-(B1028^2)),B1028,0)</f>
        <v>0</v>
      </c>
      <c r="E1028">
        <f ca="1">IF(D1028=0,0,C1028)</f>
        <v>0</v>
      </c>
      <c r="F1028">
        <f ca="1">IF(D1028=0,0,1)</f>
        <v>0</v>
      </c>
    </row>
    <row r="1029" spans="1:6" x14ac:dyDescent="0.25">
      <c r="A1029">
        <v>1</v>
      </c>
      <c r="B1029">
        <f ca="1">2*RAND()</f>
        <v>0.29450284550398687</v>
      </c>
      <c r="C1029">
        <f ca="1">$C$3+($B$3-$C$3)*RAND()</f>
        <v>0.76994864950818864</v>
      </c>
      <c r="D1029">
        <f ca="1">IF(C1029&lt;EXP(-(B1029^2)),B1029,0)</f>
        <v>0.29450284550398687</v>
      </c>
      <c r="E1029">
        <f ca="1">IF(D1029=0,0,C1029)</f>
        <v>0.76994864950818864</v>
      </c>
      <c r="F1029">
        <f ca="1">IF(D1029=0,0,1)</f>
        <v>1</v>
      </c>
    </row>
    <row r="1030" spans="1:6" x14ac:dyDescent="0.25">
      <c r="A1030">
        <v>1</v>
      </c>
      <c r="B1030">
        <f ca="1">2*RAND()</f>
        <v>1.135071833220807</v>
      </c>
      <c r="C1030">
        <f ca="1">$C$3+($B$3-$C$3)*RAND()</f>
        <v>0.76950216372007962</v>
      </c>
      <c r="D1030">
        <f ca="1">IF(C1030&lt;EXP(-(B1030^2)),B1030,0)</f>
        <v>0</v>
      </c>
      <c r="E1030">
        <f ca="1">IF(D1030=0,0,C1030)</f>
        <v>0</v>
      </c>
      <c r="F1030">
        <f ca="1">IF(D1030=0,0,1)</f>
        <v>0</v>
      </c>
    </row>
    <row r="1031" spans="1:6" x14ac:dyDescent="0.25">
      <c r="A1031">
        <v>1</v>
      </c>
      <c r="B1031">
        <f ca="1">2*RAND()</f>
        <v>1.1791278670924514</v>
      </c>
      <c r="C1031">
        <f ca="1">$C$3+($B$3-$C$3)*RAND()</f>
        <v>0.48393795513768179</v>
      </c>
      <c r="D1031">
        <f ca="1">IF(C1031&lt;EXP(-(B1031^2)),B1031,0)</f>
        <v>0</v>
      </c>
      <c r="E1031">
        <f ca="1">IF(D1031=0,0,C1031)</f>
        <v>0</v>
      </c>
      <c r="F1031">
        <f ca="1">IF(D1031=0,0,1)</f>
        <v>0</v>
      </c>
    </row>
    <row r="1032" spans="1:6" x14ac:dyDescent="0.25">
      <c r="A1032">
        <v>1</v>
      </c>
      <c r="B1032">
        <f ca="1">2*RAND()</f>
        <v>1.4495723393492546</v>
      </c>
      <c r="C1032">
        <f ca="1">$C$3+($B$3-$C$3)*RAND()</f>
        <v>0.18824375125742354</v>
      </c>
      <c r="D1032">
        <f ca="1">IF(C1032&lt;EXP(-(B1032^2)),B1032,0)</f>
        <v>0</v>
      </c>
      <c r="E1032">
        <f ca="1">IF(D1032=0,0,C1032)</f>
        <v>0</v>
      </c>
      <c r="F1032">
        <f ca="1">IF(D1032=0,0,1)</f>
        <v>0</v>
      </c>
    </row>
    <row r="1033" spans="1:6" x14ac:dyDescent="0.25">
      <c r="A1033">
        <v>1</v>
      </c>
      <c r="B1033">
        <f ca="1">2*RAND()</f>
        <v>1.1620254334182007</v>
      </c>
      <c r="C1033">
        <f ca="1">$C$3+($B$3-$C$3)*RAND()</f>
        <v>0.83973783888477393</v>
      </c>
      <c r="D1033">
        <f ca="1">IF(C1033&lt;EXP(-(B1033^2)),B1033,0)</f>
        <v>0</v>
      </c>
      <c r="E1033">
        <f ca="1">IF(D1033=0,0,C1033)</f>
        <v>0</v>
      </c>
      <c r="F1033">
        <f ca="1">IF(D1033=0,0,1)</f>
        <v>0</v>
      </c>
    </row>
    <row r="1034" spans="1:6" x14ac:dyDescent="0.25">
      <c r="A1034">
        <v>1</v>
      </c>
      <c r="B1034">
        <f ca="1">2*RAND()</f>
        <v>0.95369942465654911</v>
      </c>
      <c r="C1034">
        <f ca="1">$C$3+($B$3-$C$3)*RAND()</f>
        <v>0.1007069027732289</v>
      </c>
      <c r="D1034">
        <f ca="1">IF(C1034&lt;EXP(-(B1034^2)),B1034,0)</f>
        <v>0.95369942465654911</v>
      </c>
      <c r="E1034">
        <f ca="1">IF(D1034=0,0,C1034)</f>
        <v>0.1007069027732289</v>
      </c>
      <c r="F1034">
        <f ca="1">IF(D1034=0,0,1)</f>
        <v>1</v>
      </c>
    </row>
    <row r="1035" spans="1:6" x14ac:dyDescent="0.25">
      <c r="A1035">
        <v>1</v>
      </c>
      <c r="B1035">
        <f ca="1">2*RAND()</f>
        <v>1.1037746421299404</v>
      </c>
      <c r="C1035">
        <f ca="1">$C$3+($B$3-$C$3)*RAND()</f>
        <v>0.36017616561743221</v>
      </c>
      <c r="D1035">
        <f ca="1">IF(C1035&lt;EXP(-(B1035^2)),B1035,0)</f>
        <v>0</v>
      </c>
      <c r="E1035">
        <f ca="1">IF(D1035=0,0,C1035)</f>
        <v>0</v>
      </c>
      <c r="F1035">
        <f ca="1">IF(D1035=0,0,1)</f>
        <v>0</v>
      </c>
    </row>
    <row r="1036" spans="1:6" x14ac:dyDescent="0.25">
      <c r="A1036">
        <v>1</v>
      </c>
      <c r="B1036">
        <f ca="1">2*RAND()</f>
        <v>1.1425886633319111</v>
      </c>
      <c r="C1036">
        <f ca="1">$C$3+($B$3-$C$3)*RAND()</f>
        <v>0.44249864140800438</v>
      </c>
      <c r="D1036">
        <f ca="1">IF(C1036&lt;EXP(-(B1036^2)),B1036,0)</f>
        <v>0</v>
      </c>
      <c r="E1036">
        <f ca="1">IF(D1036=0,0,C1036)</f>
        <v>0</v>
      </c>
      <c r="F1036">
        <f ca="1">IF(D1036=0,0,1)</f>
        <v>0</v>
      </c>
    </row>
    <row r="1037" spans="1:6" x14ac:dyDescent="0.25">
      <c r="A1037">
        <v>1</v>
      </c>
      <c r="B1037">
        <f ca="1">2*RAND()</f>
        <v>0.88212112591928671</v>
      </c>
      <c r="C1037">
        <f ca="1">$C$3+($B$3-$C$3)*RAND()</f>
        <v>0.88326935234438686</v>
      </c>
      <c r="D1037">
        <f ca="1">IF(C1037&lt;EXP(-(B1037^2)),B1037,0)</f>
        <v>0</v>
      </c>
      <c r="E1037">
        <f ca="1">IF(D1037=0,0,C1037)</f>
        <v>0</v>
      </c>
      <c r="F1037">
        <f ca="1">IF(D1037=0,0,1)</f>
        <v>0</v>
      </c>
    </row>
    <row r="1038" spans="1:6" x14ac:dyDescent="0.25">
      <c r="A1038">
        <v>1</v>
      </c>
      <c r="B1038">
        <f ca="1">2*RAND()</f>
        <v>0.51869577199123129</v>
      </c>
      <c r="C1038">
        <f ca="1">$C$3+($B$3-$C$3)*RAND()</f>
        <v>0.68387307760939409</v>
      </c>
      <c r="D1038">
        <f ca="1">IF(C1038&lt;EXP(-(B1038^2)),B1038,0)</f>
        <v>0.51869577199123129</v>
      </c>
      <c r="E1038">
        <f ca="1">IF(D1038=0,0,C1038)</f>
        <v>0.68387307760939409</v>
      </c>
      <c r="F1038">
        <f ca="1">IF(D1038=0,0,1)</f>
        <v>1</v>
      </c>
    </row>
    <row r="1039" spans="1:6" x14ac:dyDescent="0.25">
      <c r="A1039">
        <v>1</v>
      </c>
      <c r="B1039">
        <f ca="1">2*RAND()</f>
        <v>0.6022405022676891</v>
      </c>
      <c r="C1039">
        <f ca="1">$C$3+($B$3-$C$3)*RAND()</f>
        <v>0.43233935491746806</v>
      </c>
      <c r="D1039">
        <f ca="1">IF(C1039&lt;EXP(-(B1039^2)),B1039,0)</f>
        <v>0.6022405022676891</v>
      </c>
      <c r="E1039">
        <f ca="1">IF(D1039=0,0,C1039)</f>
        <v>0.43233935491746806</v>
      </c>
      <c r="F1039">
        <f ca="1">IF(D1039=0,0,1)</f>
        <v>1</v>
      </c>
    </row>
    <row r="1040" spans="1:6" x14ac:dyDescent="0.25">
      <c r="A1040">
        <v>1</v>
      </c>
      <c r="B1040">
        <f ca="1">2*RAND()</f>
        <v>1.7499225782221228</v>
      </c>
      <c r="C1040">
        <f ca="1">$C$3+($B$3-$C$3)*RAND()</f>
        <v>0.66826723945487965</v>
      </c>
      <c r="D1040">
        <f ca="1">IF(C1040&lt;EXP(-(B1040^2)),B1040,0)</f>
        <v>0</v>
      </c>
      <c r="E1040">
        <f ca="1">IF(D1040=0,0,C1040)</f>
        <v>0</v>
      </c>
      <c r="F1040">
        <f ca="1">IF(D1040=0,0,1)</f>
        <v>0</v>
      </c>
    </row>
    <row r="1041" spans="1:6" x14ac:dyDescent="0.25">
      <c r="A1041">
        <v>1</v>
      </c>
      <c r="B1041">
        <f ca="1">2*RAND()</f>
        <v>1.3640440323346148</v>
      </c>
      <c r="C1041">
        <f ca="1">$C$3+($B$3-$C$3)*RAND()</f>
        <v>0.12656137684799162</v>
      </c>
      <c r="D1041">
        <f ca="1">IF(C1041&lt;EXP(-(B1041^2)),B1041,0)</f>
        <v>1.3640440323346148</v>
      </c>
      <c r="E1041">
        <f ca="1">IF(D1041=0,0,C1041)</f>
        <v>0.12656137684799162</v>
      </c>
      <c r="F1041">
        <f ca="1">IF(D1041=0,0,1)</f>
        <v>1</v>
      </c>
    </row>
    <row r="1042" spans="1:6" x14ac:dyDescent="0.25">
      <c r="A1042">
        <v>1</v>
      </c>
      <c r="B1042">
        <f ca="1">2*RAND()</f>
        <v>1.3220788624293025</v>
      </c>
      <c r="C1042">
        <f ca="1">$C$3+($B$3-$C$3)*RAND()</f>
        <v>0.14456451993508546</v>
      </c>
      <c r="D1042">
        <f ca="1">IF(C1042&lt;EXP(-(B1042^2)),B1042,0)</f>
        <v>1.3220788624293025</v>
      </c>
      <c r="E1042">
        <f ca="1">IF(D1042=0,0,C1042)</f>
        <v>0.14456451993508546</v>
      </c>
      <c r="F1042">
        <f ca="1">IF(D1042=0,0,1)</f>
        <v>1</v>
      </c>
    </row>
    <row r="1043" spans="1:6" x14ac:dyDescent="0.25">
      <c r="A1043">
        <v>1</v>
      </c>
      <c r="B1043">
        <f ca="1">2*RAND()</f>
        <v>1.5222962337579915E-3</v>
      </c>
      <c r="C1043">
        <f ca="1">$C$3+($B$3-$C$3)*RAND()</f>
        <v>0.58265973307845143</v>
      </c>
      <c r="D1043">
        <f ca="1">IF(C1043&lt;EXP(-(B1043^2)),B1043,0)</f>
        <v>1.5222962337579915E-3</v>
      </c>
      <c r="E1043">
        <f ca="1">IF(D1043=0,0,C1043)</f>
        <v>0.58265973307845143</v>
      </c>
      <c r="F1043">
        <f ca="1">IF(D1043=0,0,1)</f>
        <v>1</v>
      </c>
    </row>
    <row r="1044" spans="1:6" x14ac:dyDescent="0.25">
      <c r="A1044">
        <v>1</v>
      </c>
      <c r="B1044">
        <f ca="1">2*RAND()</f>
        <v>0.47476739486439534</v>
      </c>
      <c r="C1044">
        <f ca="1">$C$3+($B$3-$C$3)*RAND()</f>
        <v>0.88255954967313899</v>
      </c>
      <c r="D1044">
        <f ca="1">IF(C1044&lt;EXP(-(B1044^2)),B1044,0)</f>
        <v>0</v>
      </c>
      <c r="E1044">
        <f ca="1">IF(D1044=0,0,C1044)</f>
        <v>0</v>
      </c>
      <c r="F1044">
        <f ca="1">IF(D1044=0,0,1)</f>
        <v>0</v>
      </c>
    </row>
    <row r="1045" spans="1:6" x14ac:dyDescent="0.25">
      <c r="A1045">
        <v>1</v>
      </c>
      <c r="B1045">
        <f ca="1">2*RAND()</f>
        <v>1.3468776998150538</v>
      </c>
      <c r="C1045">
        <f ca="1">$C$3+($B$3-$C$3)*RAND()</f>
        <v>0.88650446153117735</v>
      </c>
      <c r="D1045">
        <f ca="1">IF(C1045&lt;EXP(-(B1045^2)),B1045,0)</f>
        <v>0</v>
      </c>
      <c r="E1045">
        <f ca="1">IF(D1045=0,0,C1045)</f>
        <v>0</v>
      </c>
      <c r="F1045">
        <f ca="1">IF(D1045=0,0,1)</f>
        <v>0</v>
      </c>
    </row>
    <row r="1046" spans="1:6" x14ac:dyDescent="0.25">
      <c r="A1046">
        <v>1</v>
      </c>
      <c r="B1046">
        <f ca="1">2*RAND()</f>
        <v>1.1592982045379672</v>
      </c>
      <c r="C1046">
        <f ca="1">$C$3+($B$3-$C$3)*RAND()</f>
        <v>0.42075390019405728</v>
      </c>
      <c r="D1046">
        <f ca="1">IF(C1046&lt;EXP(-(B1046^2)),B1046,0)</f>
        <v>0</v>
      </c>
      <c r="E1046">
        <f ca="1">IF(D1046=0,0,C1046)</f>
        <v>0</v>
      </c>
      <c r="F1046">
        <f ca="1">IF(D1046=0,0,1)</f>
        <v>0</v>
      </c>
    </row>
    <row r="1047" spans="1:6" x14ac:dyDescent="0.25">
      <c r="A1047">
        <v>1</v>
      </c>
      <c r="B1047">
        <f ca="1">2*RAND()</f>
        <v>1.399133850518324</v>
      </c>
      <c r="C1047">
        <f ca="1">$C$3+($B$3-$C$3)*RAND()</f>
        <v>0.73653291202354032</v>
      </c>
      <c r="D1047">
        <f ca="1">IF(C1047&lt;EXP(-(B1047^2)),B1047,0)</f>
        <v>0</v>
      </c>
      <c r="E1047">
        <f ca="1">IF(D1047=0,0,C1047)</f>
        <v>0</v>
      </c>
      <c r="F1047">
        <f ca="1">IF(D1047=0,0,1)</f>
        <v>0</v>
      </c>
    </row>
    <row r="1048" spans="1:6" x14ac:dyDescent="0.25">
      <c r="A1048">
        <v>1</v>
      </c>
      <c r="B1048">
        <f ca="1">2*RAND()</f>
        <v>0.2137090633830907</v>
      </c>
      <c r="C1048">
        <f ca="1">$C$3+($B$3-$C$3)*RAND()</f>
        <v>0.99607563687478529</v>
      </c>
      <c r="D1048">
        <f ca="1">IF(C1048&lt;EXP(-(B1048^2)),B1048,0)</f>
        <v>0</v>
      </c>
      <c r="E1048">
        <f ca="1">IF(D1048=0,0,C1048)</f>
        <v>0</v>
      </c>
      <c r="F1048">
        <f ca="1">IF(D1048=0,0,1)</f>
        <v>0</v>
      </c>
    </row>
    <row r="1049" spans="1:6" x14ac:dyDescent="0.25">
      <c r="A1049">
        <v>1</v>
      </c>
      <c r="B1049">
        <f ca="1">2*RAND()</f>
        <v>0.77054189722350475</v>
      </c>
      <c r="C1049">
        <f ca="1">$C$3+($B$3-$C$3)*RAND()</f>
        <v>0.82576458454375223</v>
      </c>
      <c r="D1049">
        <f ca="1">IF(C1049&lt;EXP(-(B1049^2)),B1049,0)</f>
        <v>0</v>
      </c>
      <c r="E1049">
        <f ca="1">IF(D1049=0,0,C1049)</f>
        <v>0</v>
      </c>
      <c r="F1049">
        <f ca="1">IF(D1049=0,0,1)</f>
        <v>0</v>
      </c>
    </row>
    <row r="1050" spans="1:6" x14ac:dyDescent="0.25">
      <c r="A1050">
        <v>1</v>
      </c>
      <c r="B1050">
        <f ca="1">2*RAND()</f>
        <v>1.1377240319977999</v>
      </c>
      <c r="C1050">
        <f ca="1">$C$3+($B$3-$C$3)*RAND()</f>
        <v>0.80211334523212363</v>
      </c>
      <c r="D1050">
        <f ca="1">IF(C1050&lt;EXP(-(B1050^2)),B1050,0)</f>
        <v>0</v>
      </c>
      <c r="E1050">
        <f ca="1">IF(D1050=0,0,C1050)</f>
        <v>0</v>
      </c>
      <c r="F1050">
        <f ca="1">IF(D1050=0,0,1)</f>
        <v>0</v>
      </c>
    </row>
    <row r="1051" spans="1:6" x14ac:dyDescent="0.25">
      <c r="A1051">
        <v>1</v>
      </c>
      <c r="B1051">
        <f ca="1">2*RAND()</f>
        <v>1.694102032901829</v>
      </c>
      <c r="C1051">
        <f ca="1">$C$3+($B$3-$C$3)*RAND()</f>
        <v>0.46188698455521671</v>
      </c>
      <c r="D1051">
        <f ca="1">IF(C1051&lt;EXP(-(B1051^2)),B1051,0)</f>
        <v>0</v>
      </c>
      <c r="E1051">
        <f ca="1">IF(D1051=0,0,C1051)</f>
        <v>0</v>
      </c>
      <c r="F1051">
        <f ca="1">IF(D1051=0,0,1)</f>
        <v>0</v>
      </c>
    </row>
    <row r="1052" spans="1:6" x14ac:dyDescent="0.25">
      <c r="A1052">
        <v>1</v>
      </c>
      <c r="B1052">
        <f ca="1">2*RAND()</f>
        <v>1.5844056116968324</v>
      </c>
      <c r="C1052">
        <f ca="1">$C$3+($B$3-$C$3)*RAND()</f>
        <v>0.93584132080786819</v>
      </c>
      <c r="D1052">
        <f ca="1">IF(C1052&lt;EXP(-(B1052^2)),B1052,0)</f>
        <v>0</v>
      </c>
      <c r="E1052">
        <f ca="1">IF(D1052=0,0,C1052)</f>
        <v>0</v>
      </c>
      <c r="F1052">
        <f ca="1">IF(D1052=0,0,1)</f>
        <v>0</v>
      </c>
    </row>
    <row r="1053" spans="1:6" x14ac:dyDescent="0.25">
      <c r="A1053">
        <v>1</v>
      </c>
      <c r="B1053">
        <f ca="1">2*RAND()</f>
        <v>0.50296648801674171</v>
      </c>
      <c r="C1053">
        <f ca="1">$C$3+($B$3-$C$3)*RAND()</f>
        <v>0.71259799416853264</v>
      </c>
      <c r="D1053">
        <f ca="1">IF(C1053&lt;EXP(-(B1053^2)),B1053,0)</f>
        <v>0.50296648801674171</v>
      </c>
      <c r="E1053">
        <f ca="1">IF(D1053=0,0,C1053)</f>
        <v>0.71259799416853264</v>
      </c>
      <c r="F1053">
        <f ca="1">IF(D1053=0,0,1)</f>
        <v>1</v>
      </c>
    </row>
    <row r="1054" spans="1:6" x14ac:dyDescent="0.25">
      <c r="A1054">
        <v>1</v>
      </c>
      <c r="B1054">
        <f ca="1">2*RAND()</f>
        <v>1.5212258555097737</v>
      </c>
      <c r="C1054">
        <f ca="1">$C$3+($B$3-$C$3)*RAND()</f>
        <v>9.1775875071492249E-2</v>
      </c>
      <c r="D1054">
        <f ca="1">IF(C1054&lt;EXP(-(B1054^2)),B1054,0)</f>
        <v>1.5212258555097737</v>
      </c>
      <c r="E1054">
        <f ca="1">IF(D1054=0,0,C1054)</f>
        <v>9.1775875071492249E-2</v>
      </c>
      <c r="F1054">
        <f ca="1">IF(D1054=0,0,1)</f>
        <v>1</v>
      </c>
    </row>
    <row r="1055" spans="1:6" x14ac:dyDescent="0.25">
      <c r="A1055">
        <v>1</v>
      </c>
      <c r="B1055">
        <f ca="1">2*RAND()</f>
        <v>1.7781867483068896</v>
      </c>
      <c r="C1055">
        <f ca="1">$C$3+($B$3-$C$3)*RAND()</f>
        <v>0.14811225944476264</v>
      </c>
      <c r="D1055">
        <f ca="1">IF(C1055&lt;EXP(-(B1055^2)),B1055,0)</f>
        <v>0</v>
      </c>
      <c r="E1055">
        <f ca="1">IF(D1055=0,0,C1055)</f>
        <v>0</v>
      </c>
      <c r="F1055">
        <f ca="1">IF(D1055=0,0,1)</f>
        <v>0</v>
      </c>
    </row>
    <row r="1056" spans="1:6" x14ac:dyDescent="0.25">
      <c r="A1056">
        <v>1</v>
      </c>
      <c r="B1056">
        <f ca="1">2*RAND()</f>
        <v>1.9465425561506777</v>
      </c>
      <c r="C1056">
        <f ca="1">$C$3+($B$3-$C$3)*RAND()</f>
        <v>0.62537017072017487</v>
      </c>
      <c r="D1056">
        <f ca="1">IF(C1056&lt;EXP(-(B1056^2)),B1056,0)</f>
        <v>0</v>
      </c>
      <c r="E1056">
        <f ca="1">IF(D1056=0,0,C1056)</f>
        <v>0</v>
      </c>
      <c r="F1056">
        <f ca="1">IF(D1056=0,0,1)</f>
        <v>0</v>
      </c>
    </row>
    <row r="1057" spans="1:6" x14ac:dyDescent="0.25">
      <c r="A1057">
        <v>1</v>
      </c>
      <c r="B1057">
        <f ca="1">2*RAND()</f>
        <v>0.90390285213040666</v>
      </c>
      <c r="C1057">
        <f ca="1">$C$3+($B$3-$C$3)*RAND()</f>
        <v>0.65306289291948327</v>
      </c>
      <c r="D1057">
        <f ca="1">IF(C1057&lt;EXP(-(B1057^2)),B1057,0)</f>
        <v>0</v>
      </c>
      <c r="E1057">
        <f ca="1">IF(D1057=0,0,C1057)</f>
        <v>0</v>
      </c>
      <c r="F1057">
        <f ca="1">IF(D1057=0,0,1)</f>
        <v>0</v>
      </c>
    </row>
    <row r="1058" spans="1:6" x14ac:dyDescent="0.25">
      <c r="A1058">
        <v>1</v>
      </c>
      <c r="B1058">
        <f ca="1">2*RAND()</f>
        <v>0.72441279038636042</v>
      </c>
      <c r="C1058">
        <f ca="1">$C$3+($B$3-$C$3)*RAND()</f>
        <v>0.3376196830955786</v>
      </c>
      <c r="D1058">
        <f ca="1">IF(C1058&lt;EXP(-(B1058^2)),B1058,0)</f>
        <v>0.72441279038636042</v>
      </c>
      <c r="E1058">
        <f ca="1">IF(D1058=0,0,C1058)</f>
        <v>0.3376196830955786</v>
      </c>
      <c r="F1058">
        <f ca="1">IF(D1058=0,0,1)</f>
        <v>1</v>
      </c>
    </row>
    <row r="1059" spans="1:6" x14ac:dyDescent="0.25">
      <c r="A1059">
        <v>1</v>
      </c>
      <c r="B1059">
        <f ca="1">2*RAND()</f>
        <v>1.1200821102711052</v>
      </c>
      <c r="C1059">
        <f ca="1">$C$3+($B$3-$C$3)*RAND()</f>
        <v>0.41628982739324732</v>
      </c>
      <c r="D1059">
        <f ca="1">IF(C1059&lt;EXP(-(B1059^2)),B1059,0)</f>
        <v>0</v>
      </c>
      <c r="E1059">
        <f ca="1">IF(D1059=0,0,C1059)</f>
        <v>0</v>
      </c>
      <c r="F1059">
        <f ca="1">IF(D1059=0,0,1)</f>
        <v>0</v>
      </c>
    </row>
    <row r="1060" spans="1:6" x14ac:dyDescent="0.25">
      <c r="A1060">
        <v>1</v>
      </c>
      <c r="B1060">
        <f ca="1">2*RAND()</f>
        <v>1.4964358564996614</v>
      </c>
      <c r="C1060">
        <f ca="1">$C$3+($B$3-$C$3)*RAND()</f>
        <v>0.9514667317418507</v>
      </c>
      <c r="D1060">
        <f ca="1">IF(C1060&lt;EXP(-(B1060^2)),B1060,0)</f>
        <v>0</v>
      </c>
      <c r="E1060">
        <f ca="1">IF(D1060=0,0,C1060)</f>
        <v>0</v>
      </c>
      <c r="F1060">
        <f ca="1">IF(D1060=0,0,1)</f>
        <v>0</v>
      </c>
    </row>
    <row r="1061" spans="1:6" x14ac:dyDescent="0.25">
      <c r="A1061">
        <v>1</v>
      </c>
      <c r="B1061">
        <f ca="1">2*RAND()</f>
        <v>1.5848467274173694</v>
      </c>
      <c r="C1061">
        <f ca="1">$C$3+($B$3-$C$3)*RAND()</f>
        <v>0.83639690581249282</v>
      </c>
      <c r="D1061">
        <f ca="1">IF(C1061&lt;EXP(-(B1061^2)),B1061,0)</f>
        <v>0</v>
      </c>
      <c r="E1061">
        <f ca="1">IF(D1061=0,0,C1061)</f>
        <v>0</v>
      </c>
      <c r="F1061">
        <f ca="1">IF(D1061=0,0,1)</f>
        <v>0</v>
      </c>
    </row>
    <row r="1062" spans="1:6" x14ac:dyDescent="0.25">
      <c r="A1062">
        <v>1</v>
      </c>
      <c r="B1062">
        <f ca="1">2*RAND()</f>
        <v>1.1937907011134938</v>
      </c>
      <c r="C1062">
        <f ca="1">$C$3+($B$3-$C$3)*RAND()</f>
        <v>0.18418762333290511</v>
      </c>
      <c r="D1062">
        <f ca="1">IF(C1062&lt;EXP(-(B1062^2)),B1062,0)</f>
        <v>1.1937907011134938</v>
      </c>
      <c r="E1062">
        <f ca="1">IF(D1062=0,0,C1062)</f>
        <v>0.18418762333290511</v>
      </c>
      <c r="F1062">
        <f ca="1">IF(D1062=0,0,1)</f>
        <v>1</v>
      </c>
    </row>
    <row r="1063" spans="1:6" x14ac:dyDescent="0.25">
      <c r="A1063">
        <v>1</v>
      </c>
      <c r="B1063">
        <f ca="1">2*RAND()</f>
        <v>1.6580624122173346</v>
      </c>
      <c r="C1063">
        <f ca="1">$C$3+($B$3-$C$3)*RAND()</f>
        <v>0.4543872457066721</v>
      </c>
      <c r="D1063">
        <f ca="1">IF(C1063&lt;EXP(-(B1063^2)),B1063,0)</f>
        <v>0</v>
      </c>
      <c r="E1063">
        <f ca="1">IF(D1063=0,0,C1063)</f>
        <v>0</v>
      </c>
      <c r="F1063">
        <f ca="1">IF(D1063=0,0,1)</f>
        <v>0</v>
      </c>
    </row>
    <row r="1064" spans="1:6" x14ac:dyDescent="0.25">
      <c r="A1064">
        <v>1</v>
      </c>
      <c r="B1064">
        <f ca="1">2*RAND()</f>
        <v>0.91293665661111345</v>
      </c>
      <c r="C1064">
        <f ca="1">$C$3+($B$3-$C$3)*RAND()</f>
        <v>4.2436530200900727E-2</v>
      </c>
      <c r="D1064">
        <f ca="1">IF(C1064&lt;EXP(-(B1064^2)),B1064,0)</f>
        <v>0.91293665661111345</v>
      </c>
      <c r="E1064">
        <f ca="1">IF(D1064=0,0,C1064)</f>
        <v>4.2436530200900727E-2</v>
      </c>
      <c r="F1064">
        <f ca="1">IF(D1064=0,0,1)</f>
        <v>1</v>
      </c>
    </row>
    <row r="1065" spans="1:6" x14ac:dyDescent="0.25">
      <c r="A1065">
        <v>1</v>
      </c>
      <c r="B1065">
        <f ca="1">2*RAND()</f>
        <v>3.7499007481195834E-2</v>
      </c>
      <c r="C1065">
        <f ca="1">$C$3+($B$3-$C$3)*RAND()</f>
        <v>0.41057655714740754</v>
      </c>
      <c r="D1065">
        <f ca="1">IF(C1065&lt;EXP(-(B1065^2)),B1065,0)</f>
        <v>3.7499007481195834E-2</v>
      </c>
      <c r="E1065">
        <f ca="1">IF(D1065=0,0,C1065)</f>
        <v>0.41057655714740754</v>
      </c>
      <c r="F1065">
        <f ca="1">IF(D1065=0,0,1)</f>
        <v>1</v>
      </c>
    </row>
    <row r="1066" spans="1:6" x14ac:dyDescent="0.25">
      <c r="A1066">
        <v>1</v>
      </c>
      <c r="B1066">
        <f ca="1">2*RAND()</f>
        <v>1.8372777850284183</v>
      </c>
      <c r="C1066">
        <f ca="1">$C$3+($B$3-$C$3)*RAND()</f>
        <v>0.62314350340438329</v>
      </c>
      <c r="D1066">
        <f ca="1">IF(C1066&lt;EXP(-(B1066^2)),B1066,0)</f>
        <v>0</v>
      </c>
      <c r="E1066">
        <f ca="1">IF(D1066=0,0,C1066)</f>
        <v>0</v>
      </c>
      <c r="F1066">
        <f ca="1">IF(D1066=0,0,1)</f>
        <v>0</v>
      </c>
    </row>
    <row r="1067" spans="1:6" x14ac:dyDescent="0.25">
      <c r="A1067">
        <v>1</v>
      </c>
      <c r="B1067">
        <f ca="1">2*RAND()</f>
        <v>0.87404017027712988</v>
      </c>
      <c r="C1067">
        <f ca="1">$C$3+($B$3-$C$3)*RAND()</f>
        <v>0.73031719297860187</v>
      </c>
      <c r="D1067">
        <f ca="1">IF(C1067&lt;EXP(-(B1067^2)),B1067,0)</f>
        <v>0</v>
      </c>
      <c r="E1067">
        <f ca="1">IF(D1067=0,0,C1067)</f>
        <v>0</v>
      </c>
      <c r="F1067">
        <f ca="1">IF(D1067=0,0,1)</f>
        <v>0</v>
      </c>
    </row>
    <row r="1068" spans="1:6" x14ac:dyDescent="0.25">
      <c r="A1068">
        <v>1</v>
      </c>
      <c r="B1068">
        <f ca="1">2*RAND()</f>
        <v>1.6896728237719685</v>
      </c>
      <c r="C1068">
        <f ca="1">$C$3+($B$3-$C$3)*RAND()</f>
        <v>7.0980519191292973E-2</v>
      </c>
      <c r="D1068">
        <f ca="1">IF(C1068&lt;EXP(-(B1068^2)),B1068,0)</f>
        <v>0</v>
      </c>
      <c r="E1068">
        <f ca="1">IF(D1068=0,0,C1068)</f>
        <v>0</v>
      </c>
      <c r="F1068">
        <f ca="1">IF(D1068=0,0,1)</f>
        <v>0</v>
      </c>
    </row>
    <row r="1069" spans="1:6" x14ac:dyDescent="0.25">
      <c r="A1069">
        <v>1</v>
      </c>
      <c r="B1069">
        <f ca="1">2*RAND()</f>
        <v>0.79222511502886572</v>
      </c>
      <c r="C1069">
        <f ca="1">$C$3+($B$3-$C$3)*RAND()</f>
        <v>4.9755514408711364E-2</v>
      </c>
      <c r="D1069">
        <f ca="1">IF(C1069&lt;EXP(-(B1069^2)),B1069,0)</f>
        <v>0.79222511502886572</v>
      </c>
      <c r="E1069">
        <f ca="1">IF(D1069=0,0,C1069)</f>
        <v>4.9755514408711364E-2</v>
      </c>
      <c r="F1069">
        <f ca="1">IF(D1069=0,0,1)</f>
        <v>1</v>
      </c>
    </row>
    <row r="1070" spans="1:6" x14ac:dyDescent="0.25">
      <c r="A1070">
        <v>1</v>
      </c>
      <c r="B1070">
        <f ca="1">2*RAND()</f>
        <v>0.22391671496983001</v>
      </c>
      <c r="C1070">
        <f ca="1">$C$3+($B$3-$C$3)*RAND()</f>
        <v>0.84295635652017276</v>
      </c>
      <c r="D1070">
        <f ca="1">IF(C1070&lt;EXP(-(B1070^2)),B1070,0)</f>
        <v>0.22391671496983001</v>
      </c>
      <c r="E1070">
        <f ca="1">IF(D1070=0,0,C1070)</f>
        <v>0.84295635652017276</v>
      </c>
      <c r="F1070">
        <f ca="1">IF(D1070=0,0,1)</f>
        <v>1</v>
      </c>
    </row>
    <row r="1071" spans="1:6" x14ac:dyDescent="0.25">
      <c r="A1071">
        <v>1</v>
      </c>
      <c r="B1071">
        <f ca="1">2*RAND()</f>
        <v>1.1983457229990782</v>
      </c>
      <c r="C1071">
        <f ca="1">$C$3+($B$3-$C$3)*RAND()</f>
        <v>2.9440829451746149E-2</v>
      </c>
      <c r="D1071">
        <f ca="1">IF(C1071&lt;EXP(-(B1071^2)),B1071,0)</f>
        <v>1.1983457229990782</v>
      </c>
      <c r="E1071">
        <f ca="1">IF(D1071=0,0,C1071)</f>
        <v>2.9440829451746149E-2</v>
      </c>
      <c r="F1071">
        <f ca="1">IF(D1071=0,0,1)</f>
        <v>1</v>
      </c>
    </row>
    <row r="1072" spans="1:6" x14ac:dyDescent="0.25">
      <c r="A1072">
        <v>1</v>
      </c>
      <c r="B1072">
        <f ca="1">2*RAND()</f>
        <v>0.78052049777383248</v>
      </c>
      <c r="C1072">
        <f ca="1">$C$3+($B$3-$C$3)*RAND()</f>
        <v>0.77805784456711835</v>
      </c>
      <c r="D1072">
        <f ca="1">IF(C1072&lt;EXP(-(B1072^2)),B1072,0)</f>
        <v>0</v>
      </c>
      <c r="E1072">
        <f ca="1">IF(D1072=0,0,C1072)</f>
        <v>0</v>
      </c>
      <c r="F1072">
        <f ca="1">IF(D1072=0,0,1)</f>
        <v>0</v>
      </c>
    </row>
    <row r="1073" spans="1:6" x14ac:dyDescent="0.25">
      <c r="A1073">
        <v>1</v>
      </c>
      <c r="B1073">
        <f ca="1">2*RAND()</f>
        <v>1.4187665346702918</v>
      </c>
      <c r="C1073">
        <f ca="1">$C$3+($B$3-$C$3)*RAND()</f>
        <v>0.85998318977804333</v>
      </c>
      <c r="D1073">
        <f ca="1">IF(C1073&lt;EXP(-(B1073^2)),B1073,0)</f>
        <v>0</v>
      </c>
      <c r="E1073">
        <f ca="1">IF(D1073=0,0,C1073)</f>
        <v>0</v>
      </c>
      <c r="F1073">
        <f ca="1">IF(D1073=0,0,1)</f>
        <v>0</v>
      </c>
    </row>
    <row r="1074" spans="1:6" x14ac:dyDescent="0.25">
      <c r="A1074">
        <v>1</v>
      </c>
      <c r="B1074">
        <f ca="1">2*RAND()</f>
        <v>0.15982075488451786</v>
      </c>
      <c r="C1074">
        <f ca="1">$C$3+($B$3-$C$3)*RAND()</f>
        <v>0.61348772016214914</v>
      </c>
      <c r="D1074">
        <f ca="1">IF(C1074&lt;EXP(-(B1074^2)),B1074,0)</f>
        <v>0.15982075488451786</v>
      </c>
      <c r="E1074">
        <f ca="1">IF(D1074=0,0,C1074)</f>
        <v>0.61348772016214914</v>
      </c>
      <c r="F1074">
        <f ca="1">IF(D1074=0,0,1)</f>
        <v>1</v>
      </c>
    </row>
    <row r="1075" spans="1:6" x14ac:dyDescent="0.25">
      <c r="A1075">
        <v>1</v>
      </c>
      <c r="B1075">
        <f ca="1">2*RAND()</f>
        <v>0.88460763271688925</v>
      </c>
      <c r="C1075">
        <f ca="1">$C$3+($B$3-$C$3)*RAND()</f>
        <v>0.6923807313697653</v>
      </c>
      <c r="D1075">
        <f ca="1">IF(C1075&lt;EXP(-(B1075^2)),B1075,0)</f>
        <v>0</v>
      </c>
      <c r="E1075">
        <f ca="1">IF(D1075=0,0,C1075)</f>
        <v>0</v>
      </c>
      <c r="F1075">
        <f ca="1">IF(D1075=0,0,1)</f>
        <v>0</v>
      </c>
    </row>
    <row r="1076" spans="1:6" x14ac:dyDescent="0.25">
      <c r="A1076">
        <v>1</v>
      </c>
      <c r="B1076">
        <f ca="1">2*RAND()</f>
        <v>0.20931437851789148</v>
      </c>
      <c r="C1076">
        <f ca="1">$C$3+($B$3-$C$3)*RAND()</f>
        <v>0.42204131190404143</v>
      </c>
      <c r="D1076">
        <f ca="1">IF(C1076&lt;EXP(-(B1076^2)),B1076,0)</f>
        <v>0.20931437851789148</v>
      </c>
      <c r="E1076">
        <f ca="1">IF(D1076=0,0,C1076)</f>
        <v>0.42204131190404143</v>
      </c>
      <c r="F1076">
        <f ca="1">IF(D1076=0,0,1)</f>
        <v>1</v>
      </c>
    </row>
    <row r="1077" spans="1:6" x14ac:dyDescent="0.25">
      <c r="A1077">
        <v>1</v>
      </c>
      <c r="B1077">
        <f ca="1">2*RAND()</f>
        <v>1.6964790800205021</v>
      </c>
      <c r="C1077">
        <f ca="1">$C$3+($B$3-$C$3)*RAND()</f>
        <v>3.8804438794158208E-2</v>
      </c>
      <c r="D1077">
        <f ca="1">IF(C1077&lt;EXP(-(B1077^2)),B1077,0)</f>
        <v>1.6964790800205021</v>
      </c>
      <c r="E1077">
        <f ca="1">IF(D1077=0,0,C1077)</f>
        <v>3.8804438794158208E-2</v>
      </c>
      <c r="F1077">
        <f ca="1">IF(D1077=0,0,1)</f>
        <v>1</v>
      </c>
    </row>
    <row r="1078" spans="1:6" x14ac:dyDescent="0.25">
      <c r="A1078">
        <v>1</v>
      </c>
      <c r="B1078">
        <f ca="1">2*RAND()</f>
        <v>0.17978454765696195</v>
      </c>
      <c r="C1078">
        <f ca="1">$C$3+($B$3-$C$3)*RAND()</f>
        <v>0.87153106757547971</v>
      </c>
      <c r="D1078">
        <f ca="1">IF(C1078&lt;EXP(-(B1078^2)),B1078,0)</f>
        <v>0.17978454765696195</v>
      </c>
      <c r="E1078">
        <f ca="1">IF(D1078=0,0,C1078)</f>
        <v>0.87153106757547971</v>
      </c>
      <c r="F1078">
        <f ca="1">IF(D1078=0,0,1)</f>
        <v>1</v>
      </c>
    </row>
    <row r="1079" spans="1:6" x14ac:dyDescent="0.25">
      <c r="A1079">
        <v>1</v>
      </c>
      <c r="B1079">
        <f ca="1">2*RAND()</f>
        <v>1.7868081584040809</v>
      </c>
      <c r="C1079">
        <f ca="1">$C$3+($B$3-$C$3)*RAND()</f>
        <v>0.7476796344723281</v>
      </c>
      <c r="D1079">
        <f ca="1">IF(C1079&lt;EXP(-(B1079^2)),B1079,0)</f>
        <v>0</v>
      </c>
      <c r="E1079">
        <f ca="1">IF(D1079=0,0,C1079)</f>
        <v>0</v>
      </c>
      <c r="F1079">
        <f ca="1">IF(D1079=0,0,1)</f>
        <v>0</v>
      </c>
    </row>
    <row r="1080" spans="1:6" x14ac:dyDescent="0.25">
      <c r="A1080">
        <v>1</v>
      </c>
      <c r="B1080">
        <f ca="1">2*RAND()</f>
        <v>1.5795011880879131</v>
      </c>
      <c r="C1080">
        <f ca="1">$C$3+($B$3-$C$3)*RAND()</f>
        <v>0.63398399714257647</v>
      </c>
      <c r="D1080">
        <f ca="1">IF(C1080&lt;EXP(-(B1080^2)),B1080,0)</f>
        <v>0</v>
      </c>
      <c r="E1080">
        <f ca="1">IF(D1080=0,0,C1080)</f>
        <v>0</v>
      </c>
      <c r="F1080">
        <f ca="1">IF(D1080=0,0,1)</f>
        <v>0</v>
      </c>
    </row>
    <row r="1081" spans="1:6" x14ac:dyDescent="0.25">
      <c r="A1081">
        <v>1</v>
      </c>
      <c r="B1081">
        <f ca="1">2*RAND()</f>
        <v>1.1628130257671609</v>
      </c>
      <c r="C1081">
        <f ca="1">$C$3+($B$3-$C$3)*RAND()</f>
        <v>0.98804997685139662</v>
      </c>
      <c r="D1081">
        <f ca="1">IF(C1081&lt;EXP(-(B1081^2)),B1081,0)</f>
        <v>0</v>
      </c>
      <c r="E1081">
        <f ca="1">IF(D1081=0,0,C1081)</f>
        <v>0</v>
      </c>
      <c r="F1081">
        <f ca="1">IF(D1081=0,0,1)</f>
        <v>0</v>
      </c>
    </row>
    <row r="1082" spans="1:6" x14ac:dyDescent="0.25">
      <c r="A1082">
        <v>1</v>
      </c>
      <c r="B1082">
        <f ca="1">2*RAND()</f>
        <v>1.454225981482298</v>
      </c>
      <c r="C1082">
        <f ca="1">$C$3+($B$3-$C$3)*RAND()</f>
        <v>0.69249419606608509</v>
      </c>
      <c r="D1082">
        <f ca="1">IF(C1082&lt;EXP(-(B1082^2)),B1082,0)</f>
        <v>0</v>
      </c>
      <c r="E1082">
        <f ca="1">IF(D1082=0,0,C1082)</f>
        <v>0</v>
      </c>
      <c r="F1082">
        <f ca="1">IF(D1082=0,0,1)</f>
        <v>0</v>
      </c>
    </row>
    <row r="1083" spans="1:6" x14ac:dyDescent="0.25">
      <c r="A1083">
        <v>1</v>
      </c>
      <c r="B1083">
        <f ca="1">2*RAND()</f>
        <v>1.9124960071151804</v>
      </c>
      <c r="C1083">
        <f ca="1">$C$3+($B$3-$C$3)*RAND()</f>
        <v>0.19756639867159476</v>
      </c>
      <c r="D1083">
        <f ca="1">IF(C1083&lt;EXP(-(B1083^2)),B1083,0)</f>
        <v>0</v>
      </c>
      <c r="E1083">
        <f ca="1">IF(D1083=0,0,C1083)</f>
        <v>0</v>
      </c>
      <c r="F1083">
        <f ca="1">IF(D1083=0,0,1)</f>
        <v>0</v>
      </c>
    </row>
    <row r="1084" spans="1:6" x14ac:dyDescent="0.25">
      <c r="A1084">
        <v>1</v>
      </c>
      <c r="B1084">
        <f ca="1">2*RAND()</f>
        <v>0.7002861254647581</v>
      </c>
      <c r="C1084">
        <f ca="1">$C$3+($B$3-$C$3)*RAND()</f>
        <v>0.4665894833872406</v>
      </c>
      <c r="D1084">
        <f ca="1">IF(C1084&lt;EXP(-(B1084^2)),B1084,0)</f>
        <v>0.7002861254647581</v>
      </c>
      <c r="E1084">
        <f ca="1">IF(D1084=0,0,C1084)</f>
        <v>0.4665894833872406</v>
      </c>
      <c r="F1084">
        <f ca="1">IF(D1084=0,0,1)</f>
        <v>1</v>
      </c>
    </row>
    <row r="1085" spans="1:6" x14ac:dyDescent="0.25">
      <c r="A1085">
        <v>1</v>
      </c>
      <c r="B1085">
        <f ca="1">2*RAND()</f>
        <v>1.7354688233695661</v>
      </c>
      <c r="C1085">
        <f ca="1">$C$3+($B$3-$C$3)*RAND()</f>
        <v>0.79090772590027913</v>
      </c>
      <c r="D1085">
        <f ca="1">IF(C1085&lt;EXP(-(B1085^2)),B1085,0)</f>
        <v>0</v>
      </c>
      <c r="E1085">
        <f ca="1">IF(D1085=0,0,C1085)</f>
        <v>0</v>
      </c>
      <c r="F1085">
        <f ca="1">IF(D1085=0,0,1)</f>
        <v>0</v>
      </c>
    </row>
    <row r="1086" spans="1:6" x14ac:dyDescent="0.25">
      <c r="A1086">
        <v>1</v>
      </c>
      <c r="B1086">
        <f ca="1">2*RAND()</f>
        <v>1.2737604356188625</v>
      </c>
      <c r="C1086">
        <f ca="1">$C$3+($B$3-$C$3)*RAND()</f>
        <v>0.49130912123468479</v>
      </c>
      <c r="D1086">
        <f ca="1">IF(C1086&lt;EXP(-(B1086^2)),B1086,0)</f>
        <v>0</v>
      </c>
      <c r="E1086">
        <f ca="1">IF(D1086=0,0,C1086)</f>
        <v>0</v>
      </c>
      <c r="F1086">
        <f ca="1">IF(D1086=0,0,1)</f>
        <v>0</v>
      </c>
    </row>
    <row r="1087" spans="1:6" x14ac:dyDescent="0.25">
      <c r="A1087">
        <v>1</v>
      </c>
      <c r="B1087">
        <f ca="1">2*RAND()</f>
        <v>1.0229577684924178</v>
      </c>
      <c r="C1087">
        <f ca="1">$C$3+($B$3-$C$3)*RAND()</f>
        <v>0.24864964582176657</v>
      </c>
      <c r="D1087">
        <f ca="1">IF(C1087&lt;EXP(-(B1087^2)),B1087,0)</f>
        <v>1.0229577684924178</v>
      </c>
      <c r="E1087">
        <f ca="1">IF(D1087=0,0,C1087)</f>
        <v>0.24864964582176657</v>
      </c>
      <c r="F1087">
        <f ca="1">IF(D1087=0,0,1)</f>
        <v>1</v>
      </c>
    </row>
    <row r="1088" spans="1:6" x14ac:dyDescent="0.25">
      <c r="A1088">
        <v>1</v>
      </c>
      <c r="B1088">
        <f ca="1">2*RAND()</f>
        <v>0.55720884249949276</v>
      </c>
      <c r="C1088">
        <f ca="1">$C$3+($B$3-$C$3)*RAND()</f>
        <v>0.47236643648618076</v>
      </c>
      <c r="D1088">
        <f ca="1">IF(C1088&lt;EXP(-(B1088^2)),B1088,0)</f>
        <v>0.55720884249949276</v>
      </c>
      <c r="E1088">
        <f ca="1">IF(D1088=0,0,C1088)</f>
        <v>0.47236643648618076</v>
      </c>
      <c r="F1088">
        <f ca="1">IF(D1088=0,0,1)</f>
        <v>1</v>
      </c>
    </row>
    <row r="1089" spans="1:6" x14ac:dyDescent="0.25">
      <c r="A1089">
        <v>1</v>
      </c>
      <c r="B1089">
        <f ca="1">2*RAND()</f>
        <v>1.9400228828065726</v>
      </c>
      <c r="C1089">
        <f ca="1">$C$3+($B$3-$C$3)*RAND()</f>
        <v>0.85809285052421891</v>
      </c>
      <c r="D1089">
        <f ca="1">IF(C1089&lt;EXP(-(B1089^2)),B1089,0)</f>
        <v>0</v>
      </c>
      <c r="E1089">
        <f ca="1">IF(D1089=0,0,C1089)</f>
        <v>0</v>
      </c>
      <c r="F1089">
        <f ca="1">IF(D1089=0,0,1)</f>
        <v>0</v>
      </c>
    </row>
    <row r="1090" spans="1:6" x14ac:dyDescent="0.25">
      <c r="A1090">
        <v>1</v>
      </c>
      <c r="B1090">
        <f ca="1">2*RAND()</f>
        <v>8.8972992158277808E-2</v>
      </c>
      <c r="C1090">
        <f ca="1">$C$3+($B$3-$C$3)*RAND()</f>
        <v>0.39128714939828657</v>
      </c>
      <c r="D1090">
        <f ca="1">IF(C1090&lt;EXP(-(B1090^2)),B1090,0)</f>
        <v>8.8972992158277808E-2</v>
      </c>
      <c r="E1090">
        <f ca="1">IF(D1090=0,0,C1090)</f>
        <v>0.39128714939828657</v>
      </c>
      <c r="F1090">
        <f ca="1">IF(D1090=0,0,1)</f>
        <v>1</v>
      </c>
    </row>
    <row r="1091" spans="1:6" x14ac:dyDescent="0.25">
      <c r="A1091">
        <v>1</v>
      </c>
      <c r="B1091">
        <f ca="1">2*RAND()</f>
        <v>0.79330921117264386</v>
      </c>
      <c r="C1091">
        <f ca="1">$C$3+($B$3-$C$3)*RAND()</f>
        <v>0.86476302394050375</v>
      </c>
      <c r="D1091">
        <f ca="1">IF(C1091&lt;EXP(-(B1091^2)),B1091,0)</f>
        <v>0</v>
      </c>
      <c r="E1091">
        <f ca="1">IF(D1091=0,0,C1091)</f>
        <v>0</v>
      </c>
      <c r="F1091">
        <f ca="1">IF(D1091=0,0,1)</f>
        <v>0</v>
      </c>
    </row>
    <row r="1092" spans="1:6" x14ac:dyDescent="0.25">
      <c r="A1092">
        <v>1</v>
      </c>
      <c r="B1092">
        <f ca="1">2*RAND()</f>
        <v>1.181282638294525</v>
      </c>
      <c r="C1092">
        <f ca="1">$C$3+($B$3-$C$3)*RAND()</f>
        <v>0.96224571424538496</v>
      </c>
      <c r="D1092">
        <f ca="1">IF(C1092&lt;EXP(-(B1092^2)),B1092,0)</f>
        <v>0</v>
      </c>
      <c r="E1092">
        <f ca="1">IF(D1092=0,0,C1092)</f>
        <v>0</v>
      </c>
      <c r="F1092">
        <f ca="1">IF(D1092=0,0,1)</f>
        <v>0</v>
      </c>
    </row>
    <row r="1093" spans="1:6" x14ac:dyDescent="0.25">
      <c r="A1093">
        <v>1</v>
      </c>
      <c r="B1093">
        <f ca="1">2*RAND()</f>
        <v>1.0263701995151031</v>
      </c>
      <c r="C1093">
        <f ca="1">$C$3+($B$3-$C$3)*RAND()</f>
        <v>0.50768706643332451</v>
      </c>
      <c r="D1093">
        <f ca="1">IF(C1093&lt;EXP(-(B1093^2)),B1093,0)</f>
        <v>0</v>
      </c>
      <c r="E1093">
        <f ca="1">IF(D1093=0,0,C1093)</f>
        <v>0</v>
      </c>
      <c r="F1093">
        <f ca="1">IF(D1093=0,0,1)</f>
        <v>0</v>
      </c>
    </row>
    <row r="1094" spans="1:6" x14ac:dyDescent="0.25">
      <c r="A1094">
        <v>1</v>
      </c>
      <c r="B1094">
        <f ca="1">2*RAND()</f>
        <v>1.5276414368423665</v>
      </c>
      <c r="C1094">
        <f ca="1">$C$3+($B$3-$C$3)*RAND()</f>
        <v>0.76373788338929027</v>
      </c>
      <c r="D1094">
        <f ca="1">IF(C1094&lt;EXP(-(B1094^2)),B1094,0)</f>
        <v>0</v>
      </c>
      <c r="E1094">
        <f ca="1">IF(D1094=0,0,C1094)</f>
        <v>0</v>
      </c>
      <c r="F1094">
        <f ca="1">IF(D1094=0,0,1)</f>
        <v>0</v>
      </c>
    </row>
    <row r="1095" spans="1:6" x14ac:dyDescent="0.25">
      <c r="A1095">
        <v>1</v>
      </c>
      <c r="B1095">
        <f ca="1">2*RAND()</f>
        <v>1.0902293357258477</v>
      </c>
      <c r="C1095">
        <f ca="1">$C$3+($B$3-$C$3)*RAND()</f>
        <v>0.777654578797212</v>
      </c>
      <c r="D1095">
        <f ca="1">IF(C1095&lt;EXP(-(B1095^2)),B1095,0)</f>
        <v>0</v>
      </c>
      <c r="E1095">
        <f ca="1">IF(D1095=0,0,C1095)</f>
        <v>0</v>
      </c>
      <c r="F1095">
        <f ca="1">IF(D1095=0,0,1)</f>
        <v>0</v>
      </c>
    </row>
    <row r="1096" spans="1:6" x14ac:dyDescent="0.25">
      <c r="A1096">
        <v>1</v>
      </c>
      <c r="B1096">
        <f ca="1">2*RAND()</f>
        <v>0.17044848322776995</v>
      </c>
      <c r="C1096">
        <f ca="1">$C$3+($B$3-$C$3)*RAND()</f>
        <v>8.6320797138721553E-2</v>
      </c>
      <c r="D1096">
        <f ca="1">IF(C1096&lt;EXP(-(B1096^2)),B1096,0)</f>
        <v>0.17044848322776995</v>
      </c>
      <c r="E1096">
        <f ca="1">IF(D1096=0,0,C1096)</f>
        <v>8.6320797138721553E-2</v>
      </c>
      <c r="F1096">
        <f ca="1">IF(D1096=0,0,1)</f>
        <v>1</v>
      </c>
    </row>
    <row r="1097" spans="1:6" x14ac:dyDescent="0.25">
      <c r="A1097">
        <v>1</v>
      </c>
      <c r="B1097">
        <f ca="1">2*RAND()</f>
        <v>0.56602858266545941</v>
      </c>
      <c r="C1097">
        <f ca="1">$C$3+($B$3-$C$3)*RAND()</f>
        <v>0.94536787204365558</v>
      </c>
      <c r="D1097">
        <f ca="1">IF(C1097&lt;EXP(-(B1097^2)),B1097,0)</f>
        <v>0</v>
      </c>
      <c r="E1097">
        <f ca="1">IF(D1097=0,0,C1097)</f>
        <v>0</v>
      </c>
      <c r="F1097">
        <f ca="1">IF(D1097=0,0,1)</f>
        <v>0</v>
      </c>
    </row>
    <row r="1098" spans="1:6" x14ac:dyDescent="0.25">
      <c r="A1098">
        <v>1</v>
      </c>
      <c r="B1098">
        <f ca="1">2*RAND()</f>
        <v>9.7672934176734394E-2</v>
      </c>
      <c r="C1098">
        <f ca="1">$C$3+($B$3-$C$3)*RAND()</f>
        <v>0.9534502550802213</v>
      </c>
      <c r="D1098">
        <f ca="1">IF(C1098&lt;EXP(-(B1098^2)),B1098,0)</f>
        <v>9.7672934176734394E-2</v>
      </c>
      <c r="E1098">
        <f ca="1">IF(D1098=0,0,C1098)</f>
        <v>0.9534502550802213</v>
      </c>
      <c r="F1098">
        <f ca="1">IF(D1098=0,0,1)</f>
        <v>1</v>
      </c>
    </row>
    <row r="1099" spans="1:6" x14ac:dyDescent="0.25">
      <c r="A1099">
        <v>1</v>
      </c>
      <c r="B1099">
        <f ca="1">2*RAND()</f>
        <v>1.8058825604873283</v>
      </c>
      <c r="C1099">
        <f ca="1">$C$3+($B$3-$C$3)*RAND()</f>
        <v>0.28586495062207912</v>
      </c>
      <c r="D1099">
        <f ca="1">IF(C1099&lt;EXP(-(B1099^2)),B1099,0)</f>
        <v>0</v>
      </c>
      <c r="E1099">
        <f ca="1">IF(D1099=0,0,C1099)</f>
        <v>0</v>
      </c>
      <c r="F1099">
        <f ca="1">IF(D1099=0,0,1)</f>
        <v>0</v>
      </c>
    </row>
    <row r="1100" spans="1:6" x14ac:dyDescent="0.25">
      <c r="A1100">
        <v>1</v>
      </c>
      <c r="B1100">
        <f ca="1">2*RAND()</f>
        <v>1.546735705315875</v>
      </c>
      <c r="C1100">
        <f ca="1">$C$3+($B$3-$C$3)*RAND()</f>
        <v>0.45030770833384526</v>
      </c>
      <c r="D1100">
        <f ca="1">IF(C1100&lt;EXP(-(B1100^2)),B1100,0)</f>
        <v>0</v>
      </c>
      <c r="E1100">
        <f ca="1">IF(D1100=0,0,C1100)</f>
        <v>0</v>
      </c>
      <c r="F1100">
        <f ca="1">IF(D1100=0,0,1)</f>
        <v>0</v>
      </c>
    </row>
    <row r="1101" spans="1:6" x14ac:dyDescent="0.25">
      <c r="A1101">
        <v>1</v>
      </c>
      <c r="B1101">
        <f ca="1">2*RAND()</f>
        <v>1.6174871581955439</v>
      </c>
      <c r="C1101">
        <f ca="1">$C$3+($B$3-$C$3)*RAND()</f>
        <v>0.59046827102595512</v>
      </c>
      <c r="D1101">
        <f ca="1">IF(C1101&lt;EXP(-(B1101^2)),B1101,0)</f>
        <v>0</v>
      </c>
      <c r="E1101">
        <f ca="1">IF(D1101=0,0,C1101)</f>
        <v>0</v>
      </c>
      <c r="F1101">
        <f ca="1">IF(D1101=0,0,1)</f>
        <v>0</v>
      </c>
    </row>
    <row r="1102" spans="1:6" x14ac:dyDescent="0.25">
      <c r="A1102">
        <v>1</v>
      </c>
      <c r="B1102">
        <f ca="1">2*RAND()</f>
        <v>1.9398977549698375</v>
      </c>
      <c r="C1102">
        <f ca="1">$C$3+($B$3-$C$3)*RAND()</f>
        <v>0.81993893701211629</v>
      </c>
      <c r="D1102">
        <f ca="1">IF(C1102&lt;EXP(-(B1102^2)),B1102,0)</f>
        <v>0</v>
      </c>
      <c r="E1102">
        <f ca="1">IF(D1102=0,0,C1102)</f>
        <v>0</v>
      </c>
      <c r="F1102">
        <f ca="1">IF(D1102=0,0,1)</f>
        <v>0</v>
      </c>
    </row>
    <row r="1103" spans="1:6" x14ac:dyDescent="0.25">
      <c r="A1103">
        <v>1</v>
      </c>
      <c r="B1103">
        <f ca="1">2*RAND()</f>
        <v>0.74360420019642537</v>
      </c>
      <c r="C1103">
        <f ca="1">$C$3+($B$3-$C$3)*RAND()</f>
        <v>0.23087577919961927</v>
      </c>
      <c r="D1103">
        <f ca="1">IF(C1103&lt;EXP(-(B1103^2)),B1103,0)</f>
        <v>0.74360420019642537</v>
      </c>
      <c r="E1103">
        <f ca="1">IF(D1103=0,0,C1103)</f>
        <v>0.23087577919961927</v>
      </c>
      <c r="F1103">
        <f ca="1">IF(D1103=0,0,1)</f>
        <v>1</v>
      </c>
    </row>
    <row r="1104" spans="1:6" x14ac:dyDescent="0.25">
      <c r="A1104">
        <v>1</v>
      </c>
      <c r="B1104">
        <f ca="1">2*RAND()</f>
        <v>4.5412879455084099E-2</v>
      </c>
      <c r="C1104">
        <f ca="1">$C$3+($B$3-$C$3)*RAND()</f>
        <v>0.98483904786144727</v>
      </c>
      <c r="D1104">
        <f ca="1">IF(C1104&lt;EXP(-(B1104^2)),B1104,0)</f>
        <v>4.5412879455084099E-2</v>
      </c>
      <c r="E1104">
        <f ca="1">IF(D1104=0,0,C1104)</f>
        <v>0.98483904786144727</v>
      </c>
      <c r="F1104">
        <f ca="1">IF(D1104=0,0,1)</f>
        <v>1</v>
      </c>
    </row>
    <row r="1105" spans="1:6" x14ac:dyDescent="0.25">
      <c r="A1105">
        <v>1</v>
      </c>
      <c r="B1105">
        <f ca="1">2*RAND()</f>
        <v>3.3926336480963881E-2</v>
      </c>
      <c r="C1105">
        <f ca="1">$C$3+($B$3-$C$3)*RAND()</f>
        <v>0.71416946122755465</v>
      </c>
      <c r="D1105">
        <f ca="1">IF(C1105&lt;EXP(-(B1105^2)),B1105,0)</f>
        <v>3.3926336480963881E-2</v>
      </c>
      <c r="E1105">
        <f ca="1">IF(D1105=0,0,C1105)</f>
        <v>0.71416946122755465</v>
      </c>
      <c r="F1105">
        <f ca="1">IF(D1105=0,0,1)</f>
        <v>1</v>
      </c>
    </row>
    <row r="1106" spans="1:6" x14ac:dyDescent="0.25">
      <c r="A1106">
        <v>1</v>
      </c>
      <c r="B1106">
        <f ca="1">2*RAND()</f>
        <v>1.6345204994195741</v>
      </c>
      <c r="C1106">
        <f ca="1">$C$3+($B$3-$C$3)*RAND()</f>
        <v>0.40308002600567244</v>
      </c>
      <c r="D1106">
        <f ca="1">IF(C1106&lt;EXP(-(B1106^2)),B1106,0)</f>
        <v>0</v>
      </c>
      <c r="E1106">
        <f ca="1">IF(D1106=0,0,C1106)</f>
        <v>0</v>
      </c>
      <c r="F1106">
        <f ca="1">IF(D1106=0,0,1)</f>
        <v>0</v>
      </c>
    </row>
    <row r="1107" spans="1:6" x14ac:dyDescent="0.25">
      <c r="A1107">
        <v>1</v>
      </c>
      <c r="B1107">
        <f ca="1">2*RAND()</f>
        <v>1.564984886929647</v>
      </c>
      <c r="C1107">
        <f ca="1">$C$3+($B$3-$C$3)*RAND()</f>
        <v>0.84473034012879966</v>
      </c>
      <c r="D1107">
        <f ca="1">IF(C1107&lt;EXP(-(B1107^2)),B1107,0)</f>
        <v>0</v>
      </c>
      <c r="E1107">
        <f ca="1">IF(D1107=0,0,C1107)</f>
        <v>0</v>
      </c>
      <c r="F1107">
        <f ca="1">IF(D1107=0,0,1)</f>
        <v>0</v>
      </c>
    </row>
    <row r="1108" spans="1:6" x14ac:dyDescent="0.25">
      <c r="A1108">
        <v>1</v>
      </c>
      <c r="B1108">
        <f ca="1">2*RAND()</f>
        <v>0.73540201312358722</v>
      </c>
      <c r="C1108">
        <f ca="1">$C$3+($B$3-$C$3)*RAND()</f>
        <v>0.2878993692108901</v>
      </c>
      <c r="D1108">
        <f ca="1">IF(C1108&lt;EXP(-(B1108^2)),B1108,0)</f>
        <v>0.73540201312358722</v>
      </c>
      <c r="E1108">
        <f ca="1">IF(D1108=0,0,C1108)</f>
        <v>0.2878993692108901</v>
      </c>
      <c r="F1108">
        <f ca="1">IF(D1108=0,0,1)</f>
        <v>1</v>
      </c>
    </row>
    <row r="1109" spans="1:6" x14ac:dyDescent="0.25">
      <c r="A1109">
        <v>1</v>
      </c>
      <c r="B1109">
        <f ca="1">2*RAND()</f>
        <v>0.70405000989862088</v>
      </c>
      <c r="C1109">
        <f ca="1">$C$3+($B$3-$C$3)*RAND()</f>
        <v>0.4247781698661704</v>
      </c>
      <c r="D1109">
        <f ca="1">IF(C1109&lt;EXP(-(B1109^2)),B1109,0)</f>
        <v>0.70405000989862088</v>
      </c>
      <c r="E1109">
        <f ca="1">IF(D1109=0,0,C1109)</f>
        <v>0.4247781698661704</v>
      </c>
      <c r="F1109">
        <f ca="1">IF(D1109=0,0,1)</f>
        <v>1</v>
      </c>
    </row>
    <row r="1110" spans="1:6" x14ac:dyDescent="0.25">
      <c r="A1110">
        <v>1</v>
      </c>
      <c r="B1110">
        <f ca="1">2*RAND()</f>
        <v>0.93930340425883041</v>
      </c>
      <c r="C1110">
        <f ca="1">$C$3+($B$3-$C$3)*RAND()</f>
        <v>0.70995785854936111</v>
      </c>
      <c r="D1110">
        <f ca="1">IF(C1110&lt;EXP(-(B1110^2)),B1110,0)</f>
        <v>0</v>
      </c>
      <c r="E1110">
        <f ca="1">IF(D1110=0,0,C1110)</f>
        <v>0</v>
      </c>
      <c r="F1110">
        <f ca="1">IF(D1110=0,0,1)</f>
        <v>0</v>
      </c>
    </row>
    <row r="1111" spans="1:6" x14ac:dyDescent="0.25">
      <c r="A1111">
        <v>1</v>
      </c>
      <c r="B1111">
        <f ca="1">2*RAND()</f>
        <v>1.1855271555513123</v>
      </c>
      <c r="C1111">
        <f ca="1">$C$3+($B$3-$C$3)*RAND()</f>
        <v>0.95101506493344468</v>
      </c>
      <c r="D1111">
        <f ca="1">IF(C1111&lt;EXP(-(B1111^2)),B1111,0)</f>
        <v>0</v>
      </c>
      <c r="E1111">
        <f ca="1">IF(D1111=0,0,C1111)</f>
        <v>0</v>
      </c>
      <c r="F1111">
        <f ca="1">IF(D1111=0,0,1)</f>
        <v>0</v>
      </c>
    </row>
    <row r="1112" spans="1:6" x14ac:dyDescent="0.25">
      <c r="A1112">
        <v>1</v>
      </c>
      <c r="B1112">
        <f ca="1">2*RAND()</f>
        <v>0.62875097573566152</v>
      </c>
      <c r="C1112">
        <f ca="1">$C$3+($B$3-$C$3)*RAND()</f>
        <v>0.29662766791252393</v>
      </c>
      <c r="D1112">
        <f ca="1">IF(C1112&lt;EXP(-(B1112^2)),B1112,0)</f>
        <v>0.62875097573566152</v>
      </c>
      <c r="E1112">
        <f ca="1">IF(D1112=0,0,C1112)</f>
        <v>0.29662766791252393</v>
      </c>
      <c r="F1112">
        <f ca="1">IF(D1112=0,0,1)</f>
        <v>1</v>
      </c>
    </row>
    <row r="1113" spans="1:6" x14ac:dyDescent="0.25">
      <c r="A1113">
        <v>1</v>
      </c>
      <c r="B1113">
        <f ca="1">2*RAND()</f>
        <v>0.42447232365441212</v>
      </c>
      <c r="C1113">
        <f ca="1">$C$3+($B$3-$C$3)*RAND()</f>
        <v>0.84640158762561701</v>
      </c>
      <c r="D1113">
        <f ca="1">IF(C1113&lt;EXP(-(B1113^2)),B1113,0)</f>
        <v>0</v>
      </c>
      <c r="E1113">
        <f ca="1">IF(D1113=0,0,C1113)</f>
        <v>0</v>
      </c>
      <c r="F1113">
        <f ca="1">IF(D1113=0,0,1)</f>
        <v>0</v>
      </c>
    </row>
    <row r="1114" spans="1:6" x14ac:dyDescent="0.25">
      <c r="A1114">
        <v>1</v>
      </c>
      <c r="B1114">
        <f ca="1">2*RAND()</f>
        <v>0.95105568501079807</v>
      </c>
      <c r="C1114">
        <f ca="1">$C$3+($B$3-$C$3)*RAND()</f>
        <v>0.45850911995161991</v>
      </c>
      <c r="D1114">
        <f ca="1">IF(C1114&lt;EXP(-(B1114^2)),B1114,0)</f>
        <v>0</v>
      </c>
      <c r="E1114">
        <f ca="1">IF(D1114=0,0,C1114)</f>
        <v>0</v>
      </c>
      <c r="F1114">
        <f ca="1">IF(D1114=0,0,1)</f>
        <v>0</v>
      </c>
    </row>
    <row r="1115" spans="1:6" x14ac:dyDescent="0.25">
      <c r="A1115">
        <v>1</v>
      </c>
      <c r="B1115">
        <f ca="1">2*RAND()</f>
        <v>1.4058249370760623</v>
      </c>
      <c r="C1115">
        <f ca="1">$C$3+($B$3-$C$3)*RAND()</f>
        <v>0.60984476428527745</v>
      </c>
      <c r="D1115">
        <f ca="1">IF(C1115&lt;EXP(-(B1115^2)),B1115,0)</f>
        <v>0</v>
      </c>
      <c r="E1115">
        <f ca="1">IF(D1115=0,0,C1115)</f>
        <v>0</v>
      </c>
      <c r="F1115">
        <f ca="1">IF(D1115=0,0,1)</f>
        <v>0</v>
      </c>
    </row>
    <row r="1116" spans="1:6" x14ac:dyDescent="0.25">
      <c r="A1116">
        <v>1</v>
      </c>
      <c r="B1116">
        <f ca="1">2*RAND()</f>
        <v>1.969090347876949</v>
      </c>
      <c r="C1116">
        <f ca="1">$C$3+($B$3-$C$3)*RAND()</f>
        <v>0.26961270670502679</v>
      </c>
      <c r="D1116">
        <f ca="1">IF(C1116&lt;EXP(-(B1116^2)),B1116,0)</f>
        <v>0</v>
      </c>
      <c r="E1116">
        <f ca="1">IF(D1116=0,0,C1116)</f>
        <v>0</v>
      </c>
      <c r="F1116">
        <f ca="1">IF(D1116=0,0,1)</f>
        <v>0</v>
      </c>
    </row>
    <row r="1117" spans="1:6" x14ac:dyDescent="0.25">
      <c r="A1117">
        <v>1</v>
      </c>
      <c r="B1117">
        <f ca="1">2*RAND()</f>
        <v>1.2123034099232395</v>
      </c>
      <c r="C1117">
        <f ca="1">$C$3+($B$3-$C$3)*RAND()</f>
        <v>0.99715581001435682</v>
      </c>
      <c r="D1117">
        <f ca="1">IF(C1117&lt;EXP(-(B1117^2)),B1117,0)</f>
        <v>0</v>
      </c>
      <c r="E1117">
        <f ca="1">IF(D1117=0,0,C1117)</f>
        <v>0</v>
      </c>
      <c r="F1117">
        <f ca="1">IF(D1117=0,0,1)</f>
        <v>0</v>
      </c>
    </row>
    <row r="1118" spans="1:6" x14ac:dyDescent="0.25">
      <c r="A1118">
        <v>1</v>
      </c>
      <c r="B1118">
        <f ca="1">2*RAND()</f>
        <v>1.2899547695696765</v>
      </c>
      <c r="C1118">
        <f ca="1">$C$3+($B$3-$C$3)*RAND()</f>
        <v>0.46907372713414119</v>
      </c>
      <c r="D1118">
        <f ca="1">IF(C1118&lt;EXP(-(B1118^2)),B1118,0)</f>
        <v>0</v>
      </c>
      <c r="E1118">
        <f ca="1">IF(D1118=0,0,C1118)</f>
        <v>0</v>
      </c>
      <c r="F1118">
        <f ca="1">IF(D1118=0,0,1)</f>
        <v>0</v>
      </c>
    </row>
    <row r="1119" spans="1:6" x14ac:dyDescent="0.25">
      <c r="A1119">
        <v>1</v>
      </c>
      <c r="B1119">
        <f ca="1">2*RAND()</f>
        <v>0.96521797036344381</v>
      </c>
      <c r="C1119">
        <f ca="1">$C$3+($B$3-$C$3)*RAND()</f>
        <v>0.85984911360121952</v>
      </c>
      <c r="D1119">
        <f ca="1">IF(C1119&lt;EXP(-(B1119^2)),B1119,0)</f>
        <v>0</v>
      </c>
      <c r="E1119">
        <f ca="1">IF(D1119=0,0,C1119)</f>
        <v>0</v>
      </c>
      <c r="F1119">
        <f ca="1">IF(D1119=0,0,1)</f>
        <v>0</v>
      </c>
    </row>
    <row r="1120" spans="1:6" x14ac:dyDescent="0.25">
      <c r="A1120">
        <v>1</v>
      </c>
      <c r="B1120">
        <f ca="1">2*RAND()</f>
        <v>0.68763345894707162</v>
      </c>
      <c r="C1120">
        <f ca="1">$C$3+($B$3-$C$3)*RAND()</f>
        <v>0.32015020796162602</v>
      </c>
      <c r="D1120">
        <f ca="1">IF(C1120&lt;EXP(-(B1120^2)),B1120,0)</f>
        <v>0.68763345894707162</v>
      </c>
      <c r="E1120">
        <f ca="1">IF(D1120=0,0,C1120)</f>
        <v>0.32015020796162602</v>
      </c>
      <c r="F1120">
        <f ca="1">IF(D1120=0,0,1)</f>
        <v>1</v>
      </c>
    </row>
    <row r="1121" spans="1:6" x14ac:dyDescent="0.25">
      <c r="A1121">
        <v>1</v>
      </c>
      <c r="B1121">
        <f ca="1">2*RAND()</f>
        <v>1.7879057789281079</v>
      </c>
      <c r="C1121">
        <f ca="1">$C$3+($B$3-$C$3)*RAND()</f>
        <v>0.21550683593967074</v>
      </c>
      <c r="D1121">
        <f ca="1">IF(C1121&lt;EXP(-(B1121^2)),B1121,0)</f>
        <v>0</v>
      </c>
      <c r="E1121">
        <f ca="1">IF(D1121=0,0,C1121)</f>
        <v>0</v>
      </c>
      <c r="F1121">
        <f ca="1">IF(D1121=0,0,1)</f>
        <v>0</v>
      </c>
    </row>
    <row r="1122" spans="1:6" x14ac:dyDescent="0.25">
      <c r="A1122">
        <v>1</v>
      </c>
      <c r="B1122">
        <f ca="1">2*RAND()</f>
        <v>1.8970440158742947</v>
      </c>
      <c r="C1122">
        <f ca="1">$C$3+($B$3-$C$3)*RAND()</f>
        <v>4.6842739458948693E-2</v>
      </c>
      <c r="D1122">
        <f ca="1">IF(C1122&lt;EXP(-(B1122^2)),B1122,0)</f>
        <v>0</v>
      </c>
      <c r="E1122">
        <f ca="1">IF(D1122=0,0,C1122)</f>
        <v>0</v>
      </c>
      <c r="F1122">
        <f ca="1">IF(D1122=0,0,1)</f>
        <v>0</v>
      </c>
    </row>
    <row r="1123" spans="1:6" x14ac:dyDescent="0.25">
      <c r="A1123">
        <v>1</v>
      </c>
      <c r="B1123">
        <f ca="1">2*RAND()</f>
        <v>1.7546685320706625</v>
      </c>
      <c r="C1123">
        <f ca="1">$C$3+($B$3-$C$3)*RAND()</f>
        <v>0.12081338450376461</v>
      </c>
      <c r="D1123">
        <f ca="1">IF(C1123&lt;EXP(-(B1123^2)),B1123,0)</f>
        <v>0</v>
      </c>
      <c r="E1123">
        <f ca="1">IF(D1123=0,0,C1123)</f>
        <v>0</v>
      </c>
      <c r="F1123">
        <f ca="1">IF(D1123=0,0,1)</f>
        <v>0</v>
      </c>
    </row>
    <row r="1124" spans="1:6" x14ac:dyDescent="0.25">
      <c r="A1124">
        <v>1</v>
      </c>
      <c r="B1124">
        <f ca="1">2*RAND()</f>
        <v>1.242990443580356</v>
      </c>
      <c r="C1124">
        <f ca="1">$C$3+($B$3-$C$3)*RAND()</f>
        <v>0.77860463732371554</v>
      </c>
      <c r="D1124">
        <f ca="1">IF(C1124&lt;EXP(-(B1124^2)),B1124,0)</f>
        <v>0</v>
      </c>
      <c r="E1124">
        <f ca="1">IF(D1124=0,0,C1124)</f>
        <v>0</v>
      </c>
      <c r="F1124">
        <f ca="1">IF(D1124=0,0,1)</f>
        <v>0</v>
      </c>
    </row>
    <row r="1125" spans="1:6" x14ac:dyDescent="0.25">
      <c r="A1125">
        <v>1</v>
      </c>
      <c r="B1125">
        <f ca="1">2*RAND()</f>
        <v>1.8928486858529887</v>
      </c>
      <c r="C1125">
        <f ca="1">$C$3+($B$3-$C$3)*RAND()</f>
        <v>0.20993725705114419</v>
      </c>
      <c r="D1125">
        <f ca="1">IF(C1125&lt;EXP(-(B1125^2)),B1125,0)</f>
        <v>0</v>
      </c>
      <c r="E1125">
        <f ca="1">IF(D1125=0,0,C1125)</f>
        <v>0</v>
      </c>
      <c r="F1125">
        <f ca="1">IF(D1125=0,0,1)</f>
        <v>0</v>
      </c>
    </row>
    <row r="1126" spans="1:6" x14ac:dyDescent="0.25">
      <c r="A1126">
        <v>1</v>
      </c>
      <c r="B1126">
        <f ca="1">2*RAND()</f>
        <v>0.62687350862794622</v>
      </c>
      <c r="C1126">
        <f ca="1">$C$3+($B$3-$C$3)*RAND()</f>
        <v>0.40234221721696611</v>
      </c>
      <c r="D1126">
        <f ca="1">IF(C1126&lt;EXP(-(B1126^2)),B1126,0)</f>
        <v>0.62687350862794622</v>
      </c>
      <c r="E1126">
        <f ca="1">IF(D1126=0,0,C1126)</f>
        <v>0.40234221721696611</v>
      </c>
      <c r="F1126">
        <f ca="1">IF(D1126=0,0,1)</f>
        <v>1</v>
      </c>
    </row>
    <row r="1127" spans="1:6" x14ac:dyDescent="0.25">
      <c r="A1127">
        <v>1</v>
      </c>
      <c r="B1127">
        <f ca="1">2*RAND()</f>
        <v>1.8444895169146285</v>
      </c>
      <c r="C1127">
        <f ca="1">$C$3+($B$3-$C$3)*RAND()</f>
        <v>0.88636926274538375</v>
      </c>
      <c r="D1127">
        <f ca="1">IF(C1127&lt;EXP(-(B1127^2)),B1127,0)</f>
        <v>0</v>
      </c>
      <c r="E1127">
        <f ca="1">IF(D1127=0,0,C1127)</f>
        <v>0</v>
      </c>
      <c r="F1127">
        <f ca="1">IF(D1127=0,0,1)</f>
        <v>0</v>
      </c>
    </row>
    <row r="1128" spans="1:6" x14ac:dyDescent="0.25">
      <c r="A1128">
        <v>1</v>
      </c>
      <c r="B1128">
        <f ca="1">2*RAND()</f>
        <v>1.2820196992888</v>
      </c>
      <c r="C1128">
        <f ca="1">$C$3+($B$3-$C$3)*RAND()</f>
        <v>0.2277946046147184</v>
      </c>
      <c r="D1128">
        <f ca="1">IF(C1128&lt;EXP(-(B1128^2)),B1128,0)</f>
        <v>0</v>
      </c>
      <c r="E1128">
        <f ca="1">IF(D1128=0,0,C1128)</f>
        <v>0</v>
      </c>
      <c r="F1128">
        <f ca="1">IF(D1128=0,0,1)</f>
        <v>0</v>
      </c>
    </row>
    <row r="1129" spans="1:6" x14ac:dyDescent="0.25">
      <c r="A1129">
        <v>1</v>
      </c>
      <c r="B1129">
        <f ca="1">2*RAND()</f>
        <v>0.33562288275677843</v>
      </c>
      <c r="C1129">
        <f ca="1">$C$3+($B$3-$C$3)*RAND()</f>
        <v>9.9283804464362926E-2</v>
      </c>
      <c r="D1129">
        <f ca="1">IF(C1129&lt;EXP(-(B1129^2)),B1129,0)</f>
        <v>0.33562288275677843</v>
      </c>
      <c r="E1129">
        <f ca="1">IF(D1129=0,0,C1129)</f>
        <v>9.9283804464362926E-2</v>
      </c>
      <c r="F1129">
        <f ca="1">IF(D1129=0,0,1)</f>
        <v>1</v>
      </c>
    </row>
    <row r="1130" spans="1:6" x14ac:dyDescent="0.25">
      <c r="A1130">
        <v>1</v>
      </c>
      <c r="B1130">
        <f ca="1">2*RAND()</f>
        <v>1.3743211417663166</v>
      </c>
      <c r="C1130">
        <f ca="1">$C$3+($B$3-$C$3)*RAND()</f>
        <v>0.89238338272581708</v>
      </c>
      <c r="D1130">
        <f ca="1">IF(C1130&lt;EXP(-(B1130^2)),B1130,0)</f>
        <v>0</v>
      </c>
      <c r="E1130">
        <f ca="1">IF(D1130=0,0,C1130)</f>
        <v>0</v>
      </c>
      <c r="F1130">
        <f ca="1">IF(D1130=0,0,1)</f>
        <v>0</v>
      </c>
    </row>
    <row r="1131" spans="1:6" x14ac:dyDescent="0.25">
      <c r="A1131">
        <v>1</v>
      </c>
      <c r="B1131">
        <f ca="1">2*RAND()</f>
        <v>0.25800014721159736</v>
      </c>
      <c r="C1131">
        <f ca="1">$C$3+($B$3-$C$3)*RAND()</f>
        <v>9.9766936201132098E-2</v>
      </c>
      <c r="D1131">
        <f ca="1">IF(C1131&lt;EXP(-(B1131^2)),B1131,0)</f>
        <v>0.25800014721159736</v>
      </c>
      <c r="E1131">
        <f ca="1">IF(D1131=0,0,C1131)</f>
        <v>9.9766936201132098E-2</v>
      </c>
      <c r="F1131">
        <f ca="1">IF(D1131=0,0,1)</f>
        <v>1</v>
      </c>
    </row>
    <row r="1132" spans="1:6" x14ac:dyDescent="0.25">
      <c r="A1132">
        <v>1</v>
      </c>
      <c r="B1132">
        <f ca="1">2*RAND()</f>
        <v>0.16289927802977644</v>
      </c>
      <c r="C1132">
        <f ca="1">$C$3+($B$3-$C$3)*RAND()</f>
        <v>0.75945572985797904</v>
      </c>
      <c r="D1132">
        <f ca="1">IF(C1132&lt;EXP(-(B1132^2)),B1132,0)</f>
        <v>0.16289927802977644</v>
      </c>
      <c r="E1132">
        <f ca="1">IF(D1132=0,0,C1132)</f>
        <v>0.75945572985797904</v>
      </c>
      <c r="F1132">
        <f ca="1">IF(D1132=0,0,1)</f>
        <v>1</v>
      </c>
    </row>
    <row r="1133" spans="1:6" x14ac:dyDescent="0.25">
      <c r="A1133">
        <v>1</v>
      </c>
      <c r="B1133">
        <f ca="1">2*RAND()</f>
        <v>0.75603354206448814</v>
      </c>
      <c r="C1133">
        <f ca="1">$C$3+($B$3-$C$3)*RAND()</f>
        <v>4.6551713986625096E-2</v>
      </c>
      <c r="D1133">
        <f ca="1">IF(C1133&lt;EXP(-(B1133^2)),B1133,0)</f>
        <v>0.75603354206448814</v>
      </c>
      <c r="E1133">
        <f ca="1">IF(D1133=0,0,C1133)</f>
        <v>4.6551713986625096E-2</v>
      </c>
      <c r="F1133">
        <f ca="1">IF(D1133=0,0,1)</f>
        <v>1</v>
      </c>
    </row>
    <row r="1134" spans="1:6" x14ac:dyDescent="0.25">
      <c r="A1134">
        <v>1</v>
      </c>
      <c r="B1134">
        <f ca="1">2*RAND()</f>
        <v>1.365225120767017</v>
      </c>
      <c r="C1134">
        <f ca="1">$C$3+($B$3-$C$3)*RAND()</f>
        <v>2.0949116891084078E-2</v>
      </c>
      <c r="D1134">
        <f ca="1">IF(C1134&lt;EXP(-(B1134^2)),B1134,0)</f>
        <v>1.365225120767017</v>
      </c>
      <c r="E1134">
        <f ca="1">IF(D1134=0,0,C1134)</f>
        <v>2.0949116891084078E-2</v>
      </c>
      <c r="F1134">
        <f ca="1">IF(D1134=0,0,1)</f>
        <v>1</v>
      </c>
    </row>
    <row r="1135" spans="1:6" x14ac:dyDescent="0.25">
      <c r="A1135">
        <v>1</v>
      </c>
      <c r="B1135">
        <f ca="1">2*RAND()</f>
        <v>0.45831844535425414</v>
      </c>
      <c r="C1135">
        <f ca="1">$C$3+($B$3-$C$3)*RAND()</f>
        <v>0.44884916092636129</v>
      </c>
      <c r="D1135">
        <f ca="1">IF(C1135&lt;EXP(-(B1135^2)),B1135,0)</f>
        <v>0.45831844535425414</v>
      </c>
      <c r="E1135">
        <f ca="1">IF(D1135=0,0,C1135)</f>
        <v>0.44884916092636129</v>
      </c>
      <c r="F1135">
        <f ca="1">IF(D1135=0,0,1)</f>
        <v>1</v>
      </c>
    </row>
    <row r="1136" spans="1:6" x14ac:dyDescent="0.25">
      <c r="A1136">
        <v>1</v>
      </c>
      <c r="B1136">
        <f ca="1">2*RAND()</f>
        <v>0.5740516938219884</v>
      </c>
      <c r="C1136">
        <f ca="1">$C$3+($B$3-$C$3)*RAND()</f>
        <v>0.12224620654589054</v>
      </c>
      <c r="D1136">
        <f ca="1">IF(C1136&lt;EXP(-(B1136^2)),B1136,0)</f>
        <v>0.5740516938219884</v>
      </c>
      <c r="E1136">
        <f ca="1">IF(D1136=0,0,C1136)</f>
        <v>0.12224620654589054</v>
      </c>
      <c r="F1136">
        <f ca="1">IF(D1136=0,0,1)</f>
        <v>1</v>
      </c>
    </row>
    <row r="1137" spans="1:6" x14ac:dyDescent="0.25">
      <c r="A1137">
        <v>1</v>
      </c>
      <c r="B1137">
        <f ca="1">2*RAND()</f>
        <v>0.22100982467697783</v>
      </c>
      <c r="C1137">
        <f ca="1">$C$3+($B$3-$C$3)*RAND()</f>
        <v>0.71854265748525481</v>
      </c>
      <c r="D1137">
        <f ca="1">IF(C1137&lt;EXP(-(B1137^2)),B1137,0)</f>
        <v>0.22100982467697783</v>
      </c>
      <c r="E1137">
        <f ca="1">IF(D1137=0,0,C1137)</f>
        <v>0.71854265748525481</v>
      </c>
      <c r="F1137">
        <f ca="1">IF(D1137=0,0,1)</f>
        <v>1</v>
      </c>
    </row>
    <row r="1138" spans="1:6" x14ac:dyDescent="0.25">
      <c r="A1138">
        <v>1</v>
      </c>
      <c r="B1138">
        <f ca="1">2*RAND()</f>
        <v>1.480868375757165</v>
      </c>
      <c r="C1138">
        <f ca="1">$C$3+($B$3-$C$3)*RAND()</f>
        <v>0.43837505849284603</v>
      </c>
      <c r="D1138">
        <f ca="1">IF(C1138&lt;EXP(-(B1138^2)),B1138,0)</f>
        <v>0</v>
      </c>
      <c r="E1138">
        <f ca="1">IF(D1138=0,0,C1138)</f>
        <v>0</v>
      </c>
      <c r="F1138">
        <f ca="1">IF(D1138=0,0,1)</f>
        <v>0</v>
      </c>
    </row>
    <row r="1139" spans="1:6" x14ac:dyDescent="0.25">
      <c r="A1139">
        <v>1</v>
      </c>
      <c r="B1139">
        <f ca="1">2*RAND()</f>
        <v>0.63007841703180323</v>
      </c>
      <c r="C1139">
        <f ca="1">$C$3+($B$3-$C$3)*RAND()</f>
        <v>0.29799736091814899</v>
      </c>
      <c r="D1139">
        <f ca="1">IF(C1139&lt;EXP(-(B1139^2)),B1139,0)</f>
        <v>0.63007841703180323</v>
      </c>
      <c r="E1139">
        <f ca="1">IF(D1139=0,0,C1139)</f>
        <v>0.29799736091814899</v>
      </c>
      <c r="F1139">
        <f ca="1">IF(D1139=0,0,1)</f>
        <v>1</v>
      </c>
    </row>
    <row r="1140" spans="1:6" x14ac:dyDescent="0.25">
      <c r="A1140">
        <v>1</v>
      </c>
      <c r="B1140">
        <f ca="1">2*RAND()</f>
        <v>0.12040030756510745</v>
      </c>
      <c r="C1140">
        <f ca="1">$C$3+($B$3-$C$3)*RAND()</f>
        <v>0.95054711403889069</v>
      </c>
      <c r="D1140">
        <f ca="1">IF(C1140&lt;EXP(-(B1140^2)),B1140,0)</f>
        <v>0.12040030756510745</v>
      </c>
      <c r="E1140">
        <f ca="1">IF(D1140=0,0,C1140)</f>
        <v>0.95054711403889069</v>
      </c>
      <c r="F1140">
        <f ca="1">IF(D1140=0,0,1)</f>
        <v>1</v>
      </c>
    </row>
    <row r="1141" spans="1:6" x14ac:dyDescent="0.25">
      <c r="A1141">
        <v>1</v>
      </c>
      <c r="B1141">
        <f ca="1">2*RAND()</f>
        <v>1.6132291371466903</v>
      </c>
      <c r="C1141">
        <f ca="1">$C$3+($B$3-$C$3)*RAND()</f>
        <v>0.53194483222216393</v>
      </c>
      <c r="D1141">
        <f ca="1">IF(C1141&lt;EXP(-(B1141^2)),B1141,0)</f>
        <v>0</v>
      </c>
      <c r="E1141">
        <f ca="1">IF(D1141=0,0,C1141)</f>
        <v>0</v>
      </c>
      <c r="F1141">
        <f ca="1">IF(D1141=0,0,1)</f>
        <v>0</v>
      </c>
    </row>
    <row r="1142" spans="1:6" x14ac:dyDescent="0.25">
      <c r="A1142">
        <v>1</v>
      </c>
      <c r="B1142">
        <f ca="1">2*RAND()</f>
        <v>0.85415785405726008</v>
      </c>
      <c r="C1142">
        <f ca="1">$C$3+($B$3-$C$3)*RAND()</f>
        <v>0.69282838182901019</v>
      </c>
      <c r="D1142">
        <f ca="1">IF(C1142&lt;EXP(-(B1142^2)),B1142,0)</f>
        <v>0</v>
      </c>
      <c r="E1142">
        <f ca="1">IF(D1142=0,0,C1142)</f>
        <v>0</v>
      </c>
      <c r="F1142">
        <f ca="1">IF(D1142=0,0,1)</f>
        <v>0</v>
      </c>
    </row>
    <row r="1143" spans="1:6" x14ac:dyDescent="0.25">
      <c r="A1143">
        <v>1</v>
      </c>
      <c r="B1143">
        <f ca="1">2*RAND()</f>
        <v>1.333107456749925</v>
      </c>
      <c r="C1143">
        <f ca="1">$C$3+($B$3-$C$3)*RAND()</f>
        <v>0.31391381711820676</v>
      </c>
      <c r="D1143">
        <f ca="1">IF(C1143&lt;EXP(-(B1143^2)),B1143,0)</f>
        <v>0</v>
      </c>
      <c r="E1143">
        <f ca="1">IF(D1143=0,0,C1143)</f>
        <v>0</v>
      </c>
      <c r="F1143">
        <f ca="1">IF(D1143=0,0,1)</f>
        <v>0</v>
      </c>
    </row>
    <row r="1144" spans="1:6" x14ac:dyDescent="0.25">
      <c r="A1144">
        <v>1</v>
      </c>
      <c r="B1144">
        <f ca="1">2*RAND()</f>
        <v>1.6878196506091263</v>
      </c>
      <c r="C1144">
        <f ca="1">$C$3+($B$3-$C$3)*RAND()</f>
        <v>0.39086419834988534</v>
      </c>
      <c r="D1144">
        <f ca="1">IF(C1144&lt;EXP(-(B1144^2)),B1144,0)</f>
        <v>0</v>
      </c>
      <c r="E1144">
        <f ca="1">IF(D1144=0,0,C1144)</f>
        <v>0</v>
      </c>
      <c r="F1144">
        <f ca="1">IF(D1144=0,0,1)</f>
        <v>0</v>
      </c>
    </row>
    <row r="1145" spans="1:6" x14ac:dyDescent="0.25">
      <c r="A1145">
        <v>1</v>
      </c>
      <c r="B1145">
        <f ca="1">2*RAND()</f>
        <v>1.0839015892857022</v>
      </c>
      <c r="C1145">
        <f ca="1">$C$3+($B$3-$C$3)*RAND()</f>
        <v>0.29908330681796663</v>
      </c>
      <c r="D1145">
        <f ca="1">IF(C1145&lt;EXP(-(B1145^2)),B1145,0)</f>
        <v>1.0839015892857022</v>
      </c>
      <c r="E1145">
        <f ca="1">IF(D1145=0,0,C1145)</f>
        <v>0.29908330681796663</v>
      </c>
      <c r="F1145">
        <f ca="1">IF(D1145=0,0,1)</f>
        <v>1</v>
      </c>
    </row>
    <row r="1146" spans="1:6" x14ac:dyDescent="0.25">
      <c r="A1146">
        <v>1</v>
      </c>
      <c r="B1146">
        <f ca="1">2*RAND()</f>
        <v>0.12785660680045652</v>
      </c>
      <c r="C1146">
        <f ca="1">$C$3+($B$3-$C$3)*RAND()</f>
        <v>0.68204884302102364</v>
      </c>
      <c r="D1146">
        <f ca="1">IF(C1146&lt;EXP(-(B1146^2)),B1146,0)</f>
        <v>0.12785660680045652</v>
      </c>
      <c r="E1146">
        <f ca="1">IF(D1146=0,0,C1146)</f>
        <v>0.68204884302102364</v>
      </c>
      <c r="F1146">
        <f ca="1">IF(D1146=0,0,1)</f>
        <v>1</v>
      </c>
    </row>
    <row r="1147" spans="1:6" x14ac:dyDescent="0.25">
      <c r="A1147">
        <v>1</v>
      </c>
      <c r="B1147">
        <f ca="1">2*RAND()</f>
        <v>0.62543542358314852</v>
      </c>
      <c r="C1147">
        <f ca="1">$C$3+($B$3-$C$3)*RAND()</f>
        <v>0.19107184764761398</v>
      </c>
      <c r="D1147">
        <f ca="1">IF(C1147&lt;EXP(-(B1147^2)),B1147,0)</f>
        <v>0.62543542358314852</v>
      </c>
      <c r="E1147">
        <f ca="1">IF(D1147=0,0,C1147)</f>
        <v>0.19107184764761398</v>
      </c>
      <c r="F1147">
        <f ca="1">IF(D1147=0,0,1)</f>
        <v>1</v>
      </c>
    </row>
    <row r="1148" spans="1:6" x14ac:dyDescent="0.25">
      <c r="A1148">
        <v>1</v>
      </c>
      <c r="B1148">
        <f ca="1">2*RAND()</f>
        <v>1.4381284523789002</v>
      </c>
      <c r="C1148">
        <f ca="1">$C$3+($B$3-$C$3)*RAND()</f>
        <v>0.54179062581416049</v>
      </c>
      <c r="D1148">
        <f ca="1">IF(C1148&lt;EXP(-(B1148^2)),B1148,0)</f>
        <v>0</v>
      </c>
      <c r="E1148">
        <f ca="1">IF(D1148=0,0,C1148)</f>
        <v>0</v>
      </c>
      <c r="F1148">
        <f ca="1">IF(D1148=0,0,1)</f>
        <v>0</v>
      </c>
    </row>
    <row r="1149" spans="1:6" x14ac:dyDescent="0.25">
      <c r="A1149">
        <v>1</v>
      </c>
      <c r="B1149">
        <f ca="1">2*RAND()</f>
        <v>0.15079395978840981</v>
      </c>
      <c r="C1149">
        <f ca="1">$C$3+($B$3-$C$3)*RAND()</f>
        <v>0.4461609379256028</v>
      </c>
      <c r="D1149">
        <f ca="1">IF(C1149&lt;EXP(-(B1149^2)),B1149,0)</f>
        <v>0.15079395978840981</v>
      </c>
      <c r="E1149">
        <f ca="1">IF(D1149=0,0,C1149)</f>
        <v>0.4461609379256028</v>
      </c>
      <c r="F1149">
        <f ca="1">IF(D1149=0,0,1)</f>
        <v>1</v>
      </c>
    </row>
    <row r="1150" spans="1:6" x14ac:dyDescent="0.25">
      <c r="A1150">
        <v>1</v>
      </c>
      <c r="B1150">
        <f ca="1">2*RAND()</f>
        <v>1.4545088358586868</v>
      </c>
      <c r="C1150">
        <f ca="1">$C$3+($B$3-$C$3)*RAND()</f>
        <v>0.47519883950646791</v>
      </c>
      <c r="D1150">
        <f ca="1">IF(C1150&lt;EXP(-(B1150^2)),B1150,0)</f>
        <v>0</v>
      </c>
      <c r="E1150">
        <f ca="1">IF(D1150=0,0,C1150)</f>
        <v>0</v>
      </c>
      <c r="F1150">
        <f ca="1">IF(D1150=0,0,1)</f>
        <v>0</v>
      </c>
    </row>
    <row r="1151" spans="1:6" x14ac:dyDescent="0.25">
      <c r="A1151">
        <v>1</v>
      </c>
      <c r="B1151">
        <f ca="1">2*RAND()</f>
        <v>0.41287246874747607</v>
      </c>
      <c r="C1151">
        <f ca="1">$C$3+($B$3-$C$3)*RAND()</f>
        <v>0.40110545267236802</v>
      </c>
      <c r="D1151">
        <f ca="1">IF(C1151&lt;EXP(-(B1151^2)),B1151,0)</f>
        <v>0.41287246874747607</v>
      </c>
      <c r="E1151">
        <f ca="1">IF(D1151=0,0,C1151)</f>
        <v>0.40110545267236802</v>
      </c>
      <c r="F1151">
        <f ca="1">IF(D1151=0,0,1)</f>
        <v>1</v>
      </c>
    </row>
    <row r="1152" spans="1:6" x14ac:dyDescent="0.25">
      <c r="A1152">
        <v>1</v>
      </c>
      <c r="B1152">
        <f ca="1">2*RAND()</f>
        <v>0.31899841613515201</v>
      </c>
      <c r="C1152">
        <f ca="1">$C$3+($B$3-$C$3)*RAND()</f>
        <v>0.8373971010968404</v>
      </c>
      <c r="D1152">
        <f ca="1">IF(C1152&lt;EXP(-(B1152^2)),B1152,0)</f>
        <v>0.31899841613515201</v>
      </c>
      <c r="E1152">
        <f ca="1">IF(D1152=0,0,C1152)</f>
        <v>0.8373971010968404</v>
      </c>
      <c r="F1152">
        <f ca="1">IF(D1152=0,0,1)</f>
        <v>1</v>
      </c>
    </row>
    <row r="1153" spans="1:6" x14ac:dyDescent="0.25">
      <c r="A1153">
        <v>1</v>
      </c>
      <c r="B1153">
        <f ca="1">2*RAND()</f>
        <v>1.0193721770776962</v>
      </c>
      <c r="C1153">
        <f ca="1">$C$3+($B$3-$C$3)*RAND()</f>
        <v>6.2604843750103251E-2</v>
      </c>
      <c r="D1153">
        <f ca="1">IF(C1153&lt;EXP(-(B1153^2)),B1153,0)</f>
        <v>1.0193721770776962</v>
      </c>
      <c r="E1153">
        <f ca="1">IF(D1153=0,0,C1153)</f>
        <v>6.2604843750103251E-2</v>
      </c>
      <c r="F1153">
        <f ca="1">IF(D1153=0,0,1)</f>
        <v>1</v>
      </c>
    </row>
    <row r="1154" spans="1:6" x14ac:dyDescent="0.25">
      <c r="A1154">
        <v>1</v>
      </c>
      <c r="B1154">
        <f ca="1">2*RAND()</f>
        <v>0.4339502284980894</v>
      </c>
      <c r="C1154">
        <f ca="1">$C$3+($B$3-$C$3)*RAND()</f>
        <v>0.74047128266311024</v>
      </c>
      <c r="D1154">
        <f ca="1">IF(C1154&lt;EXP(-(B1154^2)),B1154,0)</f>
        <v>0.4339502284980894</v>
      </c>
      <c r="E1154">
        <f ca="1">IF(D1154=0,0,C1154)</f>
        <v>0.74047128266311024</v>
      </c>
      <c r="F1154">
        <f ca="1">IF(D1154=0,0,1)</f>
        <v>1</v>
      </c>
    </row>
    <row r="1155" spans="1:6" x14ac:dyDescent="0.25">
      <c r="A1155">
        <v>1</v>
      </c>
      <c r="B1155">
        <f ca="1">2*RAND()</f>
        <v>0.1160101509347975</v>
      </c>
      <c r="C1155">
        <f ca="1">$C$3+($B$3-$C$3)*RAND()</f>
        <v>0.77763582346156601</v>
      </c>
      <c r="D1155">
        <f ca="1">IF(C1155&lt;EXP(-(B1155^2)),B1155,0)</f>
        <v>0.1160101509347975</v>
      </c>
      <c r="E1155">
        <f ca="1">IF(D1155=0,0,C1155)</f>
        <v>0.77763582346156601</v>
      </c>
      <c r="F1155">
        <f ca="1">IF(D1155=0,0,1)</f>
        <v>1</v>
      </c>
    </row>
    <row r="1156" spans="1:6" x14ac:dyDescent="0.25">
      <c r="A1156">
        <v>1</v>
      </c>
      <c r="B1156">
        <f ca="1">2*RAND()</f>
        <v>0.27153917211020406</v>
      </c>
      <c r="C1156">
        <f ca="1">$C$3+($B$3-$C$3)*RAND()</f>
        <v>5.3934629803357746E-2</v>
      </c>
      <c r="D1156">
        <f ca="1">IF(C1156&lt;EXP(-(B1156^2)),B1156,0)</f>
        <v>0.27153917211020406</v>
      </c>
      <c r="E1156">
        <f ca="1">IF(D1156=0,0,C1156)</f>
        <v>5.3934629803357746E-2</v>
      </c>
      <c r="F1156">
        <f ca="1">IF(D1156=0,0,1)</f>
        <v>1</v>
      </c>
    </row>
    <row r="1157" spans="1:6" x14ac:dyDescent="0.25">
      <c r="A1157">
        <v>1</v>
      </c>
      <c r="B1157">
        <f ca="1">2*RAND()</f>
        <v>1.9554688736949497</v>
      </c>
      <c r="C1157">
        <f ca="1">$C$3+($B$3-$C$3)*RAND()</f>
        <v>0.50115837999219459</v>
      </c>
      <c r="D1157">
        <f ca="1">IF(C1157&lt;EXP(-(B1157^2)),B1157,0)</f>
        <v>0</v>
      </c>
      <c r="E1157">
        <f ca="1">IF(D1157=0,0,C1157)</f>
        <v>0</v>
      </c>
      <c r="F1157">
        <f ca="1">IF(D1157=0,0,1)</f>
        <v>0</v>
      </c>
    </row>
    <row r="1158" spans="1:6" x14ac:dyDescent="0.25">
      <c r="A1158">
        <v>1</v>
      </c>
      <c r="B1158">
        <f ca="1">2*RAND()</f>
        <v>0.8516337013353239</v>
      </c>
      <c r="C1158">
        <f ca="1">$C$3+($B$3-$C$3)*RAND()</f>
        <v>0.69595303810252318</v>
      </c>
      <c r="D1158">
        <f ca="1">IF(C1158&lt;EXP(-(B1158^2)),B1158,0)</f>
        <v>0</v>
      </c>
      <c r="E1158">
        <f ca="1">IF(D1158=0,0,C1158)</f>
        <v>0</v>
      </c>
      <c r="F1158">
        <f ca="1">IF(D1158=0,0,1)</f>
        <v>0</v>
      </c>
    </row>
    <row r="1159" spans="1:6" x14ac:dyDescent="0.25">
      <c r="A1159">
        <v>1</v>
      </c>
      <c r="B1159">
        <f ca="1">2*RAND()</f>
        <v>0.40137946890946896</v>
      </c>
      <c r="C1159">
        <f ca="1">$C$3+($B$3-$C$3)*RAND()</f>
        <v>0.8242835165664969</v>
      </c>
      <c r="D1159">
        <f ca="1">IF(C1159&lt;EXP(-(B1159^2)),B1159,0)</f>
        <v>0.40137946890946896</v>
      </c>
      <c r="E1159">
        <f ca="1">IF(D1159=0,0,C1159)</f>
        <v>0.8242835165664969</v>
      </c>
      <c r="F1159">
        <f ca="1">IF(D1159=0,0,1)</f>
        <v>1</v>
      </c>
    </row>
    <row r="1160" spans="1:6" x14ac:dyDescent="0.25">
      <c r="A1160">
        <v>1</v>
      </c>
      <c r="B1160">
        <f ca="1">2*RAND()</f>
        <v>1.050991070924759</v>
      </c>
      <c r="C1160">
        <f ca="1">$C$3+($B$3-$C$3)*RAND()</f>
        <v>0.12601289957187645</v>
      </c>
      <c r="D1160">
        <f ca="1">IF(C1160&lt;EXP(-(B1160^2)),B1160,0)</f>
        <v>1.050991070924759</v>
      </c>
      <c r="E1160">
        <f ca="1">IF(D1160=0,0,C1160)</f>
        <v>0.12601289957187645</v>
      </c>
      <c r="F1160">
        <f ca="1">IF(D1160=0,0,1)</f>
        <v>1</v>
      </c>
    </row>
    <row r="1161" spans="1:6" x14ac:dyDescent="0.25">
      <c r="A1161">
        <v>1</v>
      </c>
      <c r="B1161">
        <f ca="1">2*RAND()</f>
        <v>0.6887639744013101</v>
      </c>
      <c r="C1161">
        <f ca="1">$C$3+($B$3-$C$3)*RAND()</f>
        <v>0.73967849982737011</v>
      </c>
      <c r="D1161">
        <f ca="1">IF(C1161&lt;EXP(-(B1161^2)),B1161,0)</f>
        <v>0</v>
      </c>
      <c r="E1161">
        <f ca="1">IF(D1161=0,0,C1161)</f>
        <v>0</v>
      </c>
      <c r="F1161">
        <f ca="1">IF(D1161=0,0,1)</f>
        <v>0</v>
      </c>
    </row>
    <row r="1162" spans="1:6" x14ac:dyDescent="0.25">
      <c r="A1162">
        <v>1</v>
      </c>
      <c r="B1162">
        <f ca="1">2*RAND()</f>
        <v>1.5872047843652359</v>
      </c>
      <c r="C1162">
        <f ca="1">$C$3+($B$3-$C$3)*RAND()</f>
        <v>0.75786614575918065</v>
      </c>
      <c r="D1162">
        <f ca="1">IF(C1162&lt;EXP(-(B1162^2)),B1162,0)</f>
        <v>0</v>
      </c>
      <c r="E1162">
        <f ca="1">IF(D1162=0,0,C1162)</f>
        <v>0</v>
      </c>
      <c r="F1162">
        <f ca="1">IF(D1162=0,0,1)</f>
        <v>0</v>
      </c>
    </row>
    <row r="1163" spans="1:6" x14ac:dyDescent="0.25">
      <c r="A1163">
        <v>1</v>
      </c>
      <c r="B1163">
        <f ca="1">2*RAND()</f>
        <v>0.77289793707224441</v>
      </c>
      <c r="C1163">
        <f ca="1">$C$3+($B$3-$C$3)*RAND()</f>
        <v>0.16855292637738289</v>
      </c>
      <c r="D1163">
        <f ca="1">IF(C1163&lt;EXP(-(B1163^2)),B1163,0)</f>
        <v>0.77289793707224441</v>
      </c>
      <c r="E1163">
        <f ca="1">IF(D1163=0,0,C1163)</f>
        <v>0.16855292637738289</v>
      </c>
      <c r="F1163">
        <f ca="1">IF(D1163=0,0,1)</f>
        <v>1</v>
      </c>
    </row>
    <row r="1164" spans="1:6" x14ac:dyDescent="0.25">
      <c r="A1164">
        <v>1</v>
      </c>
      <c r="B1164">
        <f ca="1">2*RAND()</f>
        <v>1.8584919154200112</v>
      </c>
      <c r="C1164">
        <f ca="1">$C$3+($B$3-$C$3)*RAND()</f>
        <v>0.18077993610665333</v>
      </c>
      <c r="D1164">
        <f ca="1">IF(C1164&lt;EXP(-(B1164^2)),B1164,0)</f>
        <v>0</v>
      </c>
      <c r="E1164">
        <f ca="1">IF(D1164=0,0,C1164)</f>
        <v>0</v>
      </c>
      <c r="F1164">
        <f ca="1">IF(D1164=0,0,1)</f>
        <v>0</v>
      </c>
    </row>
    <row r="1165" spans="1:6" x14ac:dyDescent="0.25">
      <c r="A1165">
        <v>1</v>
      </c>
      <c r="B1165">
        <f ca="1">2*RAND()</f>
        <v>1.4876943894696972</v>
      </c>
      <c r="C1165">
        <f ca="1">$C$3+($B$3-$C$3)*RAND()</f>
        <v>0.75300464987661886</v>
      </c>
      <c r="D1165">
        <f ca="1">IF(C1165&lt;EXP(-(B1165^2)),B1165,0)</f>
        <v>0</v>
      </c>
      <c r="E1165">
        <f ca="1">IF(D1165=0,0,C1165)</f>
        <v>0</v>
      </c>
      <c r="F1165">
        <f ca="1">IF(D1165=0,0,1)</f>
        <v>0</v>
      </c>
    </row>
    <row r="1166" spans="1:6" x14ac:dyDescent="0.25">
      <c r="A1166">
        <v>1</v>
      </c>
      <c r="B1166">
        <f ca="1">2*RAND()</f>
        <v>1.7424360776228225</v>
      </c>
      <c r="C1166">
        <f ca="1">$C$3+($B$3-$C$3)*RAND()</f>
        <v>0.90694538199878116</v>
      </c>
      <c r="D1166">
        <f ca="1">IF(C1166&lt;EXP(-(B1166^2)),B1166,0)</f>
        <v>0</v>
      </c>
      <c r="E1166">
        <f ca="1">IF(D1166=0,0,C1166)</f>
        <v>0</v>
      </c>
      <c r="F1166">
        <f ca="1">IF(D1166=0,0,1)</f>
        <v>0</v>
      </c>
    </row>
    <row r="1167" spans="1:6" x14ac:dyDescent="0.25">
      <c r="A1167">
        <v>1</v>
      </c>
      <c r="B1167">
        <f ca="1">2*RAND()</f>
        <v>1.3050689067834411</v>
      </c>
      <c r="C1167">
        <f ca="1">$C$3+($B$3-$C$3)*RAND()</f>
        <v>0.65610933693658724</v>
      </c>
      <c r="D1167">
        <f ca="1">IF(C1167&lt;EXP(-(B1167^2)),B1167,0)</f>
        <v>0</v>
      </c>
      <c r="E1167">
        <f ca="1">IF(D1167=0,0,C1167)</f>
        <v>0</v>
      </c>
      <c r="F1167">
        <f ca="1">IF(D1167=0,0,1)</f>
        <v>0</v>
      </c>
    </row>
    <row r="1168" spans="1:6" x14ac:dyDescent="0.25">
      <c r="A1168">
        <v>1</v>
      </c>
      <c r="B1168">
        <f ca="1">2*RAND()</f>
        <v>1.3993891332222572</v>
      </c>
      <c r="C1168">
        <f ca="1">$C$3+($B$3-$C$3)*RAND()</f>
        <v>0.47801811818994921</v>
      </c>
      <c r="D1168">
        <f ca="1">IF(C1168&lt;EXP(-(B1168^2)),B1168,0)</f>
        <v>0</v>
      </c>
      <c r="E1168">
        <f ca="1">IF(D1168=0,0,C1168)</f>
        <v>0</v>
      </c>
      <c r="F1168">
        <f ca="1">IF(D1168=0,0,1)</f>
        <v>0</v>
      </c>
    </row>
    <row r="1169" spans="1:6" x14ac:dyDescent="0.25">
      <c r="A1169">
        <v>1</v>
      </c>
      <c r="B1169">
        <f ca="1">2*RAND()</f>
        <v>0.80427089287382114</v>
      </c>
      <c r="C1169">
        <f ca="1">$C$3+($B$3-$C$3)*RAND()</f>
        <v>0.86314151857200272</v>
      </c>
      <c r="D1169">
        <f ca="1">IF(C1169&lt;EXP(-(B1169^2)),B1169,0)</f>
        <v>0</v>
      </c>
      <c r="E1169">
        <f ca="1">IF(D1169=0,0,C1169)</f>
        <v>0</v>
      </c>
      <c r="F1169">
        <f ca="1">IF(D1169=0,0,1)</f>
        <v>0</v>
      </c>
    </row>
    <row r="1170" spans="1:6" x14ac:dyDescent="0.25">
      <c r="A1170">
        <v>1</v>
      </c>
      <c r="B1170">
        <f ca="1">2*RAND()</f>
        <v>0.65490416339268775</v>
      </c>
      <c r="C1170">
        <f ca="1">$C$3+($B$3-$C$3)*RAND()</f>
        <v>0.53642626128058224</v>
      </c>
      <c r="D1170">
        <f ca="1">IF(C1170&lt;EXP(-(B1170^2)),B1170,0)</f>
        <v>0.65490416339268775</v>
      </c>
      <c r="E1170">
        <f ca="1">IF(D1170=0,0,C1170)</f>
        <v>0.53642626128058224</v>
      </c>
      <c r="F1170">
        <f ca="1">IF(D1170=0,0,1)</f>
        <v>1</v>
      </c>
    </row>
    <row r="1171" spans="1:6" x14ac:dyDescent="0.25">
      <c r="A1171">
        <v>1</v>
      </c>
      <c r="B1171">
        <f ca="1">2*RAND()</f>
        <v>0.88241346643775875</v>
      </c>
      <c r="C1171">
        <f ca="1">$C$3+($B$3-$C$3)*RAND()</f>
        <v>0.49671608242240062</v>
      </c>
      <c r="D1171">
        <f ca="1">IF(C1171&lt;EXP(-(B1171^2)),B1171,0)</f>
        <v>0</v>
      </c>
      <c r="E1171">
        <f ca="1">IF(D1171=0,0,C1171)</f>
        <v>0</v>
      </c>
      <c r="F1171">
        <f ca="1">IF(D1171=0,0,1)</f>
        <v>0</v>
      </c>
    </row>
    <row r="1172" spans="1:6" x14ac:dyDescent="0.25">
      <c r="A1172">
        <v>1</v>
      </c>
      <c r="B1172">
        <f ca="1">2*RAND()</f>
        <v>1.8740933011419134</v>
      </c>
      <c r="C1172">
        <f ca="1">$C$3+($B$3-$C$3)*RAND()</f>
        <v>0.71419896612825251</v>
      </c>
      <c r="D1172">
        <f ca="1">IF(C1172&lt;EXP(-(B1172^2)),B1172,0)</f>
        <v>0</v>
      </c>
      <c r="E1172">
        <f ca="1">IF(D1172=0,0,C1172)</f>
        <v>0</v>
      </c>
      <c r="F1172">
        <f ca="1">IF(D1172=0,0,1)</f>
        <v>0</v>
      </c>
    </row>
    <row r="1173" spans="1:6" x14ac:dyDescent="0.25">
      <c r="A1173">
        <v>1</v>
      </c>
      <c r="B1173">
        <f ca="1">2*RAND()</f>
        <v>0.80613364294560608</v>
      </c>
      <c r="C1173">
        <f ca="1">$C$3+($B$3-$C$3)*RAND()</f>
        <v>0.36626039752236272</v>
      </c>
      <c r="D1173">
        <f ca="1">IF(C1173&lt;EXP(-(B1173^2)),B1173,0)</f>
        <v>0.80613364294560608</v>
      </c>
      <c r="E1173">
        <f ca="1">IF(D1173=0,0,C1173)</f>
        <v>0.36626039752236272</v>
      </c>
      <c r="F1173">
        <f ca="1">IF(D1173=0,0,1)</f>
        <v>1</v>
      </c>
    </row>
    <row r="1174" spans="1:6" x14ac:dyDescent="0.25">
      <c r="A1174">
        <v>1</v>
      </c>
      <c r="B1174">
        <f ca="1">2*RAND()</f>
        <v>1.2141083561979547</v>
      </c>
      <c r="C1174">
        <f ca="1">$C$3+($B$3-$C$3)*RAND()</f>
        <v>0.5091120902219608</v>
      </c>
      <c r="D1174">
        <f ca="1">IF(C1174&lt;EXP(-(B1174^2)),B1174,0)</f>
        <v>0</v>
      </c>
      <c r="E1174">
        <f ca="1">IF(D1174=0,0,C1174)</f>
        <v>0</v>
      </c>
      <c r="F1174">
        <f ca="1">IF(D1174=0,0,1)</f>
        <v>0</v>
      </c>
    </row>
    <row r="1175" spans="1:6" x14ac:dyDescent="0.25">
      <c r="A1175">
        <v>1</v>
      </c>
      <c r="B1175">
        <f ca="1">2*RAND()</f>
        <v>1.0236386282333674</v>
      </c>
      <c r="C1175">
        <f ca="1">$C$3+($B$3-$C$3)*RAND()</f>
        <v>0.24344224398548409</v>
      </c>
      <c r="D1175">
        <f ca="1">IF(C1175&lt;EXP(-(B1175^2)),B1175,0)</f>
        <v>1.0236386282333674</v>
      </c>
      <c r="E1175">
        <f ca="1">IF(D1175=0,0,C1175)</f>
        <v>0.24344224398548409</v>
      </c>
      <c r="F1175">
        <f ca="1">IF(D1175=0,0,1)</f>
        <v>1</v>
      </c>
    </row>
    <row r="1176" spans="1:6" x14ac:dyDescent="0.25">
      <c r="A1176">
        <v>1</v>
      </c>
      <c r="B1176">
        <f ca="1">2*RAND()</f>
        <v>1.6192012373019855</v>
      </c>
      <c r="C1176">
        <f ca="1">$C$3+($B$3-$C$3)*RAND()</f>
        <v>0.88724588226520462</v>
      </c>
      <c r="D1176">
        <f ca="1">IF(C1176&lt;EXP(-(B1176^2)),B1176,0)</f>
        <v>0</v>
      </c>
      <c r="E1176">
        <f ca="1">IF(D1176=0,0,C1176)</f>
        <v>0</v>
      </c>
      <c r="F1176">
        <f ca="1">IF(D1176=0,0,1)</f>
        <v>0</v>
      </c>
    </row>
    <row r="1177" spans="1:6" x14ac:dyDescent="0.25">
      <c r="A1177">
        <v>1</v>
      </c>
      <c r="B1177">
        <f ca="1">2*RAND()</f>
        <v>0.24960299517876727</v>
      </c>
      <c r="C1177">
        <f ca="1">$C$3+($B$3-$C$3)*RAND()</f>
        <v>0.57755947861408885</v>
      </c>
      <c r="D1177">
        <f ca="1">IF(C1177&lt;EXP(-(B1177^2)),B1177,0)</f>
        <v>0.24960299517876727</v>
      </c>
      <c r="E1177">
        <f ca="1">IF(D1177=0,0,C1177)</f>
        <v>0.57755947861408885</v>
      </c>
      <c r="F1177">
        <f ca="1">IF(D1177=0,0,1)</f>
        <v>1</v>
      </c>
    </row>
    <row r="1178" spans="1:6" x14ac:dyDescent="0.25">
      <c r="A1178">
        <v>1</v>
      </c>
      <c r="B1178">
        <f ca="1">2*RAND()</f>
        <v>1.9912390790012202</v>
      </c>
      <c r="C1178">
        <f ca="1">$C$3+($B$3-$C$3)*RAND()</f>
        <v>0.61376159452203649</v>
      </c>
      <c r="D1178">
        <f ca="1">IF(C1178&lt;EXP(-(B1178^2)),B1178,0)</f>
        <v>0</v>
      </c>
      <c r="E1178">
        <f ca="1">IF(D1178=0,0,C1178)</f>
        <v>0</v>
      </c>
      <c r="F1178">
        <f ca="1">IF(D1178=0,0,1)</f>
        <v>0</v>
      </c>
    </row>
    <row r="1179" spans="1:6" x14ac:dyDescent="0.25">
      <c r="A1179">
        <v>1</v>
      </c>
      <c r="B1179">
        <f ca="1">2*RAND()</f>
        <v>1.4975975152289993</v>
      </c>
      <c r="C1179">
        <f ca="1">$C$3+($B$3-$C$3)*RAND()</f>
        <v>0.32006525159263366</v>
      </c>
      <c r="D1179">
        <f ca="1">IF(C1179&lt;EXP(-(B1179^2)),B1179,0)</f>
        <v>0</v>
      </c>
      <c r="E1179">
        <f ca="1">IF(D1179=0,0,C1179)</f>
        <v>0</v>
      </c>
      <c r="F1179">
        <f ca="1">IF(D1179=0,0,1)</f>
        <v>0</v>
      </c>
    </row>
    <row r="1180" spans="1:6" x14ac:dyDescent="0.25">
      <c r="A1180">
        <v>1</v>
      </c>
      <c r="B1180">
        <f ca="1">2*RAND()</f>
        <v>0.34976591424987125</v>
      </c>
      <c r="C1180">
        <f ca="1">$C$3+($B$3-$C$3)*RAND()</f>
        <v>8.8117123250437301E-2</v>
      </c>
      <c r="D1180">
        <f ca="1">IF(C1180&lt;EXP(-(B1180^2)),B1180,0)</f>
        <v>0.34976591424987125</v>
      </c>
      <c r="E1180">
        <f ca="1">IF(D1180=0,0,C1180)</f>
        <v>8.8117123250437301E-2</v>
      </c>
      <c r="F1180">
        <f ca="1">IF(D1180=0,0,1)</f>
        <v>1</v>
      </c>
    </row>
    <row r="1181" spans="1:6" x14ac:dyDescent="0.25">
      <c r="A1181">
        <v>1</v>
      </c>
      <c r="B1181">
        <f ca="1">2*RAND()</f>
        <v>1.2642194488854883</v>
      </c>
      <c r="C1181">
        <f ca="1">$C$3+($B$3-$C$3)*RAND()</f>
        <v>0.29196182618406719</v>
      </c>
      <c r="D1181">
        <f ca="1">IF(C1181&lt;EXP(-(B1181^2)),B1181,0)</f>
        <v>0</v>
      </c>
      <c r="E1181">
        <f ca="1">IF(D1181=0,0,C1181)</f>
        <v>0</v>
      </c>
      <c r="F1181">
        <f ca="1">IF(D1181=0,0,1)</f>
        <v>0</v>
      </c>
    </row>
    <row r="1182" spans="1:6" x14ac:dyDescent="0.25">
      <c r="A1182">
        <v>1</v>
      </c>
      <c r="B1182">
        <f ca="1">2*RAND()</f>
        <v>0.99319052463065693</v>
      </c>
      <c r="C1182">
        <f ca="1">$C$3+($B$3-$C$3)*RAND()</f>
        <v>0.31788563095950806</v>
      </c>
      <c r="D1182">
        <f ca="1">IF(C1182&lt;EXP(-(B1182^2)),B1182,0)</f>
        <v>0.99319052463065693</v>
      </c>
      <c r="E1182">
        <f ca="1">IF(D1182=0,0,C1182)</f>
        <v>0.31788563095950806</v>
      </c>
      <c r="F1182">
        <f ca="1">IF(D1182=0,0,1)</f>
        <v>1</v>
      </c>
    </row>
    <row r="1183" spans="1:6" x14ac:dyDescent="0.25">
      <c r="A1183">
        <v>1</v>
      </c>
      <c r="B1183">
        <f ca="1">2*RAND()</f>
        <v>0.65341967749231178</v>
      </c>
      <c r="C1183">
        <f ca="1">$C$3+($B$3-$C$3)*RAND()</f>
        <v>0.43467065235489999</v>
      </c>
      <c r="D1183">
        <f ca="1">IF(C1183&lt;EXP(-(B1183^2)),B1183,0)</f>
        <v>0.65341967749231178</v>
      </c>
      <c r="E1183">
        <f ca="1">IF(D1183=0,0,C1183)</f>
        <v>0.43467065235489999</v>
      </c>
      <c r="F1183">
        <f ca="1">IF(D1183=0,0,1)</f>
        <v>1</v>
      </c>
    </row>
    <row r="1184" spans="1:6" x14ac:dyDescent="0.25">
      <c r="A1184">
        <v>1</v>
      </c>
      <c r="B1184">
        <f ca="1">2*RAND()</f>
        <v>0.16268530876766851</v>
      </c>
      <c r="C1184">
        <f ca="1">$C$3+($B$3-$C$3)*RAND()</f>
        <v>0.49822080353389592</v>
      </c>
      <c r="D1184">
        <f ca="1">IF(C1184&lt;EXP(-(B1184^2)),B1184,0)</f>
        <v>0.16268530876766851</v>
      </c>
      <c r="E1184">
        <f ca="1">IF(D1184=0,0,C1184)</f>
        <v>0.49822080353389592</v>
      </c>
      <c r="F1184">
        <f ca="1">IF(D1184=0,0,1)</f>
        <v>1</v>
      </c>
    </row>
    <row r="1185" spans="1:6" x14ac:dyDescent="0.25">
      <c r="A1185">
        <v>1</v>
      </c>
      <c r="B1185">
        <f ca="1">2*RAND()</f>
        <v>0.47319467579173691</v>
      </c>
      <c r="C1185">
        <f ca="1">$C$3+($B$3-$C$3)*RAND()</f>
        <v>4.3829999662966343E-2</v>
      </c>
      <c r="D1185">
        <f ca="1">IF(C1185&lt;EXP(-(B1185^2)),B1185,0)</f>
        <v>0.47319467579173691</v>
      </c>
      <c r="E1185">
        <f ca="1">IF(D1185=0,0,C1185)</f>
        <v>4.3829999662966343E-2</v>
      </c>
      <c r="F1185">
        <f ca="1">IF(D1185=0,0,1)</f>
        <v>1</v>
      </c>
    </row>
    <row r="1186" spans="1:6" x14ac:dyDescent="0.25">
      <c r="A1186">
        <v>1</v>
      </c>
      <c r="B1186">
        <f ca="1">2*RAND()</f>
        <v>1.3160448417982655</v>
      </c>
      <c r="C1186">
        <f ca="1">$C$3+($B$3-$C$3)*RAND()</f>
        <v>0.56621836814006554</v>
      </c>
      <c r="D1186">
        <f ca="1">IF(C1186&lt;EXP(-(B1186^2)),B1186,0)</f>
        <v>0</v>
      </c>
      <c r="E1186">
        <f ca="1">IF(D1186=0,0,C1186)</f>
        <v>0</v>
      </c>
      <c r="F1186">
        <f ca="1">IF(D1186=0,0,1)</f>
        <v>0</v>
      </c>
    </row>
    <row r="1187" spans="1:6" x14ac:dyDescent="0.25">
      <c r="A1187">
        <v>1</v>
      </c>
      <c r="B1187">
        <f ca="1">2*RAND()</f>
        <v>1.1832072316238778</v>
      </c>
      <c r="C1187">
        <f ca="1">$C$3+($B$3-$C$3)*RAND()</f>
        <v>0.27166348299575127</v>
      </c>
      <c r="D1187">
        <f ca="1">IF(C1187&lt;EXP(-(B1187^2)),B1187,0)</f>
        <v>0</v>
      </c>
      <c r="E1187">
        <f ca="1">IF(D1187=0,0,C1187)</f>
        <v>0</v>
      </c>
      <c r="F1187">
        <f ca="1">IF(D1187=0,0,1)</f>
        <v>0</v>
      </c>
    </row>
    <row r="1188" spans="1:6" x14ac:dyDescent="0.25">
      <c r="A1188">
        <v>1</v>
      </c>
      <c r="B1188">
        <f ca="1">2*RAND()</f>
        <v>0.14884259644953901</v>
      </c>
      <c r="C1188">
        <f ca="1">$C$3+($B$3-$C$3)*RAND()</f>
        <v>0.51323168139828035</v>
      </c>
      <c r="D1188">
        <f ca="1">IF(C1188&lt;EXP(-(B1188^2)),B1188,0)</f>
        <v>0.14884259644953901</v>
      </c>
      <c r="E1188">
        <f ca="1">IF(D1188=0,0,C1188)</f>
        <v>0.51323168139828035</v>
      </c>
      <c r="F1188">
        <f ca="1">IF(D1188=0,0,1)</f>
        <v>1</v>
      </c>
    </row>
    <row r="1189" spans="1:6" x14ac:dyDescent="0.25">
      <c r="A1189">
        <v>1</v>
      </c>
      <c r="B1189">
        <f ca="1">2*RAND()</f>
        <v>6.5653461381905531E-2</v>
      </c>
      <c r="C1189">
        <f ca="1">$C$3+($B$3-$C$3)*RAND()</f>
        <v>0.77753908761732837</v>
      </c>
      <c r="D1189">
        <f ca="1">IF(C1189&lt;EXP(-(B1189^2)),B1189,0)</f>
        <v>6.5653461381905531E-2</v>
      </c>
      <c r="E1189">
        <f ca="1">IF(D1189=0,0,C1189)</f>
        <v>0.77753908761732837</v>
      </c>
      <c r="F1189">
        <f ca="1">IF(D1189=0,0,1)</f>
        <v>1</v>
      </c>
    </row>
    <row r="1190" spans="1:6" x14ac:dyDescent="0.25">
      <c r="A1190">
        <v>1</v>
      </c>
      <c r="B1190">
        <f ca="1">2*RAND()</f>
        <v>0.99940701564285561</v>
      </c>
      <c r="C1190">
        <f ca="1">$C$3+($B$3-$C$3)*RAND()</f>
        <v>0.6324387549034387</v>
      </c>
      <c r="D1190">
        <f ca="1">IF(C1190&lt;EXP(-(B1190^2)),B1190,0)</f>
        <v>0</v>
      </c>
      <c r="E1190">
        <f ca="1">IF(D1190=0,0,C1190)</f>
        <v>0</v>
      </c>
      <c r="F1190">
        <f ca="1">IF(D1190=0,0,1)</f>
        <v>0</v>
      </c>
    </row>
    <row r="1191" spans="1:6" x14ac:dyDescent="0.25">
      <c r="A1191">
        <v>1</v>
      </c>
      <c r="B1191">
        <f ca="1">2*RAND()</f>
        <v>0.41419602257155974</v>
      </c>
      <c r="C1191">
        <f ca="1">$C$3+($B$3-$C$3)*RAND()</f>
        <v>0.94664871543676699</v>
      </c>
      <c r="D1191">
        <f ca="1">IF(C1191&lt;EXP(-(B1191^2)),B1191,0)</f>
        <v>0</v>
      </c>
      <c r="E1191">
        <f ca="1">IF(D1191=0,0,C1191)</f>
        <v>0</v>
      </c>
      <c r="F1191">
        <f ca="1">IF(D1191=0,0,1)</f>
        <v>0</v>
      </c>
    </row>
    <row r="1192" spans="1:6" x14ac:dyDescent="0.25">
      <c r="A1192">
        <v>1</v>
      </c>
      <c r="B1192">
        <f ca="1">2*RAND()</f>
        <v>1.1463031036002618</v>
      </c>
      <c r="C1192">
        <f ca="1">$C$3+($B$3-$C$3)*RAND()</f>
        <v>0.85072210416825889</v>
      </c>
      <c r="D1192">
        <f ca="1">IF(C1192&lt;EXP(-(B1192^2)),B1192,0)</f>
        <v>0</v>
      </c>
      <c r="E1192">
        <f ca="1">IF(D1192=0,0,C1192)</f>
        <v>0</v>
      </c>
      <c r="F1192">
        <f ca="1">IF(D1192=0,0,1)</f>
        <v>0</v>
      </c>
    </row>
    <row r="1193" spans="1:6" x14ac:dyDescent="0.25">
      <c r="A1193">
        <v>1</v>
      </c>
      <c r="B1193">
        <f ca="1">2*RAND()</f>
        <v>6.2026245671753522E-2</v>
      </c>
      <c r="C1193">
        <f ca="1">$C$3+($B$3-$C$3)*RAND()</f>
        <v>0.77189143705106589</v>
      </c>
      <c r="D1193">
        <f ca="1">IF(C1193&lt;EXP(-(B1193^2)),B1193,0)</f>
        <v>6.2026245671753522E-2</v>
      </c>
      <c r="E1193">
        <f ca="1">IF(D1193=0,0,C1193)</f>
        <v>0.77189143705106589</v>
      </c>
      <c r="F1193">
        <f ca="1">IF(D1193=0,0,1)</f>
        <v>1</v>
      </c>
    </row>
    <row r="1194" spans="1:6" x14ac:dyDescent="0.25">
      <c r="A1194">
        <v>1</v>
      </c>
      <c r="B1194">
        <f ca="1">2*RAND()</f>
        <v>1.9359034442447718</v>
      </c>
      <c r="C1194">
        <f ca="1">$C$3+($B$3-$C$3)*RAND()</f>
        <v>0.72913067387460007</v>
      </c>
      <c r="D1194">
        <f ca="1">IF(C1194&lt;EXP(-(B1194^2)),B1194,0)</f>
        <v>0</v>
      </c>
      <c r="E1194">
        <f ca="1">IF(D1194=0,0,C1194)</f>
        <v>0</v>
      </c>
      <c r="F1194">
        <f ca="1">IF(D1194=0,0,1)</f>
        <v>0</v>
      </c>
    </row>
    <row r="1195" spans="1:6" x14ac:dyDescent="0.25">
      <c r="A1195">
        <v>1</v>
      </c>
      <c r="B1195">
        <f ca="1">2*RAND()</f>
        <v>8.5312681001524338E-2</v>
      </c>
      <c r="C1195">
        <f ca="1">$C$3+($B$3-$C$3)*RAND()</f>
        <v>0.18115165882372647</v>
      </c>
      <c r="D1195">
        <f ca="1">IF(C1195&lt;EXP(-(B1195^2)),B1195,0)</f>
        <v>8.5312681001524338E-2</v>
      </c>
      <c r="E1195">
        <f ca="1">IF(D1195=0,0,C1195)</f>
        <v>0.18115165882372647</v>
      </c>
      <c r="F1195">
        <f ca="1">IF(D1195=0,0,1)</f>
        <v>1</v>
      </c>
    </row>
    <row r="1196" spans="1:6" x14ac:dyDescent="0.25">
      <c r="A1196">
        <v>1</v>
      </c>
      <c r="B1196">
        <f ca="1">2*RAND()</f>
        <v>0.80716444454881398</v>
      </c>
      <c r="C1196">
        <f ca="1">$C$3+($B$3-$C$3)*RAND()</f>
        <v>0.50922453823910874</v>
      </c>
      <c r="D1196">
        <f ca="1">IF(C1196&lt;EXP(-(B1196^2)),B1196,0)</f>
        <v>0.80716444454881398</v>
      </c>
      <c r="E1196">
        <f ca="1">IF(D1196=0,0,C1196)</f>
        <v>0.50922453823910874</v>
      </c>
      <c r="F1196">
        <f ca="1">IF(D1196=0,0,1)</f>
        <v>1</v>
      </c>
    </row>
    <row r="1197" spans="1:6" x14ac:dyDescent="0.25">
      <c r="A1197">
        <v>1</v>
      </c>
      <c r="B1197">
        <f ca="1">2*RAND()</f>
        <v>0.69126622636906609</v>
      </c>
      <c r="C1197">
        <f ca="1">$C$3+($B$3-$C$3)*RAND()</f>
        <v>0.33127230079678799</v>
      </c>
      <c r="D1197">
        <f ca="1">IF(C1197&lt;EXP(-(B1197^2)),B1197,0)</f>
        <v>0.69126622636906609</v>
      </c>
      <c r="E1197">
        <f ca="1">IF(D1197=0,0,C1197)</f>
        <v>0.33127230079678799</v>
      </c>
      <c r="F1197">
        <f ca="1">IF(D1197=0,0,1)</f>
        <v>1</v>
      </c>
    </row>
    <row r="1198" spans="1:6" x14ac:dyDescent="0.25">
      <c r="A1198">
        <v>1</v>
      </c>
      <c r="B1198">
        <f ca="1">2*RAND()</f>
        <v>0.25461987801995001</v>
      </c>
      <c r="C1198">
        <f ca="1">$C$3+($B$3-$C$3)*RAND()</f>
        <v>0.96054209895838671</v>
      </c>
      <c r="D1198">
        <f ca="1">IF(C1198&lt;EXP(-(B1198^2)),B1198,0)</f>
        <v>0</v>
      </c>
      <c r="E1198">
        <f ca="1">IF(D1198=0,0,C1198)</f>
        <v>0</v>
      </c>
      <c r="F1198">
        <f ca="1">IF(D1198=0,0,1)</f>
        <v>0</v>
      </c>
    </row>
    <row r="1199" spans="1:6" x14ac:dyDescent="0.25">
      <c r="A1199">
        <v>1</v>
      </c>
      <c r="B1199">
        <f ca="1">2*RAND()</f>
        <v>0.53891988843465377</v>
      </c>
      <c r="C1199">
        <f ca="1">$C$3+($B$3-$C$3)*RAND()</f>
        <v>0.96380503000856443</v>
      </c>
      <c r="D1199">
        <f ca="1">IF(C1199&lt;EXP(-(B1199^2)),B1199,0)</f>
        <v>0</v>
      </c>
      <c r="E1199">
        <f ca="1">IF(D1199=0,0,C1199)</f>
        <v>0</v>
      </c>
      <c r="F1199">
        <f ca="1">IF(D1199=0,0,1)</f>
        <v>0</v>
      </c>
    </row>
    <row r="1200" spans="1:6" x14ac:dyDescent="0.25">
      <c r="A1200">
        <v>1</v>
      </c>
      <c r="B1200">
        <f ca="1">2*RAND()</f>
        <v>1.1715247296158906</v>
      </c>
      <c r="C1200">
        <f ca="1">$C$3+($B$3-$C$3)*RAND()</f>
        <v>0.13179370284736563</v>
      </c>
      <c r="D1200">
        <f ca="1">IF(C1200&lt;EXP(-(B1200^2)),B1200,0)</f>
        <v>1.1715247296158906</v>
      </c>
      <c r="E1200">
        <f ca="1">IF(D1200=0,0,C1200)</f>
        <v>0.13179370284736563</v>
      </c>
      <c r="F1200">
        <f ca="1">IF(D1200=0,0,1)</f>
        <v>1</v>
      </c>
    </row>
    <row r="1201" spans="1:6" x14ac:dyDescent="0.25">
      <c r="A1201">
        <v>1</v>
      </c>
      <c r="B1201">
        <f ca="1">2*RAND()</f>
        <v>0.2549757777206596</v>
      </c>
      <c r="C1201">
        <f ca="1">$C$3+($B$3-$C$3)*RAND()</f>
        <v>0.28477160255277079</v>
      </c>
      <c r="D1201">
        <f ca="1">IF(C1201&lt;EXP(-(B1201^2)),B1201,0)</f>
        <v>0.2549757777206596</v>
      </c>
      <c r="E1201">
        <f ca="1">IF(D1201=0,0,C1201)</f>
        <v>0.28477160255277079</v>
      </c>
      <c r="F1201">
        <f ca="1">IF(D1201=0,0,1)</f>
        <v>1</v>
      </c>
    </row>
    <row r="1202" spans="1:6" x14ac:dyDescent="0.25">
      <c r="A1202">
        <v>1</v>
      </c>
      <c r="B1202">
        <f ca="1">2*RAND()</f>
        <v>0.53130912743059477</v>
      </c>
      <c r="C1202">
        <f ca="1">$C$3+($B$3-$C$3)*RAND()</f>
        <v>0.94976065153336198</v>
      </c>
      <c r="D1202">
        <f ca="1">IF(C1202&lt;EXP(-(B1202^2)),B1202,0)</f>
        <v>0</v>
      </c>
      <c r="E1202">
        <f ca="1">IF(D1202=0,0,C1202)</f>
        <v>0</v>
      </c>
      <c r="F1202">
        <f ca="1">IF(D1202=0,0,1)</f>
        <v>0</v>
      </c>
    </row>
    <row r="1203" spans="1:6" x14ac:dyDescent="0.25">
      <c r="A1203">
        <v>1</v>
      </c>
      <c r="B1203">
        <f ca="1">2*RAND()</f>
        <v>1.6632591380172566</v>
      </c>
      <c r="C1203">
        <f ca="1">$C$3+($B$3-$C$3)*RAND()</f>
        <v>0.9537050280415299</v>
      </c>
      <c r="D1203">
        <f ca="1">IF(C1203&lt;EXP(-(B1203^2)),B1203,0)</f>
        <v>0</v>
      </c>
      <c r="E1203">
        <f ca="1">IF(D1203=0,0,C1203)</f>
        <v>0</v>
      </c>
      <c r="F1203">
        <f ca="1">IF(D1203=0,0,1)</f>
        <v>0</v>
      </c>
    </row>
    <row r="1204" spans="1:6" x14ac:dyDescent="0.25">
      <c r="A1204">
        <v>1</v>
      </c>
      <c r="B1204">
        <f ca="1">2*RAND()</f>
        <v>1.2644124437553323</v>
      </c>
      <c r="C1204">
        <f ca="1">$C$3+($B$3-$C$3)*RAND()</f>
        <v>0.63131097682636561</v>
      </c>
      <c r="D1204">
        <f ca="1">IF(C1204&lt;EXP(-(B1204^2)),B1204,0)</f>
        <v>0</v>
      </c>
      <c r="E1204">
        <f ca="1">IF(D1204=0,0,C1204)</f>
        <v>0</v>
      </c>
      <c r="F1204">
        <f ca="1">IF(D1204=0,0,1)</f>
        <v>0</v>
      </c>
    </row>
    <row r="1205" spans="1:6" x14ac:dyDescent="0.25">
      <c r="A1205">
        <v>1</v>
      </c>
      <c r="B1205">
        <f ca="1">2*RAND()</f>
        <v>1.6450172367134479</v>
      </c>
      <c r="C1205">
        <f ca="1">$C$3+($B$3-$C$3)*RAND()</f>
        <v>0.98851267520645025</v>
      </c>
      <c r="D1205">
        <f ca="1">IF(C1205&lt;EXP(-(B1205^2)),B1205,0)</f>
        <v>0</v>
      </c>
      <c r="E1205">
        <f ca="1">IF(D1205=0,0,C1205)</f>
        <v>0</v>
      </c>
      <c r="F1205">
        <f ca="1">IF(D1205=0,0,1)</f>
        <v>0</v>
      </c>
    </row>
    <row r="1206" spans="1:6" x14ac:dyDescent="0.25">
      <c r="A1206">
        <v>1</v>
      </c>
      <c r="B1206">
        <f ca="1">2*RAND()</f>
        <v>0.61341369291383585</v>
      </c>
      <c r="C1206">
        <f ca="1">$C$3+($B$3-$C$3)*RAND()</f>
        <v>5.5364195831299819E-2</v>
      </c>
      <c r="D1206">
        <f ca="1">IF(C1206&lt;EXP(-(B1206^2)),B1206,0)</f>
        <v>0.61341369291383585</v>
      </c>
      <c r="E1206">
        <f ca="1">IF(D1206=0,0,C1206)</f>
        <v>5.5364195831299819E-2</v>
      </c>
      <c r="F1206">
        <f ca="1">IF(D1206=0,0,1)</f>
        <v>1</v>
      </c>
    </row>
    <row r="1207" spans="1:6" x14ac:dyDescent="0.25">
      <c r="A1207">
        <v>1</v>
      </c>
      <c r="B1207">
        <f ca="1">2*RAND()</f>
        <v>1.5307427778173592</v>
      </c>
      <c r="C1207">
        <f ca="1">$C$3+($B$3-$C$3)*RAND()</f>
        <v>0.83610538734787154</v>
      </c>
      <c r="D1207">
        <f ca="1">IF(C1207&lt;EXP(-(B1207^2)),B1207,0)</f>
        <v>0</v>
      </c>
      <c r="E1207">
        <f ca="1">IF(D1207=0,0,C1207)</f>
        <v>0</v>
      </c>
      <c r="F1207">
        <f ca="1">IF(D1207=0,0,1)</f>
        <v>0</v>
      </c>
    </row>
    <row r="1208" spans="1:6" x14ac:dyDescent="0.25">
      <c r="A1208">
        <v>1</v>
      </c>
      <c r="B1208">
        <f ca="1">2*RAND()</f>
        <v>1.4166164182065799</v>
      </c>
      <c r="C1208">
        <f ca="1">$C$3+($B$3-$C$3)*RAND()</f>
        <v>0.40610964638205571</v>
      </c>
      <c r="D1208">
        <f ca="1">IF(C1208&lt;EXP(-(B1208^2)),B1208,0)</f>
        <v>0</v>
      </c>
      <c r="E1208">
        <f ca="1">IF(D1208=0,0,C1208)</f>
        <v>0</v>
      </c>
      <c r="F1208">
        <f ca="1">IF(D1208=0,0,1)</f>
        <v>0</v>
      </c>
    </row>
    <row r="1209" spans="1:6" x14ac:dyDescent="0.25">
      <c r="A1209">
        <v>1</v>
      </c>
      <c r="B1209">
        <f ca="1">2*RAND()</f>
        <v>5.5269732363418811E-2</v>
      </c>
      <c r="C1209">
        <f ca="1">$C$3+($B$3-$C$3)*RAND()</f>
        <v>0.44058419114424718</v>
      </c>
      <c r="D1209">
        <f ca="1">IF(C1209&lt;EXP(-(B1209^2)),B1209,0)</f>
        <v>5.5269732363418811E-2</v>
      </c>
      <c r="E1209">
        <f ca="1">IF(D1209=0,0,C1209)</f>
        <v>0.44058419114424718</v>
      </c>
      <c r="F1209">
        <f ca="1">IF(D1209=0,0,1)</f>
        <v>1</v>
      </c>
    </row>
    <row r="1210" spans="1:6" x14ac:dyDescent="0.25">
      <c r="A1210">
        <v>1</v>
      </c>
      <c r="B1210">
        <f ca="1">2*RAND()</f>
        <v>1.069370210872238</v>
      </c>
      <c r="C1210">
        <f ca="1">$C$3+($B$3-$C$3)*RAND()</f>
        <v>0.93965749895706263</v>
      </c>
      <c r="D1210">
        <f ca="1">IF(C1210&lt;EXP(-(B1210^2)),B1210,0)</f>
        <v>0</v>
      </c>
      <c r="E1210">
        <f ca="1">IF(D1210=0,0,C1210)</f>
        <v>0</v>
      </c>
      <c r="F1210">
        <f ca="1">IF(D1210=0,0,1)</f>
        <v>0</v>
      </c>
    </row>
    <row r="1211" spans="1:6" x14ac:dyDescent="0.25">
      <c r="A1211">
        <v>1</v>
      </c>
      <c r="B1211">
        <f ca="1">2*RAND()</f>
        <v>0.79791811782967192</v>
      </c>
      <c r="C1211">
        <f ca="1">$C$3+($B$3-$C$3)*RAND()</f>
        <v>0.90310920743903167</v>
      </c>
      <c r="D1211">
        <f ca="1">IF(C1211&lt;EXP(-(B1211^2)),B1211,0)</f>
        <v>0</v>
      </c>
      <c r="E1211">
        <f ca="1">IF(D1211=0,0,C1211)</f>
        <v>0</v>
      </c>
      <c r="F1211">
        <f ca="1">IF(D1211=0,0,1)</f>
        <v>0</v>
      </c>
    </row>
    <row r="1212" spans="1:6" x14ac:dyDescent="0.25">
      <c r="A1212">
        <v>1</v>
      </c>
      <c r="B1212">
        <f ca="1">2*RAND()</f>
        <v>1.8746613567594845</v>
      </c>
      <c r="C1212">
        <f ca="1">$C$3+($B$3-$C$3)*RAND()</f>
        <v>0.26541367845306713</v>
      </c>
      <c r="D1212">
        <f ca="1">IF(C1212&lt;EXP(-(B1212^2)),B1212,0)</f>
        <v>0</v>
      </c>
      <c r="E1212">
        <f ca="1">IF(D1212=0,0,C1212)</f>
        <v>0</v>
      </c>
      <c r="F1212">
        <f ca="1">IF(D1212=0,0,1)</f>
        <v>0</v>
      </c>
    </row>
    <row r="1213" spans="1:6" x14ac:dyDescent="0.25">
      <c r="A1213">
        <v>1</v>
      </c>
      <c r="B1213">
        <f ca="1">2*RAND()</f>
        <v>1.3841702760352883</v>
      </c>
      <c r="C1213">
        <f ca="1">$C$3+($B$3-$C$3)*RAND()</f>
        <v>0.50519260970093682</v>
      </c>
      <c r="D1213">
        <f ca="1">IF(C1213&lt;EXP(-(B1213^2)),B1213,0)</f>
        <v>0</v>
      </c>
      <c r="E1213">
        <f ca="1">IF(D1213=0,0,C1213)</f>
        <v>0</v>
      </c>
      <c r="F1213">
        <f ca="1">IF(D1213=0,0,1)</f>
        <v>0</v>
      </c>
    </row>
    <row r="1214" spans="1:6" x14ac:dyDescent="0.25">
      <c r="A1214">
        <v>1</v>
      </c>
      <c r="B1214">
        <f ca="1">2*RAND()</f>
        <v>0.23774502968325506</v>
      </c>
      <c r="C1214">
        <f ca="1">$C$3+($B$3-$C$3)*RAND()</f>
        <v>0.77502428753959796</v>
      </c>
      <c r="D1214">
        <f ca="1">IF(C1214&lt;EXP(-(B1214^2)),B1214,0)</f>
        <v>0.23774502968325506</v>
      </c>
      <c r="E1214">
        <f ca="1">IF(D1214=0,0,C1214)</f>
        <v>0.77502428753959796</v>
      </c>
      <c r="F1214">
        <f ca="1">IF(D1214=0,0,1)</f>
        <v>1</v>
      </c>
    </row>
    <row r="1215" spans="1:6" x14ac:dyDescent="0.25">
      <c r="A1215">
        <v>1</v>
      </c>
      <c r="B1215">
        <f ca="1">2*RAND()</f>
        <v>0.51623355064653476</v>
      </c>
      <c r="C1215">
        <f ca="1">$C$3+($B$3-$C$3)*RAND()</f>
        <v>0.95373319851309446</v>
      </c>
      <c r="D1215">
        <f ca="1">IF(C1215&lt;EXP(-(B1215^2)),B1215,0)</f>
        <v>0</v>
      </c>
      <c r="E1215">
        <f ca="1">IF(D1215=0,0,C1215)</f>
        <v>0</v>
      </c>
      <c r="F1215">
        <f ca="1">IF(D1215=0,0,1)</f>
        <v>0</v>
      </c>
    </row>
    <row r="1216" spans="1:6" x14ac:dyDescent="0.25">
      <c r="A1216">
        <v>1</v>
      </c>
      <c r="B1216">
        <f ca="1">2*RAND()</f>
        <v>0.49912719847959597</v>
      </c>
      <c r="C1216">
        <f ca="1">$C$3+($B$3-$C$3)*RAND()</f>
        <v>0.89084496167961336</v>
      </c>
      <c r="D1216">
        <f ca="1">IF(C1216&lt;EXP(-(B1216^2)),B1216,0)</f>
        <v>0</v>
      </c>
      <c r="E1216">
        <f ca="1">IF(D1216=0,0,C1216)</f>
        <v>0</v>
      </c>
      <c r="F1216">
        <f ca="1">IF(D1216=0,0,1)</f>
        <v>0</v>
      </c>
    </row>
    <row r="1217" spans="1:6" x14ac:dyDescent="0.25">
      <c r="A1217">
        <v>1</v>
      </c>
      <c r="B1217">
        <f ca="1">2*RAND()</f>
        <v>0.13390651547393206</v>
      </c>
      <c r="C1217">
        <f ca="1">$C$3+($B$3-$C$3)*RAND()</f>
        <v>0.63007538999507762</v>
      </c>
      <c r="D1217">
        <f ca="1">IF(C1217&lt;EXP(-(B1217^2)),B1217,0)</f>
        <v>0.13390651547393206</v>
      </c>
      <c r="E1217">
        <f ca="1">IF(D1217=0,0,C1217)</f>
        <v>0.63007538999507762</v>
      </c>
      <c r="F1217">
        <f ca="1">IF(D1217=0,0,1)</f>
        <v>1</v>
      </c>
    </row>
    <row r="1218" spans="1:6" x14ac:dyDescent="0.25">
      <c r="A1218">
        <v>1</v>
      </c>
      <c r="B1218">
        <f ca="1">2*RAND()</f>
        <v>0.82549686588968529</v>
      </c>
      <c r="C1218">
        <f ca="1">$C$3+($B$3-$C$3)*RAND()</f>
        <v>0.12301395521044185</v>
      </c>
      <c r="D1218">
        <f ca="1">IF(C1218&lt;EXP(-(B1218^2)),B1218,0)</f>
        <v>0.82549686588968529</v>
      </c>
      <c r="E1218">
        <f ca="1">IF(D1218=0,0,C1218)</f>
        <v>0.12301395521044185</v>
      </c>
      <c r="F1218">
        <f ca="1">IF(D1218=0,0,1)</f>
        <v>1</v>
      </c>
    </row>
    <row r="1219" spans="1:6" x14ac:dyDescent="0.25">
      <c r="A1219">
        <v>1</v>
      </c>
      <c r="B1219">
        <f ca="1">2*RAND()</f>
        <v>0.84902761555843642</v>
      </c>
      <c r="C1219">
        <f ca="1">$C$3+($B$3-$C$3)*RAND()</f>
        <v>0.29229919203546234</v>
      </c>
      <c r="D1219">
        <f ca="1">IF(C1219&lt;EXP(-(B1219^2)),B1219,0)</f>
        <v>0.84902761555843642</v>
      </c>
      <c r="E1219">
        <f ca="1">IF(D1219=0,0,C1219)</f>
        <v>0.29229919203546234</v>
      </c>
      <c r="F1219">
        <f ca="1">IF(D1219=0,0,1)</f>
        <v>1</v>
      </c>
    </row>
    <row r="1220" spans="1:6" x14ac:dyDescent="0.25">
      <c r="A1220">
        <v>1</v>
      </c>
      <c r="B1220">
        <f ca="1">2*RAND()</f>
        <v>1.3812422202616719</v>
      </c>
      <c r="C1220">
        <f ca="1">$C$3+($B$3-$C$3)*RAND()</f>
        <v>0.36504544088000807</v>
      </c>
      <c r="D1220">
        <f ca="1">IF(C1220&lt;EXP(-(B1220^2)),B1220,0)</f>
        <v>0</v>
      </c>
      <c r="E1220">
        <f ca="1">IF(D1220=0,0,C1220)</f>
        <v>0</v>
      </c>
      <c r="F1220">
        <f ca="1">IF(D1220=0,0,1)</f>
        <v>0</v>
      </c>
    </row>
    <row r="1221" spans="1:6" x14ac:dyDescent="0.25">
      <c r="A1221">
        <v>1</v>
      </c>
      <c r="B1221">
        <f ca="1">2*RAND()</f>
        <v>0.72590991141765371</v>
      </c>
      <c r="C1221">
        <f ca="1">$C$3+($B$3-$C$3)*RAND()</f>
        <v>0.98330413217779977</v>
      </c>
      <c r="D1221">
        <f ca="1">IF(C1221&lt;EXP(-(B1221^2)),B1221,0)</f>
        <v>0</v>
      </c>
      <c r="E1221">
        <f ca="1">IF(D1221=0,0,C1221)</f>
        <v>0</v>
      </c>
      <c r="F1221">
        <f ca="1">IF(D1221=0,0,1)</f>
        <v>0</v>
      </c>
    </row>
    <row r="1222" spans="1:6" x14ac:dyDescent="0.25">
      <c r="A1222">
        <v>1</v>
      </c>
      <c r="B1222">
        <f ca="1">2*RAND()</f>
        <v>1.7933576699626295</v>
      </c>
      <c r="C1222">
        <f ca="1">$C$3+($B$3-$C$3)*RAND()</f>
        <v>0.80853885772468748</v>
      </c>
      <c r="D1222">
        <f ca="1">IF(C1222&lt;EXP(-(B1222^2)),B1222,0)</f>
        <v>0</v>
      </c>
      <c r="E1222">
        <f ca="1">IF(D1222=0,0,C1222)</f>
        <v>0</v>
      </c>
      <c r="F1222">
        <f ca="1">IF(D1222=0,0,1)</f>
        <v>0</v>
      </c>
    </row>
    <row r="1223" spans="1:6" x14ac:dyDescent="0.25">
      <c r="A1223">
        <v>1</v>
      </c>
      <c r="B1223">
        <f ca="1">2*RAND()</f>
        <v>1.7613275014497711</v>
      </c>
      <c r="C1223">
        <f ca="1">$C$3+($B$3-$C$3)*RAND()</f>
        <v>0.24318542271354837</v>
      </c>
      <c r="D1223">
        <f ca="1">IF(C1223&lt;EXP(-(B1223^2)),B1223,0)</f>
        <v>0</v>
      </c>
      <c r="E1223">
        <f ca="1">IF(D1223=0,0,C1223)</f>
        <v>0</v>
      </c>
      <c r="F1223">
        <f ca="1">IF(D1223=0,0,1)</f>
        <v>0</v>
      </c>
    </row>
    <row r="1224" spans="1:6" x14ac:dyDescent="0.25">
      <c r="A1224">
        <v>1</v>
      </c>
      <c r="B1224">
        <f ca="1">2*RAND()</f>
        <v>0.3155331049940806</v>
      </c>
      <c r="C1224">
        <f ca="1">$C$3+($B$3-$C$3)*RAND()</f>
        <v>0.8492876841980016</v>
      </c>
      <c r="D1224">
        <f ca="1">IF(C1224&lt;EXP(-(B1224^2)),B1224,0)</f>
        <v>0.3155331049940806</v>
      </c>
      <c r="E1224">
        <f ca="1">IF(D1224=0,0,C1224)</f>
        <v>0.8492876841980016</v>
      </c>
      <c r="F1224">
        <f ca="1">IF(D1224=0,0,1)</f>
        <v>1</v>
      </c>
    </row>
    <row r="1225" spans="1:6" x14ac:dyDescent="0.25">
      <c r="A1225">
        <v>1</v>
      </c>
      <c r="B1225">
        <f ca="1">2*RAND()</f>
        <v>1.5871211796770377</v>
      </c>
      <c r="C1225">
        <f ca="1">$C$3+($B$3-$C$3)*RAND()</f>
        <v>0.54280057769786205</v>
      </c>
      <c r="D1225">
        <f ca="1">IF(C1225&lt;EXP(-(B1225^2)),B1225,0)</f>
        <v>0</v>
      </c>
      <c r="E1225">
        <f ca="1">IF(D1225=0,0,C1225)</f>
        <v>0</v>
      </c>
      <c r="F1225">
        <f ca="1">IF(D1225=0,0,1)</f>
        <v>0</v>
      </c>
    </row>
    <row r="1226" spans="1:6" x14ac:dyDescent="0.25">
      <c r="A1226">
        <v>1</v>
      </c>
      <c r="B1226">
        <f ca="1">2*RAND()</f>
        <v>0.34265259349501909</v>
      </c>
      <c r="C1226">
        <f ca="1">$C$3+($B$3-$C$3)*RAND()</f>
        <v>0.32886821574188463</v>
      </c>
      <c r="D1226">
        <f ca="1">IF(C1226&lt;EXP(-(B1226^2)),B1226,0)</f>
        <v>0.34265259349501909</v>
      </c>
      <c r="E1226">
        <f ca="1">IF(D1226=0,0,C1226)</f>
        <v>0.32886821574188463</v>
      </c>
      <c r="F1226">
        <f ca="1">IF(D1226=0,0,1)</f>
        <v>1</v>
      </c>
    </row>
    <row r="1227" spans="1:6" x14ac:dyDescent="0.25">
      <c r="A1227">
        <v>1</v>
      </c>
      <c r="B1227">
        <f ca="1">2*RAND()</f>
        <v>1.1156484044662571</v>
      </c>
      <c r="C1227">
        <f ca="1">$C$3+($B$3-$C$3)*RAND()</f>
        <v>0.8630488201457166</v>
      </c>
      <c r="D1227">
        <f ca="1">IF(C1227&lt;EXP(-(B1227^2)),B1227,0)</f>
        <v>0</v>
      </c>
      <c r="E1227">
        <f ca="1">IF(D1227=0,0,C1227)</f>
        <v>0</v>
      </c>
      <c r="F1227">
        <f ca="1">IF(D1227=0,0,1)</f>
        <v>0</v>
      </c>
    </row>
    <row r="1228" spans="1:6" x14ac:dyDescent="0.25">
      <c r="A1228">
        <v>1</v>
      </c>
      <c r="B1228">
        <f ca="1">2*RAND()</f>
        <v>1.8608512228690524</v>
      </c>
      <c r="C1228">
        <f ca="1">$C$3+($B$3-$C$3)*RAND()</f>
        <v>0.23480832005063257</v>
      </c>
      <c r="D1228">
        <f ca="1">IF(C1228&lt;EXP(-(B1228^2)),B1228,0)</f>
        <v>0</v>
      </c>
      <c r="E1228">
        <f ca="1">IF(D1228=0,0,C1228)</f>
        <v>0</v>
      </c>
      <c r="F1228">
        <f ca="1">IF(D1228=0,0,1)</f>
        <v>0</v>
      </c>
    </row>
    <row r="1229" spans="1:6" x14ac:dyDescent="0.25">
      <c r="A1229">
        <v>1</v>
      </c>
      <c r="B1229">
        <f ca="1">2*RAND()</f>
        <v>1.9102931026403442</v>
      </c>
      <c r="C1229">
        <f ca="1">$C$3+($B$3-$C$3)*RAND()</f>
        <v>0.37524165620220373</v>
      </c>
      <c r="D1229">
        <f ca="1">IF(C1229&lt;EXP(-(B1229^2)),B1229,0)</f>
        <v>0</v>
      </c>
      <c r="E1229">
        <f ca="1">IF(D1229=0,0,C1229)</f>
        <v>0</v>
      </c>
      <c r="F1229">
        <f ca="1">IF(D1229=0,0,1)</f>
        <v>0</v>
      </c>
    </row>
    <row r="1230" spans="1:6" x14ac:dyDescent="0.25">
      <c r="A1230">
        <v>1</v>
      </c>
      <c r="B1230">
        <f ca="1">2*RAND()</f>
        <v>0.44331733217319336</v>
      </c>
      <c r="C1230">
        <f ca="1">$C$3+($B$3-$C$3)*RAND()</f>
        <v>0.81067818672621639</v>
      </c>
      <c r="D1230">
        <f ca="1">IF(C1230&lt;EXP(-(B1230^2)),B1230,0)</f>
        <v>0.44331733217319336</v>
      </c>
      <c r="E1230">
        <f ca="1">IF(D1230=0,0,C1230)</f>
        <v>0.81067818672621639</v>
      </c>
      <c r="F1230">
        <f ca="1">IF(D1230=0,0,1)</f>
        <v>1</v>
      </c>
    </row>
    <row r="1231" spans="1:6" x14ac:dyDescent="0.25">
      <c r="A1231">
        <v>1</v>
      </c>
      <c r="B1231">
        <f ca="1">2*RAND()</f>
        <v>0.40067154003146332</v>
      </c>
      <c r="C1231">
        <f ca="1">$C$3+($B$3-$C$3)*RAND()</f>
        <v>0.53113286625047618</v>
      </c>
      <c r="D1231">
        <f ca="1">IF(C1231&lt;EXP(-(B1231^2)),B1231,0)</f>
        <v>0.40067154003146332</v>
      </c>
      <c r="E1231">
        <f ca="1">IF(D1231=0,0,C1231)</f>
        <v>0.53113286625047618</v>
      </c>
      <c r="F1231">
        <f ca="1">IF(D1231=0,0,1)</f>
        <v>1</v>
      </c>
    </row>
    <row r="1232" spans="1:6" x14ac:dyDescent="0.25">
      <c r="A1232">
        <v>1</v>
      </c>
      <c r="B1232">
        <f ca="1">2*RAND()</f>
        <v>1.1588906999164739</v>
      </c>
      <c r="C1232">
        <f ca="1">$C$3+($B$3-$C$3)*RAND()</f>
        <v>0.11260336775551297</v>
      </c>
      <c r="D1232">
        <f ca="1">IF(C1232&lt;EXP(-(B1232^2)),B1232,0)</f>
        <v>1.1588906999164739</v>
      </c>
      <c r="E1232">
        <f ca="1">IF(D1232=0,0,C1232)</f>
        <v>0.11260336775551297</v>
      </c>
      <c r="F1232">
        <f ca="1">IF(D1232=0,0,1)</f>
        <v>1</v>
      </c>
    </row>
    <row r="1233" spans="1:6" x14ac:dyDescent="0.25">
      <c r="A1233">
        <v>1</v>
      </c>
      <c r="B1233">
        <f ca="1">2*RAND()</f>
        <v>0.44640779503862626</v>
      </c>
      <c r="C1233">
        <f ca="1">$C$3+($B$3-$C$3)*RAND()</f>
        <v>0.27183332016970224</v>
      </c>
      <c r="D1233">
        <f ca="1">IF(C1233&lt;EXP(-(B1233^2)),B1233,0)</f>
        <v>0.44640779503862626</v>
      </c>
      <c r="E1233">
        <f ca="1">IF(D1233=0,0,C1233)</f>
        <v>0.27183332016970224</v>
      </c>
      <c r="F1233">
        <f ca="1">IF(D1233=0,0,1)</f>
        <v>1</v>
      </c>
    </row>
    <row r="1234" spans="1:6" x14ac:dyDescent="0.25">
      <c r="A1234">
        <v>1</v>
      </c>
      <c r="B1234">
        <f ca="1">2*RAND()</f>
        <v>1.2018802371029023</v>
      </c>
      <c r="C1234">
        <f ca="1">$C$3+($B$3-$C$3)*RAND()</f>
        <v>7.706410001664929E-2</v>
      </c>
      <c r="D1234">
        <f ca="1">IF(C1234&lt;EXP(-(B1234^2)),B1234,0)</f>
        <v>1.2018802371029023</v>
      </c>
      <c r="E1234">
        <f ca="1">IF(D1234=0,0,C1234)</f>
        <v>7.706410001664929E-2</v>
      </c>
      <c r="F1234">
        <f ca="1">IF(D1234=0,0,1)</f>
        <v>1</v>
      </c>
    </row>
    <row r="1235" spans="1:6" x14ac:dyDescent="0.25">
      <c r="A1235">
        <v>1</v>
      </c>
      <c r="B1235">
        <f ca="1">2*RAND()</f>
        <v>0.1436223900041893</v>
      </c>
      <c r="C1235">
        <f ca="1">$C$3+($B$3-$C$3)*RAND()</f>
        <v>0.51358811017188666</v>
      </c>
      <c r="D1235">
        <f ca="1">IF(C1235&lt;EXP(-(B1235^2)),B1235,0)</f>
        <v>0.1436223900041893</v>
      </c>
      <c r="E1235">
        <f ca="1">IF(D1235=0,0,C1235)</f>
        <v>0.51358811017188666</v>
      </c>
      <c r="F1235">
        <f ca="1">IF(D1235=0,0,1)</f>
        <v>1</v>
      </c>
    </row>
    <row r="1236" spans="1:6" x14ac:dyDescent="0.25">
      <c r="A1236">
        <v>1</v>
      </c>
      <c r="B1236">
        <f ca="1">2*RAND()</f>
        <v>1.0710004298768752</v>
      </c>
      <c r="C1236">
        <f ca="1">$C$3+($B$3-$C$3)*RAND()</f>
        <v>0.33139099346526246</v>
      </c>
      <c r="D1236">
        <f ca="1">IF(C1236&lt;EXP(-(B1236^2)),B1236,0)</f>
        <v>0</v>
      </c>
      <c r="E1236">
        <f ca="1">IF(D1236=0,0,C1236)</f>
        <v>0</v>
      </c>
      <c r="F1236">
        <f ca="1">IF(D1236=0,0,1)</f>
        <v>0</v>
      </c>
    </row>
    <row r="1237" spans="1:6" x14ac:dyDescent="0.25">
      <c r="A1237">
        <v>1</v>
      </c>
      <c r="B1237">
        <f ca="1">2*RAND()</f>
        <v>0.5118634846328376</v>
      </c>
      <c r="C1237">
        <f ca="1">$C$3+($B$3-$C$3)*RAND()</f>
        <v>0.76510658596360981</v>
      </c>
      <c r="D1237">
        <f ca="1">IF(C1237&lt;EXP(-(B1237^2)),B1237,0)</f>
        <v>0.5118634846328376</v>
      </c>
      <c r="E1237">
        <f ca="1">IF(D1237=0,0,C1237)</f>
        <v>0.76510658596360981</v>
      </c>
      <c r="F1237">
        <f ca="1">IF(D1237=0,0,1)</f>
        <v>1</v>
      </c>
    </row>
    <row r="1238" spans="1:6" x14ac:dyDescent="0.25">
      <c r="A1238">
        <v>1</v>
      </c>
      <c r="B1238">
        <f ca="1">2*RAND()</f>
        <v>1.9103029707400432</v>
      </c>
      <c r="C1238">
        <f ca="1">$C$3+($B$3-$C$3)*RAND()</f>
        <v>0.37579311075698646</v>
      </c>
      <c r="D1238">
        <f ca="1">IF(C1238&lt;EXP(-(B1238^2)),B1238,0)</f>
        <v>0</v>
      </c>
      <c r="E1238">
        <f ca="1">IF(D1238=0,0,C1238)</f>
        <v>0</v>
      </c>
      <c r="F1238">
        <f ca="1">IF(D1238=0,0,1)</f>
        <v>0</v>
      </c>
    </row>
    <row r="1239" spans="1:6" x14ac:dyDescent="0.25">
      <c r="A1239">
        <v>1</v>
      </c>
      <c r="B1239">
        <f ca="1">2*RAND()</f>
        <v>1.2695247677186403</v>
      </c>
      <c r="C1239">
        <f ca="1">$C$3+($B$3-$C$3)*RAND()</f>
        <v>0.43017526710672482</v>
      </c>
      <c r="D1239">
        <f ca="1">IF(C1239&lt;EXP(-(B1239^2)),B1239,0)</f>
        <v>0</v>
      </c>
      <c r="E1239">
        <f ca="1">IF(D1239=0,0,C1239)</f>
        <v>0</v>
      </c>
      <c r="F1239">
        <f ca="1">IF(D1239=0,0,1)</f>
        <v>0</v>
      </c>
    </row>
    <row r="1240" spans="1:6" x14ac:dyDescent="0.25">
      <c r="A1240">
        <v>1</v>
      </c>
      <c r="B1240">
        <f ca="1">2*RAND()</f>
        <v>1.5018479181070497</v>
      </c>
      <c r="C1240">
        <f ca="1">$C$3+($B$3-$C$3)*RAND()</f>
        <v>0.42278383233803968</v>
      </c>
      <c r="D1240">
        <f ca="1">IF(C1240&lt;EXP(-(B1240^2)),B1240,0)</f>
        <v>0</v>
      </c>
      <c r="E1240">
        <f ca="1">IF(D1240=0,0,C1240)</f>
        <v>0</v>
      </c>
      <c r="F1240">
        <f ca="1">IF(D1240=0,0,1)</f>
        <v>0</v>
      </c>
    </row>
    <row r="1241" spans="1:6" x14ac:dyDescent="0.25">
      <c r="A1241">
        <v>1</v>
      </c>
      <c r="B1241">
        <f ca="1">2*RAND()</f>
        <v>0.9859122903297326</v>
      </c>
      <c r="C1241">
        <f ca="1">$C$3+($B$3-$C$3)*RAND()</f>
        <v>0.31684795390220272</v>
      </c>
      <c r="D1241">
        <f ca="1">IF(C1241&lt;EXP(-(B1241^2)),B1241,0)</f>
        <v>0.9859122903297326</v>
      </c>
      <c r="E1241">
        <f ca="1">IF(D1241=0,0,C1241)</f>
        <v>0.31684795390220272</v>
      </c>
      <c r="F1241">
        <f ca="1">IF(D1241=0,0,1)</f>
        <v>1</v>
      </c>
    </row>
    <row r="1242" spans="1:6" x14ac:dyDescent="0.25">
      <c r="A1242">
        <v>1</v>
      </c>
      <c r="B1242">
        <f ca="1">2*RAND()</f>
        <v>6.6393779669518427E-2</v>
      </c>
      <c r="C1242">
        <f ca="1">$C$3+($B$3-$C$3)*RAND()</f>
        <v>0.48359499440608977</v>
      </c>
      <c r="D1242">
        <f ca="1">IF(C1242&lt;EXP(-(B1242^2)),B1242,0)</f>
        <v>6.6393779669518427E-2</v>
      </c>
      <c r="E1242">
        <f ca="1">IF(D1242=0,0,C1242)</f>
        <v>0.48359499440608977</v>
      </c>
      <c r="F1242">
        <f ca="1">IF(D1242=0,0,1)</f>
        <v>1</v>
      </c>
    </row>
    <row r="1243" spans="1:6" x14ac:dyDescent="0.25">
      <c r="A1243">
        <v>1</v>
      </c>
      <c r="B1243">
        <f ca="1">2*RAND()</f>
        <v>0.79870918093486232</v>
      </c>
      <c r="C1243">
        <f ca="1">$C$3+($B$3-$C$3)*RAND()</f>
        <v>3.2772295441307678E-2</v>
      </c>
      <c r="D1243">
        <f ca="1">IF(C1243&lt;EXP(-(B1243^2)),B1243,0)</f>
        <v>0.79870918093486232</v>
      </c>
      <c r="E1243">
        <f ca="1">IF(D1243=0,0,C1243)</f>
        <v>3.2772295441307678E-2</v>
      </c>
      <c r="F1243">
        <f ca="1">IF(D1243=0,0,1)</f>
        <v>1</v>
      </c>
    </row>
    <row r="1244" spans="1:6" x14ac:dyDescent="0.25">
      <c r="A1244">
        <v>1</v>
      </c>
      <c r="B1244">
        <f ca="1">2*RAND()</f>
        <v>1.0136327722823284</v>
      </c>
      <c r="C1244">
        <f ca="1">$C$3+($B$3-$C$3)*RAND()</f>
        <v>0.10526958065182304</v>
      </c>
      <c r="D1244">
        <f ca="1">IF(C1244&lt;EXP(-(B1244^2)),B1244,0)</f>
        <v>1.0136327722823284</v>
      </c>
      <c r="E1244">
        <f ca="1">IF(D1244=0,0,C1244)</f>
        <v>0.10526958065182304</v>
      </c>
      <c r="F1244">
        <f ca="1">IF(D1244=0,0,1)</f>
        <v>1</v>
      </c>
    </row>
    <row r="1245" spans="1:6" x14ac:dyDescent="0.25">
      <c r="A1245">
        <v>1</v>
      </c>
      <c r="B1245">
        <f ca="1">2*RAND()</f>
        <v>1.5418548486647208</v>
      </c>
      <c r="C1245">
        <f ca="1">$C$3+($B$3-$C$3)*RAND()</f>
        <v>0.2842180937463834</v>
      </c>
      <c r="D1245">
        <f ca="1">IF(C1245&lt;EXP(-(B1245^2)),B1245,0)</f>
        <v>0</v>
      </c>
      <c r="E1245">
        <f ca="1">IF(D1245=0,0,C1245)</f>
        <v>0</v>
      </c>
      <c r="F1245">
        <f ca="1">IF(D1245=0,0,1)</f>
        <v>0</v>
      </c>
    </row>
    <row r="1246" spans="1:6" x14ac:dyDescent="0.25">
      <c r="A1246">
        <v>1</v>
      </c>
      <c r="B1246">
        <f ca="1">2*RAND()</f>
        <v>1.779378661014017</v>
      </c>
      <c r="C1246">
        <f ca="1">$C$3+($B$3-$C$3)*RAND()</f>
        <v>0.91196668125822655</v>
      </c>
      <c r="D1246">
        <f ca="1">IF(C1246&lt;EXP(-(B1246^2)),B1246,0)</f>
        <v>0</v>
      </c>
      <c r="E1246">
        <f ca="1">IF(D1246=0,0,C1246)</f>
        <v>0</v>
      </c>
      <c r="F1246">
        <f ca="1">IF(D1246=0,0,1)</f>
        <v>0</v>
      </c>
    </row>
    <row r="1247" spans="1:6" x14ac:dyDescent="0.25">
      <c r="A1247">
        <v>1</v>
      </c>
      <c r="B1247">
        <f ca="1">2*RAND()</f>
        <v>0.61432523679739504</v>
      </c>
      <c r="C1247">
        <f ca="1">$C$3+($B$3-$C$3)*RAND()</f>
        <v>0.54025543371075335</v>
      </c>
      <c r="D1247">
        <f ca="1">IF(C1247&lt;EXP(-(B1247^2)),B1247,0)</f>
        <v>0.61432523679739504</v>
      </c>
      <c r="E1247">
        <f ca="1">IF(D1247=0,0,C1247)</f>
        <v>0.54025543371075335</v>
      </c>
      <c r="F1247">
        <f ca="1">IF(D1247=0,0,1)</f>
        <v>1</v>
      </c>
    </row>
    <row r="1248" spans="1:6" x14ac:dyDescent="0.25">
      <c r="A1248">
        <v>1</v>
      </c>
      <c r="B1248">
        <f ca="1">2*RAND()</f>
        <v>1.6367228889524985</v>
      </c>
      <c r="C1248">
        <f ca="1">$C$3+($B$3-$C$3)*RAND()</f>
        <v>0.47711735772129416</v>
      </c>
      <c r="D1248">
        <f ca="1">IF(C1248&lt;EXP(-(B1248^2)),B1248,0)</f>
        <v>0</v>
      </c>
      <c r="E1248">
        <f ca="1">IF(D1248=0,0,C1248)</f>
        <v>0</v>
      </c>
      <c r="F1248">
        <f ca="1">IF(D1248=0,0,1)</f>
        <v>0</v>
      </c>
    </row>
    <row r="1249" spans="1:6" x14ac:dyDescent="0.25">
      <c r="A1249">
        <v>1</v>
      </c>
      <c r="B1249">
        <f ca="1">2*RAND()</f>
        <v>6.4170322445852745E-2</v>
      </c>
      <c r="C1249">
        <f ca="1">$C$3+($B$3-$C$3)*RAND()</f>
        <v>0.55712044331477151</v>
      </c>
      <c r="D1249">
        <f ca="1">IF(C1249&lt;EXP(-(B1249^2)),B1249,0)</f>
        <v>6.4170322445852745E-2</v>
      </c>
      <c r="E1249">
        <f ca="1">IF(D1249=0,0,C1249)</f>
        <v>0.55712044331477151</v>
      </c>
      <c r="F1249">
        <f ca="1">IF(D1249=0,0,1)</f>
        <v>1</v>
      </c>
    </row>
    <row r="1250" spans="1:6" x14ac:dyDescent="0.25">
      <c r="A1250">
        <v>1</v>
      </c>
      <c r="B1250">
        <f ca="1">2*RAND()</f>
        <v>1.8239454383419922</v>
      </c>
      <c r="C1250">
        <f ca="1">$C$3+($B$3-$C$3)*RAND()</f>
        <v>0.13810439847176165</v>
      </c>
      <c r="D1250">
        <f ca="1">IF(C1250&lt;EXP(-(B1250^2)),B1250,0)</f>
        <v>0</v>
      </c>
      <c r="E1250">
        <f ca="1">IF(D1250=0,0,C1250)</f>
        <v>0</v>
      </c>
      <c r="F1250">
        <f ca="1">IF(D1250=0,0,1)</f>
        <v>0</v>
      </c>
    </row>
    <row r="1251" spans="1:6" x14ac:dyDescent="0.25">
      <c r="A1251">
        <v>1</v>
      </c>
      <c r="B1251">
        <f ca="1">2*RAND()</f>
        <v>6.6249290118747695E-2</v>
      </c>
      <c r="C1251">
        <f ca="1">$C$3+($B$3-$C$3)*RAND()</f>
        <v>0.4565396527984128</v>
      </c>
      <c r="D1251">
        <f ca="1">IF(C1251&lt;EXP(-(B1251^2)),B1251,0)</f>
        <v>6.6249290118747695E-2</v>
      </c>
      <c r="E1251">
        <f ca="1">IF(D1251=0,0,C1251)</f>
        <v>0.4565396527984128</v>
      </c>
      <c r="F1251">
        <f ca="1">IF(D1251=0,0,1)</f>
        <v>1</v>
      </c>
    </row>
    <row r="1252" spans="1:6" x14ac:dyDescent="0.25">
      <c r="A1252">
        <v>1</v>
      </c>
      <c r="B1252">
        <f ca="1">2*RAND()</f>
        <v>1.9980861947383435</v>
      </c>
      <c r="C1252">
        <f ca="1">$C$3+($B$3-$C$3)*RAND()</f>
        <v>0.41655046910591925</v>
      </c>
      <c r="D1252">
        <f ca="1">IF(C1252&lt;EXP(-(B1252^2)),B1252,0)</f>
        <v>0</v>
      </c>
      <c r="E1252">
        <f ca="1">IF(D1252=0,0,C1252)</f>
        <v>0</v>
      </c>
      <c r="F1252">
        <f ca="1">IF(D1252=0,0,1)</f>
        <v>0</v>
      </c>
    </row>
    <row r="1253" spans="1:6" x14ac:dyDescent="0.25">
      <c r="A1253">
        <v>1</v>
      </c>
      <c r="B1253">
        <f ca="1">2*RAND()</f>
        <v>1.8033934293373983</v>
      </c>
      <c r="C1253">
        <f ca="1">$C$3+($B$3-$C$3)*RAND()</f>
        <v>0.84902532140171116</v>
      </c>
      <c r="D1253">
        <f ca="1">IF(C1253&lt;EXP(-(B1253^2)),B1253,0)</f>
        <v>0</v>
      </c>
      <c r="E1253">
        <f ca="1">IF(D1253=0,0,C1253)</f>
        <v>0</v>
      </c>
      <c r="F1253">
        <f ca="1">IF(D1253=0,0,1)</f>
        <v>0</v>
      </c>
    </row>
    <row r="1254" spans="1:6" x14ac:dyDescent="0.25">
      <c r="A1254">
        <v>1</v>
      </c>
      <c r="B1254">
        <f ca="1">2*RAND()</f>
        <v>1.4887354810110416</v>
      </c>
      <c r="C1254">
        <f ca="1">$C$3+($B$3-$C$3)*RAND()</f>
        <v>0.38662418812793969</v>
      </c>
      <c r="D1254">
        <f ca="1">IF(C1254&lt;EXP(-(B1254^2)),B1254,0)</f>
        <v>0</v>
      </c>
      <c r="E1254">
        <f ca="1">IF(D1254=0,0,C1254)</f>
        <v>0</v>
      </c>
      <c r="F1254">
        <f ca="1">IF(D1254=0,0,1)</f>
        <v>0</v>
      </c>
    </row>
    <row r="1255" spans="1:6" x14ac:dyDescent="0.25">
      <c r="A1255">
        <v>1</v>
      </c>
      <c r="B1255">
        <f ca="1">2*RAND()</f>
        <v>1.7450779913311019</v>
      </c>
      <c r="C1255">
        <f ca="1">$C$3+($B$3-$C$3)*RAND()</f>
        <v>0.3477307674924025</v>
      </c>
      <c r="D1255">
        <f ca="1">IF(C1255&lt;EXP(-(B1255^2)),B1255,0)</f>
        <v>0</v>
      </c>
      <c r="E1255">
        <f ca="1">IF(D1255=0,0,C1255)</f>
        <v>0</v>
      </c>
      <c r="F1255">
        <f ca="1">IF(D1255=0,0,1)</f>
        <v>0</v>
      </c>
    </row>
    <row r="1256" spans="1:6" x14ac:dyDescent="0.25">
      <c r="A1256">
        <v>1</v>
      </c>
      <c r="B1256">
        <f ca="1">2*RAND()</f>
        <v>1.6295816307402775</v>
      </c>
      <c r="C1256">
        <f ca="1">$C$3+($B$3-$C$3)*RAND()</f>
        <v>0.73598325479029747</v>
      </c>
      <c r="D1256">
        <f ca="1">IF(C1256&lt;EXP(-(B1256^2)),B1256,0)</f>
        <v>0</v>
      </c>
      <c r="E1256">
        <f ca="1">IF(D1256=0,0,C1256)</f>
        <v>0</v>
      </c>
      <c r="F1256">
        <f ca="1">IF(D1256=0,0,1)</f>
        <v>0</v>
      </c>
    </row>
    <row r="1257" spans="1:6" x14ac:dyDescent="0.25">
      <c r="A1257">
        <v>1</v>
      </c>
      <c r="B1257">
        <f ca="1">2*RAND()</f>
        <v>1.9168629095009826</v>
      </c>
      <c r="C1257">
        <f ca="1">$C$3+($B$3-$C$3)*RAND()</f>
        <v>0.40396063867461224</v>
      </c>
      <c r="D1257">
        <f ca="1">IF(C1257&lt;EXP(-(B1257^2)),B1257,0)</f>
        <v>0</v>
      </c>
      <c r="E1257">
        <f ca="1">IF(D1257=0,0,C1257)</f>
        <v>0</v>
      </c>
      <c r="F1257">
        <f ca="1">IF(D1257=0,0,1)</f>
        <v>0</v>
      </c>
    </row>
    <row r="1258" spans="1:6" x14ac:dyDescent="0.25">
      <c r="A1258">
        <v>1</v>
      </c>
      <c r="B1258">
        <f ca="1">2*RAND()</f>
        <v>1.4661387959213705</v>
      </c>
      <c r="C1258">
        <f ca="1">$C$3+($B$3-$C$3)*RAND()</f>
        <v>5.1864397416491764E-2</v>
      </c>
      <c r="D1258">
        <f ca="1">IF(C1258&lt;EXP(-(B1258^2)),B1258,0)</f>
        <v>1.4661387959213705</v>
      </c>
      <c r="E1258">
        <f ca="1">IF(D1258=0,0,C1258)</f>
        <v>5.1864397416491764E-2</v>
      </c>
      <c r="F1258">
        <f ca="1">IF(D1258=0,0,1)</f>
        <v>1</v>
      </c>
    </row>
    <row r="1259" spans="1:6" x14ac:dyDescent="0.25">
      <c r="A1259">
        <v>1</v>
      </c>
      <c r="B1259">
        <f ca="1">2*RAND()</f>
        <v>1.7776483974263435</v>
      </c>
      <c r="C1259">
        <f ca="1">$C$3+($B$3-$C$3)*RAND()</f>
        <v>0.48228373654675294</v>
      </c>
      <c r="D1259">
        <f ca="1">IF(C1259&lt;EXP(-(B1259^2)),B1259,0)</f>
        <v>0</v>
      </c>
      <c r="E1259">
        <f ca="1">IF(D1259=0,0,C1259)</f>
        <v>0</v>
      </c>
      <c r="F1259">
        <f ca="1">IF(D1259=0,0,1)</f>
        <v>0</v>
      </c>
    </row>
    <row r="1260" spans="1:6" x14ac:dyDescent="0.25">
      <c r="A1260">
        <v>1</v>
      </c>
      <c r="B1260">
        <f ca="1">2*RAND()</f>
        <v>0.93815786727658357</v>
      </c>
      <c r="C1260">
        <f ca="1">$C$3+($B$3-$C$3)*RAND()</f>
        <v>0.1655751169688312</v>
      </c>
      <c r="D1260">
        <f ca="1">IF(C1260&lt;EXP(-(B1260^2)),B1260,0)</f>
        <v>0.93815786727658357</v>
      </c>
      <c r="E1260">
        <f ca="1">IF(D1260=0,0,C1260)</f>
        <v>0.1655751169688312</v>
      </c>
      <c r="F1260">
        <f ca="1">IF(D1260=0,0,1)</f>
        <v>1</v>
      </c>
    </row>
    <row r="1261" spans="1:6" x14ac:dyDescent="0.25">
      <c r="A1261">
        <v>1</v>
      </c>
      <c r="B1261">
        <f ca="1">2*RAND()</f>
        <v>0.68278462486723845</v>
      </c>
      <c r="C1261">
        <f ca="1">$C$3+($B$3-$C$3)*RAND()</f>
        <v>0.14199639567861103</v>
      </c>
      <c r="D1261">
        <f ca="1">IF(C1261&lt;EXP(-(B1261^2)),B1261,0)</f>
        <v>0.68278462486723845</v>
      </c>
      <c r="E1261">
        <f ca="1">IF(D1261=0,0,C1261)</f>
        <v>0.14199639567861103</v>
      </c>
      <c r="F1261">
        <f ca="1">IF(D1261=0,0,1)</f>
        <v>1</v>
      </c>
    </row>
    <row r="1262" spans="1:6" x14ac:dyDescent="0.25">
      <c r="A1262">
        <v>1</v>
      </c>
      <c r="B1262">
        <f ca="1">2*RAND()</f>
        <v>1.4234102997541274</v>
      </c>
      <c r="C1262">
        <f ca="1">$C$3+($B$3-$C$3)*RAND()</f>
        <v>2.1840323857642081E-2</v>
      </c>
      <c r="D1262">
        <f ca="1">IF(C1262&lt;EXP(-(B1262^2)),B1262,0)</f>
        <v>1.4234102997541274</v>
      </c>
      <c r="E1262">
        <f ca="1">IF(D1262=0,0,C1262)</f>
        <v>2.1840323857642081E-2</v>
      </c>
      <c r="F1262">
        <f ca="1">IF(D1262=0,0,1)</f>
        <v>1</v>
      </c>
    </row>
    <row r="1263" spans="1:6" x14ac:dyDescent="0.25">
      <c r="A1263">
        <v>1</v>
      </c>
      <c r="B1263">
        <f ca="1">2*RAND()</f>
        <v>1.7070116037360337</v>
      </c>
      <c r="C1263">
        <f ca="1">$C$3+($B$3-$C$3)*RAND()</f>
        <v>0.87980651520539832</v>
      </c>
      <c r="D1263">
        <f ca="1">IF(C1263&lt;EXP(-(B1263^2)),B1263,0)</f>
        <v>0</v>
      </c>
      <c r="E1263">
        <f ca="1">IF(D1263=0,0,C1263)</f>
        <v>0</v>
      </c>
      <c r="F1263">
        <f ca="1">IF(D1263=0,0,1)</f>
        <v>0</v>
      </c>
    </row>
    <row r="1264" spans="1:6" x14ac:dyDescent="0.25">
      <c r="A1264">
        <v>1</v>
      </c>
      <c r="B1264">
        <f ca="1">2*RAND()</f>
        <v>1.0933514699225499</v>
      </c>
      <c r="C1264">
        <f ca="1">$C$3+($B$3-$C$3)*RAND()</f>
        <v>0.64826127071711737</v>
      </c>
      <c r="D1264">
        <f ca="1">IF(C1264&lt;EXP(-(B1264^2)),B1264,0)</f>
        <v>0</v>
      </c>
      <c r="E1264">
        <f ca="1">IF(D1264=0,0,C1264)</f>
        <v>0</v>
      </c>
      <c r="F1264">
        <f ca="1">IF(D1264=0,0,1)</f>
        <v>0</v>
      </c>
    </row>
    <row r="1265" spans="1:6" x14ac:dyDescent="0.25">
      <c r="A1265">
        <v>1</v>
      </c>
      <c r="B1265">
        <f ca="1">2*RAND()</f>
        <v>1.9875474328513068</v>
      </c>
      <c r="C1265">
        <f ca="1">$C$3+($B$3-$C$3)*RAND()</f>
        <v>0.8123738435001614</v>
      </c>
      <c r="D1265">
        <f ca="1">IF(C1265&lt;EXP(-(B1265^2)),B1265,0)</f>
        <v>0</v>
      </c>
      <c r="E1265">
        <f ca="1">IF(D1265=0,0,C1265)</f>
        <v>0</v>
      </c>
      <c r="F1265">
        <f ca="1">IF(D1265=0,0,1)</f>
        <v>0</v>
      </c>
    </row>
    <row r="1266" spans="1:6" x14ac:dyDescent="0.25">
      <c r="A1266">
        <v>1</v>
      </c>
      <c r="B1266">
        <f ca="1">2*RAND()</f>
        <v>0.61205210506391716</v>
      </c>
      <c r="C1266">
        <f ca="1">$C$3+($B$3-$C$3)*RAND()</f>
        <v>0.732247887204175</v>
      </c>
      <c r="D1266">
        <f ca="1">IF(C1266&lt;EXP(-(B1266^2)),B1266,0)</f>
        <v>0</v>
      </c>
      <c r="E1266">
        <f ca="1">IF(D1266=0,0,C1266)</f>
        <v>0</v>
      </c>
      <c r="F1266">
        <f ca="1">IF(D1266=0,0,1)</f>
        <v>0</v>
      </c>
    </row>
    <row r="1267" spans="1:6" x14ac:dyDescent="0.25">
      <c r="A1267">
        <v>1</v>
      </c>
      <c r="B1267">
        <f ca="1">2*RAND()</f>
        <v>0.93128047739222808</v>
      </c>
      <c r="C1267">
        <f ca="1">$C$3+($B$3-$C$3)*RAND()</f>
        <v>0.8703497257507834</v>
      </c>
      <c r="D1267">
        <f ca="1">IF(C1267&lt;EXP(-(B1267^2)),B1267,0)</f>
        <v>0</v>
      </c>
      <c r="E1267">
        <f ca="1">IF(D1267=0,0,C1267)</f>
        <v>0</v>
      </c>
      <c r="F1267">
        <f ca="1">IF(D1267=0,0,1)</f>
        <v>0</v>
      </c>
    </row>
    <row r="1268" spans="1:6" x14ac:dyDescent="0.25">
      <c r="A1268">
        <v>1</v>
      </c>
      <c r="B1268">
        <f ca="1">2*RAND()</f>
        <v>0.85300217696885583</v>
      </c>
      <c r="C1268">
        <f ca="1">$C$3+($B$3-$C$3)*RAND()</f>
        <v>0.72450309661625512</v>
      </c>
      <c r="D1268">
        <f ca="1">IF(C1268&lt;EXP(-(B1268^2)),B1268,0)</f>
        <v>0</v>
      </c>
      <c r="E1268">
        <f ca="1">IF(D1268=0,0,C1268)</f>
        <v>0</v>
      </c>
      <c r="F1268">
        <f ca="1">IF(D1268=0,0,1)</f>
        <v>0</v>
      </c>
    </row>
    <row r="1269" spans="1:6" x14ac:dyDescent="0.25">
      <c r="A1269">
        <v>1</v>
      </c>
      <c r="B1269">
        <f ca="1">2*RAND()</f>
        <v>0.79676868646511911</v>
      </c>
      <c r="C1269">
        <f ca="1">$C$3+($B$3-$C$3)*RAND()</f>
        <v>0.85734807033612892</v>
      </c>
      <c r="D1269">
        <f ca="1">IF(C1269&lt;EXP(-(B1269^2)),B1269,0)</f>
        <v>0</v>
      </c>
      <c r="E1269">
        <f ca="1">IF(D1269=0,0,C1269)</f>
        <v>0</v>
      </c>
      <c r="F1269">
        <f ca="1">IF(D1269=0,0,1)</f>
        <v>0</v>
      </c>
    </row>
    <row r="1270" spans="1:6" x14ac:dyDescent="0.25">
      <c r="A1270">
        <v>1</v>
      </c>
      <c r="B1270">
        <f ca="1">2*RAND()</f>
        <v>1.2138198694539923</v>
      </c>
      <c r="C1270">
        <f ca="1">$C$3+($B$3-$C$3)*RAND()</f>
        <v>0.15716588995211128</v>
      </c>
      <c r="D1270">
        <f ca="1">IF(C1270&lt;EXP(-(B1270^2)),B1270,0)</f>
        <v>1.2138198694539923</v>
      </c>
      <c r="E1270">
        <f ca="1">IF(D1270=0,0,C1270)</f>
        <v>0.15716588995211128</v>
      </c>
      <c r="F1270">
        <f ca="1">IF(D1270=0,0,1)</f>
        <v>1</v>
      </c>
    </row>
    <row r="1271" spans="1:6" x14ac:dyDescent="0.25">
      <c r="A1271">
        <v>1</v>
      </c>
      <c r="B1271">
        <f ca="1">2*RAND()</f>
        <v>0.134993789268262</v>
      </c>
      <c r="C1271">
        <f ca="1">$C$3+($B$3-$C$3)*RAND()</f>
        <v>0.57841207433613295</v>
      </c>
      <c r="D1271">
        <f ca="1">IF(C1271&lt;EXP(-(B1271^2)),B1271,0)</f>
        <v>0.134993789268262</v>
      </c>
      <c r="E1271">
        <f ca="1">IF(D1271=0,0,C1271)</f>
        <v>0.57841207433613295</v>
      </c>
      <c r="F1271">
        <f ca="1">IF(D1271=0,0,1)</f>
        <v>1</v>
      </c>
    </row>
    <row r="1272" spans="1:6" x14ac:dyDescent="0.25">
      <c r="A1272">
        <v>1</v>
      </c>
      <c r="B1272">
        <f ca="1">2*RAND()</f>
        <v>1.080712218815723</v>
      </c>
      <c r="C1272">
        <f ca="1">$C$3+($B$3-$C$3)*RAND()</f>
        <v>0.11524955820885385</v>
      </c>
      <c r="D1272">
        <f ca="1">IF(C1272&lt;EXP(-(B1272^2)),B1272,0)</f>
        <v>1.080712218815723</v>
      </c>
      <c r="E1272">
        <f ca="1">IF(D1272=0,0,C1272)</f>
        <v>0.11524955820885385</v>
      </c>
      <c r="F1272">
        <f ca="1">IF(D1272=0,0,1)</f>
        <v>1</v>
      </c>
    </row>
    <row r="1273" spans="1:6" x14ac:dyDescent="0.25">
      <c r="A1273">
        <v>1</v>
      </c>
      <c r="B1273">
        <f ca="1">2*RAND()</f>
        <v>1.0585135152655079</v>
      </c>
      <c r="C1273">
        <f ca="1">$C$3+($B$3-$C$3)*RAND()</f>
        <v>0.76833782413487195</v>
      </c>
      <c r="D1273">
        <f ca="1">IF(C1273&lt;EXP(-(B1273^2)),B1273,0)</f>
        <v>0</v>
      </c>
      <c r="E1273">
        <f ca="1">IF(D1273=0,0,C1273)</f>
        <v>0</v>
      </c>
      <c r="F1273">
        <f ca="1">IF(D1273=0,0,1)</f>
        <v>0</v>
      </c>
    </row>
    <row r="1274" spans="1:6" x14ac:dyDescent="0.25">
      <c r="A1274">
        <v>1</v>
      </c>
      <c r="B1274">
        <f ca="1">2*RAND()</f>
        <v>1.1819196803586647</v>
      </c>
      <c r="C1274">
        <f ca="1">$C$3+($B$3-$C$3)*RAND()</f>
        <v>0.3158009982263652</v>
      </c>
      <c r="D1274">
        <f ca="1">IF(C1274&lt;EXP(-(B1274^2)),B1274,0)</f>
        <v>0</v>
      </c>
      <c r="E1274">
        <f ca="1">IF(D1274=0,0,C1274)</f>
        <v>0</v>
      </c>
      <c r="F1274">
        <f ca="1">IF(D1274=0,0,1)</f>
        <v>0</v>
      </c>
    </row>
    <row r="1275" spans="1:6" x14ac:dyDescent="0.25">
      <c r="A1275">
        <v>1</v>
      </c>
      <c r="B1275">
        <f ca="1">2*RAND()</f>
        <v>1.6480723812290889</v>
      </c>
      <c r="C1275">
        <f ca="1">$C$3+($B$3-$C$3)*RAND()</f>
        <v>0.99005901089261239</v>
      </c>
      <c r="D1275">
        <f ca="1">IF(C1275&lt;EXP(-(B1275^2)),B1275,0)</f>
        <v>0</v>
      </c>
      <c r="E1275">
        <f ca="1">IF(D1275=0,0,C1275)</f>
        <v>0</v>
      </c>
      <c r="F1275">
        <f ca="1">IF(D1275=0,0,1)</f>
        <v>0</v>
      </c>
    </row>
    <row r="1276" spans="1:6" x14ac:dyDescent="0.25">
      <c r="A1276">
        <v>1</v>
      </c>
      <c r="B1276">
        <f ca="1">2*RAND()</f>
        <v>0.61352339802002742</v>
      </c>
      <c r="C1276">
        <f ca="1">$C$3+($B$3-$C$3)*RAND()</f>
        <v>0.78257523313272526</v>
      </c>
      <c r="D1276">
        <f ca="1">IF(C1276&lt;EXP(-(B1276^2)),B1276,0)</f>
        <v>0</v>
      </c>
      <c r="E1276">
        <f ca="1">IF(D1276=0,0,C1276)</f>
        <v>0</v>
      </c>
      <c r="F1276">
        <f ca="1">IF(D1276=0,0,1)</f>
        <v>0</v>
      </c>
    </row>
    <row r="1277" spans="1:6" x14ac:dyDescent="0.25">
      <c r="A1277">
        <v>1</v>
      </c>
      <c r="B1277">
        <f ca="1">2*RAND()</f>
        <v>0.93190626122075892</v>
      </c>
      <c r="C1277">
        <f ca="1">$C$3+($B$3-$C$3)*RAND()</f>
        <v>0.19423958028515642</v>
      </c>
      <c r="D1277">
        <f ca="1">IF(C1277&lt;EXP(-(B1277^2)),B1277,0)</f>
        <v>0.93190626122075892</v>
      </c>
      <c r="E1277">
        <f ca="1">IF(D1277=0,0,C1277)</f>
        <v>0.19423958028515642</v>
      </c>
      <c r="F1277">
        <f ca="1">IF(D1277=0,0,1)</f>
        <v>1</v>
      </c>
    </row>
    <row r="1278" spans="1:6" x14ac:dyDescent="0.25">
      <c r="A1278">
        <v>1</v>
      </c>
      <c r="B1278">
        <f ca="1">2*RAND()</f>
        <v>0.27125040473001949</v>
      </c>
      <c r="C1278">
        <f ca="1">$C$3+($B$3-$C$3)*RAND()</f>
        <v>0.64756095705199379</v>
      </c>
      <c r="D1278">
        <f ca="1">IF(C1278&lt;EXP(-(B1278^2)),B1278,0)</f>
        <v>0.27125040473001949</v>
      </c>
      <c r="E1278">
        <f ca="1">IF(D1278=0,0,C1278)</f>
        <v>0.64756095705199379</v>
      </c>
      <c r="F1278">
        <f ca="1">IF(D1278=0,0,1)</f>
        <v>1</v>
      </c>
    </row>
    <row r="1279" spans="1:6" x14ac:dyDescent="0.25">
      <c r="A1279">
        <v>1</v>
      </c>
      <c r="B1279">
        <f ca="1">2*RAND()</f>
        <v>1.3660585272489973</v>
      </c>
      <c r="C1279">
        <f ca="1">$C$3+($B$3-$C$3)*RAND()</f>
        <v>0.57289454779483895</v>
      </c>
      <c r="D1279">
        <f ca="1">IF(C1279&lt;EXP(-(B1279^2)),B1279,0)</f>
        <v>0</v>
      </c>
      <c r="E1279">
        <f ca="1">IF(D1279=0,0,C1279)</f>
        <v>0</v>
      </c>
      <c r="F1279">
        <f ca="1">IF(D1279=0,0,1)</f>
        <v>0</v>
      </c>
    </row>
    <row r="1280" spans="1:6" x14ac:dyDescent="0.25">
      <c r="A1280">
        <v>1</v>
      </c>
      <c r="B1280">
        <f ca="1">2*RAND()</f>
        <v>6.6642454100211745E-2</v>
      </c>
      <c r="C1280">
        <f ca="1">$C$3+($B$3-$C$3)*RAND()</f>
        <v>6.3152416274480275E-2</v>
      </c>
      <c r="D1280">
        <f ca="1">IF(C1280&lt;EXP(-(B1280^2)),B1280,0)</f>
        <v>6.6642454100211745E-2</v>
      </c>
      <c r="E1280">
        <f ca="1">IF(D1280=0,0,C1280)</f>
        <v>6.3152416274480275E-2</v>
      </c>
      <c r="F1280">
        <f ca="1">IF(D1280=0,0,1)</f>
        <v>1</v>
      </c>
    </row>
    <row r="1281" spans="1:6" x14ac:dyDescent="0.25">
      <c r="A1281">
        <v>1</v>
      </c>
      <c r="B1281">
        <f ca="1">2*RAND()</f>
        <v>1.45056048023234</v>
      </c>
      <c r="C1281">
        <f ca="1">$C$3+($B$3-$C$3)*RAND()</f>
        <v>0.86298068585572685</v>
      </c>
      <c r="D1281">
        <f ca="1">IF(C1281&lt;EXP(-(B1281^2)),B1281,0)</f>
        <v>0</v>
      </c>
      <c r="E1281">
        <f ca="1">IF(D1281=0,0,C1281)</f>
        <v>0</v>
      </c>
      <c r="F1281">
        <f ca="1">IF(D1281=0,0,1)</f>
        <v>0</v>
      </c>
    </row>
    <row r="1282" spans="1:6" x14ac:dyDescent="0.25">
      <c r="A1282">
        <v>1</v>
      </c>
      <c r="B1282">
        <f ca="1">2*RAND()</f>
        <v>1.3138467255429003</v>
      </c>
      <c r="C1282">
        <f ca="1">$C$3+($B$3-$C$3)*RAND()</f>
        <v>0.43790614824064633</v>
      </c>
      <c r="D1282">
        <f ca="1">IF(C1282&lt;EXP(-(B1282^2)),B1282,0)</f>
        <v>0</v>
      </c>
      <c r="E1282">
        <f ca="1">IF(D1282=0,0,C1282)</f>
        <v>0</v>
      </c>
      <c r="F1282">
        <f ca="1">IF(D1282=0,0,1)</f>
        <v>0</v>
      </c>
    </row>
    <row r="1283" spans="1:6" x14ac:dyDescent="0.25">
      <c r="A1283">
        <v>1</v>
      </c>
      <c r="B1283">
        <f ca="1">2*RAND()</f>
        <v>0.79624404876791854</v>
      </c>
      <c r="C1283">
        <f ca="1">$C$3+($B$3-$C$3)*RAND()</f>
        <v>0.36325805300832148</v>
      </c>
      <c r="D1283">
        <f ca="1">IF(C1283&lt;EXP(-(B1283^2)),B1283,0)</f>
        <v>0.79624404876791854</v>
      </c>
      <c r="E1283">
        <f ca="1">IF(D1283=0,0,C1283)</f>
        <v>0.36325805300832148</v>
      </c>
      <c r="F1283">
        <f ca="1">IF(D1283=0,0,1)</f>
        <v>1</v>
      </c>
    </row>
    <row r="1284" spans="1:6" x14ac:dyDescent="0.25">
      <c r="A1284">
        <v>1</v>
      </c>
      <c r="B1284">
        <f ca="1">2*RAND()</f>
        <v>1.1177516390558599</v>
      </c>
      <c r="C1284">
        <f ca="1">$C$3+($B$3-$C$3)*RAND()</f>
        <v>0.48225788560935917</v>
      </c>
      <c r="D1284">
        <f ca="1">IF(C1284&lt;EXP(-(B1284^2)),B1284,0)</f>
        <v>0</v>
      </c>
      <c r="E1284">
        <f ca="1">IF(D1284=0,0,C1284)</f>
        <v>0</v>
      </c>
      <c r="F1284">
        <f ca="1">IF(D1284=0,0,1)</f>
        <v>0</v>
      </c>
    </row>
    <row r="1285" spans="1:6" x14ac:dyDescent="0.25">
      <c r="A1285">
        <v>1</v>
      </c>
      <c r="B1285">
        <f ca="1">2*RAND()</f>
        <v>1.0543349191800619</v>
      </c>
      <c r="C1285">
        <f ca="1">$C$3+($B$3-$C$3)*RAND()</f>
        <v>0.94009458176150074</v>
      </c>
      <c r="D1285">
        <f ca="1">IF(C1285&lt;EXP(-(B1285^2)),B1285,0)</f>
        <v>0</v>
      </c>
      <c r="E1285">
        <f ca="1">IF(D1285=0,0,C1285)</f>
        <v>0</v>
      </c>
      <c r="F1285">
        <f ca="1">IF(D1285=0,0,1)</f>
        <v>0</v>
      </c>
    </row>
    <row r="1286" spans="1:6" x14ac:dyDescent="0.25">
      <c r="A1286">
        <v>1</v>
      </c>
      <c r="B1286">
        <f ca="1">2*RAND()</f>
        <v>1.0279866810098508</v>
      </c>
      <c r="C1286">
        <f ca="1">$C$3+($B$3-$C$3)*RAND()</f>
        <v>0.61259519506644478</v>
      </c>
      <c r="D1286">
        <f ca="1">IF(C1286&lt;EXP(-(B1286^2)),B1286,0)</f>
        <v>0</v>
      </c>
      <c r="E1286">
        <f ca="1">IF(D1286=0,0,C1286)</f>
        <v>0</v>
      </c>
      <c r="F1286">
        <f ca="1">IF(D1286=0,0,1)</f>
        <v>0</v>
      </c>
    </row>
    <row r="1287" spans="1:6" x14ac:dyDescent="0.25">
      <c r="A1287">
        <v>1</v>
      </c>
      <c r="B1287">
        <f ca="1">2*RAND()</f>
        <v>1.0673991194294843</v>
      </c>
      <c r="C1287">
        <f ca="1">$C$3+($B$3-$C$3)*RAND()</f>
        <v>0.92468506716428167</v>
      </c>
      <c r="D1287">
        <f ca="1">IF(C1287&lt;EXP(-(B1287^2)),B1287,0)</f>
        <v>0</v>
      </c>
      <c r="E1287">
        <f ca="1">IF(D1287=0,0,C1287)</f>
        <v>0</v>
      </c>
      <c r="F1287">
        <f ca="1">IF(D1287=0,0,1)</f>
        <v>0</v>
      </c>
    </row>
    <row r="1288" spans="1:6" x14ac:dyDescent="0.25">
      <c r="A1288">
        <v>1</v>
      </c>
      <c r="B1288">
        <f ca="1">2*RAND()</f>
        <v>0.80340029938060042</v>
      </c>
      <c r="C1288">
        <f ca="1">$C$3+($B$3-$C$3)*RAND()</f>
        <v>0.87889090725698726</v>
      </c>
      <c r="D1288">
        <f ca="1">IF(C1288&lt;EXP(-(B1288^2)),B1288,0)</f>
        <v>0</v>
      </c>
      <c r="E1288">
        <f ca="1">IF(D1288=0,0,C1288)</f>
        <v>0</v>
      </c>
      <c r="F1288">
        <f ca="1">IF(D1288=0,0,1)</f>
        <v>0</v>
      </c>
    </row>
    <row r="1289" spans="1:6" x14ac:dyDescent="0.25">
      <c r="A1289">
        <v>1</v>
      </c>
      <c r="B1289">
        <f ca="1">2*RAND()</f>
        <v>0.60997476956210694</v>
      </c>
      <c r="C1289">
        <f ca="1">$C$3+($B$3-$C$3)*RAND()</f>
        <v>0.16588993732232515</v>
      </c>
      <c r="D1289">
        <f ca="1">IF(C1289&lt;EXP(-(B1289^2)),B1289,0)</f>
        <v>0.60997476956210694</v>
      </c>
      <c r="E1289">
        <f ca="1">IF(D1289=0,0,C1289)</f>
        <v>0.16588993732232515</v>
      </c>
      <c r="F1289">
        <f ca="1">IF(D1289=0,0,1)</f>
        <v>1</v>
      </c>
    </row>
    <row r="1290" spans="1:6" x14ac:dyDescent="0.25">
      <c r="A1290">
        <v>1</v>
      </c>
      <c r="B1290">
        <f ca="1">2*RAND()</f>
        <v>1.2087136309997131</v>
      </c>
      <c r="C1290">
        <f ca="1">$C$3+($B$3-$C$3)*RAND()</f>
        <v>0.42115107974617111</v>
      </c>
      <c r="D1290">
        <f ca="1">IF(C1290&lt;EXP(-(B1290^2)),B1290,0)</f>
        <v>0</v>
      </c>
      <c r="E1290">
        <f ca="1">IF(D1290=0,0,C1290)</f>
        <v>0</v>
      </c>
      <c r="F1290">
        <f ca="1">IF(D1290=0,0,1)</f>
        <v>0</v>
      </c>
    </row>
    <row r="1291" spans="1:6" x14ac:dyDescent="0.25">
      <c r="A1291">
        <v>1</v>
      </c>
      <c r="B1291">
        <f ca="1">2*RAND()</f>
        <v>0.76206715241678968</v>
      </c>
      <c r="C1291">
        <f ca="1">$C$3+($B$3-$C$3)*RAND()</f>
        <v>0.8218120007269617</v>
      </c>
      <c r="D1291">
        <f ca="1">IF(C1291&lt;EXP(-(B1291^2)),B1291,0)</f>
        <v>0</v>
      </c>
      <c r="E1291">
        <f ca="1">IF(D1291=0,0,C1291)</f>
        <v>0</v>
      </c>
      <c r="F1291">
        <f ca="1">IF(D1291=0,0,1)</f>
        <v>0</v>
      </c>
    </row>
    <row r="1292" spans="1:6" x14ac:dyDescent="0.25">
      <c r="A1292">
        <v>1</v>
      </c>
      <c r="B1292">
        <f ca="1">2*RAND()</f>
        <v>1.0086961906377061</v>
      </c>
      <c r="C1292">
        <f ca="1">$C$3+($B$3-$C$3)*RAND()</f>
        <v>0.73264590647460204</v>
      </c>
      <c r="D1292">
        <f ca="1">IF(C1292&lt;EXP(-(B1292^2)),B1292,0)</f>
        <v>0</v>
      </c>
      <c r="E1292">
        <f ca="1">IF(D1292=0,0,C1292)</f>
        <v>0</v>
      </c>
      <c r="F1292">
        <f ca="1">IF(D1292=0,0,1)</f>
        <v>0</v>
      </c>
    </row>
    <row r="1293" spans="1:6" x14ac:dyDescent="0.25">
      <c r="A1293">
        <v>1</v>
      </c>
      <c r="B1293">
        <f ca="1">2*RAND()</f>
        <v>0.93603261493358092</v>
      </c>
      <c r="C1293">
        <f ca="1">$C$3+($B$3-$C$3)*RAND()</f>
        <v>0.71076440659264173</v>
      </c>
      <c r="D1293">
        <f ca="1">IF(C1293&lt;EXP(-(B1293^2)),B1293,0)</f>
        <v>0</v>
      </c>
      <c r="E1293">
        <f ca="1">IF(D1293=0,0,C1293)</f>
        <v>0</v>
      </c>
      <c r="F1293">
        <f ca="1">IF(D1293=0,0,1)</f>
        <v>0</v>
      </c>
    </row>
    <row r="1294" spans="1:6" x14ac:dyDescent="0.25">
      <c r="A1294">
        <v>1</v>
      </c>
      <c r="B1294">
        <f ca="1">2*RAND()</f>
        <v>1.2133249051797919</v>
      </c>
      <c r="C1294">
        <f ca="1">$C$3+($B$3-$C$3)*RAND()</f>
        <v>0.43516040645367482</v>
      </c>
      <c r="D1294">
        <f ca="1">IF(C1294&lt;EXP(-(B1294^2)),B1294,0)</f>
        <v>0</v>
      </c>
      <c r="E1294">
        <f ca="1">IF(D1294=0,0,C1294)</f>
        <v>0</v>
      </c>
      <c r="F1294">
        <f ca="1">IF(D1294=0,0,1)</f>
        <v>0</v>
      </c>
    </row>
    <row r="1295" spans="1:6" x14ac:dyDescent="0.25">
      <c r="A1295">
        <v>1</v>
      </c>
      <c r="B1295">
        <f ca="1">2*RAND()</f>
        <v>1.9538988041949135</v>
      </c>
      <c r="C1295">
        <f ca="1">$C$3+($B$3-$C$3)*RAND()</f>
        <v>0.80814068487772461</v>
      </c>
      <c r="D1295">
        <f ca="1">IF(C1295&lt;EXP(-(B1295^2)),B1295,0)</f>
        <v>0</v>
      </c>
      <c r="E1295">
        <f ca="1">IF(D1295=0,0,C1295)</f>
        <v>0</v>
      </c>
      <c r="F1295">
        <f ca="1">IF(D1295=0,0,1)</f>
        <v>0</v>
      </c>
    </row>
    <row r="1296" spans="1:6" x14ac:dyDescent="0.25">
      <c r="A1296">
        <v>1</v>
      </c>
      <c r="B1296">
        <f ca="1">2*RAND()</f>
        <v>0.85516079423260272</v>
      </c>
      <c r="C1296">
        <f ca="1">$C$3+($B$3-$C$3)*RAND()</f>
        <v>0.31178560021658908</v>
      </c>
      <c r="D1296">
        <f ca="1">IF(C1296&lt;EXP(-(B1296^2)),B1296,0)</f>
        <v>0.85516079423260272</v>
      </c>
      <c r="E1296">
        <f ca="1">IF(D1296=0,0,C1296)</f>
        <v>0.31178560021658908</v>
      </c>
      <c r="F1296">
        <f ca="1">IF(D1296=0,0,1)</f>
        <v>1</v>
      </c>
    </row>
    <row r="1297" spans="1:6" x14ac:dyDescent="0.25">
      <c r="A1297">
        <v>1</v>
      </c>
      <c r="B1297">
        <f ca="1">2*RAND()</f>
        <v>0.57045634769660092</v>
      </c>
      <c r="C1297">
        <f ca="1">$C$3+($B$3-$C$3)*RAND()</f>
        <v>0.42259006679019151</v>
      </c>
      <c r="D1297">
        <f ca="1">IF(C1297&lt;EXP(-(B1297^2)),B1297,0)</f>
        <v>0.57045634769660092</v>
      </c>
      <c r="E1297">
        <f ca="1">IF(D1297=0,0,C1297)</f>
        <v>0.42259006679019151</v>
      </c>
      <c r="F1297">
        <f ca="1">IF(D1297=0,0,1)</f>
        <v>1</v>
      </c>
    </row>
    <row r="1298" spans="1:6" x14ac:dyDescent="0.25">
      <c r="A1298">
        <v>1</v>
      </c>
      <c r="B1298">
        <f ca="1">2*RAND()</f>
        <v>0.95694843651375394</v>
      </c>
      <c r="C1298">
        <f ca="1">$C$3+($B$3-$C$3)*RAND()</f>
        <v>0.2968996264681516</v>
      </c>
      <c r="D1298">
        <f ca="1">IF(C1298&lt;EXP(-(B1298^2)),B1298,0)</f>
        <v>0.95694843651375394</v>
      </c>
      <c r="E1298">
        <f ca="1">IF(D1298=0,0,C1298)</f>
        <v>0.2968996264681516</v>
      </c>
      <c r="F1298">
        <f ca="1">IF(D1298=0,0,1)</f>
        <v>1</v>
      </c>
    </row>
    <row r="1299" spans="1:6" x14ac:dyDescent="0.25">
      <c r="A1299">
        <v>1</v>
      </c>
      <c r="B1299">
        <f ca="1">2*RAND()</f>
        <v>1.8068338121036092</v>
      </c>
      <c r="C1299">
        <f ca="1">$C$3+($B$3-$C$3)*RAND()</f>
        <v>0.37856003373552466</v>
      </c>
      <c r="D1299">
        <f ca="1">IF(C1299&lt;EXP(-(B1299^2)),B1299,0)</f>
        <v>0</v>
      </c>
      <c r="E1299">
        <f ca="1">IF(D1299=0,0,C1299)</f>
        <v>0</v>
      </c>
      <c r="F1299">
        <f ca="1">IF(D1299=0,0,1)</f>
        <v>0</v>
      </c>
    </row>
    <row r="1300" spans="1:6" x14ac:dyDescent="0.25">
      <c r="A1300">
        <v>1</v>
      </c>
      <c r="B1300">
        <f ca="1">2*RAND()</f>
        <v>0.29656870658043721</v>
      </c>
      <c r="C1300">
        <f ca="1">$C$3+($B$3-$C$3)*RAND()</f>
        <v>7.6357873763433809E-2</v>
      </c>
      <c r="D1300">
        <f ca="1">IF(C1300&lt;EXP(-(B1300^2)),B1300,0)</f>
        <v>0.29656870658043721</v>
      </c>
      <c r="E1300">
        <f ca="1">IF(D1300=0,0,C1300)</f>
        <v>7.6357873763433809E-2</v>
      </c>
      <c r="F1300">
        <f ca="1">IF(D1300=0,0,1)</f>
        <v>1</v>
      </c>
    </row>
    <row r="1301" spans="1:6" x14ac:dyDescent="0.25">
      <c r="A1301">
        <v>1</v>
      </c>
      <c r="B1301">
        <f ca="1">2*RAND()</f>
        <v>0.97981823887787978</v>
      </c>
      <c r="C1301">
        <f ca="1">$C$3+($B$3-$C$3)*RAND()</f>
        <v>0.21138480290996808</v>
      </c>
      <c r="D1301">
        <f ca="1">IF(C1301&lt;EXP(-(B1301^2)),B1301,0)</f>
        <v>0.97981823887787978</v>
      </c>
      <c r="E1301">
        <f ca="1">IF(D1301=0,0,C1301)</f>
        <v>0.21138480290996808</v>
      </c>
      <c r="F1301">
        <f ca="1">IF(D1301=0,0,1)</f>
        <v>1</v>
      </c>
    </row>
    <row r="1302" spans="1:6" x14ac:dyDescent="0.25">
      <c r="A1302">
        <v>1</v>
      </c>
      <c r="B1302">
        <f ca="1">2*RAND()</f>
        <v>8.3795702401829431E-2</v>
      </c>
      <c r="C1302">
        <f ca="1">$C$3+($B$3-$C$3)*RAND()</f>
        <v>0.48524356405491481</v>
      </c>
      <c r="D1302">
        <f ca="1">IF(C1302&lt;EXP(-(B1302^2)),B1302,0)</f>
        <v>8.3795702401829431E-2</v>
      </c>
      <c r="E1302">
        <f ca="1">IF(D1302=0,0,C1302)</f>
        <v>0.48524356405491481</v>
      </c>
      <c r="F1302">
        <f ca="1">IF(D1302=0,0,1)</f>
        <v>1</v>
      </c>
    </row>
    <row r="1303" spans="1:6" x14ac:dyDescent="0.25">
      <c r="A1303">
        <v>1</v>
      </c>
      <c r="B1303">
        <f ca="1">2*RAND()</f>
        <v>0.32065571975157936</v>
      </c>
      <c r="C1303">
        <f ca="1">$C$3+($B$3-$C$3)*RAND()</f>
        <v>0.46756824402948255</v>
      </c>
      <c r="D1303">
        <f ca="1">IF(C1303&lt;EXP(-(B1303^2)),B1303,0)</f>
        <v>0.32065571975157936</v>
      </c>
      <c r="E1303">
        <f ca="1">IF(D1303=0,0,C1303)</f>
        <v>0.46756824402948255</v>
      </c>
      <c r="F1303">
        <f ca="1">IF(D1303=0,0,1)</f>
        <v>1</v>
      </c>
    </row>
    <row r="1304" spans="1:6" x14ac:dyDescent="0.25">
      <c r="A1304">
        <v>1</v>
      </c>
      <c r="B1304">
        <f ca="1">2*RAND()</f>
        <v>0.74633623331115251</v>
      </c>
      <c r="C1304">
        <f ca="1">$C$3+($B$3-$C$3)*RAND()</f>
        <v>0.6070915395817027</v>
      </c>
      <c r="D1304">
        <f ca="1">IF(C1304&lt;EXP(-(B1304^2)),B1304,0)</f>
        <v>0</v>
      </c>
      <c r="E1304">
        <f ca="1">IF(D1304=0,0,C1304)</f>
        <v>0</v>
      </c>
      <c r="F1304">
        <f ca="1">IF(D1304=0,0,1)</f>
        <v>0</v>
      </c>
    </row>
    <row r="1305" spans="1:6" x14ac:dyDescent="0.25">
      <c r="A1305">
        <v>1</v>
      </c>
      <c r="B1305">
        <f ca="1">2*RAND()</f>
        <v>1.7098454385561788</v>
      </c>
      <c r="C1305">
        <f ca="1">$C$3+($B$3-$C$3)*RAND()</f>
        <v>0.16545601018571848</v>
      </c>
      <c r="D1305">
        <f ca="1">IF(C1305&lt;EXP(-(B1305^2)),B1305,0)</f>
        <v>0</v>
      </c>
      <c r="E1305">
        <f ca="1">IF(D1305=0,0,C1305)</f>
        <v>0</v>
      </c>
      <c r="F1305">
        <f ca="1">IF(D1305=0,0,1)</f>
        <v>0</v>
      </c>
    </row>
    <row r="1306" spans="1:6" x14ac:dyDescent="0.25">
      <c r="A1306">
        <v>1</v>
      </c>
      <c r="B1306">
        <f ca="1">2*RAND()</f>
        <v>1.0455553500382384</v>
      </c>
      <c r="C1306">
        <f ca="1">$C$3+($B$3-$C$3)*RAND()</f>
        <v>0.35873206435116112</v>
      </c>
      <c r="D1306">
        <f ca="1">IF(C1306&lt;EXP(-(B1306^2)),B1306,0)</f>
        <v>0</v>
      </c>
      <c r="E1306">
        <f ca="1">IF(D1306=0,0,C1306)</f>
        <v>0</v>
      </c>
      <c r="F1306">
        <f ca="1">IF(D1306=0,0,1)</f>
        <v>0</v>
      </c>
    </row>
    <row r="1307" spans="1:6" x14ac:dyDescent="0.25">
      <c r="A1307">
        <v>1</v>
      </c>
      <c r="B1307">
        <f ca="1">2*RAND()</f>
        <v>1.3896602015910984</v>
      </c>
      <c r="C1307">
        <f ca="1">$C$3+($B$3-$C$3)*RAND()</f>
        <v>0.92778053665972537</v>
      </c>
      <c r="D1307">
        <f ca="1">IF(C1307&lt;EXP(-(B1307^2)),B1307,0)</f>
        <v>0</v>
      </c>
      <c r="E1307">
        <f ca="1">IF(D1307=0,0,C1307)</f>
        <v>0</v>
      </c>
      <c r="F1307">
        <f ca="1">IF(D1307=0,0,1)</f>
        <v>0</v>
      </c>
    </row>
    <row r="1308" spans="1:6" x14ac:dyDescent="0.25">
      <c r="A1308">
        <v>1</v>
      </c>
      <c r="B1308">
        <f ca="1">2*RAND()</f>
        <v>1.7885659896646977</v>
      </c>
      <c r="C1308">
        <f ca="1">$C$3+($B$3-$C$3)*RAND()</f>
        <v>0.78675552820882733</v>
      </c>
      <c r="D1308">
        <f ca="1">IF(C1308&lt;EXP(-(B1308^2)),B1308,0)</f>
        <v>0</v>
      </c>
      <c r="E1308">
        <f ca="1">IF(D1308=0,0,C1308)</f>
        <v>0</v>
      </c>
      <c r="F1308">
        <f ca="1">IF(D1308=0,0,1)</f>
        <v>0</v>
      </c>
    </row>
    <row r="1309" spans="1:6" x14ac:dyDescent="0.25">
      <c r="A1309">
        <v>1</v>
      </c>
      <c r="B1309">
        <f ca="1">2*RAND()</f>
        <v>0.64814179719808629</v>
      </c>
      <c r="C1309">
        <f ca="1">$C$3+($B$3-$C$3)*RAND()</f>
        <v>0.6416221329230315</v>
      </c>
      <c r="D1309">
        <f ca="1">IF(C1309&lt;EXP(-(B1309^2)),B1309,0)</f>
        <v>0.64814179719808629</v>
      </c>
      <c r="E1309">
        <f ca="1">IF(D1309=0,0,C1309)</f>
        <v>0.6416221329230315</v>
      </c>
      <c r="F1309">
        <f ca="1">IF(D1309=0,0,1)</f>
        <v>1</v>
      </c>
    </row>
    <row r="1310" spans="1:6" x14ac:dyDescent="0.25">
      <c r="A1310">
        <v>1</v>
      </c>
      <c r="B1310">
        <f ca="1">2*RAND()</f>
        <v>0.48576638542115491</v>
      </c>
      <c r="C1310">
        <f ca="1">$C$3+($B$3-$C$3)*RAND()</f>
        <v>0.90615944625064815</v>
      </c>
      <c r="D1310">
        <f ca="1">IF(C1310&lt;EXP(-(B1310^2)),B1310,0)</f>
        <v>0</v>
      </c>
      <c r="E1310">
        <f ca="1">IF(D1310=0,0,C1310)</f>
        <v>0</v>
      </c>
      <c r="F1310">
        <f ca="1">IF(D1310=0,0,1)</f>
        <v>0</v>
      </c>
    </row>
    <row r="1311" spans="1:6" x14ac:dyDescent="0.25">
      <c r="A1311">
        <v>1</v>
      </c>
      <c r="B1311">
        <f ca="1">2*RAND()</f>
        <v>0.86116759169913903</v>
      </c>
      <c r="C1311">
        <f ca="1">$C$3+($B$3-$C$3)*RAND()</f>
        <v>0.59718667589446139</v>
      </c>
      <c r="D1311">
        <f ca="1">IF(C1311&lt;EXP(-(B1311^2)),B1311,0)</f>
        <v>0</v>
      </c>
      <c r="E1311">
        <f ca="1">IF(D1311=0,0,C1311)</f>
        <v>0</v>
      </c>
      <c r="F1311">
        <f ca="1">IF(D1311=0,0,1)</f>
        <v>0</v>
      </c>
    </row>
    <row r="1312" spans="1:6" x14ac:dyDescent="0.25">
      <c r="A1312">
        <v>1</v>
      </c>
      <c r="B1312">
        <f ca="1">2*RAND()</f>
        <v>0.20452861186360183</v>
      </c>
      <c r="C1312">
        <f ca="1">$C$3+($B$3-$C$3)*RAND()</f>
        <v>0.23674067852415676</v>
      </c>
      <c r="D1312">
        <f ca="1">IF(C1312&lt;EXP(-(B1312^2)),B1312,0)</f>
        <v>0.20452861186360183</v>
      </c>
      <c r="E1312">
        <f ca="1">IF(D1312=0,0,C1312)</f>
        <v>0.23674067852415676</v>
      </c>
      <c r="F1312">
        <f ca="1">IF(D1312=0,0,1)</f>
        <v>1</v>
      </c>
    </row>
    <row r="1313" spans="1:6" x14ac:dyDescent="0.25">
      <c r="A1313">
        <v>1</v>
      </c>
      <c r="B1313">
        <f ca="1">2*RAND()</f>
        <v>1.8395681735569485</v>
      </c>
      <c r="C1313">
        <f ca="1">$C$3+($B$3-$C$3)*RAND()</f>
        <v>0.32709102855484423</v>
      </c>
      <c r="D1313">
        <f ca="1">IF(C1313&lt;EXP(-(B1313^2)),B1313,0)</f>
        <v>0</v>
      </c>
      <c r="E1313">
        <f ca="1">IF(D1313=0,0,C1313)</f>
        <v>0</v>
      </c>
      <c r="F1313">
        <f ca="1">IF(D1313=0,0,1)</f>
        <v>0</v>
      </c>
    </row>
    <row r="1314" spans="1:6" x14ac:dyDescent="0.25">
      <c r="A1314">
        <v>1</v>
      </c>
      <c r="B1314">
        <f ca="1">2*RAND()</f>
        <v>1.3829550622563143</v>
      </c>
      <c r="C1314">
        <f ca="1">$C$3+($B$3-$C$3)*RAND()</f>
        <v>0.44217945812033427</v>
      </c>
      <c r="D1314">
        <f ca="1">IF(C1314&lt;EXP(-(B1314^2)),B1314,0)</f>
        <v>0</v>
      </c>
      <c r="E1314">
        <f ca="1">IF(D1314=0,0,C1314)</f>
        <v>0</v>
      </c>
      <c r="F1314">
        <f ca="1">IF(D1314=0,0,1)</f>
        <v>0</v>
      </c>
    </row>
    <row r="1315" spans="1:6" x14ac:dyDescent="0.25">
      <c r="A1315">
        <v>1</v>
      </c>
      <c r="B1315">
        <f ca="1">2*RAND()</f>
        <v>1.4106155744177524</v>
      </c>
      <c r="C1315">
        <f ca="1">$C$3+($B$3-$C$3)*RAND()</f>
        <v>0.38739930724683147</v>
      </c>
      <c r="D1315">
        <f ca="1">IF(C1315&lt;EXP(-(B1315^2)),B1315,0)</f>
        <v>0</v>
      </c>
      <c r="E1315">
        <f ca="1">IF(D1315=0,0,C1315)</f>
        <v>0</v>
      </c>
      <c r="F1315">
        <f ca="1">IF(D1315=0,0,1)</f>
        <v>0</v>
      </c>
    </row>
    <row r="1316" spans="1:6" x14ac:dyDescent="0.25">
      <c r="A1316">
        <v>1</v>
      </c>
      <c r="B1316">
        <f ca="1">2*RAND()</f>
        <v>1.0274802973967216</v>
      </c>
      <c r="C1316">
        <f ca="1">$C$3+($B$3-$C$3)*RAND()</f>
        <v>0.50372671296926574</v>
      </c>
      <c r="D1316">
        <f ca="1">IF(C1316&lt;EXP(-(B1316^2)),B1316,0)</f>
        <v>0</v>
      </c>
      <c r="E1316">
        <f ca="1">IF(D1316=0,0,C1316)</f>
        <v>0</v>
      </c>
      <c r="F1316">
        <f ca="1">IF(D1316=0,0,1)</f>
        <v>0</v>
      </c>
    </row>
    <row r="1317" spans="1:6" x14ac:dyDescent="0.25">
      <c r="A1317">
        <v>1</v>
      </c>
      <c r="B1317">
        <f ca="1">2*RAND()</f>
        <v>0.85698245224977598</v>
      </c>
      <c r="C1317">
        <f ca="1">$C$3+($B$3-$C$3)*RAND()</f>
        <v>0.70317620739411568</v>
      </c>
      <c r="D1317">
        <f ca="1">IF(C1317&lt;EXP(-(B1317^2)),B1317,0)</f>
        <v>0</v>
      </c>
      <c r="E1317">
        <f ca="1">IF(D1317=0,0,C1317)</f>
        <v>0</v>
      </c>
      <c r="F1317">
        <f ca="1">IF(D1317=0,0,1)</f>
        <v>0</v>
      </c>
    </row>
    <row r="1318" spans="1:6" x14ac:dyDescent="0.25">
      <c r="A1318">
        <v>1</v>
      </c>
      <c r="B1318">
        <f ca="1">2*RAND()</f>
        <v>0.23240596481832898</v>
      </c>
      <c r="C1318">
        <f ca="1">$C$3+($B$3-$C$3)*RAND()</f>
        <v>5.5792616732056204E-2</v>
      </c>
      <c r="D1318">
        <f ca="1">IF(C1318&lt;EXP(-(B1318^2)),B1318,0)</f>
        <v>0.23240596481832898</v>
      </c>
      <c r="E1318">
        <f ca="1">IF(D1318=0,0,C1318)</f>
        <v>5.5792616732056204E-2</v>
      </c>
      <c r="F1318">
        <f ca="1">IF(D1318=0,0,1)</f>
        <v>1</v>
      </c>
    </row>
    <row r="1319" spans="1:6" x14ac:dyDescent="0.25">
      <c r="A1319">
        <v>1</v>
      </c>
      <c r="B1319">
        <f ca="1">2*RAND()</f>
        <v>1.8786344968423381</v>
      </c>
      <c r="C1319">
        <f ca="1">$C$3+($B$3-$C$3)*RAND()</f>
        <v>0.54840561159186596</v>
      </c>
      <c r="D1319">
        <f ca="1">IF(C1319&lt;EXP(-(B1319^2)),B1319,0)</f>
        <v>0</v>
      </c>
      <c r="E1319">
        <f ca="1">IF(D1319=0,0,C1319)</f>
        <v>0</v>
      </c>
      <c r="F1319">
        <f ca="1">IF(D1319=0,0,1)</f>
        <v>0</v>
      </c>
    </row>
    <row r="1320" spans="1:6" x14ac:dyDescent="0.25">
      <c r="A1320">
        <v>1</v>
      </c>
      <c r="B1320">
        <f ca="1">2*RAND()</f>
        <v>0.59610332798875421</v>
      </c>
      <c r="C1320">
        <f ca="1">$C$3+($B$3-$C$3)*RAND()</f>
        <v>0.50310536756409641</v>
      </c>
      <c r="D1320">
        <f ca="1">IF(C1320&lt;EXP(-(B1320^2)),B1320,0)</f>
        <v>0.59610332798875421</v>
      </c>
      <c r="E1320">
        <f ca="1">IF(D1320=0,0,C1320)</f>
        <v>0.50310536756409641</v>
      </c>
      <c r="F1320">
        <f ca="1">IF(D1320=0,0,1)</f>
        <v>1</v>
      </c>
    </row>
    <row r="1321" spans="1:6" x14ac:dyDescent="0.25">
      <c r="A1321">
        <v>1</v>
      </c>
      <c r="B1321">
        <f ca="1">2*RAND()</f>
        <v>1.1337620545484206</v>
      </c>
      <c r="C1321">
        <f ca="1">$C$3+($B$3-$C$3)*RAND()</f>
        <v>0.5251555288026506</v>
      </c>
      <c r="D1321">
        <f ca="1">IF(C1321&lt;EXP(-(B1321^2)),B1321,0)</f>
        <v>0</v>
      </c>
      <c r="E1321">
        <f ca="1">IF(D1321=0,0,C1321)</f>
        <v>0</v>
      </c>
      <c r="F1321">
        <f ca="1">IF(D1321=0,0,1)</f>
        <v>0</v>
      </c>
    </row>
    <row r="1322" spans="1:6" x14ac:dyDescent="0.25">
      <c r="A1322">
        <v>1</v>
      </c>
      <c r="B1322">
        <f ca="1">2*RAND()</f>
        <v>1.8668453308183421</v>
      </c>
      <c r="C1322">
        <f ca="1">$C$3+($B$3-$C$3)*RAND()</f>
        <v>0.51721940019831414</v>
      </c>
      <c r="D1322">
        <f ca="1">IF(C1322&lt;EXP(-(B1322^2)),B1322,0)</f>
        <v>0</v>
      </c>
      <c r="E1322">
        <f ca="1">IF(D1322=0,0,C1322)</f>
        <v>0</v>
      </c>
      <c r="F1322">
        <f ca="1">IF(D1322=0,0,1)</f>
        <v>0</v>
      </c>
    </row>
    <row r="1323" spans="1:6" x14ac:dyDescent="0.25">
      <c r="A1323">
        <v>1</v>
      </c>
      <c r="B1323">
        <f ca="1">2*RAND()</f>
        <v>0.9367598519414726</v>
      </c>
      <c r="C1323">
        <f ca="1">$C$3+($B$3-$C$3)*RAND()</f>
        <v>0.16584441558561719</v>
      </c>
      <c r="D1323">
        <f ca="1">IF(C1323&lt;EXP(-(B1323^2)),B1323,0)</f>
        <v>0.9367598519414726</v>
      </c>
      <c r="E1323">
        <f ca="1">IF(D1323=0,0,C1323)</f>
        <v>0.16584441558561719</v>
      </c>
      <c r="F1323">
        <f ca="1">IF(D1323=0,0,1)</f>
        <v>1</v>
      </c>
    </row>
    <row r="1324" spans="1:6" x14ac:dyDescent="0.25">
      <c r="A1324">
        <v>1</v>
      </c>
      <c r="B1324">
        <f ca="1">2*RAND()</f>
        <v>0.54195122810216878</v>
      </c>
      <c r="C1324">
        <f ca="1">$C$3+($B$3-$C$3)*RAND()</f>
        <v>0.27725033312281966</v>
      </c>
      <c r="D1324">
        <f ca="1">IF(C1324&lt;EXP(-(B1324^2)),B1324,0)</f>
        <v>0.54195122810216878</v>
      </c>
      <c r="E1324">
        <f ca="1">IF(D1324=0,0,C1324)</f>
        <v>0.27725033312281966</v>
      </c>
      <c r="F1324">
        <f ca="1">IF(D1324=0,0,1)</f>
        <v>1</v>
      </c>
    </row>
    <row r="1325" spans="1:6" x14ac:dyDescent="0.25">
      <c r="A1325">
        <v>1</v>
      </c>
      <c r="B1325">
        <f ca="1">2*RAND()</f>
        <v>1.7281056097028913</v>
      </c>
      <c r="C1325">
        <f ca="1">$C$3+($B$3-$C$3)*RAND()</f>
        <v>0.26166283325591877</v>
      </c>
      <c r="D1325">
        <f ca="1">IF(C1325&lt;EXP(-(B1325^2)),B1325,0)</f>
        <v>0</v>
      </c>
      <c r="E1325">
        <f ca="1">IF(D1325=0,0,C1325)</f>
        <v>0</v>
      </c>
      <c r="F1325">
        <f ca="1">IF(D1325=0,0,1)</f>
        <v>0</v>
      </c>
    </row>
    <row r="1326" spans="1:6" x14ac:dyDescent="0.25">
      <c r="A1326">
        <v>1</v>
      </c>
      <c r="B1326">
        <f ca="1">2*RAND()</f>
        <v>1.0653095208843959</v>
      </c>
      <c r="C1326">
        <f ca="1">$C$3+($B$3-$C$3)*RAND()</f>
        <v>0.32988093635164695</v>
      </c>
      <c r="D1326">
        <f ca="1">IF(C1326&lt;EXP(-(B1326^2)),B1326,0)</f>
        <v>0</v>
      </c>
      <c r="E1326">
        <f ca="1">IF(D1326=0,0,C1326)</f>
        <v>0</v>
      </c>
      <c r="F1326">
        <f ca="1">IF(D1326=0,0,1)</f>
        <v>0</v>
      </c>
    </row>
    <row r="1327" spans="1:6" x14ac:dyDescent="0.25">
      <c r="A1327">
        <v>1</v>
      </c>
      <c r="B1327">
        <f ca="1">2*RAND()</f>
        <v>0.11421441964969836</v>
      </c>
      <c r="C1327">
        <f ca="1">$C$3+($B$3-$C$3)*RAND()</f>
        <v>0.31528967585799744</v>
      </c>
      <c r="D1327">
        <f ca="1">IF(C1327&lt;EXP(-(B1327^2)),B1327,0)</f>
        <v>0.11421441964969836</v>
      </c>
      <c r="E1327">
        <f ca="1">IF(D1327=0,0,C1327)</f>
        <v>0.31528967585799744</v>
      </c>
      <c r="F1327">
        <f ca="1">IF(D1327=0,0,1)</f>
        <v>1</v>
      </c>
    </row>
    <row r="1328" spans="1:6" x14ac:dyDescent="0.25">
      <c r="A1328">
        <v>1</v>
      </c>
      <c r="B1328">
        <f ca="1">2*RAND()</f>
        <v>0.99205777327851385</v>
      </c>
      <c r="C1328">
        <f ca="1">$C$3+($B$3-$C$3)*RAND()</f>
        <v>0.79267588960477986</v>
      </c>
      <c r="D1328">
        <f ca="1">IF(C1328&lt;EXP(-(B1328^2)),B1328,0)</f>
        <v>0</v>
      </c>
      <c r="E1328">
        <f ca="1">IF(D1328=0,0,C1328)</f>
        <v>0</v>
      </c>
      <c r="F1328">
        <f ca="1">IF(D1328=0,0,1)</f>
        <v>0</v>
      </c>
    </row>
    <row r="1329" spans="1:6" x14ac:dyDescent="0.25">
      <c r="A1329">
        <v>1</v>
      </c>
      <c r="B1329">
        <f ca="1">2*RAND()</f>
        <v>1.08357992932822</v>
      </c>
      <c r="C1329">
        <f ca="1">$C$3+($B$3-$C$3)*RAND()</f>
        <v>0.75810444844806901</v>
      </c>
      <c r="D1329">
        <f ca="1">IF(C1329&lt;EXP(-(B1329^2)),B1329,0)</f>
        <v>0</v>
      </c>
      <c r="E1329">
        <f ca="1">IF(D1329=0,0,C1329)</f>
        <v>0</v>
      </c>
      <c r="F1329">
        <f ca="1">IF(D1329=0,0,1)</f>
        <v>0</v>
      </c>
    </row>
    <row r="1330" spans="1:6" x14ac:dyDescent="0.25">
      <c r="A1330">
        <v>1</v>
      </c>
      <c r="B1330">
        <f ca="1">2*RAND()</f>
        <v>1.2486807739429953</v>
      </c>
      <c r="C1330">
        <f ca="1">$C$3+($B$3-$C$3)*RAND()</f>
        <v>4.7715310556081622E-2</v>
      </c>
      <c r="D1330">
        <f ca="1">IF(C1330&lt;EXP(-(B1330^2)),B1330,0)</f>
        <v>1.2486807739429953</v>
      </c>
      <c r="E1330">
        <f ca="1">IF(D1330=0,0,C1330)</f>
        <v>4.7715310556081622E-2</v>
      </c>
      <c r="F1330">
        <f ca="1">IF(D1330=0,0,1)</f>
        <v>1</v>
      </c>
    </row>
    <row r="1331" spans="1:6" x14ac:dyDescent="0.25">
      <c r="A1331">
        <v>1</v>
      </c>
      <c r="B1331">
        <f ca="1">2*RAND()</f>
        <v>4.7691767301237364E-2</v>
      </c>
      <c r="C1331">
        <f ca="1">$C$3+($B$3-$C$3)*RAND()</f>
        <v>0.62724955395996462</v>
      </c>
      <c r="D1331">
        <f ca="1">IF(C1331&lt;EXP(-(B1331^2)),B1331,0)</f>
        <v>4.7691767301237364E-2</v>
      </c>
      <c r="E1331">
        <f ca="1">IF(D1331=0,0,C1331)</f>
        <v>0.62724955395996462</v>
      </c>
      <c r="F1331">
        <f ca="1">IF(D1331=0,0,1)</f>
        <v>1</v>
      </c>
    </row>
    <row r="1332" spans="1:6" x14ac:dyDescent="0.25">
      <c r="A1332">
        <v>1</v>
      </c>
      <c r="B1332">
        <f ca="1">2*RAND()</f>
        <v>0.37565935443122367</v>
      </c>
      <c r="C1332">
        <f ca="1">$C$3+($B$3-$C$3)*RAND()</f>
        <v>0.19056669191288472</v>
      </c>
      <c r="D1332">
        <f ca="1">IF(C1332&lt;EXP(-(B1332^2)),B1332,0)</f>
        <v>0.37565935443122367</v>
      </c>
      <c r="E1332">
        <f ca="1">IF(D1332=0,0,C1332)</f>
        <v>0.19056669191288472</v>
      </c>
      <c r="F1332">
        <f ca="1">IF(D1332=0,0,1)</f>
        <v>1</v>
      </c>
    </row>
    <row r="1333" spans="1:6" x14ac:dyDescent="0.25">
      <c r="A1333">
        <v>1</v>
      </c>
      <c r="B1333">
        <f ca="1">2*RAND()</f>
        <v>1.2529657883010825</v>
      </c>
      <c r="C1333">
        <f ca="1">$C$3+($B$3-$C$3)*RAND()</f>
        <v>0.98189871696590525</v>
      </c>
      <c r="D1333">
        <f ca="1">IF(C1333&lt;EXP(-(B1333^2)),B1333,0)</f>
        <v>0</v>
      </c>
      <c r="E1333">
        <f ca="1">IF(D1333=0,0,C1333)</f>
        <v>0</v>
      </c>
      <c r="F1333">
        <f ca="1">IF(D1333=0,0,1)</f>
        <v>0</v>
      </c>
    </row>
    <row r="1334" spans="1:6" x14ac:dyDescent="0.25">
      <c r="A1334">
        <v>1</v>
      </c>
      <c r="B1334">
        <f ca="1">2*RAND()</f>
        <v>0.67646698546148243</v>
      </c>
      <c r="C1334">
        <f ca="1">$C$3+($B$3-$C$3)*RAND()</f>
        <v>0.42904874214316657</v>
      </c>
      <c r="D1334">
        <f ca="1">IF(C1334&lt;EXP(-(B1334^2)),B1334,0)</f>
        <v>0.67646698546148243</v>
      </c>
      <c r="E1334">
        <f ca="1">IF(D1334=0,0,C1334)</f>
        <v>0.42904874214316657</v>
      </c>
      <c r="F1334">
        <f ca="1">IF(D1334=0,0,1)</f>
        <v>1</v>
      </c>
    </row>
    <row r="1335" spans="1:6" x14ac:dyDescent="0.25">
      <c r="A1335">
        <v>1</v>
      </c>
      <c r="B1335">
        <f ca="1">2*RAND()</f>
        <v>1.5058558717967099</v>
      </c>
      <c r="C1335">
        <f ca="1">$C$3+($B$3-$C$3)*RAND()</f>
        <v>0.78844554273269019</v>
      </c>
      <c r="D1335">
        <f ca="1">IF(C1335&lt;EXP(-(B1335^2)),B1335,0)</f>
        <v>0</v>
      </c>
      <c r="E1335">
        <f ca="1">IF(D1335=0,0,C1335)</f>
        <v>0</v>
      </c>
      <c r="F1335">
        <f ca="1">IF(D1335=0,0,1)</f>
        <v>0</v>
      </c>
    </row>
    <row r="1336" spans="1:6" x14ac:dyDescent="0.25">
      <c r="A1336">
        <v>1</v>
      </c>
      <c r="B1336">
        <f ca="1">2*RAND()</f>
        <v>1.1520027451656942</v>
      </c>
      <c r="C1336">
        <f ca="1">$C$3+($B$3-$C$3)*RAND()</f>
        <v>0.53463772574129531</v>
      </c>
      <c r="D1336">
        <f ca="1">IF(C1336&lt;EXP(-(B1336^2)),B1336,0)</f>
        <v>0</v>
      </c>
      <c r="E1336">
        <f ca="1">IF(D1336=0,0,C1336)</f>
        <v>0</v>
      </c>
      <c r="F1336">
        <f ca="1">IF(D1336=0,0,1)</f>
        <v>0</v>
      </c>
    </row>
    <row r="1337" spans="1:6" x14ac:dyDescent="0.25">
      <c r="A1337">
        <v>1</v>
      </c>
      <c r="B1337">
        <f ca="1">2*RAND()</f>
        <v>1.5695846132314064</v>
      </c>
      <c r="C1337">
        <f ca="1">$C$3+($B$3-$C$3)*RAND()</f>
        <v>0.72555068540381928</v>
      </c>
      <c r="D1337">
        <f ca="1">IF(C1337&lt;EXP(-(B1337^2)),B1337,0)</f>
        <v>0</v>
      </c>
      <c r="E1337">
        <f ca="1">IF(D1337=0,0,C1337)</f>
        <v>0</v>
      </c>
      <c r="F1337">
        <f ca="1">IF(D1337=0,0,1)</f>
        <v>0</v>
      </c>
    </row>
    <row r="1338" spans="1:6" x14ac:dyDescent="0.25">
      <c r="A1338">
        <v>1</v>
      </c>
      <c r="B1338">
        <f ca="1">2*RAND()</f>
        <v>4.6039441290699257E-2</v>
      </c>
      <c r="C1338">
        <f ca="1">$C$3+($B$3-$C$3)*RAND()</f>
        <v>0.98975474668904795</v>
      </c>
      <c r="D1338">
        <f ca="1">IF(C1338&lt;EXP(-(B1338^2)),B1338,0)</f>
        <v>4.6039441290699257E-2</v>
      </c>
      <c r="E1338">
        <f ca="1">IF(D1338=0,0,C1338)</f>
        <v>0.98975474668904795</v>
      </c>
      <c r="F1338">
        <f ca="1">IF(D1338=0,0,1)</f>
        <v>1</v>
      </c>
    </row>
    <row r="1339" spans="1:6" x14ac:dyDescent="0.25">
      <c r="A1339">
        <v>1</v>
      </c>
      <c r="B1339">
        <f ca="1">2*RAND()</f>
        <v>3.3619156441498932E-2</v>
      </c>
      <c r="C1339">
        <f ca="1">$C$3+($B$3-$C$3)*RAND()</f>
        <v>0.17850881236182575</v>
      </c>
      <c r="D1339">
        <f ca="1">IF(C1339&lt;EXP(-(B1339^2)),B1339,0)</f>
        <v>3.3619156441498932E-2</v>
      </c>
      <c r="E1339">
        <f ca="1">IF(D1339=0,0,C1339)</f>
        <v>0.17850881236182575</v>
      </c>
      <c r="F1339">
        <f ca="1">IF(D1339=0,0,1)</f>
        <v>1</v>
      </c>
    </row>
    <row r="1340" spans="1:6" x14ac:dyDescent="0.25">
      <c r="A1340">
        <v>1</v>
      </c>
      <c r="B1340">
        <f ca="1">2*RAND()</f>
        <v>1.8947212706153929</v>
      </c>
      <c r="C1340">
        <f ca="1">$C$3+($B$3-$C$3)*RAND()</f>
        <v>0.63332189690315799</v>
      </c>
      <c r="D1340">
        <f ca="1">IF(C1340&lt;EXP(-(B1340^2)),B1340,0)</f>
        <v>0</v>
      </c>
      <c r="E1340">
        <f ca="1">IF(D1340=0,0,C1340)</f>
        <v>0</v>
      </c>
      <c r="F1340">
        <f ca="1">IF(D1340=0,0,1)</f>
        <v>0</v>
      </c>
    </row>
    <row r="1341" spans="1:6" x14ac:dyDescent="0.25">
      <c r="A1341">
        <v>1</v>
      </c>
      <c r="B1341">
        <f ca="1">2*RAND()</f>
        <v>0.91482021526016388</v>
      </c>
      <c r="C1341">
        <f ca="1">$C$3+($B$3-$C$3)*RAND()</f>
        <v>0.57253598769851954</v>
      </c>
      <c r="D1341">
        <f ca="1">IF(C1341&lt;EXP(-(B1341^2)),B1341,0)</f>
        <v>0</v>
      </c>
      <c r="E1341">
        <f ca="1">IF(D1341=0,0,C1341)</f>
        <v>0</v>
      </c>
      <c r="F1341">
        <f ca="1">IF(D1341=0,0,1)</f>
        <v>0</v>
      </c>
    </row>
    <row r="1342" spans="1:6" x14ac:dyDescent="0.25">
      <c r="A1342">
        <v>1</v>
      </c>
      <c r="B1342">
        <f ca="1">2*RAND()</f>
        <v>0.44324309333013212</v>
      </c>
      <c r="C1342">
        <f ca="1">$C$3+($B$3-$C$3)*RAND()</f>
        <v>0.43051785856259678</v>
      </c>
      <c r="D1342">
        <f ca="1">IF(C1342&lt;EXP(-(B1342^2)),B1342,0)</f>
        <v>0.44324309333013212</v>
      </c>
      <c r="E1342">
        <f ca="1">IF(D1342=0,0,C1342)</f>
        <v>0.43051785856259678</v>
      </c>
      <c r="F1342">
        <f ca="1">IF(D1342=0,0,1)</f>
        <v>1</v>
      </c>
    </row>
    <row r="1343" spans="1:6" x14ac:dyDescent="0.25">
      <c r="A1343">
        <v>1</v>
      </c>
      <c r="B1343">
        <f ca="1">2*RAND()</f>
        <v>1.8662646275166195</v>
      </c>
      <c r="C1343">
        <f ca="1">$C$3+($B$3-$C$3)*RAND()</f>
        <v>0.30187878260600931</v>
      </c>
      <c r="D1343">
        <f ca="1">IF(C1343&lt;EXP(-(B1343^2)),B1343,0)</f>
        <v>0</v>
      </c>
      <c r="E1343">
        <f ca="1">IF(D1343=0,0,C1343)</f>
        <v>0</v>
      </c>
      <c r="F1343">
        <f ca="1">IF(D1343=0,0,1)</f>
        <v>0</v>
      </c>
    </row>
    <row r="1344" spans="1:6" x14ac:dyDescent="0.25">
      <c r="A1344">
        <v>1</v>
      </c>
      <c r="B1344">
        <f ca="1">2*RAND()</f>
        <v>0.2151903537402946</v>
      </c>
      <c r="C1344">
        <f ca="1">$C$3+($B$3-$C$3)*RAND()</f>
        <v>0.21209824230012775</v>
      </c>
      <c r="D1344">
        <f ca="1">IF(C1344&lt;EXP(-(B1344^2)),B1344,0)</f>
        <v>0.2151903537402946</v>
      </c>
      <c r="E1344">
        <f ca="1">IF(D1344=0,0,C1344)</f>
        <v>0.21209824230012775</v>
      </c>
      <c r="F1344">
        <f ca="1">IF(D1344=0,0,1)</f>
        <v>1</v>
      </c>
    </row>
    <row r="1345" spans="1:6" x14ac:dyDescent="0.25">
      <c r="A1345">
        <v>1</v>
      </c>
      <c r="B1345">
        <f ca="1">2*RAND()</f>
        <v>0.1268383352226099</v>
      </c>
      <c r="C1345">
        <f ca="1">$C$3+($B$3-$C$3)*RAND()</f>
        <v>0.69024776219548456</v>
      </c>
      <c r="D1345">
        <f ca="1">IF(C1345&lt;EXP(-(B1345^2)),B1345,0)</f>
        <v>0.1268383352226099</v>
      </c>
      <c r="E1345">
        <f ca="1">IF(D1345=0,0,C1345)</f>
        <v>0.69024776219548456</v>
      </c>
      <c r="F1345">
        <f ca="1">IF(D1345=0,0,1)</f>
        <v>1</v>
      </c>
    </row>
    <row r="1346" spans="1:6" x14ac:dyDescent="0.25">
      <c r="A1346">
        <v>1</v>
      </c>
      <c r="B1346">
        <f ca="1">2*RAND()</f>
        <v>1.6360307827489378</v>
      </c>
      <c r="C1346">
        <f ca="1">$C$3+($B$3-$C$3)*RAND()</f>
        <v>0.6270353148535498</v>
      </c>
      <c r="D1346">
        <f ca="1">IF(C1346&lt;EXP(-(B1346^2)),B1346,0)</f>
        <v>0</v>
      </c>
      <c r="E1346">
        <f ca="1">IF(D1346=0,0,C1346)</f>
        <v>0</v>
      </c>
      <c r="F1346">
        <f ca="1">IF(D1346=0,0,1)</f>
        <v>0</v>
      </c>
    </row>
    <row r="1347" spans="1:6" x14ac:dyDescent="0.25">
      <c r="A1347">
        <v>1</v>
      </c>
      <c r="B1347">
        <f ca="1">2*RAND()</f>
        <v>0.26073784240236253</v>
      </c>
      <c r="C1347">
        <f ca="1">$C$3+($B$3-$C$3)*RAND()</f>
        <v>9.0228700308272888E-2</v>
      </c>
      <c r="D1347">
        <f ca="1">IF(C1347&lt;EXP(-(B1347^2)),B1347,0)</f>
        <v>0.26073784240236253</v>
      </c>
      <c r="E1347">
        <f ca="1">IF(D1347=0,0,C1347)</f>
        <v>9.0228700308272888E-2</v>
      </c>
      <c r="F1347">
        <f ca="1">IF(D1347=0,0,1)</f>
        <v>1</v>
      </c>
    </row>
    <row r="1348" spans="1:6" x14ac:dyDescent="0.25">
      <c r="A1348">
        <v>1</v>
      </c>
      <c r="B1348">
        <f ca="1">2*RAND()</f>
        <v>1.2453887326371069</v>
      </c>
      <c r="C1348">
        <f ca="1">$C$3+($B$3-$C$3)*RAND()</f>
        <v>0.95619277939211178</v>
      </c>
      <c r="D1348">
        <f ca="1">IF(C1348&lt;EXP(-(B1348^2)),B1348,0)</f>
        <v>0</v>
      </c>
      <c r="E1348">
        <f ca="1">IF(D1348=0,0,C1348)</f>
        <v>0</v>
      </c>
      <c r="F1348">
        <f ca="1">IF(D1348=0,0,1)</f>
        <v>0</v>
      </c>
    </row>
    <row r="1349" spans="1:6" x14ac:dyDescent="0.25">
      <c r="A1349">
        <v>1</v>
      </c>
      <c r="B1349">
        <f ca="1">2*RAND()</f>
        <v>1.124539282160024</v>
      </c>
      <c r="C1349">
        <f ca="1">$C$3+($B$3-$C$3)*RAND()</f>
        <v>0.46176332446363588</v>
      </c>
      <c r="D1349">
        <f ca="1">IF(C1349&lt;EXP(-(B1349^2)),B1349,0)</f>
        <v>0</v>
      </c>
      <c r="E1349">
        <f ca="1">IF(D1349=0,0,C1349)</f>
        <v>0</v>
      </c>
      <c r="F1349">
        <f ca="1">IF(D1349=0,0,1)</f>
        <v>0</v>
      </c>
    </row>
    <row r="1350" spans="1:6" x14ac:dyDescent="0.25">
      <c r="A1350">
        <v>1</v>
      </c>
      <c r="B1350">
        <f ca="1">2*RAND()</f>
        <v>1.5411780960092996</v>
      </c>
      <c r="C1350">
        <f ca="1">$C$3+($B$3-$C$3)*RAND()</f>
        <v>0.58884404084722686</v>
      </c>
      <c r="D1350">
        <f ca="1">IF(C1350&lt;EXP(-(B1350^2)),B1350,0)</f>
        <v>0</v>
      </c>
      <c r="E1350">
        <f ca="1">IF(D1350=0,0,C1350)</f>
        <v>0</v>
      </c>
      <c r="F1350">
        <f ca="1">IF(D1350=0,0,1)</f>
        <v>0</v>
      </c>
    </row>
    <row r="1351" spans="1:6" x14ac:dyDescent="0.25">
      <c r="A1351">
        <v>1</v>
      </c>
      <c r="B1351">
        <f ca="1">2*RAND()</f>
        <v>1.0249125656956999</v>
      </c>
      <c r="C1351">
        <f ca="1">$C$3+($B$3-$C$3)*RAND()</f>
        <v>0.16168814882703725</v>
      </c>
      <c r="D1351">
        <f ca="1">IF(C1351&lt;EXP(-(B1351^2)),B1351,0)</f>
        <v>1.0249125656956999</v>
      </c>
      <c r="E1351">
        <f ca="1">IF(D1351=0,0,C1351)</f>
        <v>0.16168814882703725</v>
      </c>
      <c r="F1351">
        <f ca="1">IF(D1351=0,0,1)</f>
        <v>1</v>
      </c>
    </row>
    <row r="1352" spans="1:6" x14ac:dyDescent="0.25">
      <c r="A1352">
        <v>1</v>
      </c>
      <c r="B1352">
        <f ca="1">2*RAND()</f>
        <v>0.56376956766416209</v>
      </c>
      <c r="C1352">
        <f ca="1">$C$3+($B$3-$C$3)*RAND()</f>
        <v>0.33388219240713746</v>
      </c>
      <c r="D1352">
        <f ca="1">IF(C1352&lt;EXP(-(B1352^2)),B1352,0)</f>
        <v>0.56376956766416209</v>
      </c>
      <c r="E1352">
        <f ca="1">IF(D1352=0,0,C1352)</f>
        <v>0.33388219240713746</v>
      </c>
      <c r="F1352">
        <f ca="1">IF(D1352=0,0,1)</f>
        <v>1</v>
      </c>
    </row>
    <row r="1353" spans="1:6" x14ac:dyDescent="0.25">
      <c r="A1353">
        <v>1</v>
      </c>
      <c r="B1353">
        <f ca="1">2*RAND()</f>
        <v>0.99171412903540701</v>
      </c>
      <c r="C1353">
        <f ca="1">$C$3+($B$3-$C$3)*RAND()</f>
        <v>0.61264599956399945</v>
      </c>
      <c r="D1353">
        <f ca="1">IF(C1353&lt;EXP(-(B1353^2)),B1353,0)</f>
        <v>0</v>
      </c>
      <c r="E1353">
        <f ca="1">IF(D1353=0,0,C1353)</f>
        <v>0</v>
      </c>
      <c r="F1353">
        <f ca="1">IF(D1353=0,0,1)</f>
        <v>0</v>
      </c>
    </row>
    <row r="1354" spans="1:6" x14ac:dyDescent="0.25">
      <c r="A1354">
        <v>1</v>
      </c>
      <c r="B1354">
        <f ca="1">2*RAND()</f>
        <v>1.9089105605408507</v>
      </c>
      <c r="C1354">
        <f ca="1">$C$3+($B$3-$C$3)*RAND()</f>
        <v>0.43513640878328219</v>
      </c>
      <c r="D1354">
        <f ca="1">IF(C1354&lt;EXP(-(B1354^2)),B1354,0)</f>
        <v>0</v>
      </c>
      <c r="E1354">
        <f ca="1">IF(D1354=0,0,C1354)</f>
        <v>0</v>
      </c>
      <c r="F1354">
        <f ca="1">IF(D1354=0,0,1)</f>
        <v>0</v>
      </c>
    </row>
    <row r="1355" spans="1:6" x14ac:dyDescent="0.25">
      <c r="A1355">
        <v>1</v>
      </c>
      <c r="B1355">
        <f ca="1">2*RAND()</f>
        <v>1.4444222499733368</v>
      </c>
      <c r="C1355">
        <f ca="1">$C$3+($B$3-$C$3)*RAND()</f>
        <v>0.18101309449652703</v>
      </c>
      <c r="D1355">
        <f ca="1">IF(C1355&lt;EXP(-(B1355^2)),B1355,0)</f>
        <v>0</v>
      </c>
      <c r="E1355">
        <f ca="1">IF(D1355=0,0,C1355)</f>
        <v>0</v>
      </c>
      <c r="F1355">
        <f ca="1">IF(D1355=0,0,1)</f>
        <v>0</v>
      </c>
    </row>
    <row r="1356" spans="1:6" x14ac:dyDescent="0.25">
      <c r="A1356">
        <v>1</v>
      </c>
      <c r="B1356">
        <f ca="1">2*RAND()</f>
        <v>0.15043635680435896</v>
      </c>
      <c r="C1356">
        <f ca="1">$C$3+($B$3-$C$3)*RAND()</f>
        <v>0.13094279399053327</v>
      </c>
      <c r="D1356">
        <f ca="1">IF(C1356&lt;EXP(-(B1356^2)),B1356,0)</f>
        <v>0.15043635680435896</v>
      </c>
      <c r="E1356">
        <f ca="1">IF(D1356=0,0,C1356)</f>
        <v>0.13094279399053327</v>
      </c>
      <c r="F1356">
        <f ca="1">IF(D1356=0,0,1)</f>
        <v>1</v>
      </c>
    </row>
    <row r="1357" spans="1:6" x14ac:dyDescent="0.25">
      <c r="A1357">
        <v>1</v>
      </c>
      <c r="B1357">
        <f ca="1">2*RAND()</f>
        <v>1.723293208814529</v>
      </c>
      <c r="C1357">
        <f ca="1">$C$3+($B$3-$C$3)*RAND()</f>
        <v>2.7548204453095037E-2</v>
      </c>
      <c r="D1357">
        <f ca="1">IF(C1357&lt;EXP(-(B1357^2)),B1357,0)</f>
        <v>1.723293208814529</v>
      </c>
      <c r="E1357">
        <f ca="1">IF(D1357=0,0,C1357)</f>
        <v>2.7548204453095037E-2</v>
      </c>
      <c r="F1357">
        <f ca="1">IF(D1357=0,0,1)</f>
        <v>1</v>
      </c>
    </row>
    <row r="1358" spans="1:6" x14ac:dyDescent="0.25">
      <c r="A1358">
        <v>1</v>
      </c>
      <c r="B1358">
        <f ca="1">2*RAND()</f>
        <v>0.20665593311530861</v>
      </c>
      <c r="C1358">
        <f ca="1">$C$3+($B$3-$C$3)*RAND()</f>
        <v>0.62572601661981064</v>
      </c>
      <c r="D1358">
        <f ca="1">IF(C1358&lt;EXP(-(B1358^2)),B1358,0)</f>
        <v>0.20665593311530861</v>
      </c>
      <c r="E1358">
        <f ca="1">IF(D1358=0,0,C1358)</f>
        <v>0.62572601661981064</v>
      </c>
      <c r="F1358">
        <f ca="1">IF(D1358=0,0,1)</f>
        <v>1</v>
      </c>
    </row>
    <row r="1359" spans="1:6" x14ac:dyDescent="0.25">
      <c r="A1359">
        <v>1</v>
      </c>
      <c r="B1359">
        <f ca="1">2*RAND()</f>
        <v>1.8007594627158421</v>
      </c>
      <c r="C1359">
        <f ca="1">$C$3+($B$3-$C$3)*RAND()</f>
        <v>2.7004766311803617E-2</v>
      </c>
      <c r="D1359">
        <f ca="1">IF(C1359&lt;EXP(-(B1359^2)),B1359,0)</f>
        <v>1.8007594627158421</v>
      </c>
      <c r="E1359">
        <f ca="1">IF(D1359=0,0,C1359)</f>
        <v>2.7004766311803617E-2</v>
      </c>
      <c r="F1359">
        <f ca="1">IF(D1359=0,0,1)</f>
        <v>1</v>
      </c>
    </row>
    <row r="1360" spans="1:6" x14ac:dyDescent="0.25">
      <c r="A1360">
        <v>1</v>
      </c>
      <c r="B1360">
        <f ca="1">2*RAND()</f>
        <v>0.57692540843716755</v>
      </c>
      <c r="C1360">
        <f ca="1">$C$3+($B$3-$C$3)*RAND()</f>
        <v>0.17056961186962372</v>
      </c>
      <c r="D1360">
        <f ca="1">IF(C1360&lt;EXP(-(B1360^2)),B1360,0)</f>
        <v>0.57692540843716755</v>
      </c>
      <c r="E1360">
        <f ca="1">IF(D1360=0,0,C1360)</f>
        <v>0.17056961186962372</v>
      </c>
      <c r="F1360">
        <f ca="1">IF(D1360=0,0,1)</f>
        <v>1</v>
      </c>
    </row>
    <row r="1361" spans="1:6" x14ac:dyDescent="0.25">
      <c r="A1361">
        <v>1</v>
      </c>
      <c r="B1361">
        <f ca="1">2*RAND()</f>
        <v>1.3395849906279849</v>
      </c>
      <c r="C1361">
        <f ca="1">$C$3+($B$3-$C$3)*RAND()</f>
        <v>0.4379984630927492</v>
      </c>
      <c r="D1361">
        <f ca="1">IF(C1361&lt;EXP(-(B1361^2)),B1361,0)</f>
        <v>0</v>
      </c>
      <c r="E1361">
        <f ca="1">IF(D1361=0,0,C1361)</f>
        <v>0</v>
      </c>
      <c r="F1361">
        <f ca="1">IF(D1361=0,0,1)</f>
        <v>0</v>
      </c>
    </row>
    <row r="1362" spans="1:6" x14ac:dyDescent="0.25">
      <c r="A1362">
        <v>1</v>
      </c>
      <c r="B1362">
        <f ca="1">2*RAND()</f>
        <v>1.2782789266805299</v>
      </c>
      <c r="C1362">
        <f ca="1">$C$3+($B$3-$C$3)*RAND()</f>
        <v>0.18059946428582202</v>
      </c>
      <c r="D1362">
        <f ca="1">IF(C1362&lt;EXP(-(B1362^2)),B1362,0)</f>
        <v>1.2782789266805299</v>
      </c>
      <c r="E1362">
        <f ca="1">IF(D1362=0,0,C1362)</f>
        <v>0.18059946428582202</v>
      </c>
      <c r="F1362">
        <f ca="1">IF(D1362=0,0,1)</f>
        <v>1</v>
      </c>
    </row>
    <row r="1363" spans="1:6" x14ac:dyDescent="0.25">
      <c r="A1363">
        <v>1</v>
      </c>
      <c r="B1363">
        <f ca="1">2*RAND()</f>
        <v>1.9188484862335622</v>
      </c>
      <c r="C1363">
        <f ca="1">$C$3+($B$3-$C$3)*RAND()</f>
        <v>0.28998502650772878</v>
      </c>
      <c r="D1363">
        <f ca="1">IF(C1363&lt;EXP(-(B1363^2)),B1363,0)</f>
        <v>0</v>
      </c>
      <c r="E1363">
        <f ca="1">IF(D1363=0,0,C1363)</f>
        <v>0</v>
      </c>
      <c r="F1363">
        <f ca="1">IF(D1363=0,0,1)</f>
        <v>0</v>
      </c>
    </row>
    <row r="1364" spans="1:6" x14ac:dyDescent="0.25">
      <c r="A1364">
        <v>1</v>
      </c>
      <c r="B1364">
        <f ca="1">2*RAND()</f>
        <v>1.5081988237836315</v>
      </c>
      <c r="C1364">
        <f ca="1">$C$3+($B$3-$C$3)*RAND()</f>
        <v>4.551087119402708E-2</v>
      </c>
      <c r="D1364">
        <f ca="1">IF(C1364&lt;EXP(-(B1364^2)),B1364,0)</f>
        <v>1.5081988237836315</v>
      </c>
      <c r="E1364">
        <f ca="1">IF(D1364=0,0,C1364)</f>
        <v>4.551087119402708E-2</v>
      </c>
      <c r="F1364">
        <f ca="1">IF(D1364=0,0,1)</f>
        <v>1</v>
      </c>
    </row>
    <row r="1365" spans="1:6" x14ac:dyDescent="0.25">
      <c r="A1365">
        <v>1</v>
      </c>
      <c r="B1365">
        <f ca="1">2*RAND()</f>
        <v>1.3717049777314174</v>
      </c>
      <c r="C1365">
        <f ca="1">$C$3+($B$3-$C$3)*RAND()</f>
        <v>0.50559987205707568</v>
      </c>
      <c r="D1365">
        <f ca="1">IF(C1365&lt;EXP(-(B1365^2)),B1365,0)</f>
        <v>0</v>
      </c>
      <c r="E1365">
        <f ca="1">IF(D1365=0,0,C1365)</f>
        <v>0</v>
      </c>
      <c r="F1365">
        <f ca="1">IF(D1365=0,0,1)</f>
        <v>0</v>
      </c>
    </row>
    <row r="1366" spans="1:6" x14ac:dyDescent="0.25">
      <c r="A1366">
        <v>1</v>
      </c>
      <c r="B1366">
        <f ca="1">2*RAND()</f>
        <v>0.19440364388378084</v>
      </c>
      <c r="C1366">
        <f ca="1">$C$3+($B$3-$C$3)*RAND()</f>
        <v>0.30968931624089213</v>
      </c>
      <c r="D1366">
        <f ca="1">IF(C1366&lt;EXP(-(B1366^2)),B1366,0)</f>
        <v>0.19440364388378084</v>
      </c>
      <c r="E1366">
        <f ca="1">IF(D1366=0,0,C1366)</f>
        <v>0.30968931624089213</v>
      </c>
      <c r="F1366">
        <f ca="1">IF(D1366=0,0,1)</f>
        <v>1</v>
      </c>
    </row>
    <row r="1367" spans="1:6" x14ac:dyDescent="0.25">
      <c r="A1367">
        <v>1</v>
      </c>
      <c r="B1367">
        <f ca="1">2*RAND()</f>
        <v>0.14840165697544805</v>
      </c>
      <c r="C1367">
        <f ca="1">$C$3+($B$3-$C$3)*RAND()</f>
        <v>0.43802296473736435</v>
      </c>
      <c r="D1367">
        <f ca="1">IF(C1367&lt;EXP(-(B1367^2)),B1367,0)</f>
        <v>0.14840165697544805</v>
      </c>
      <c r="E1367">
        <f ca="1">IF(D1367=0,0,C1367)</f>
        <v>0.43802296473736435</v>
      </c>
      <c r="F1367">
        <f ca="1">IF(D1367=0,0,1)</f>
        <v>1</v>
      </c>
    </row>
    <row r="1368" spans="1:6" x14ac:dyDescent="0.25">
      <c r="A1368">
        <v>1</v>
      </c>
      <c r="B1368">
        <f ca="1">2*RAND()</f>
        <v>1.6084149936255403</v>
      </c>
      <c r="C1368">
        <f ca="1">$C$3+($B$3-$C$3)*RAND()</f>
        <v>0.60558541425379686</v>
      </c>
      <c r="D1368">
        <f ca="1">IF(C1368&lt;EXP(-(B1368^2)),B1368,0)</f>
        <v>0</v>
      </c>
      <c r="E1368">
        <f ca="1">IF(D1368=0,0,C1368)</f>
        <v>0</v>
      </c>
      <c r="F1368">
        <f ca="1">IF(D1368=0,0,1)</f>
        <v>0</v>
      </c>
    </row>
    <row r="1369" spans="1:6" x14ac:dyDescent="0.25">
      <c r="A1369">
        <v>1</v>
      </c>
      <c r="B1369">
        <f ca="1">2*RAND()</f>
        <v>1.8939276734917481</v>
      </c>
      <c r="C1369">
        <f ca="1">$C$3+($B$3-$C$3)*RAND()</f>
        <v>0.60167860151564279</v>
      </c>
      <c r="D1369">
        <f ca="1">IF(C1369&lt;EXP(-(B1369^2)),B1369,0)</f>
        <v>0</v>
      </c>
      <c r="E1369">
        <f ca="1">IF(D1369=0,0,C1369)</f>
        <v>0</v>
      </c>
      <c r="F1369">
        <f ca="1">IF(D1369=0,0,1)</f>
        <v>0</v>
      </c>
    </row>
    <row r="1370" spans="1:6" x14ac:dyDescent="0.25">
      <c r="A1370">
        <v>1</v>
      </c>
      <c r="B1370">
        <f ca="1">2*RAND()</f>
        <v>1.456501454347283</v>
      </c>
      <c r="C1370">
        <f ca="1">$C$3+($B$3-$C$3)*RAND()</f>
        <v>0.57116382978266445</v>
      </c>
      <c r="D1370">
        <f ca="1">IF(C1370&lt;EXP(-(B1370^2)),B1370,0)</f>
        <v>0</v>
      </c>
      <c r="E1370">
        <f ca="1">IF(D1370=0,0,C1370)</f>
        <v>0</v>
      </c>
      <c r="F1370">
        <f ca="1">IF(D1370=0,0,1)</f>
        <v>0</v>
      </c>
    </row>
    <row r="1371" spans="1:6" x14ac:dyDescent="0.25">
      <c r="A1371">
        <v>1</v>
      </c>
      <c r="B1371">
        <f ca="1">2*RAND()</f>
        <v>0.93633968464413186</v>
      </c>
      <c r="C1371">
        <f ca="1">$C$3+($B$3-$C$3)*RAND()</f>
        <v>0.27735341653951057</v>
      </c>
      <c r="D1371">
        <f ca="1">IF(C1371&lt;EXP(-(B1371^2)),B1371,0)</f>
        <v>0.93633968464413186</v>
      </c>
      <c r="E1371">
        <f ca="1">IF(D1371=0,0,C1371)</f>
        <v>0.27735341653951057</v>
      </c>
      <c r="F1371">
        <f ca="1">IF(D1371=0,0,1)</f>
        <v>1</v>
      </c>
    </row>
    <row r="1372" spans="1:6" x14ac:dyDescent="0.25">
      <c r="A1372">
        <v>1</v>
      </c>
      <c r="B1372">
        <f ca="1">2*RAND()</f>
        <v>1.5748030039427843</v>
      </c>
      <c r="C1372">
        <f ca="1">$C$3+($B$3-$C$3)*RAND()</f>
        <v>0.2850500561529834</v>
      </c>
      <c r="D1372">
        <f ca="1">IF(C1372&lt;EXP(-(B1372^2)),B1372,0)</f>
        <v>0</v>
      </c>
      <c r="E1372">
        <f ca="1">IF(D1372=0,0,C1372)</f>
        <v>0</v>
      </c>
      <c r="F1372">
        <f ca="1">IF(D1372=0,0,1)</f>
        <v>0</v>
      </c>
    </row>
    <row r="1373" spans="1:6" x14ac:dyDescent="0.25">
      <c r="A1373">
        <v>1</v>
      </c>
      <c r="B1373">
        <f ca="1">2*RAND()</f>
        <v>1.3092827085753145</v>
      </c>
      <c r="C1373">
        <f ca="1">$C$3+($B$3-$C$3)*RAND()</f>
        <v>0.17622156339689365</v>
      </c>
      <c r="D1373">
        <f ca="1">IF(C1373&lt;EXP(-(B1373^2)),B1373,0)</f>
        <v>1.3092827085753145</v>
      </c>
      <c r="E1373">
        <f ca="1">IF(D1373=0,0,C1373)</f>
        <v>0.17622156339689365</v>
      </c>
      <c r="F1373">
        <f ca="1">IF(D1373=0,0,1)</f>
        <v>1</v>
      </c>
    </row>
    <row r="1374" spans="1:6" x14ac:dyDescent="0.25">
      <c r="A1374">
        <v>1</v>
      </c>
      <c r="B1374">
        <f ca="1">2*RAND()</f>
        <v>0.82959485504236663</v>
      </c>
      <c r="C1374">
        <f ca="1">$C$3+($B$3-$C$3)*RAND()</f>
        <v>0.32305705064778834</v>
      </c>
      <c r="D1374">
        <f ca="1">IF(C1374&lt;EXP(-(B1374^2)),B1374,0)</f>
        <v>0.82959485504236663</v>
      </c>
      <c r="E1374">
        <f ca="1">IF(D1374=0,0,C1374)</f>
        <v>0.32305705064778834</v>
      </c>
      <c r="F1374">
        <f ca="1">IF(D1374=0,0,1)</f>
        <v>1</v>
      </c>
    </row>
    <row r="1375" spans="1:6" x14ac:dyDescent="0.25">
      <c r="A1375">
        <v>1</v>
      </c>
      <c r="B1375">
        <f ca="1">2*RAND()</f>
        <v>1.5440484663618228</v>
      </c>
      <c r="C1375">
        <f ca="1">$C$3+($B$3-$C$3)*RAND()</f>
        <v>0.69289789476042063</v>
      </c>
      <c r="D1375">
        <f ca="1">IF(C1375&lt;EXP(-(B1375^2)),B1375,0)</f>
        <v>0</v>
      </c>
      <c r="E1375">
        <f ca="1">IF(D1375=0,0,C1375)</f>
        <v>0</v>
      </c>
      <c r="F1375">
        <f ca="1">IF(D1375=0,0,1)</f>
        <v>0</v>
      </c>
    </row>
    <row r="1376" spans="1:6" x14ac:dyDescent="0.25">
      <c r="A1376">
        <v>1</v>
      </c>
      <c r="B1376">
        <f ca="1">2*RAND()</f>
        <v>1.7308446555603909</v>
      </c>
      <c r="C1376">
        <f ca="1">$C$3+($B$3-$C$3)*RAND()</f>
        <v>0.72670813883321461</v>
      </c>
      <c r="D1376">
        <f ca="1">IF(C1376&lt;EXP(-(B1376^2)),B1376,0)</f>
        <v>0</v>
      </c>
      <c r="E1376">
        <f ca="1">IF(D1376=0,0,C1376)</f>
        <v>0</v>
      </c>
      <c r="F1376">
        <f ca="1">IF(D1376=0,0,1)</f>
        <v>0</v>
      </c>
    </row>
    <row r="1377" spans="1:6" x14ac:dyDescent="0.25">
      <c r="A1377">
        <v>1</v>
      </c>
      <c r="B1377">
        <f ca="1">2*RAND()</f>
        <v>1.6475332898851038</v>
      </c>
      <c r="C1377">
        <f ca="1">$C$3+($B$3-$C$3)*RAND()</f>
        <v>0.16252109704762713</v>
      </c>
      <c r="D1377">
        <f ca="1">IF(C1377&lt;EXP(-(B1377^2)),B1377,0)</f>
        <v>0</v>
      </c>
      <c r="E1377">
        <f ca="1">IF(D1377=0,0,C1377)</f>
        <v>0</v>
      </c>
      <c r="F1377">
        <f ca="1">IF(D1377=0,0,1)</f>
        <v>0</v>
      </c>
    </row>
    <row r="1378" spans="1:6" x14ac:dyDescent="0.25">
      <c r="A1378">
        <v>1</v>
      </c>
      <c r="B1378">
        <f ca="1">2*RAND()</f>
        <v>1.8306567414796024</v>
      </c>
      <c r="C1378">
        <f ca="1">$C$3+($B$3-$C$3)*RAND()</f>
        <v>0.72661492616766377</v>
      </c>
      <c r="D1378">
        <f ca="1">IF(C1378&lt;EXP(-(B1378^2)),B1378,0)</f>
        <v>0</v>
      </c>
      <c r="E1378">
        <f ca="1">IF(D1378=0,0,C1378)</f>
        <v>0</v>
      </c>
      <c r="F1378">
        <f ca="1">IF(D1378=0,0,1)</f>
        <v>0</v>
      </c>
    </row>
    <row r="1379" spans="1:6" x14ac:dyDescent="0.25">
      <c r="A1379">
        <v>1</v>
      </c>
      <c r="B1379">
        <f ca="1">2*RAND()</f>
        <v>1.7386044129733045</v>
      </c>
      <c r="C1379">
        <f ca="1">$C$3+($B$3-$C$3)*RAND()</f>
        <v>0.44187326642295832</v>
      </c>
      <c r="D1379">
        <f ca="1">IF(C1379&lt;EXP(-(B1379^2)),B1379,0)</f>
        <v>0</v>
      </c>
      <c r="E1379">
        <f ca="1">IF(D1379=0,0,C1379)</f>
        <v>0</v>
      </c>
      <c r="F1379">
        <f ca="1">IF(D1379=0,0,1)</f>
        <v>0</v>
      </c>
    </row>
    <row r="1380" spans="1:6" x14ac:dyDescent="0.25">
      <c r="A1380">
        <v>1</v>
      </c>
      <c r="B1380">
        <f ca="1">2*RAND()</f>
        <v>0.65930445879618338</v>
      </c>
      <c r="C1380">
        <f ca="1">$C$3+($B$3-$C$3)*RAND()</f>
        <v>0.442438969577783</v>
      </c>
      <c r="D1380">
        <f ca="1">IF(C1380&lt;EXP(-(B1380^2)),B1380,0)</f>
        <v>0.65930445879618338</v>
      </c>
      <c r="E1380">
        <f ca="1">IF(D1380=0,0,C1380)</f>
        <v>0.442438969577783</v>
      </c>
      <c r="F1380">
        <f ca="1">IF(D1380=0,0,1)</f>
        <v>1</v>
      </c>
    </row>
    <row r="1381" spans="1:6" x14ac:dyDescent="0.25">
      <c r="A1381">
        <v>1</v>
      </c>
      <c r="B1381">
        <f ca="1">2*RAND()</f>
        <v>1.9754702681174581</v>
      </c>
      <c r="C1381">
        <f ca="1">$C$3+($B$3-$C$3)*RAND()</f>
        <v>0.24105647864658963</v>
      </c>
      <c r="D1381">
        <f ca="1">IF(C1381&lt;EXP(-(B1381^2)),B1381,0)</f>
        <v>0</v>
      </c>
      <c r="E1381">
        <f ca="1">IF(D1381=0,0,C1381)</f>
        <v>0</v>
      </c>
      <c r="F1381">
        <f ca="1">IF(D1381=0,0,1)</f>
        <v>0</v>
      </c>
    </row>
    <row r="1382" spans="1:6" x14ac:dyDescent="0.25">
      <c r="A1382">
        <v>1</v>
      </c>
      <c r="B1382">
        <f ca="1">2*RAND()</f>
        <v>1.526398681067346</v>
      </c>
      <c r="C1382">
        <f ca="1">$C$3+($B$3-$C$3)*RAND()</f>
        <v>0.14216917071454777</v>
      </c>
      <c r="D1382">
        <f ca="1">IF(C1382&lt;EXP(-(B1382^2)),B1382,0)</f>
        <v>0</v>
      </c>
      <c r="E1382">
        <f ca="1">IF(D1382=0,0,C1382)</f>
        <v>0</v>
      </c>
      <c r="F1382">
        <f ca="1">IF(D1382=0,0,1)</f>
        <v>0</v>
      </c>
    </row>
    <row r="1383" spans="1:6" x14ac:dyDescent="0.25">
      <c r="A1383">
        <v>1</v>
      </c>
      <c r="B1383">
        <f ca="1">2*RAND()</f>
        <v>1.334309232994074</v>
      </c>
      <c r="C1383">
        <f ca="1">$C$3+($B$3-$C$3)*RAND()</f>
        <v>0.56598457645397271</v>
      </c>
      <c r="D1383">
        <f ca="1">IF(C1383&lt;EXP(-(B1383^2)),B1383,0)</f>
        <v>0</v>
      </c>
      <c r="E1383">
        <f ca="1">IF(D1383=0,0,C1383)</f>
        <v>0</v>
      </c>
      <c r="F1383">
        <f ca="1">IF(D1383=0,0,1)</f>
        <v>0</v>
      </c>
    </row>
    <row r="1384" spans="1:6" x14ac:dyDescent="0.25">
      <c r="A1384">
        <v>1</v>
      </c>
      <c r="B1384">
        <f ca="1">2*RAND()</f>
        <v>1.7990661799199685</v>
      </c>
      <c r="C1384">
        <f ca="1">$C$3+($B$3-$C$3)*RAND()</f>
        <v>0.91769732017909522</v>
      </c>
      <c r="D1384">
        <f ca="1">IF(C1384&lt;EXP(-(B1384^2)),B1384,0)</f>
        <v>0</v>
      </c>
      <c r="E1384">
        <f ca="1">IF(D1384=0,0,C1384)</f>
        <v>0</v>
      </c>
      <c r="F1384">
        <f ca="1">IF(D1384=0,0,1)</f>
        <v>0</v>
      </c>
    </row>
    <row r="1385" spans="1:6" x14ac:dyDescent="0.25">
      <c r="A1385">
        <v>1</v>
      </c>
      <c r="B1385">
        <f ca="1">2*RAND()</f>
        <v>1.2072582602028934</v>
      </c>
      <c r="C1385">
        <f ca="1">$C$3+($B$3-$C$3)*RAND()</f>
        <v>6.5262579900077444E-2</v>
      </c>
      <c r="D1385">
        <f ca="1">IF(C1385&lt;EXP(-(B1385^2)),B1385,0)</f>
        <v>1.2072582602028934</v>
      </c>
      <c r="E1385">
        <f ca="1">IF(D1385=0,0,C1385)</f>
        <v>6.5262579900077444E-2</v>
      </c>
      <c r="F1385">
        <f ca="1">IF(D1385=0,0,1)</f>
        <v>1</v>
      </c>
    </row>
    <row r="1386" spans="1:6" x14ac:dyDescent="0.25">
      <c r="A1386">
        <v>1</v>
      </c>
      <c r="B1386">
        <f ca="1">2*RAND()</f>
        <v>1.3922985434123074</v>
      </c>
      <c r="C1386">
        <f ca="1">$C$3+($B$3-$C$3)*RAND()</f>
        <v>0.32597172488456144</v>
      </c>
      <c r="D1386">
        <f ca="1">IF(C1386&lt;EXP(-(B1386^2)),B1386,0)</f>
        <v>0</v>
      </c>
      <c r="E1386">
        <f ca="1">IF(D1386=0,0,C1386)</f>
        <v>0</v>
      </c>
      <c r="F1386">
        <f ca="1">IF(D1386=0,0,1)</f>
        <v>0</v>
      </c>
    </row>
    <row r="1387" spans="1:6" x14ac:dyDescent="0.25">
      <c r="A1387">
        <v>1</v>
      </c>
      <c r="B1387">
        <f ca="1">2*RAND()</f>
        <v>0.80137346436762402</v>
      </c>
      <c r="C1387">
        <f ca="1">$C$3+($B$3-$C$3)*RAND()</f>
        <v>0.40357994197482761</v>
      </c>
      <c r="D1387">
        <f ca="1">IF(C1387&lt;EXP(-(B1387^2)),B1387,0)</f>
        <v>0.80137346436762402</v>
      </c>
      <c r="E1387">
        <f ca="1">IF(D1387=0,0,C1387)</f>
        <v>0.40357994197482761</v>
      </c>
      <c r="F1387">
        <f ca="1">IF(D1387=0,0,1)</f>
        <v>1</v>
      </c>
    </row>
    <row r="1388" spans="1:6" x14ac:dyDescent="0.25">
      <c r="A1388">
        <v>1</v>
      </c>
      <c r="B1388">
        <f ca="1">2*RAND()</f>
        <v>1.652864743664745</v>
      </c>
      <c r="C1388">
        <f ca="1">$C$3+($B$3-$C$3)*RAND()</f>
        <v>0.93328066127043097</v>
      </c>
      <c r="D1388">
        <f ca="1">IF(C1388&lt;EXP(-(B1388^2)),B1388,0)</f>
        <v>0</v>
      </c>
      <c r="E1388">
        <f ca="1">IF(D1388=0,0,C1388)</f>
        <v>0</v>
      </c>
      <c r="F1388">
        <f ca="1">IF(D1388=0,0,1)</f>
        <v>0</v>
      </c>
    </row>
    <row r="1389" spans="1:6" x14ac:dyDescent="0.25">
      <c r="A1389">
        <v>1</v>
      </c>
      <c r="B1389">
        <f ca="1">2*RAND()</f>
        <v>2.0809086329727222E-2</v>
      </c>
      <c r="C1389">
        <f ca="1">$C$3+($B$3-$C$3)*RAND()</f>
        <v>0.79509724181097774</v>
      </c>
      <c r="D1389">
        <f ca="1">IF(C1389&lt;EXP(-(B1389^2)),B1389,0)</f>
        <v>2.0809086329727222E-2</v>
      </c>
      <c r="E1389">
        <f ca="1">IF(D1389=0,0,C1389)</f>
        <v>0.79509724181097774</v>
      </c>
      <c r="F1389">
        <f ca="1">IF(D1389=0,0,1)</f>
        <v>1</v>
      </c>
    </row>
    <row r="1390" spans="1:6" x14ac:dyDescent="0.25">
      <c r="A1390">
        <v>1</v>
      </c>
      <c r="B1390">
        <f ca="1">2*RAND()</f>
        <v>0.67627676653805846</v>
      </c>
      <c r="C1390">
        <f ca="1">$C$3+($B$3-$C$3)*RAND()</f>
        <v>0.37416499275614662</v>
      </c>
      <c r="D1390">
        <f ca="1">IF(C1390&lt;EXP(-(B1390^2)),B1390,0)</f>
        <v>0.67627676653805846</v>
      </c>
      <c r="E1390">
        <f ca="1">IF(D1390=0,0,C1390)</f>
        <v>0.37416499275614662</v>
      </c>
      <c r="F1390">
        <f ca="1">IF(D1390=0,0,1)</f>
        <v>1</v>
      </c>
    </row>
    <row r="1391" spans="1:6" x14ac:dyDescent="0.25">
      <c r="A1391">
        <v>1</v>
      </c>
      <c r="B1391">
        <f ca="1">2*RAND()</f>
        <v>1.9581724642228118</v>
      </c>
      <c r="C1391">
        <f ca="1">$C$3+($B$3-$C$3)*RAND()</f>
        <v>0.54996262353021208</v>
      </c>
      <c r="D1391">
        <f ca="1">IF(C1391&lt;EXP(-(B1391^2)),B1391,0)</f>
        <v>0</v>
      </c>
      <c r="E1391">
        <f ca="1">IF(D1391=0,0,C1391)</f>
        <v>0</v>
      </c>
      <c r="F1391">
        <f ca="1">IF(D1391=0,0,1)</f>
        <v>0</v>
      </c>
    </row>
    <row r="1392" spans="1:6" x14ac:dyDescent="0.25">
      <c r="A1392">
        <v>1</v>
      </c>
      <c r="B1392">
        <f ca="1">2*RAND()</f>
        <v>1.3728104642641887</v>
      </c>
      <c r="C1392">
        <f ca="1">$C$3+($B$3-$C$3)*RAND()</f>
        <v>0.42906221142722756</v>
      </c>
      <c r="D1392">
        <f ca="1">IF(C1392&lt;EXP(-(B1392^2)),B1392,0)</f>
        <v>0</v>
      </c>
      <c r="E1392">
        <f ca="1">IF(D1392=0,0,C1392)</f>
        <v>0</v>
      </c>
      <c r="F1392">
        <f ca="1">IF(D1392=0,0,1)</f>
        <v>0</v>
      </c>
    </row>
    <row r="1393" spans="1:6" x14ac:dyDescent="0.25">
      <c r="A1393">
        <v>1</v>
      </c>
      <c r="B1393">
        <f ca="1">2*RAND()</f>
        <v>0.93006234618035077</v>
      </c>
      <c r="C1393">
        <f ca="1">$C$3+($B$3-$C$3)*RAND()</f>
        <v>0.98386888157512931</v>
      </c>
      <c r="D1393">
        <f ca="1">IF(C1393&lt;EXP(-(B1393^2)),B1393,0)</f>
        <v>0</v>
      </c>
      <c r="E1393">
        <f ca="1">IF(D1393=0,0,C1393)</f>
        <v>0</v>
      </c>
      <c r="F1393">
        <f ca="1">IF(D1393=0,0,1)</f>
        <v>0</v>
      </c>
    </row>
    <row r="1394" spans="1:6" x14ac:dyDescent="0.25">
      <c r="A1394">
        <v>1</v>
      </c>
      <c r="B1394">
        <f ca="1">2*RAND()</f>
        <v>0.8280886037482813</v>
      </c>
      <c r="C1394">
        <f ca="1">$C$3+($B$3-$C$3)*RAND()</f>
        <v>8.6677653374963637E-2</v>
      </c>
      <c r="D1394">
        <f ca="1">IF(C1394&lt;EXP(-(B1394^2)),B1394,0)</f>
        <v>0.8280886037482813</v>
      </c>
      <c r="E1394">
        <f ca="1">IF(D1394=0,0,C1394)</f>
        <v>8.6677653374963637E-2</v>
      </c>
      <c r="F1394">
        <f ca="1">IF(D1394=0,0,1)</f>
        <v>1</v>
      </c>
    </row>
    <row r="1395" spans="1:6" x14ac:dyDescent="0.25">
      <c r="A1395">
        <v>1</v>
      </c>
      <c r="B1395">
        <f ca="1">2*RAND()</f>
        <v>1.2876089493262608</v>
      </c>
      <c r="C1395">
        <f ca="1">$C$3+($B$3-$C$3)*RAND()</f>
        <v>0.71364952770863477</v>
      </c>
      <c r="D1395">
        <f ca="1">IF(C1395&lt;EXP(-(B1395^2)),B1395,0)</f>
        <v>0</v>
      </c>
      <c r="E1395">
        <f ca="1">IF(D1395=0,0,C1395)</f>
        <v>0</v>
      </c>
      <c r="F1395">
        <f ca="1">IF(D1395=0,0,1)</f>
        <v>0</v>
      </c>
    </row>
    <row r="1396" spans="1:6" x14ac:dyDescent="0.25">
      <c r="A1396">
        <v>1</v>
      </c>
      <c r="B1396">
        <f ca="1">2*RAND()</f>
        <v>0.8752309401908358</v>
      </c>
      <c r="C1396">
        <f ca="1">$C$3+($B$3-$C$3)*RAND()</f>
        <v>0.97283859180041155</v>
      </c>
      <c r="D1396">
        <f ca="1">IF(C1396&lt;EXP(-(B1396^2)),B1396,0)</f>
        <v>0</v>
      </c>
      <c r="E1396">
        <f ca="1">IF(D1396=0,0,C1396)</f>
        <v>0</v>
      </c>
      <c r="F1396">
        <f ca="1">IF(D1396=0,0,1)</f>
        <v>0</v>
      </c>
    </row>
    <row r="1397" spans="1:6" x14ac:dyDescent="0.25">
      <c r="A1397">
        <v>1</v>
      </c>
      <c r="B1397">
        <f ca="1">2*RAND()</f>
        <v>0.44400294696960962</v>
      </c>
      <c r="C1397">
        <f ca="1">$C$3+($B$3-$C$3)*RAND()</f>
        <v>0.33296395268367474</v>
      </c>
      <c r="D1397">
        <f ca="1">IF(C1397&lt;EXP(-(B1397^2)),B1397,0)</f>
        <v>0.44400294696960962</v>
      </c>
      <c r="E1397">
        <f ca="1">IF(D1397=0,0,C1397)</f>
        <v>0.33296395268367474</v>
      </c>
      <c r="F1397">
        <f ca="1">IF(D1397=0,0,1)</f>
        <v>1</v>
      </c>
    </row>
    <row r="1398" spans="1:6" x14ac:dyDescent="0.25">
      <c r="A1398">
        <v>1</v>
      </c>
      <c r="B1398">
        <f ca="1">2*RAND()</f>
        <v>1.1653450338685463</v>
      </c>
      <c r="C1398">
        <f ca="1">$C$3+($B$3-$C$3)*RAND()</f>
        <v>0.24945134835547372</v>
      </c>
      <c r="D1398">
        <f ca="1">IF(C1398&lt;EXP(-(B1398^2)),B1398,0)</f>
        <v>1.1653450338685463</v>
      </c>
      <c r="E1398">
        <f ca="1">IF(D1398=0,0,C1398)</f>
        <v>0.24945134835547372</v>
      </c>
      <c r="F1398">
        <f ca="1">IF(D1398=0,0,1)</f>
        <v>1</v>
      </c>
    </row>
    <row r="1399" spans="1:6" x14ac:dyDescent="0.25">
      <c r="A1399">
        <v>1</v>
      </c>
      <c r="B1399">
        <f ca="1">2*RAND()</f>
        <v>0.3858756422529952</v>
      </c>
      <c r="C1399">
        <f ca="1">$C$3+($B$3-$C$3)*RAND()</f>
        <v>0.32231718158473693</v>
      </c>
      <c r="D1399">
        <f ca="1">IF(C1399&lt;EXP(-(B1399^2)),B1399,0)</f>
        <v>0.3858756422529952</v>
      </c>
      <c r="E1399">
        <f ca="1">IF(D1399=0,0,C1399)</f>
        <v>0.32231718158473693</v>
      </c>
      <c r="F1399">
        <f ca="1">IF(D1399=0,0,1)</f>
        <v>1</v>
      </c>
    </row>
    <row r="1400" spans="1:6" x14ac:dyDescent="0.25">
      <c r="A1400">
        <v>1</v>
      </c>
      <c r="B1400">
        <f ca="1">2*RAND()</f>
        <v>0.11071456354101183</v>
      </c>
      <c r="C1400">
        <f ca="1">$C$3+($B$3-$C$3)*RAND()</f>
        <v>0.3895484797387726</v>
      </c>
      <c r="D1400">
        <f ca="1">IF(C1400&lt;EXP(-(B1400^2)),B1400,0)</f>
        <v>0.11071456354101183</v>
      </c>
      <c r="E1400">
        <f ca="1">IF(D1400=0,0,C1400)</f>
        <v>0.3895484797387726</v>
      </c>
      <c r="F1400">
        <f ca="1">IF(D1400=0,0,1)</f>
        <v>1</v>
      </c>
    </row>
    <row r="1401" spans="1:6" x14ac:dyDescent="0.25">
      <c r="A1401">
        <v>1</v>
      </c>
      <c r="B1401">
        <f ca="1">2*RAND()</f>
        <v>1.0357522733118276</v>
      </c>
      <c r="C1401">
        <f ca="1">$C$3+($B$3-$C$3)*RAND()</f>
        <v>0.73977750857785529</v>
      </c>
      <c r="D1401">
        <f ca="1">IF(C1401&lt;EXP(-(B1401^2)),B1401,0)</f>
        <v>0</v>
      </c>
      <c r="E1401">
        <f ca="1">IF(D1401=0,0,C1401)</f>
        <v>0</v>
      </c>
      <c r="F1401">
        <f ca="1">IF(D1401=0,0,1)</f>
        <v>0</v>
      </c>
    </row>
    <row r="1402" spans="1:6" x14ac:dyDescent="0.25">
      <c r="A1402">
        <v>1</v>
      </c>
      <c r="B1402">
        <f ca="1">2*RAND()</f>
        <v>1.0881953857637128</v>
      </c>
      <c r="C1402">
        <f ca="1">$C$3+($B$3-$C$3)*RAND()</f>
        <v>0.61981500963889447</v>
      </c>
      <c r="D1402">
        <f ca="1">IF(C1402&lt;EXP(-(B1402^2)),B1402,0)</f>
        <v>0</v>
      </c>
      <c r="E1402">
        <f ca="1">IF(D1402=0,0,C1402)</f>
        <v>0</v>
      </c>
      <c r="F1402">
        <f ca="1">IF(D1402=0,0,1)</f>
        <v>0</v>
      </c>
    </row>
    <row r="1403" spans="1:6" x14ac:dyDescent="0.25">
      <c r="A1403">
        <v>1</v>
      </c>
      <c r="B1403">
        <f ca="1">2*RAND()</f>
        <v>0.53595005766967763</v>
      </c>
      <c r="C1403">
        <f ca="1">$C$3+($B$3-$C$3)*RAND()</f>
        <v>0.58519268697730054</v>
      </c>
      <c r="D1403">
        <f ca="1">IF(C1403&lt;EXP(-(B1403^2)),B1403,0)</f>
        <v>0.53595005766967763</v>
      </c>
      <c r="E1403">
        <f ca="1">IF(D1403=0,0,C1403)</f>
        <v>0.58519268697730054</v>
      </c>
      <c r="F1403">
        <f ca="1">IF(D1403=0,0,1)</f>
        <v>1</v>
      </c>
    </row>
    <row r="1404" spans="1:6" x14ac:dyDescent="0.25">
      <c r="A1404">
        <v>1</v>
      </c>
      <c r="B1404">
        <f ca="1">2*RAND()</f>
        <v>1.6314098811148325</v>
      </c>
      <c r="C1404">
        <f ca="1">$C$3+($B$3-$C$3)*RAND()</f>
        <v>5.8942170341302877E-2</v>
      </c>
      <c r="D1404">
        <f ca="1">IF(C1404&lt;EXP(-(B1404^2)),B1404,0)</f>
        <v>1.6314098811148325</v>
      </c>
      <c r="E1404">
        <f ca="1">IF(D1404=0,0,C1404)</f>
        <v>5.8942170341302877E-2</v>
      </c>
      <c r="F1404">
        <f ca="1">IF(D1404=0,0,1)</f>
        <v>1</v>
      </c>
    </row>
    <row r="1405" spans="1:6" x14ac:dyDescent="0.25">
      <c r="A1405">
        <v>1</v>
      </c>
      <c r="B1405">
        <f ca="1">2*RAND()</f>
        <v>1.1812404794568843</v>
      </c>
      <c r="C1405">
        <f ca="1">$C$3+($B$3-$C$3)*RAND()</f>
        <v>0.59381745681383469</v>
      </c>
      <c r="D1405">
        <f ca="1">IF(C1405&lt;EXP(-(B1405^2)),B1405,0)</f>
        <v>0</v>
      </c>
      <c r="E1405">
        <f ca="1">IF(D1405=0,0,C1405)</f>
        <v>0</v>
      </c>
      <c r="F1405">
        <f ca="1">IF(D1405=0,0,1)</f>
        <v>0</v>
      </c>
    </row>
    <row r="1406" spans="1:6" x14ac:dyDescent="0.25">
      <c r="A1406">
        <v>1</v>
      </c>
      <c r="B1406">
        <f ca="1">2*RAND()</f>
        <v>0.43325895465342401</v>
      </c>
      <c r="C1406">
        <f ca="1">$C$3+($B$3-$C$3)*RAND()</f>
        <v>0.48943844392103592</v>
      </c>
      <c r="D1406">
        <f ca="1">IF(C1406&lt;EXP(-(B1406^2)),B1406,0)</f>
        <v>0.43325895465342401</v>
      </c>
      <c r="E1406">
        <f ca="1">IF(D1406=0,0,C1406)</f>
        <v>0.48943844392103592</v>
      </c>
      <c r="F1406">
        <f ca="1">IF(D1406=0,0,1)</f>
        <v>1</v>
      </c>
    </row>
    <row r="1407" spans="1:6" x14ac:dyDescent="0.25">
      <c r="A1407">
        <v>1</v>
      </c>
      <c r="B1407">
        <f ca="1">2*RAND()</f>
        <v>1.2043080272014803</v>
      </c>
      <c r="C1407">
        <f ca="1">$C$3+($B$3-$C$3)*RAND()</f>
        <v>0.9026140752573717</v>
      </c>
      <c r="D1407">
        <f ca="1">IF(C1407&lt;EXP(-(B1407^2)),B1407,0)</f>
        <v>0</v>
      </c>
      <c r="E1407">
        <f ca="1">IF(D1407=0,0,C1407)</f>
        <v>0</v>
      </c>
      <c r="F1407">
        <f ca="1">IF(D1407=0,0,1)</f>
        <v>0</v>
      </c>
    </row>
    <row r="1408" spans="1:6" x14ac:dyDescent="0.25">
      <c r="A1408">
        <v>1</v>
      </c>
      <c r="B1408">
        <f ca="1">2*RAND()</f>
        <v>0.34818055199571463</v>
      </c>
      <c r="C1408">
        <f ca="1">$C$3+($B$3-$C$3)*RAND()</f>
        <v>0.44481676087254196</v>
      </c>
      <c r="D1408">
        <f ca="1">IF(C1408&lt;EXP(-(B1408^2)),B1408,0)</f>
        <v>0.34818055199571463</v>
      </c>
      <c r="E1408">
        <f ca="1">IF(D1408=0,0,C1408)</f>
        <v>0.44481676087254196</v>
      </c>
      <c r="F1408">
        <f ca="1">IF(D1408=0,0,1)</f>
        <v>1</v>
      </c>
    </row>
    <row r="1409" spans="1:6" x14ac:dyDescent="0.25">
      <c r="A1409">
        <v>1</v>
      </c>
      <c r="B1409">
        <f ca="1">2*RAND()</f>
        <v>1.0921298432148221</v>
      </c>
      <c r="C1409">
        <f ca="1">$C$3+($B$3-$C$3)*RAND()</f>
        <v>0.92301202123561532</v>
      </c>
      <c r="D1409">
        <f ca="1">IF(C1409&lt;EXP(-(B1409^2)),B1409,0)</f>
        <v>0</v>
      </c>
      <c r="E1409">
        <f ca="1">IF(D1409=0,0,C1409)</f>
        <v>0</v>
      </c>
      <c r="F1409">
        <f ca="1">IF(D1409=0,0,1)</f>
        <v>0</v>
      </c>
    </row>
    <row r="1410" spans="1:6" x14ac:dyDescent="0.25">
      <c r="A1410">
        <v>1</v>
      </c>
      <c r="B1410">
        <f ca="1">2*RAND()</f>
        <v>1.3602517379948942</v>
      </c>
      <c r="C1410">
        <f ca="1">$C$3+($B$3-$C$3)*RAND()</f>
        <v>3.2207295882928283E-2</v>
      </c>
      <c r="D1410">
        <f ca="1">IF(C1410&lt;EXP(-(B1410^2)),B1410,0)</f>
        <v>1.3602517379948942</v>
      </c>
      <c r="E1410">
        <f ca="1">IF(D1410=0,0,C1410)</f>
        <v>3.2207295882928283E-2</v>
      </c>
      <c r="F1410">
        <f ca="1">IF(D1410=0,0,1)</f>
        <v>1</v>
      </c>
    </row>
    <row r="1411" spans="1:6" x14ac:dyDescent="0.25">
      <c r="A1411">
        <v>1</v>
      </c>
      <c r="B1411">
        <f ca="1">2*RAND()</f>
        <v>0.3218815348869648</v>
      </c>
      <c r="C1411">
        <f ca="1">$C$3+($B$3-$C$3)*RAND()</f>
        <v>0.20508089110898031</v>
      </c>
      <c r="D1411">
        <f ca="1">IF(C1411&lt;EXP(-(B1411^2)),B1411,0)</f>
        <v>0.3218815348869648</v>
      </c>
      <c r="E1411">
        <f ca="1">IF(D1411=0,0,C1411)</f>
        <v>0.20508089110898031</v>
      </c>
      <c r="F1411">
        <f ca="1">IF(D1411=0,0,1)</f>
        <v>1</v>
      </c>
    </row>
    <row r="1412" spans="1:6" x14ac:dyDescent="0.25">
      <c r="A1412">
        <v>1</v>
      </c>
      <c r="B1412">
        <f ca="1">2*RAND()</f>
        <v>1.6631664746503858</v>
      </c>
      <c r="C1412">
        <f ca="1">$C$3+($B$3-$C$3)*RAND()</f>
        <v>0.58203926965427899</v>
      </c>
      <c r="D1412">
        <f ca="1">IF(C1412&lt;EXP(-(B1412^2)),B1412,0)</f>
        <v>0</v>
      </c>
      <c r="E1412">
        <f ca="1">IF(D1412=0,0,C1412)</f>
        <v>0</v>
      </c>
      <c r="F1412">
        <f ca="1">IF(D1412=0,0,1)</f>
        <v>0</v>
      </c>
    </row>
    <row r="1413" spans="1:6" x14ac:dyDescent="0.25">
      <c r="A1413">
        <v>1</v>
      </c>
      <c r="B1413">
        <f ca="1">2*RAND()</f>
        <v>1.4674569353110081</v>
      </c>
      <c r="C1413">
        <f ca="1">$C$3+($B$3-$C$3)*RAND()</f>
        <v>9.3518261909669498E-2</v>
      </c>
      <c r="D1413">
        <f ca="1">IF(C1413&lt;EXP(-(B1413^2)),B1413,0)</f>
        <v>1.4674569353110081</v>
      </c>
      <c r="E1413">
        <f ca="1">IF(D1413=0,0,C1413)</f>
        <v>9.3518261909669498E-2</v>
      </c>
      <c r="F1413">
        <f ca="1">IF(D1413=0,0,1)</f>
        <v>1</v>
      </c>
    </row>
    <row r="1414" spans="1:6" x14ac:dyDescent="0.25">
      <c r="A1414">
        <v>1</v>
      </c>
      <c r="B1414">
        <f ca="1">2*RAND()</f>
        <v>1.6546770965519326</v>
      </c>
      <c r="C1414">
        <f ca="1">$C$3+($B$3-$C$3)*RAND()</f>
        <v>0.79873730839873069</v>
      </c>
      <c r="D1414">
        <f ca="1">IF(C1414&lt;EXP(-(B1414^2)),B1414,0)</f>
        <v>0</v>
      </c>
      <c r="E1414">
        <f ca="1">IF(D1414=0,0,C1414)</f>
        <v>0</v>
      </c>
      <c r="F1414">
        <f ca="1">IF(D1414=0,0,1)</f>
        <v>0</v>
      </c>
    </row>
    <row r="1415" spans="1:6" x14ac:dyDescent="0.25">
      <c r="A1415">
        <v>1</v>
      </c>
      <c r="B1415">
        <f ca="1">2*RAND()</f>
        <v>1.8922509521156494</v>
      </c>
      <c r="C1415">
        <f ca="1">$C$3+($B$3-$C$3)*RAND()</f>
        <v>0.34702245203061682</v>
      </c>
      <c r="D1415">
        <f ca="1">IF(C1415&lt;EXP(-(B1415^2)),B1415,0)</f>
        <v>0</v>
      </c>
      <c r="E1415">
        <f ca="1">IF(D1415=0,0,C1415)</f>
        <v>0</v>
      </c>
      <c r="F1415">
        <f ca="1">IF(D1415=0,0,1)</f>
        <v>0</v>
      </c>
    </row>
    <row r="1416" spans="1:6" x14ac:dyDescent="0.25">
      <c r="A1416">
        <v>1</v>
      </c>
      <c r="B1416">
        <f ca="1">2*RAND()</f>
        <v>1.9796450606845792</v>
      </c>
      <c r="C1416">
        <f ca="1">$C$3+($B$3-$C$3)*RAND()</f>
        <v>0.92335540661781879</v>
      </c>
      <c r="D1416">
        <f ca="1">IF(C1416&lt;EXP(-(B1416^2)),B1416,0)</f>
        <v>0</v>
      </c>
      <c r="E1416">
        <f ca="1">IF(D1416=0,0,C1416)</f>
        <v>0</v>
      </c>
      <c r="F1416">
        <f ca="1">IF(D1416=0,0,1)</f>
        <v>0</v>
      </c>
    </row>
    <row r="1417" spans="1:6" x14ac:dyDescent="0.25">
      <c r="A1417">
        <v>1</v>
      </c>
      <c r="B1417">
        <f ca="1">2*RAND()</f>
        <v>1.6092447218084627</v>
      </c>
      <c r="C1417">
        <f ca="1">$C$3+($B$3-$C$3)*RAND()</f>
        <v>0.26879618792747012</v>
      </c>
      <c r="D1417">
        <f ca="1">IF(C1417&lt;EXP(-(B1417^2)),B1417,0)</f>
        <v>0</v>
      </c>
      <c r="E1417">
        <f ca="1">IF(D1417=0,0,C1417)</f>
        <v>0</v>
      </c>
      <c r="F1417">
        <f ca="1">IF(D1417=0,0,1)</f>
        <v>0</v>
      </c>
    </row>
    <row r="1418" spans="1:6" x14ac:dyDescent="0.25">
      <c r="A1418">
        <v>1</v>
      </c>
      <c r="B1418">
        <f ca="1">2*RAND()</f>
        <v>1.9390186854899296</v>
      </c>
      <c r="C1418">
        <f ca="1">$C$3+($B$3-$C$3)*RAND()</f>
        <v>0.20756199018724236</v>
      </c>
      <c r="D1418">
        <f ca="1">IF(C1418&lt;EXP(-(B1418^2)),B1418,0)</f>
        <v>0</v>
      </c>
      <c r="E1418">
        <f ca="1">IF(D1418=0,0,C1418)</f>
        <v>0</v>
      </c>
      <c r="F1418">
        <f ca="1">IF(D1418=0,0,1)</f>
        <v>0</v>
      </c>
    </row>
    <row r="1419" spans="1:6" x14ac:dyDescent="0.25">
      <c r="A1419">
        <v>1</v>
      </c>
      <c r="B1419">
        <f ca="1">2*RAND()</f>
        <v>1.4701616003584266</v>
      </c>
      <c r="C1419">
        <f ca="1">$C$3+($B$3-$C$3)*RAND()</f>
        <v>0.39204894948770741</v>
      </c>
      <c r="D1419">
        <f ca="1">IF(C1419&lt;EXP(-(B1419^2)),B1419,0)</f>
        <v>0</v>
      </c>
      <c r="E1419">
        <f ca="1">IF(D1419=0,0,C1419)</f>
        <v>0</v>
      </c>
      <c r="F1419">
        <f ca="1">IF(D1419=0,0,1)</f>
        <v>0</v>
      </c>
    </row>
    <row r="1420" spans="1:6" x14ac:dyDescent="0.25">
      <c r="A1420">
        <v>1</v>
      </c>
      <c r="B1420">
        <f ca="1">2*RAND()</f>
        <v>1.9162343341515902</v>
      </c>
      <c r="C1420">
        <f ca="1">$C$3+($B$3-$C$3)*RAND()</f>
        <v>0.91800523494943242</v>
      </c>
      <c r="D1420">
        <f ca="1">IF(C1420&lt;EXP(-(B1420^2)),B1420,0)</f>
        <v>0</v>
      </c>
      <c r="E1420">
        <f ca="1">IF(D1420=0,0,C1420)</f>
        <v>0</v>
      </c>
      <c r="F1420">
        <f ca="1">IF(D1420=0,0,1)</f>
        <v>0</v>
      </c>
    </row>
    <row r="1421" spans="1:6" x14ac:dyDescent="0.25">
      <c r="A1421">
        <v>1</v>
      </c>
      <c r="B1421">
        <f ca="1">2*RAND()</f>
        <v>0.2283797427406844</v>
      </c>
      <c r="C1421">
        <f ca="1">$C$3+($B$3-$C$3)*RAND()</f>
        <v>0.18411144194407802</v>
      </c>
      <c r="D1421">
        <f ca="1">IF(C1421&lt;EXP(-(B1421^2)),B1421,0)</f>
        <v>0.2283797427406844</v>
      </c>
      <c r="E1421">
        <f ca="1">IF(D1421=0,0,C1421)</f>
        <v>0.18411144194407802</v>
      </c>
      <c r="F1421">
        <f ca="1">IF(D1421=0,0,1)</f>
        <v>1</v>
      </c>
    </row>
    <row r="1422" spans="1:6" x14ac:dyDescent="0.25">
      <c r="A1422">
        <v>1</v>
      </c>
      <c r="B1422">
        <f ca="1">2*RAND()</f>
        <v>0.67220029844484164</v>
      </c>
      <c r="C1422">
        <f ca="1">$C$3+($B$3-$C$3)*RAND()</f>
        <v>0.38828155165485218</v>
      </c>
      <c r="D1422">
        <f ca="1">IF(C1422&lt;EXP(-(B1422^2)),B1422,0)</f>
        <v>0.67220029844484164</v>
      </c>
      <c r="E1422">
        <f ca="1">IF(D1422=0,0,C1422)</f>
        <v>0.38828155165485218</v>
      </c>
      <c r="F1422">
        <f ca="1">IF(D1422=0,0,1)</f>
        <v>1</v>
      </c>
    </row>
    <row r="1423" spans="1:6" x14ac:dyDescent="0.25">
      <c r="A1423">
        <v>1</v>
      </c>
      <c r="B1423">
        <f ca="1">2*RAND()</f>
        <v>0.36614853074871179</v>
      </c>
      <c r="C1423">
        <f ca="1">$C$3+($B$3-$C$3)*RAND()</f>
        <v>0.35778731267625696</v>
      </c>
      <c r="D1423">
        <f ca="1">IF(C1423&lt;EXP(-(B1423^2)),B1423,0)</f>
        <v>0.36614853074871179</v>
      </c>
      <c r="E1423">
        <f ca="1">IF(D1423=0,0,C1423)</f>
        <v>0.35778731267625696</v>
      </c>
      <c r="F1423">
        <f ca="1">IF(D1423=0,0,1)</f>
        <v>1</v>
      </c>
    </row>
    <row r="1424" spans="1:6" x14ac:dyDescent="0.25">
      <c r="A1424">
        <v>1</v>
      </c>
      <c r="B1424">
        <f ca="1">2*RAND()</f>
        <v>1.3408921254744746</v>
      </c>
      <c r="C1424">
        <f ca="1">$C$3+($B$3-$C$3)*RAND()</f>
        <v>0.61244705044266634</v>
      </c>
      <c r="D1424">
        <f ca="1">IF(C1424&lt;EXP(-(B1424^2)),B1424,0)</f>
        <v>0</v>
      </c>
      <c r="E1424">
        <f ca="1">IF(D1424=0,0,C1424)</f>
        <v>0</v>
      </c>
      <c r="F1424">
        <f ca="1">IF(D1424=0,0,1)</f>
        <v>0</v>
      </c>
    </row>
    <row r="1425" spans="1:6" x14ac:dyDescent="0.25">
      <c r="A1425">
        <v>1</v>
      </c>
      <c r="B1425">
        <f ca="1">2*RAND()</f>
        <v>1.906046164830455</v>
      </c>
      <c r="C1425">
        <f ca="1">$C$3+($B$3-$C$3)*RAND()</f>
        <v>0.55074787575582518</v>
      </c>
      <c r="D1425">
        <f ca="1">IF(C1425&lt;EXP(-(B1425^2)),B1425,0)</f>
        <v>0</v>
      </c>
      <c r="E1425">
        <f ca="1">IF(D1425=0,0,C1425)</f>
        <v>0</v>
      </c>
      <c r="F1425">
        <f ca="1">IF(D1425=0,0,1)</f>
        <v>0</v>
      </c>
    </row>
    <row r="1426" spans="1:6" x14ac:dyDescent="0.25">
      <c r="A1426">
        <v>1</v>
      </c>
      <c r="B1426">
        <f ca="1">2*RAND()</f>
        <v>0.66331054002315337</v>
      </c>
      <c r="C1426">
        <f ca="1">$C$3+($B$3-$C$3)*RAND()</f>
        <v>0.86158469826082251</v>
      </c>
      <c r="D1426">
        <f ca="1">IF(C1426&lt;EXP(-(B1426^2)),B1426,0)</f>
        <v>0</v>
      </c>
      <c r="E1426">
        <f ca="1">IF(D1426=0,0,C1426)</f>
        <v>0</v>
      </c>
      <c r="F1426">
        <f ca="1">IF(D1426=0,0,1)</f>
        <v>0</v>
      </c>
    </row>
    <row r="1427" spans="1:6" x14ac:dyDescent="0.25">
      <c r="A1427">
        <v>1</v>
      </c>
      <c r="B1427">
        <f ca="1">2*RAND()</f>
        <v>1.8715166111607762</v>
      </c>
      <c r="C1427">
        <f ca="1">$C$3+($B$3-$C$3)*RAND()</f>
        <v>0.90676498261701755</v>
      </c>
      <c r="D1427">
        <f ca="1">IF(C1427&lt;EXP(-(B1427^2)),B1427,0)</f>
        <v>0</v>
      </c>
      <c r="E1427">
        <f ca="1">IF(D1427=0,0,C1427)</f>
        <v>0</v>
      </c>
      <c r="F1427">
        <f ca="1">IF(D1427=0,0,1)</f>
        <v>0</v>
      </c>
    </row>
    <row r="1428" spans="1:6" x14ac:dyDescent="0.25">
      <c r="A1428">
        <v>1</v>
      </c>
      <c r="B1428">
        <f ca="1">2*RAND()</f>
        <v>0.24190378100991627</v>
      </c>
      <c r="C1428">
        <f ca="1">$C$3+($B$3-$C$3)*RAND()</f>
        <v>0.76758899040581074</v>
      </c>
      <c r="D1428">
        <f ca="1">IF(C1428&lt;EXP(-(B1428^2)),B1428,0)</f>
        <v>0.24190378100991627</v>
      </c>
      <c r="E1428">
        <f ca="1">IF(D1428=0,0,C1428)</f>
        <v>0.76758899040581074</v>
      </c>
      <c r="F1428">
        <f ca="1">IF(D1428=0,0,1)</f>
        <v>1</v>
      </c>
    </row>
    <row r="1429" spans="1:6" x14ac:dyDescent="0.25">
      <c r="A1429">
        <v>1</v>
      </c>
      <c r="B1429">
        <f ca="1">2*RAND()</f>
        <v>1.95030953296049</v>
      </c>
      <c r="C1429">
        <f ca="1">$C$3+($B$3-$C$3)*RAND()</f>
        <v>0.18356816796940834</v>
      </c>
      <c r="D1429">
        <f ca="1">IF(C1429&lt;EXP(-(B1429^2)),B1429,0)</f>
        <v>0</v>
      </c>
      <c r="E1429">
        <f ca="1">IF(D1429=0,0,C1429)</f>
        <v>0</v>
      </c>
      <c r="F1429">
        <f ca="1">IF(D1429=0,0,1)</f>
        <v>0</v>
      </c>
    </row>
    <row r="1430" spans="1:6" x14ac:dyDescent="0.25">
      <c r="A1430">
        <v>1</v>
      </c>
      <c r="B1430">
        <f ca="1">2*RAND()</f>
        <v>8.2305986592654534E-3</v>
      </c>
      <c r="C1430">
        <f ca="1">$C$3+($B$3-$C$3)*RAND()</f>
        <v>0.55956280567718786</v>
      </c>
      <c r="D1430">
        <f ca="1">IF(C1430&lt;EXP(-(B1430^2)),B1430,0)</f>
        <v>8.2305986592654534E-3</v>
      </c>
      <c r="E1430">
        <f ca="1">IF(D1430=0,0,C1430)</f>
        <v>0.55956280567718786</v>
      </c>
      <c r="F1430">
        <f ca="1">IF(D1430=0,0,1)</f>
        <v>1</v>
      </c>
    </row>
    <row r="1431" spans="1:6" x14ac:dyDescent="0.25">
      <c r="A1431">
        <v>1</v>
      </c>
      <c r="B1431">
        <f ca="1">2*RAND()</f>
        <v>0.4053380569242897</v>
      </c>
      <c r="C1431">
        <f ca="1">$C$3+($B$3-$C$3)*RAND()</f>
        <v>0.63903380051700487</v>
      </c>
      <c r="D1431">
        <f ca="1">IF(C1431&lt;EXP(-(B1431^2)),B1431,0)</f>
        <v>0.4053380569242897</v>
      </c>
      <c r="E1431">
        <f ca="1">IF(D1431=0,0,C1431)</f>
        <v>0.63903380051700487</v>
      </c>
      <c r="F1431">
        <f ca="1">IF(D1431=0,0,1)</f>
        <v>1</v>
      </c>
    </row>
    <row r="1432" spans="1:6" x14ac:dyDescent="0.25">
      <c r="A1432">
        <v>1</v>
      </c>
      <c r="B1432">
        <f ca="1">2*RAND()</f>
        <v>0.78160350823719904</v>
      </c>
      <c r="C1432">
        <f ca="1">$C$3+($B$3-$C$3)*RAND()</f>
        <v>0.18758828892322188</v>
      </c>
      <c r="D1432">
        <f ca="1">IF(C1432&lt;EXP(-(B1432^2)),B1432,0)</f>
        <v>0.78160350823719904</v>
      </c>
      <c r="E1432">
        <f ca="1">IF(D1432=0,0,C1432)</f>
        <v>0.18758828892322188</v>
      </c>
      <c r="F1432">
        <f ca="1">IF(D1432=0,0,1)</f>
        <v>1</v>
      </c>
    </row>
    <row r="1433" spans="1:6" x14ac:dyDescent="0.25">
      <c r="A1433">
        <v>1</v>
      </c>
      <c r="B1433">
        <f ca="1">2*RAND()</f>
        <v>0.37248364429227654</v>
      </c>
      <c r="C1433">
        <f ca="1">$C$3+($B$3-$C$3)*RAND()</f>
        <v>0.35898963374383119</v>
      </c>
      <c r="D1433">
        <f ca="1">IF(C1433&lt;EXP(-(B1433^2)),B1433,0)</f>
        <v>0.37248364429227654</v>
      </c>
      <c r="E1433">
        <f ca="1">IF(D1433=0,0,C1433)</f>
        <v>0.35898963374383119</v>
      </c>
      <c r="F1433">
        <f ca="1">IF(D1433=0,0,1)</f>
        <v>1</v>
      </c>
    </row>
    <row r="1434" spans="1:6" x14ac:dyDescent="0.25">
      <c r="A1434">
        <v>1</v>
      </c>
      <c r="B1434">
        <f ca="1">2*RAND()</f>
        <v>1.6021437128068747</v>
      </c>
      <c r="C1434">
        <f ca="1">$C$3+($B$3-$C$3)*RAND()</f>
        <v>0.87516963224282329</v>
      </c>
      <c r="D1434">
        <f ca="1">IF(C1434&lt;EXP(-(B1434^2)),B1434,0)</f>
        <v>0</v>
      </c>
      <c r="E1434">
        <f ca="1">IF(D1434=0,0,C1434)</f>
        <v>0</v>
      </c>
      <c r="F1434">
        <f ca="1">IF(D1434=0,0,1)</f>
        <v>0</v>
      </c>
    </row>
    <row r="1435" spans="1:6" x14ac:dyDescent="0.25">
      <c r="A1435">
        <v>1</v>
      </c>
      <c r="B1435">
        <f ca="1">2*RAND()</f>
        <v>1.081487662464268</v>
      </c>
      <c r="C1435">
        <f ca="1">$C$3+($B$3-$C$3)*RAND()</f>
        <v>0.36790485235973691</v>
      </c>
      <c r="D1435">
        <f ca="1">IF(C1435&lt;EXP(-(B1435^2)),B1435,0)</f>
        <v>0</v>
      </c>
      <c r="E1435">
        <f ca="1">IF(D1435=0,0,C1435)</f>
        <v>0</v>
      </c>
      <c r="F1435">
        <f ca="1">IF(D1435=0,0,1)</f>
        <v>0</v>
      </c>
    </row>
    <row r="1436" spans="1:6" x14ac:dyDescent="0.25">
      <c r="A1436">
        <v>1</v>
      </c>
      <c r="B1436">
        <f ca="1">2*RAND()</f>
        <v>9.1005558777024875E-2</v>
      </c>
      <c r="C1436">
        <f ca="1">$C$3+($B$3-$C$3)*RAND()</f>
        <v>0.31289532813592491</v>
      </c>
      <c r="D1436">
        <f ca="1">IF(C1436&lt;EXP(-(B1436^2)),B1436,0)</f>
        <v>9.1005558777024875E-2</v>
      </c>
      <c r="E1436">
        <f ca="1">IF(D1436=0,0,C1436)</f>
        <v>0.31289532813592491</v>
      </c>
      <c r="F1436">
        <f ca="1">IF(D1436=0,0,1)</f>
        <v>1</v>
      </c>
    </row>
    <row r="1437" spans="1:6" x14ac:dyDescent="0.25">
      <c r="A1437">
        <v>1</v>
      </c>
      <c r="B1437">
        <f ca="1">2*RAND()</f>
        <v>0.53482112106620572</v>
      </c>
      <c r="C1437">
        <f ca="1">$C$3+($B$3-$C$3)*RAND()</f>
        <v>0.93038398154990465</v>
      </c>
      <c r="D1437">
        <f ca="1">IF(C1437&lt;EXP(-(B1437^2)),B1437,0)</f>
        <v>0</v>
      </c>
      <c r="E1437">
        <f ca="1">IF(D1437=0,0,C1437)</f>
        <v>0</v>
      </c>
      <c r="F1437">
        <f ca="1">IF(D1437=0,0,1)</f>
        <v>0</v>
      </c>
    </row>
    <row r="1438" spans="1:6" x14ac:dyDescent="0.25">
      <c r="A1438">
        <v>1</v>
      </c>
      <c r="B1438">
        <f ca="1">2*RAND()</f>
        <v>1.9145850159025981</v>
      </c>
      <c r="C1438">
        <f ca="1">$C$3+($B$3-$C$3)*RAND()</f>
        <v>0.74649273569145103</v>
      </c>
      <c r="D1438">
        <f ca="1">IF(C1438&lt;EXP(-(B1438^2)),B1438,0)</f>
        <v>0</v>
      </c>
      <c r="E1438">
        <f ca="1">IF(D1438=0,0,C1438)</f>
        <v>0</v>
      </c>
      <c r="F1438">
        <f ca="1">IF(D1438=0,0,1)</f>
        <v>0</v>
      </c>
    </row>
    <row r="1439" spans="1:6" x14ac:dyDescent="0.25">
      <c r="A1439">
        <v>1</v>
      </c>
      <c r="B1439">
        <f ca="1">2*RAND()</f>
        <v>1.2039606101048574</v>
      </c>
      <c r="C1439">
        <f ca="1">$C$3+($B$3-$C$3)*RAND()</f>
        <v>0.12699687895884104</v>
      </c>
      <c r="D1439">
        <f ca="1">IF(C1439&lt;EXP(-(B1439^2)),B1439,0)</f>
        <v>1.2039606101048574</v>
      </c>
      <c r="E1439">
        <f ca="1">IF(D1439=0,0,C1439)</f>
        <v>0.12699687895884104</v>
      </c>
      <c r="F1439">
        <f ca="1">IF(D1439=0,0,1)</f>
        <v>1</v>
      </c>
    </row>
    <row r="1440" spans="1:6" x14ac:dyDescent="0.25">
      <c r="A1440">
        <v>1</v>
      </c>
      <c r="B1440">
        <f ca="1">2*RAND()</f>
        <v>0.5488320399426514</v>
      </c>
      <c r="C1440">
        <f ca="1">$C$3+($B$3-$C$3)*RAND()</f>
        <v>0.24228892421985249</v>
      </c>
      <c r="D1440">
        <f ca="1">IF(C1440&lt;EXP(-(B1440^2)),B1440,0)</f>
        <v>0.5488320399426514</v>
      </c>
      <c r="E1440">
        <f ca="1">IF(D1440=0,0,C1440)</f>
        <v>0.24228892421985249</v>
      </c>
      <c r="F1440">
        <f ca="1">IF(D1440=0,0,1)</f>
        <v>1</v>
      </c>
    </row>
    <row r="1441" spans="1:6" x14ac:dyDescent="0.25">
      <c r="A1441">
        <v>1</v>
      </c>
      <c r="B1441">
        <f ca="1">2*RAND()</f>
        <v>1.2449229217114688</v>
      </c>
      <c r="C1441">
        <f ca="1">$C$3+($B$3-$C$3)*RAND()</f>
        <v>0.36112500994112096</v>
      </c>
      <c r="D1441">
        <f ca="1">IF(C1441&lt;EXP(-(B1441^2)),B1441,0)</f>
        <v>0</v>
      </c>
      <c r="E1441">
        <f ca="1">IF(D1441=0,0,C1441)</f>
        <v>0</v>
      </c>
      <c r="F1441">
        <f ca="1">IF(D1441=0,0,1)</f>
        <v>0</v>
      </c>
    </row>
    <row r="1442" spans="1:6" x14ac:dyDescent="0.25">
      <c r="A1442">
        <v>1</v>
      </c>
      <c r="B1442">
        <f ca="1">2*RAND()</f>
        <v>1.2856492100431143</v>
      </c>
      <c r="C1442">
        <f ca="1">$C$3+($B$3-$C$3)*RAND()</f>
        <v>7.4820385474249115E-2</v>
      </c>
      <c r="D1442">
        <f ca="1">IF(C1442&lt;EXP(-(B1442^2)),B1442,0)</f>
        <v>1.2856492100431143</v>
      </c>
      <c r="E1442">
        <f ca="1">IF(D1442=0,0,C1442)</f>
        <v>7.4820385474249115E-2</v>
      </c>
      <c r="F1442">
        <f ca="1">IF(D1442=0,0,1)</f>
        <v>1</v>
      </c>
    </row>
    <row r="1443" spans="1:6" x14ac:dyDescent="0.25">
      <c r="A1443">
        <v>1</v>
      </c>
      <c r="B1443">
        <f ca="1">2*RAND()</f>
        <v>0.13615359484201406</v>
      </c>
      <c r="C1443">
        <f ca="1">$C$3+($B$3-$C$3)*RAND()</f>
        <v>0.71749452598469066</v>
      </c>
      <c r="D1443">
        <f ca="1">IF(C1443&lt;EXP(-(B1443^2)),B1443,0)</f>
        <v>0.13615359484201406</v>
      </c>
      <c r="E1443">
        <f ca="1">IF(D1443=0,0,C1443)</f>
        <v>0.71749452598469066</v>
      </c>
      <c r="F1443">
        <f ca="1">IF(D1443=0,0,1)</f>
        <v>1</v>
      </c>
    </row>
    <row r="1444" spans="1:6" x14ac:dyDescent="0.25">
      <c r="A1444">
        <v>1</v>
      </c>
      <c r="B1444">
        <f ca="1">2*RAND()</f>
        <v>0.66018881134948515</v>
      </c>
      <c r="C1444">
        <f ca="1">$C$3+($B$3-$C$3)*RAND()</f>
        <v>0.11555415234105883</v>
      </c>
      <c r="D1444">
        <f ca="1">IF(C1444&lt;EXP(-(B1444^2)),B1444,0)</f>
        <v>0.66018881134948515</v>
      </c>
      <c r="E1444">
        <f ca="1">IF(D1444=0,0,C1444)</f>
        <v>0.11555415234105883</v>
      </c>
      <c r="F1444">
        <f ca="1">IF(D1444=0,0,1)</f>
        <v>1</v>
      </c>
    </row>
    <row r="1445" spans="1:6" x14ac:dyDescent="0.25">
      <c r="A1445">
        <v>1</v>
      </c>
      <c r="B1445">
        <f ca="1">2*RAND()</f>
        <v>1.7881997968409673</v>
      </c>
      <c r="C1445">
        <f ca="1">$C$3+($B$3-$C$3)*RAND()</f>
        <v>0.7037141780861661</v>
      </c>
      <c r="D1445">
        <f ca="1">IF(C1445&lt;EXP(-(B1445^2)),B1445,0)</f>
        <v>0</v>
      </c>
      <c r="E1445">
        <f ca="1">IF(D1445=0,0,C1445)</f>
        <v>0</v>
      </c>
      <c r="F1445">
        <f ca="1">IF(D1445=0,0,1)</f>
        <v>0</v>
      </c>
    </row>
    <row r="1446" spans="1:6" x14ac:dyDescent="0.25">
      <c r="A1446">
        <v>1</v>
      </c>
      <c r="B1446">
        <f ca="1">2*RAND()</f>
        <v>1.2368931353829251</v>
      </c>
      <c r="C1446">
        <f ca="1">$C$3+($B$3-$C$3)*RAND()</f>
        <v>0.6074617111132552</v>
      </c>
      <c r="D1446">
        <f ca="1">IF(C1446&lt;EXP(-(B1446^2)),B1446,0)</f>
        <v>0</v>
      </c>
      <c r="E1446">
        <f ca="1">IF(D1446=0,0,C1446)</f>
        <v>0</v>
      </c>
      <c r="F1446">
        <f ca="1">IF(D1446=0,0,1)</f>
        <v>0</v>
      </c>
    </row>
    <row r="1447" spans="1:6" x14ac:dyDescent="0.25">
      <c r="A1447">
        <v>1</v>
      </c>
      <c r="B1447">
        <f ca="1">2*RAND()</f>
        <v>1.1939687706511259</v>
      </c>
      <c r="C1447">
        <f ca="1">$C$3+($B$3-$C$3)*RAND()</f>
        <v>0.70816124224728483</v>
      </c>
      <c r="D1447">
        <f ca="1">IF(C1447&lt;EXP(-(B1447^2)),B1447,0)</f>
        <v>0</v>
      </c>
      <c r="E1447">
        <f ca="1">IF(D1447=0,0,C1447)</f>
        <v>0</v>
      </c>
      <c r="F1447">
        <f ca="1">IF(D1447=0,0,1)</f>
        <v>0</v>
      </c>
    </row>
    <row r="1448" spans="1:6" x14ac:dyDescent="0.25">
      <c r="A1448">
        <v>1</v>
      </c>
      <c r="B1448">
        <f ca="1">2*RAND()</f>
        <v>0.18347888933192347</v>
      </c>
      <c r="C1448">
        <f ca="1">$C$3+($B$3-$C$3)*RAND()</f>
        <v>0.70449136482772123</v>
      </c>
      <c r="D1448">
        <f ca="1">IF(C1448&lt;EXP(-(B1448^2)),B1448,0)</f>
        <v>0.18347888933192347</v>
      </c>
      <c r="E1448">
        <f ca="1">IF(D1448=0,0,C1448)</f>
        <v>0.70449136482772123</v>
      </c>
      <c r="F1448">
        <f ca="1">IF(D1448=0,0,1)</f>
        <v>1</v>
      </c>
    </row>
    <row r="1449" spans="1:6" x14ac:dyDescent="0.25">
      <c r="A1449">
        <v>1</v>
      </c>
      <c r="B1449">
        <f ca="1">2*RAND()</f>
        <v>1.340508850036251</v>
      </c>
      <c r="C1449">
        <f ca="1">$C$3+($B$3-$C$3)*RAND()</f>
        <v>0.77838288077102469</v>
      </c>
      <c r="D1449">
        <f ca="1">IF(C1449&lt;EXP(-(B1449^2)),B1449,0)</f>
        <v>0</v>
      </c>
      <c r="E1449">
        <f ca="1">IF(D1449=0,0,C1449)</f>
        <v>0</v>
      </c>
      <c r="F1449">
        <f ca="1">IF(D1449=0,0,1)</f>
        <v>0</v>
      </c>
    </row>
    <row r="1450" spans="1:6" x14ac:dyDescent="0.25">
      <c r="A1450">
        <v>1</v>
      </c>
      <c r="B1450">
        <f ca="1">2*RAND()</f>
        <v>0.2611936520507192</v>
      </c>
      <c r="C1450">
        <f ca="1">$C$3+($B$3-$C$3)*RAND()</f>
        <v>0.97757761225455919</v>
      </c>
      <c r="D1450">
        <f ca="1">IF(C1450&lt;EXP(-(B1450^2)),B1450,0)</f>
        <v>0</v>
      </c>
      <c r="E1450">
        <f ca="1">IF(D1450=0,0,C1450)</f>
        <v>0</v>
      </c>
      <c r="F1450">
        <f ca="1">IF(D1450=0,0,1)</f>
        <v>0</v>
      </c>
    </row>
    <row r="1451" spans="1:6" x14ac:dyDescent="0.25">
      <c r="A1451">
        <v>1</v>
      </c>
      <c r="B1451">
        <f ca="1">2*RAND()</f>
        <v>1.6972132348138516</v>
      </c>
      <c r="C1451">
        <f ca="1">$C$3+($B$3-$C$3)*RAND()</f>
        <v>0.22465521902524316</v>
      </c>
      <c r="D1451">
        <f ca="1">IF(C1451&lt;EXP(-(B1451^2)),B1451,0)</f>
        <v>0</v>
      </c>
      <c r="E1451">
        <f ca="1">IF(D1451=0,0,C1451)</f>
        <v>0</v>
      </c>
      <c r="F1451">
        <f ca="1">IF(D1451=0,0,1)</f>
        <v>0</v>
      </c>
    </row>
    <row r="1452" spans="1:6" x14ac:dyDescent="0.25">
      <c r="A1452">
        <v>1</v>
      </c>
      <c r="B1452">
        <f ca="1">2*RAND()</f>
        <v>0.67396066004715216</v>
      </c>
      <c r="C1452">
        <f ca="1">$C$3+($B$3-$C$3)*RAND()</f>
        <v>0.50134356887317388</v>
      </c>
      <c r="D1452">
        <f ca="1">IF(C1452&lt;EXP(-(B1452^2)),B1452,0)</f>
        <v>0.67396066004715216</v>
      </c>
      <c r="E1452">
        <f ca="1">IF(D1452=0,0,C1452)</f>
        <v>0.50134356887317388</v>
      </c>
      <c r="F1452">
        <f ca="1">IF(D1452=0,0,1)</f>
        <v>1</v>
      </c>
    </row>
    <row r="1453" spans="1:6" x14ac:dyDescent="0.25">
      <c r="A1453">
        <v>1</v>
      </c>
      <c r="B1453">
        <f ca="1">2*RAND()</f>
        <v>1.7365066507065927</v>
      </c>
      <c r="C1453">
        <f ca="1">$C$3+($B$3-$C$3)*RAND()</f>
        <v>0.90455632883575943</v>
      </c>
      <c r="D1453">
        <f ca="1">IF(C1453&lt;EXP(-(B1453^2)),B1453,0)</f>
        <v>0</v>
      </c>
      <c r="E1453">
        <f ca="1">IF(D1453=0,0,C1453)</f>
        <v>0</v>
      </c>
      <c r="F1453">
        <f ca="1">IF(D1453=0,0,1)</f>
        <v>0</v>
      </c>
    </row>
    <row r="1454" spans="1:6" x14ac:dyDescent="0.25">
      <c r="A1454">
        <v>1</v>
      </c>
      <c r="B1454">
        <f ca="1">2*RAND()</f>
        <v>0.31582732760321175</v>
      </c>
      <c r="C1454">
        <f ca="1">$C$3+($B$3-$C$3)*RAND()</f>
        <v>0.1226747238736892</v>
      </c>
      <c r="D1454">
        <f ca="1">IF(C1454&lt;EXP(-(B1454^2)),B1454,0)</f>
        <v>0.31582732760321175</v>
      </c>
      <c r="E1454">
        <f ca="1">IF(D1454=0,0,C1454)</f>
        <v>0.1226747238736892</v>
      </c>
      <c r="F1454">
        <f ca="1">IF(D1454=0,0,1)</f>
        <v>1</v>
      </c>
    </row>
    <row r="1455" spans="1:6" x14ac:dyDescent="0.25">
      <c r="A1455">
        <v>1</v>
      </c>
      <c r="B1455">
        <f ca="1">2*RAND()</f>
        <v>1.2357148751613105</v>
      </c>
      <c r="C1455">
        <f ca="1">$C$3+($B$3-$C$3)*RAND()</f>
        <v>0.56235283028604277</v>
      </c>
      <c r="D1455">
        <f ca="1">IF(C1455&lt;EXP(-(B1455^2)),B1455,0)</f>
        <v>0</v>
      </c>
      <c r="E1455">
        <f ca="1">IF(D1455=0,0,C1455)</f>
        <v>0</v>
      </c>
      <c r="F1455">
        <f ca="1">IF(D1455=0,0,1)</f>
        <v>0</v>
      </c>
    </row>
    <row r="1456" spans="1:6" x14ac:dyDescent="0.25">
      <c r="A1456">
        <v>1</v>
      </c>
      <c r="B1456">
        <f ca="1">2*RAND()</f>
        <v>1.0160412746064524</v>
      </c>
      <c r="C1456">
        <f ca="1">$C$3+($B$3-$C$3)*RAND()</f>
        <v>0.88266219001202351</v>
      </c>
      <c r="D1456">
        <f ca="1">IF(C1456&lt;EXP(-(B1456^2)),B1456,0)</f>
        <v>0</v>
      </c>
      <c r="E1456">
        <f ca="1">IF(D1456=0,0,C1456)</f>
        <v>0</v>
      </c>
      <c r="F1456">
        <f ca="1">IF(D1456=0,0,1)</f>
        <v>0</v>
      </c>
    </row>
    <row r="1457" spans="1:6" x14ac:dyDescent="0.25">
      <c r="A1457">
        <v>1</v>
      </c>
      <c r="B1457">
        <f ca="1">2*RAND()</f>
        <v>0.95878398414066845</v>
      </c>
      <c r="C1457">
        <f ca="1">$C$3+($B$3-$C$3)*RAND()</f>
        <v>0.79636045085346718</v>
      </c>
      <c r="D1457">
        <f ca="1">IF(C1457&lt;EXP(-(B1457^2)),B1457,0)</f>
        <v>0</v>
      </c>
      <c r="E1457">
        <f ca="1">IF(D1457=0,0,C1457)</f>
        <v>0</v>
      </c>
      <c r="F1457">
        <f ca="1">IF(D1457=0,0,1)</f>
        <v>0</v>
      </c>
    </row>
    <row r="1458" spans="1:6" x14ac:dyDescent="0.25">
      <c r="A1458">
        <v>1</v>
      </c>
      <c r="B1458">
        <f ca="1">2*RAND()</f>
        <v>0.88969191204386311</v>
      </c>
      <c r="C1458">
        <f ca="1">$C$3+($B$3-$C$3)*RAND()</f>
        <v>0.68830502812546823</v>
      </c>
      <c r="D1458">
        <f ca="1">IF(C1458&lt;EXP(-(B1458^2)),B1458,0)</f>
        <v>0</v>
      </c>
      <c r="E1458">
        <f ca="1">IF(D1458=0,0,C1458)</f>
        <v>0</v>
      </c>
      <c r="F1458">
        <f ca="1">IF(D1458=0,0,1)</f>
        <v>0</v>
      </c>
    </row>
    <row r="1459" spans="1:6" x14ac:dyDescent="0.25">
      <c r="A1459">
        <v>1</v>
      </c>
      <c r="B1459">
        <f ca="1">2*RAND()</f>
        <v>1.1558157743868258</v>
      </c>
      <c r="C1459">
        <f ca="1">$C$3+($B$3-$C$3)*RAND()</f>
        <v>0.25234074384814548</v>
      </c>
      <c r="D1459">
        <f ca="1">IF(C1459&lt;EXP(-(B1459^2)),B1459,0)</f>
        <v>1.1558157743868258</v>
      </c>
      <c r="E1459">
        <f ca="1">IF(D1459=0,0,C1459)</f>
        <v>0.25234074384814548</v>
      </c>
      <c r="F1459">
        <f ca="1">IF(D1459=0,0,1)</f>
        <v>1</v>
      </c>
    </row>
    <row r="1460" spans="1:6" x14ac:dyDescent="0.25">
      <c r="A1460">
        <v>1</v>
      </c>
      <c r="B1460">
        <f ca="1">2*RAND()</f>
        <v>1.0326266423474206</v>
      </c>
      <c r="C1460">
        <f ca="1">$C$3+($B$3-$C$3)*RAND()</f>
        <v>0.98211577823421459</v>
      </c>
      <c r="D1460">
        <f ca="1">IF(C1460&lt;EXP(-(B1460^2)),B1460,0)</f>
        <v>0</v>
      </c>
      <c r="E1460">
        <f ca="1">IF(D1460=0,0,C1460)</f>
        <v>0</v>
      </c>
      <c r="F1460">
        <f ca="1">IF(D1460=0,0,1)</f>
        <v>0</v>
      </c>
    </row>
    <row r="1461" spans="1:6" x14ac:dyDescent="0.25">
      <c r="A1461">
        <v>1</v>
      </c>
      <c r="B1461">
        <f ca="1">2*RAND()</f>
        <v>0.79062107666760872</v>
      </c>
      <c r="C1461">
        <f ca="1">$C$3+($B$3-$C$3)*RAND()</f>
        <v>0.33595993701553756</v>
      </c>
      <c r="D1461">
        <f ca="1">IF(C1461&lt;EXP(-(B1461^2)),B1461,0)</f>
        <v>0.79062107666760872</v>
      </c>
      <c r="E1461">
        <f ca="1">IF(D1461=0,0,C1461)</f>
        <v>0.33595993701553756</v>
      </c>
      <c r="F1461">
        <f ca="1">IF(D1461=0,0,1)</f>
        <v>1</v>
      </c>
    </row>
    <row r="1462" spans="1:6" x14ac:dyDescent="0.25">
      <c r="A1462">
        <v>1</v>
      </c>
      <c r="B1462">
        <f ca="1">2*RAND()</f>
        <v>1.4342953490601076</v>
      </c>
      <c r="C1462">
        <f ca="1">$C$3+($B$3-$C$3)*RAND()</f>
        <v>0.53038470651075009</v>
      </c>
      <c r="D1462">
        <f ca="1">IF(C1462&lt;EXP(-(B1462^2)),B1462,0)</f>
        <v>0</v>
      </c>
      <c r="E1462">
        <f ca="1">IF(D1462=0,0,C1462)</f>
        <v>0</v>
      </c>
      <c r="F1462">
        <f ca="1">IF(D1462=0,0,1)</f>
        <v>0</v>
      </c>
    </row>
    <row r="1463" spans="1:6" x14ac:dyDescent="0.25">
      <c r="A1463">
        <v>1</v>
      </c>
      <c r="B1463">
        <f ca="1">2*RAND()</f>
        <v>0.92122341173546451</v>
      </c>
      <c r="C1463">
        <f ca="1">$C$3+($B$3-$C$3)*RAND()</f>
        <v>0.97721954319377047</v>
      </c>
      <c r="D1463">
        <f ca="1">IF(C1463&lt;EXP(-(B1463^2)),B1463,0)</f>
        <v>0</v>
      </c>
      <c r="E1463">
        <f ca="1">IF(D1463=0,0,C1463)</f>
        <v>0</v>
      </c>
      <c r="F1463">
        <f ca="1">IF(D1463=0,0,1)</f>
        <v>0</v>
      </c>
    </row>
    <row r="1464" spans="1:6" x14ac:dyDescent="0.25">
      <c r="A1464">
        <v>1</v>
      </c>
      <c r="B1464">
        <f ca="1">2*RAND()</f>
        <v>1.9060152300871063</v>
      </c>
      <c r="C1464">
        <f ca="1">$C$3+($B$3-$C$3)*RAND()</f>
        <v>8.2731641394524866E-2</v>
      </c>
      <c r="D1464">
        <f ca="1">IF(C1464&lt;EXP(-(B1464^2)),B1464,0)</f>
        <v>0</v>
      </c>
      <c r="E1464">
        <f ca="1">IF(D1464=0,0,C1464)</f>
        <v>0</v>
      </c>
      <c r="F1464">
        <f ca="1">IF(D1464=0,0,1)</f>
        <v>0</v>
      </c>
    </row>
    <row r="1465" spans="1:6" x14ac:dyDescent="0.25">
      <c r="A1465">
        <v>1</v>
      </c>
      <c r="B1465">
        <f ca="1">2*RAND()</f>
        <v>2.7797791197215815E-2</v>
      </c>
      <c r="C1465">
        <f ca="1">$C$3+($B$3-$C$3)*RAND()</f>
        <v>0.94248509281263126</v>
      </c>
      <c r="D1465">
        <f ca="1">IF(C1465&lt;EXP(-(B1465^2)),B1465,0)</f>
        <v>2.7797791197215815E-2</v>
      </c>
      <c r="E1465">
        <f ca="1">IF(D1465=0,0,C1465)</f>
        <v>0.94248509281263126</v>
      </c>
      <c r="F1465">
        <f ca="1">IF(D1465=0,0,1)</f>
        <v>1</v>
      </c>
    </row>
    <row r="1466" spans="1:6" x14ac:dyDescent="0.25">
      <c r="A1466">
        <v>1</v>
      </c>
      <c r="B1466">
        <f ca="1">2*RAND()</f>
        <v>1.1777513255561989</v>
      </c>
      <c r="C1466">
        <f ca="1">$C$3+($B$3-$C$3)*RAND()</f>
        <v>0.20476205715597456</v>
      </c>
      <c r="D1466">
        <f ca="1">IF(C1466&lt;EXP(-(B1466^2)),B1466,0)</f>
        <v>1.1777513255561989</v>
      </c>
      <c r="E1466">
        <f ca="1">IF(D1466=0,0,C1466)</f>
        <v>0.20476205715597456</v>
      </c>
      <c r="F1466">
        <f ca="1">IF(D1466=0,0,1)</f>
        <v>1</v>
      </c>
    </row>
    <row r="1467" spans="1:6" x14ac:dyDescent="0.25">
      <c r="A1467">
        <v>1</v>
      </c>
      <c r="B1467">
        <f ca="1">2*RAND()</f>
        <v>1.005457491511744</v>
      </c>
      <c r="C1467">
        <f ca="1">$C$3+($B$3-$C$3)*RAND()</f>
        <v>0.8009796706352984</v>
      </c>
      <c r="D1467">
        <f ca="1">IF(C1467&lt;EXP(-(B1467^2)),B1467,0)</f>
        <v>0</v>
      </c>
      <c r="E1467">
        <f ca="1">IF(D1467=0,0,C1467)</f>
        <v>0</v>
      </c>
      <c r="F1467">
        <f ca="1">IF(D1467=0,0,1)</f>
        <v>0</v>
      </c>
    </row>
    <row r="1468" spans="1:6" x14ac:dyDescent="0.25">
      <c r="A1468">
        <v>1</v>
      </c>
      <c r="B1468">
        <f ca="1">2*RAND()</f>
        <v>0.94631657429241534</v>
      </c>
      <c r="C1468">
        <f ca="1">$C$3+($B$3-$C$3)*RAND()</f>
        <v>0.90205879424909463</v>
      </c>
      <c r="D1468">
        <f ca="1">IF(C1468&lt;EXP(-(B1468^2)),B1468,0)</f>
        <v>0</v>
      </c>
      <c r="E1468">
        <f ca="1">IF(D1468=0,0,C1468)</f>
        <v>0</v>
      </c>
      <c r="F1468">
        <f ca="1">IF(D1468=0,0,1)</f>
        <v>0</v>
      </c>
    </row>
    <row r="1469" spans="1:6" x14ac:dyDescent="0.25">
      <c r="A1469">
        <v>1</v>
      </c>
      <c r="B1469">
        <f ca="1">2*RAND()</f>
        <v>1.4359710856574732</v>
      </c>
      <c r="C1469">
        <f ca="1">$C$3+($B$3-$C$3)*RAND()</f>
        <v>7.0746132848635818E-2</v>
      </c>
      <c r="D1469">
        <f ca="1">IF(C1469&lt;EXP(-(B1469^2)),B1469,0)</f>
        <v>1.4359710856574732</v>
      </c>
      <c r="E1469">
        <f ca="1">IF(D1469=0,0,C1469)</f>
        <v>7.0746132848635818E-2</v>
      </c>
      <c r="F1469">
        <f ca="1">IF(D1469=0,0,1)</f>
        <v>1</v>
      </c>
    </row>
    <row r="1470" spans="1:6" x14ac:dyDescent="0.25">
      <c r="A1470">
        <v>1</v>
      </c>
      <c r="B1470">
        <f ca="1">2*RAND()</f>
        <v>0.19794953045757824</v>
      </c>
      <c r="C1470">
        <f ca="1">$C$3+($B$3-$C$3)*RAND()</f>
        <v>0.15643165513401786</v>
      </c>
      <c r="D1470">
        <f ca="1">IF(C1470&lt;EXP(-(B1470^2)),B1470,0)</f>
        <v>0.19794953045757824</v>
      </c>
      <c r="E1470">
        <f ca="1">IF(D1470=0,0,C1470)</f>
        <v>0.15643165513401786</v>
      </c>
      <c r="F1470">
        <f ca="1">IF(D1470=0,0,1)</f>
        <v>1</v>
      </c>
    </row>
    <row r="1471" spans="1:6" x14ac:dyDescent="0.25">
      <c r="A1471">
        <v>1</v>
      </c>
      <c r="B1471">
        <f ca="1">2*RAND()</f>
        <v>0.34020527898198272</v>
      </c>
      <c r="C1471">
        <f ca="1">$C$3+($B$3-$C$3)*RAND()</f>
        <v>0.63457279711404524</v>
      </c>
      <c r="D1471">
        <f ca="1">IF(C1471&lt;EXP(-(B1471^2)),B1471,0)</f>
        <v>0.34020527898198272</v>
      </c>
      <c r="E1471">
        <f ca="1">IF(D1471=0,0,C1471)</f>
        <v>0.63457279711404524</v>
      </c>
      <c r="F1471">
        <f ca="1">IF(D1471=0,0,1)</f>
        <v>1</v>
      </c>
    </row>
    <row r="1472" spans="1:6" x14ac:dyDescent="0.25">
      <c r="A1472">
        <v>1</v>
      </c>
      <c r="B1472">
        <f ca="1">2*RAND()</f>
        <v>1.7532002806471312</v>
      </c>
      <c r="C1472">
        <f ca="1">$C$3+($B$3-$C$3)*RAND()</f>
        <v>0.9605152992303686</v>
      </c>
      <c r="D1472">
        <f ca="1">IF(C1472&lt;EXP(-(B1472^2)),B1472,0)</f>
        <v>0</v>
      </c>
      <c r="E1472">
        <f ca="1">IF(D1472=0,0,C1472)</f>
        <v>0</v>
      </c>
      <c r="F1472">
        <f ca="1">IF(D1472=0,0,1)</f>
        <v>0</v>
      </c>
    </row>
    <row r="1473" spans="1:6" x14ac:dyDescent="0.25">
      <c r="A1473">
        <v>1</v>
      </c>
      <c r="B1473">
        <f ca="1">2*RAND()</f>
        <v>0.47928210334863142</v>
      </c>
      <c r="C1473">
        <f ca="1">$C$3+($B$3-$C$3)*RAND()</f>
        <v>0.54644816880547009</v>
      </c>
      <c r="D1473">
        <f ca="1">IF(C1473&lt;EXP(-(B1473^2)),B1473,0)</f>
        <v>0.47928210334863142</v>
      </c>
      <c r="E1473">
        <f ca="1">IF(D1473=0,0,C1473)</f>
        <v>0.54644816880547009</v>
      </c>
      <c r="F1473">
        <f ca="1">IF(D1473=0,0,1)</f>
        <v>1</v>
      </c>
    </row>
    <row r="1474" spans="1:6" x14ac:dyDescent="0.25">
      <c r="A1474">
        <v>1</v>
      </c>
      <c r="B1474">
        <f ca="1">2*RAND()</f>
        <v>0.17873820969387633</v>
      </c>
      <c r="C1474">
        <f ca="1">$C$3+($B$3-$C$3)*RAND()</f>
        <v>0.32543887332741117</v>
      </c>
      <c r="D1474">
        <f ca="1">IF(C1474&lt;EXP(-(B1474^2)),B1474,0)</f>
        <v>0.17873820969387633</v>
      </c>
      <c r="E1474">
        <f ca="1">IF(D1474=0,0,C1474)</f>
        <v>0.32543887332741117</v>
      </c>
      <c r="F1474">
        <f ca="1">IF(D1474=0,0,1)</f>
        <v>1</v>
      </c>
    </row>
    <row r="1475" spans="1:6" x14ac:dyDescent="0.25">
      <c r="A1475">
        <v>1</v>
      </c>
      <c r="B1475">
        <f ca="1">2*RAND()</f>
        <v>1.5007091487801172</v>
      </c>
      <c r="C1475">
        <f ca="1">$C$3+($B$3-$C$3)*RAND()</f>
        <v>0.56033804547354704</v>
      </c>
      <c r="D1475">
        <f ca="1">IF(C1475&lt;EXP(-(B1475^2)),B1475,0)</f>
        <v>0</v>
      </c>
      <c r="E1475">
        <f ca="1">IF(D1475=0,0,C1475)</f>
        <v>0</v>
      </c>
      <c r="F1475">
        <f ca="1">IF(D1475=0,0,1)</f>
        <v>0</v>
      </c>
    </row>
    <row r="1476" spans="1:6" x14ac:dyDescent="0.25">
      <c r="A1476">
        <v>1</v>
      </c>
      <c r="B1476">
        <f ca="1">2*RAND()</f>
        <v>1.384459837966928</v>
      </c>
      <c r="C1476">
        <f ca="1">$C$3+($B$3-$C$3)*RAND()</f>
        <v>0.78607085383903874</v>
      </c>
      <c r="D1476">
        <f ca="1">IF(C1476&lt;EXP(-(B1476^2)),B1476,0)</f>
        <v>0</v>
      </c>
      <c r="E1476">
        <f ca="1">IF(D1476=0,0,C1476)</f>
        <v>0</v>
      </c>
      <c r="F1476">
        <f ca="1">IF(D1476=0,0,1)</f>
        <v>0</v>
      </c>
    </row>
    <row r="1477" spans="1:6" x14ac:dyDescent="0.25">
      <c r="A1477">
        <v>1</v>
      </c>
      <c r="B1477">
        <f ca="1">2*RAND()</f>
        <v>1.3756558416193545</v>
      </c>
      <c r="C1477">
        <f ca="1">$C$3+($B$3-$C$3)*RAND()</f>
        <v>0.26613118337909442</v>
      </c>
      <c r="D1477">
        <f ca="1">IF(C1477&lt;EXP(-(B1477^2)),B1477,0)</f>
        <v>0</v>
      </c>
      <c r="E1477">
        <f ca="1">IF(D1477=0,0,C1477)</f>
        <v>0</v>
      </c>
      <c r="F1477">
        <f ca="1">IF(D1477=0,0,1)</f>
        <v>0</v>
      </c>
    </row>
    <row r="1478" spans="1:6" x14ac:dyDescent="0.25">
      <c r="A1478">
        <v>1</v>
      </c>
      <c r="B1478">
        <f ca="1">2*RAND()</f>
        <v>1.3862925454386259</v>
      </c>
      <c r="C1478">
        <f ca="1">$C$3+($B$3-$C$3)*RAND()</f>
        <v>0.22061478953174157</v>
      </c>
      <c r="D1478">
        <f ca="1">IF(C1478&lt;EXP(-(B1478^2)),B1478,0)</f>
        <v>0</v>
      </c>
      <c r="E1478">
        <f ca="1">IF(D1478=0,0,C1478)</f>
        <v>0</v>
      </c>
      <c r="F1478">
        <f ca="1">IF(D1478=0,0,1)</f>
        <v>0</v>
      </c>
    </row>
    <row r="1479" spans="1:6" x14ac:dyDescent="0.25">
      <c r="A1479">
        <v>1</v>
      </c>
      <c r="B1479">
        <f ca="1">2*RAND()</f>
        <v>0.69197393358826043</v>
      </c>
      <c r="C1479">
        <f ca="1">$C$3+($B$3-$C$3)*RAND()</f>
        <v>0.70099871803347924</v>
      </c>
      <c r="D1479">
        <f ca="1">IF(C1479&lt;EXP(-(B1479^2)),B1479,0)</f>
        <v>0</v>
      </c>
      <c r="E1479">
        <f ca="1">IF(D1479=0,0,C1479)</f>
        <v>0</v>
      </c>
      <c r="F1479">
        <f ca="1">IF(D1479=0,0,1)</f>
        <v>0</v>
      </c>
    </row>
    <row r="1480" spans="1:6" x14ac:dyDescent="0.25">
      <c r="A1480">
        <v>1</v>
      </c>
      <c r="B1480">
        <f ca="1">2*RAND()</f>
        <v>1.0370498238151511</v>
      </c>
      <c r="C1480">
        <f ca="1">$C$3+($B$3-$C$3)*RAND()</f>
        <v>0.2698223662196832</v>
      </c>
      <c r="D1480">
        <f ca="1">IF(C1480&lt;EXP(-(B1480^2)),B1480,0)</f>
        <v>1.0370498238151511</v>
      </c>
      <c r="E1480">
        <f ca="1">IF(D1480=0,0,C1480)</f>
        <v>0.2698223662196832</v>
      </c>
      <c r="F1480">
        <f ca="1">IF(D1480=0,0,1)</f>
        <v>1</v>
      </c>
    </row>
    <row r="1481" spans="1:6" x14ac:dyDescent="0.25">
      <c r="A1481">
        <v>1</v>
      </c>
      <c r="B1481">
        <f ca="1">2*RAND()</f>
        <v>0.42153499689500329</v>
      </c>
      <c r="C1481">
        <f ca="1">$C$3+($B$3-$C$3)*RAND()</f>
        <v>0.32741146609321725</v>
      </c>
      <c r="D1481">
        <f ca="1">IF(C1481&lt;EXP(-(B1481^2)),B1481,0)</f>
        <v>0.42153499689500329</v>
      </c>
      <c r="E1481">
        <f ca="1">IF(D1481=0,0,C1481)</f>
        <v>0.32741146609321725</v>
      </c>
      <c r="F1481">
        <f ca="1">IF(D1481=0,0,1)</f>
        <v>1</v>
      </c>
    </row>
    <row r="1482" spans="1:6" x14ac:dyDescent="0.25">
      <c r="A1482">
        <v>1</v>
      </c>
      <c r="B1482">
        <f ca="1">2*RAND()</f>
        <v>0.36073975840498584</v>
      </c>
      <c r="C1482">
        <f ca="1">$C$3+($B$3-$C$3)*RAND()</f>
        <v>0.74590211020092179</v>
      </c>
      <c r="D1482">
        <f ca="1">IF(C1482&lt;EXP(-(B1482^2)),B1482,0)</f>
        <v>0.36073975840498584</v>
      </c>
      <c r="E1482">
        <f ca="1">IF(D1482=0,0,C1482)</f>
        <v>0.74590211020092179</v>
      </c>
      <c r="F1482">
        <f ca="1">IF(D1482=0,0,1)</f>
        <v>1</v>
      </c>
    </row>
    <row r="1483" spans="1:6" x14ac:dyDescent="0.25">
      <c r="A1483">
        <v>1</v>
      </c>
      <c r="B1483">
        <f ca="1">2*RAND()</f>
        <v>0.77444981895578335</v>
      </c>
      <c r="C1483">
        <f ca="1">$C$3+($B$3-$C$3)*RAND()</f>
        <v>0.76815874831501374</v>
      </c>
      <c r="D1483">
        <f ca="1">IF(C1483&lt;EXP(-(B1483^2)),B1483,0)</f>
        <v>0</v>
      </c>
      <c r="E1483">
        <f ca="1">IF(D1483=0,0,C1483)</f>
        <v>0</v>
      </c>
      <c r="F1483">
        <f ca="1">IF(D1483=0,0,1)</f>
        <v>0</v>
      </c>
    </row>
    <row r="1484" spans="1:6" x14ac:dyDescent="0.25">
      <c r="A1484">
        <v>1</v>
      </c>
      <c r="B1484">
        <f ca="1">2*RAND()</f>
        <v>0.38859126690627721</v>
      </c>
      <c r="C1484">
        <f ca="1">$C$3+($B$3-$C$3)*RAND()</f>
        <v>0.48659707346814607</v>
      </c>
      <c r="D1484">
        <f ca="1">IF(C1484&lt;EXP(-(B1484^2)),B1484,0)</f>
        <v>0.38859126690627721</v>
      </c>
      <c r="E1484">
        <f ca="1">IF(D1484=0,0,C1484)</f>
        <v>0.48659707346814607</v>
      </c>
      <c r="F1484">
        <f ca="1">IF(D1484=0,0,1)</f>
        <v>1</v>
      </c>
    </row>
    <row r="1485" spans="1:6" x14ac:dyDescent="0.25">
      <c r="A1485">
        <v>1</v>
      </c>
      <c r="B1485">
        <f ca="1">2*RAND()</f>
        <v>1.9572347699500168</v>
      </c>
      <c r="C1485">
        <f ca="1">$C$3+($B$3-$C$3)*RAND()</f>
        <v>0.55207460509250006</v>
      </c>
      <c r="D1485">
        <f ca="1">IF(C1485&lt;EXP(-(B1485^2)),B1485,0)</f>
        <v>0</v>
      </c>
      <c r="E1485">
        <f ca="1">IF(D1485=0,0,C1485)</f>
        <v>0</v>
      </c>
      <c r="F1485">
        <f ca="1">IF(D1485=0,0,1)</f>
        <v>0</v>
      </c>
    </row>
    <row r="1486" spans="1:6" x14ac:dyDescent="0.25">
      <c r="A1486">
        <v>1</v>
      </c>
      <c r="B1486">
        <f ca="1">2*RAND()</f>
        <v>0.71291827139001596</v>
      </c>
      <c r="C1486">
        <f ca="1">$C$3+($B$3-$C$3)*RAND()</f>
        <v>0.74847124788305452</v>
      </c>
      <c r="D1486">
        <f ca="1">IF(C1486&lt;EXP(-(B1486^2)),B1486,0)</f>
        <v>0</v>
      </c>
      <c r="E1486">
        <f ca="1">IF(D1486=0,0,C1486)</f>
        <v>0</v>
      </c>
      <c r="F1486">
        <f ca="1">IF(D1486=0,0,1)</f>
        <v>0</v>
      </c>
    </row>
    <row r="1487" spans="1:6" x14ac:dyDescent="0.25">
      <c r="A1487">
        <v>1</v>
      </c>
      <c r="B1487">
        <f ca="1">2*RAND()</f>
        <v>1.057495225611834</v>
      </c>
      <c r="C1487">
        <f ca="1">$C$3+($B$3-$C$3)*RAND()</f>
        <v>0.11973305076135142</v>
      </c>
      <c r="D1487">
        <f ca="1">IF(C1487&lt;EXP(-(B1487^2)),B1487,0)</f>
        <v>1.057495225611834</v>
      </c>
      <c r="E1487">
        <f ca="1">IF(D1487=0,0,C1487)</f>
        <v>0.11973305076135142</v>
      </c>
      <c r="F1487">
        <f ca="1">IF(D1487=0,0,1)</f>
        <v>1</v>
      </c>
    </row>
    <row r="1488" spans="1:6" x14ac:dyDescent="0.25">
      <c r="A1488">
        <v>1</v>
      </c>
      <c r="B1488">
        <f ca="1">2*RAND()</f>
        <v>1.2871990704678151</v>
      </c>
      <c r="C1488">
        <f ca="1">$C$3+($B$3-$C$3)*RAND()</f>
        <v>0.18858327094941912</v>
      </c>
      <c r="D1488">
        <f ca="1">IF(C1488&lt;EXP(-(B1488^2)),B1488,0)</f>
        <v>1.2871990704678151</v>
      </c>
      <c r="E1488">
        <f ca="1">IF(D1488=0,0,C1488)</f>
        <v>0.18858327094941912</v>
      </c>
      <c r="F1488">
        <f ca="1">IF(D1488=0,0,1)</f>
        <v>1</v>
      </c>
    </row>
    <row r="1489" spans="1:6" x14ac:dyDescent="0.25">
      <c r="A1489">
        <v>1</v>
      </c>
      <c r="B1489">
        <f ca="1">2*RAND()</f>
        <v>0.38235415692291408</v>
      </c>
      <c r="C1489">
        <f ca="1">$C$3+($B$3-$C$3)*RAND()</f>
        <v>0.31662703413898968</v>
      </c>
      <c r="D1489">
        <f ca="1">IF(C1489&lt;EXP(-(B1489^2)),B1489,0)</f>
        <v>0.38235415692291408</v>
      </c>
      <c r="E1489">
        <f ca="1">IF(D1489=0,0,C1489)</f>
        <v>0.31662703413898968</v>
      </c>
      <c r="F1489">
        <f ca="1">IF(D1489=0,0,1)</f>
        <v>1</v>
      </c>
    </row>
    <row r="1490" spans="1:6" x14ac:dyDescent="0.25">
      <c r="A1490">
        <v>1</v>
      </c>
      <c r="B1490">
        <f ca="1">2*RAND()</f>
        <v>1.0558841476923215</v>
      </c>
      <c r="C1490">
        <f ca="1">$C$3+($B$3-$C$3)*RAND()</f>
        <v>0.51000469876202004</v>
      </c>
      <c r="D1490">
        <f ca="1">IF(C1490&lt;EXP(-(B1490^2)),B1490,0)</f>
        <v>0</v>
      </c>
      <c r="E1490">
        <f ca="1">IF(D1490=0,0,C1490)</f>
        <v>0</v>
      </c>
      <c r="F1490">
        <f ca="1">IF(D1490=0,0,1)</f>
        <v>0</v>
      </c>
    </row>
    <row r="1491" spans="1:6" x14ac:dyDescent="0.25">
      <c r="A1491">
        <v>1</v>
      </c>
      <c r="B1491">
        <f ca="1">2*RAND()</f>
        <v>0.54774780657383659</v>
      </c>
      <c r="C1491">
        <f ca="1">$C$3+($B$3-$C$3)*RAND()</f>
        <v>0.43662338615598739</v>
      </c>
      <c r="D1491">
        <f ca="1">IF(C1491&lt;EXP(-(B1491^2)),B1491,0)</f>
        <v>0.54774780657383659</v>
      </c>
      <c r="E1491">
        <f ca="1">IF(D1491=0,0,C1491)</f>
        <v>0.43662338615598739</v>
      </c>
      <c r="F1491">
        <f ca="1">IF(D1491=0,0,1)</f>
        <v>1</v>
      </c>
    </row>
    <row r="1492" spans="1:6" x14ac:dyDescent="0.25">
      <c r="A1492">
        <v>1</v>
      </c>
      <c r="B1492">
        <f ca="1">2*RAND()</f>
        <v>0.97658925710299127</v>
      </c>
      <c r="C1492">
        <f ca="1">$C$3+($B$3-$C$3)*RAND()</f>
        <v>0.10740173734908075</v>
      </c>
      <c r="D1492">
        <f ca="1">IF(C1492&lt;EXP(-(B1492^2)),B1492,0)</f>
        <v>0.97658925710299127</v>
      </c>
      <c r="E1492">
        <f ca="1">IF(D1492=0,0,C1492)</f>
        <v>0.10740173734908075</v>
      </c>
      <c r="F1492">
        <f ca="1">IF(D1492=0,0,1)</f>
        <v>1</v>
      </c>
    </row>
    <row r="1493" spans="1:6" x14ac:dyDescent="0.25">
      <c r="A1493">
        <v>1</v>
      </c>
      <c r="B1493">
        <f ca="1">2*RAND()</f>
        <v>1.2853065492877414</v>
      </c>
      <c r="C1493">
        <f ca="1">$C$3+($B$3-$C$3)*RAND()</f>
        <v>0.94773208400327147</v>
      </c>
      <c r="D1493">
        <f ca="1">IF(C1493&lt;EXP(-(B1493^2)),B1493,0)</f>
        <v>0</v>
      </c>
      <c r="E1493">
        <f ca="1">IF(D1493=0,0,C1493)</f>
        <v>0</v>
      </c>
      <c r="F1493">
        <f ca="1">IF(D1493=0,0,1)</f>
        <v>0</v>
      </c>
    </row>
    <row r="1494" spans="1:6" x14ac:dyDescent="0.25">
      <c r="A1494">
        <v>1</v>
      </c>
      <c r="B1494">
        <f ca="1">2*RAND()</f>
        <v>1.8221915208002488</v>
      </c>
      <c r="C1494">
        <f ca="1">$C$3+($B$3-$C$3)*RAND()</f>
        <v>0.37661607586428131</v>
      </c>
      <c r="D1494">
        <f ca="1">IF(C1494&lt;EXP(-(B1494^2)),B1494,0)</f>
        <v>0</v>
      </c>
      <c r="E1494">
        <f ca="1">IF(D1494=0,0,C1494)</f>
        <v>0</v>
      </c>
      <c r="F1494">
        <f ca="1">IF(D1494=0,0,1)</f>
        <v>0</v>
      </c>
    </row>
    <row r="1495" spans="1:6" x14ac:dyDescent="0.25">
      <c r="A1495">
        <v>1</v>
      </c>
      <c r="B1495">
        <f ca="1">2*RAND()</f>
        <v>1.1029412970424901</v>
      </c>
      <c r="C1495">
        <f ca="1">$C$3+($B$3-$C$3)*RAND()</f>
        <v>0.88587628752164904</v>
      </c>
      <c r="D1495">
        <f ca="1">IF(C1495&lt;EXP(-(B1495^2)),B1495,0)</f>
        <v>0</v>
      </c>
      <c r="E1495">
        <f ca="1">IF(D1495=0,0,C1495)</f>
        <v>0</v>
      </c>
      <c r="F1495">
        <f ca="1">IF(D1495=0,0,1)</f>
        <v>0</v>
      </c>
    </row>
    <row r="1496" spans="1:6" x14ac:dyDescent="0.25">
      <c r="A1496">
        <v>1</v>
      </c>
      <c r="B1496">
        <f ca="1">2*RAND()</f>
        <v>1.673675498511525</v>
      </c>
      <c r="C1496">
        <f ca="1">$C$3+($B$3-$C$3)*RAND()</f>
        <v>0.58855356131024672</v>
      </c>
      <c r="D1496">
        <f ca="1">IF(C1496&lt;EXP(-(B1496^2)),B1496,0)</f>
        <v>0</v>
      </c>
      <c r="E1496">
        <f ca="1">IF(D1496=0,0,C1496)</f>
        <v>0</v>
      </c>
      <c r="F1496">
        <f ca="1">IF(D1496=0,0,1)</f>
        <v>0</v>
      </c>
    </row>
    <row r="1497" spans="1:6" x14ac:dyDescent="0.25">
      <c r="A1497">
        <v>1</v>
      </c>
      <c r="B1497">
        <f ca="1">2*RAND()</f>
        <v>1.3135299152803832</v>
      </c>
      <c r="C1497">
        <f ca="1">$C$3+($B$3-$C$3)*RAND()</f>
        <v>0.28122070267297661</v>
      </c>
      <c r="D1497">
        <f ca="1">IF(C1497&lt;EXP(-(B1497^2)),B1497,0)</f>
        <v>0</v>
      </c>
      <c r="E1497">
        <f ca="1">IF(D1497=0,0,C1497)</f>
        <v>0</v>
      </c>
      <c r="F1497">
        <f ca="1">IF(D1497=0,0,1)</f>
        <v>0</v>
      </c>
    </row>
    <row r="1498" spans="1:6" x14ac:dyDescent="0.25">
      <c r="A1498">
        <v>1</v>
      </c>
      <c r="B1498">
        <f ca="1">2*RAND()</f>
        <v>1.5975527374620175</v>
      </c>
      <c r="C1498">
        <f ca="1">$C$3+($B$3-$C$3)*RAND()</f>
        <v>0.98977555027807995</v>
      </c>
      <c r="D1498">
        <f ca="1">IF(C1498&lt;EXP(-(B1498^2)),B1498,0)</f>
        <v>0</v>
      </c>
      <c r="E1498">
        <f ca="1">IF(D1498=0,0,C1498)</f>
        <v>0</v>
      </c>
      <c r="F1498">
        <f ca="1">IF(D1498=0,0,1)</f>
        <v>0</v>
      </c>
    </row>
    <row r="1499" spans="1:6" x14ac:dyDescent="0.25">
      <c r="A1499">
        <v>1</v>
      </c>
      <c r="B1499">
        <f ca="1">2*RAND()</f>
        <v>0.67104736664793418</v>
      </c>
      <c r="C1499">
        <f ca="1">$C$3+($B$3-$C$3)*RAND()</f>
        <v>8.1241073188117796E-2</v>
      </c>
      <c r="D1499">
        <f ca="1">IF(C1499&lt;EXP(-(B1499^2)),B1499,0)</f>
        <v>0.67104736664793418</v>
      </c>
      <c r="E1499">
        <f ca="1">IF(D1499=0,0,C1499)</f>
        <v>8.1241073188117796E-2</v>
      </c>
      <c r="F1499">
        <f ca="1">IF(D1499=0,0,1)</f>
        <v>1</v>
      </c>
    </row>
    <row r="1500" spans="1:6" x14ac:dyDescent="0.25">
      <c r="A1500">
        <v>1</v>
      </c>
      <c r="B1500">
        <f ca="1">2*RAND()</f>
        <v>0.68643504900508523</v>
      </c>
      <c r="C1500">
        <f ca="1">$C$3+($B$3-$C$3)*RAND()</f>
        <v>0.83991736836883135</v>
      </c>
      <c r="D1500">
        <f ca="1">IF(C1500&lt;EXP(-(B1500^2)),B1500,0)</f>
        <v>0</v>
      </c>
      <c r="E1500">
        <f ca="1">IF(D1500=0,0,C1500)</f>
        <v>0</v>
      </c>
      <c r="F1500">
        <f ca="1">IF(D1500=0,0,1)</f>
        <v>0</v>
      </c>
    </row>
    <row r="1501" spans="1:6" x14ac:dyDescent="0.25">
      <c r="A1501">
        <v>1</v>
      </c>
      <c r="B1501">
        <f ca="1">2*RAND()</f>
        <v>0.24765348010249388</v>
      </c>
      <c r="C1501">
        <f ca="1">$C$3+($B$3-$C$3)*RAND()</f>
        <v>0.50818746637713186</v>
      </c>
      <c r="D1501">
        <f ca="1">IF(C1501&lt;EXP(-(B1501^2)),B1501,0)</f>
        <v>0.24765348010249388</v>
      </c>
      <c r="E1501">
        <f ca="1">IF(D1501=0,0,C1501)</f>
        <v>0.50818746637713186</v>
      </c>
      <c r="F1501">
        <f ca="1">IF(D1501=0,0,1)</f>
        <v>1</v>
      </c>
    </row>
    <row r="1502" spans="1:6" x14ac:dyDescent="0.25">
      <c r="A1502">
        <v>1</v>
      </c>
      <c r="B1502">
        <f ca="1">2*RAND()</f>
        <v>0.35526024309329918</v>
      </c>
      <c r="C1502">
        <f ca="1">$C$3+($B$3-$C$3)*RAND()</f>
        <v>0.2810094602945456</v>
      </c>
      <c r="D1502">
        <f ca="1">IF(C1502&lt;EXP(-(B1502^2)),B1502,0)</f>
        <v>0.35526024309329918</v>
      </c>
      <c r="E1502">
        <f ca="1">IF(D1502=0,0,C1502)</f>
        <v>0.2810094602945456</v>
      </c>
      <c r="F1502">
        <f ca="1">IF(D1502=0,0,1)</f>
        <v>1</v>
      </c>
    </row>
    <row r="1503" spans="1:6" x14ac:dyDescent="0.25">
      <c r="A1503">
        <v>1</v>
      </c>
      <c r="B1503">
        <f ca="1">2*RAND()</f>
        <v>0.91365301943368404</v>
      </c>
      <c r="C1503">
        <f ca="1">$C$3+($B$3-$C$3)*RAND()</f>
        <v>0.23606282519925498</v>
      </c>
      <c r="D1503">
        <f ca="1">IF(C1503&lt;EXP(-(B1503^2)),B1503,0)</f>
        <v>0.91365301943368404</v>
      </c>
      <c r="E1503">
        <f ca="1">IF(D1503=0,0,C1503)</f>
        <v>0.23606282519925498</v>
      </c>
      <c r="F1503">
        <f ca="1">IF(D1503=0,0,1)</f>
        <v>1</v>
      </c>
    </row>
    <row r="1504" spans="1:6" x14ac:dyDescent="0.25">
      <c r="A1504">
        <v>1</v>
      </c>
      <c r="B1504">
        <f ca="1">2*RAND()</f>
        <v>1.2805492305751982</v>
      </c>
      <c r="C1504">
        <f ca="1">$C$3+($B$3-$C$3)*RAND()</f>
        <v>0.77121220625022713</v>
      </c>
      <c r="D1504">
        <f ca="1">IF(C1504&lt;EXP(-(B1504^2)),B1504,0)</f>
        <v>0</v>
      </c>
      <c r="E1504">
        <f ca="1">IF(D1504=0,0,C1504)</f>
        <v>0</v>
      </c>
      <c r="F1504">
        <f ca="1">IF(D1504=0,0,1)</f>
        <v>0</v>
      </c>
    </row>
    <row r="1505" spans="1:6" x14ac:dyDescent="0.25">
      <c r="A1505">
        <v>1</v>
      </c>
      <c r="B1505">
        <f ca="1">2*RAND()</f>
        <v>0.25017366380789618</v>
      </c>
      <c r="C1505">
        <f ca="1">$C$3+($B$3-$C$3)*RAND()</f>
        <v>0.69449464967866481</v>
      </c>
      <c r="D1505">
        <f ca="1">IF(C1505&lt;EXP(-(B1505^2)),B1505,0)</f>
        <v>0.25017366380789618</v>
      </c>
      <c r="E1505">
        <f ca="1">IF(D1505=0,0,C1505)</f>
        <v>0.69449464967866481</v>
      </c>
      <c r="F1505">
        <f ca="1">IF(D1505=0,0,1)</f>
        <v>1</v>
      </c>
    </row>
    <row r="1506" spans="1:6" x14ac:dyDescent="0.25">
      <c r="A1506">
        <v>1</v>
      </c>
      <c r="B1506">
        <f ca="1">2*RAND()</f>
        <v>1.8772069230364776</v>
      </c>
      <c r="C1506">
        <f ca="1">$C$3+($B$3-$C$3)*RAND()</f>
        <v>0.35469500726795833</v>
      </c>
      <c r="D1506">
        <f ca="1">IF(C1506&lt;EXP(-(B1506^2)),B1506,0)</f>
        <v>0</v>
      </c>
      <c r="E1506">
        <f ca="1">IF(D1506=0,0,C1506)</f>
        <v>0</v>
      </c>
      <c r="F1506">
        <f ca="1">IF(D1506=0,0,1)</f>
        <v>0</v>
      </c>
    </row>
    <row r="1507" spans="1:6" x14ac:dyDescent="0.25">
      <c r="A1507">
        <v>1</v>
      </c>
      <c r="B1507">
        <f ca="1">2*RAND()</f>
        <v>0.7262412096685722</v>
      </c>
      <c r="C1507">
        <f ca="1">$C$3+($B$3-$C$3)*RAND()</f>
        <v>0.86132474508671752</v>
      </c>
      <c r="D1507">
        <f ca="1">IF(C1507&lt;EXP(-(B1507^2)),B1507,0)</f>
        <v>0</v>
      </c>
      <c r="E1507">
        <f ca="1">IF(D1507=0,0,C1507)</f>
        <v>0</v>
      </c>
      <c r="F1507">
        <f ca="1">IF(D1507=0,0,1)</f>
        <v>0</v>
      </c>
    </row>
    <row r="1508" spans="1:6" x14ac:dyDescent="0.25">
      <c r="A1508">
        <v>1</v>
      </c>
      <c r="B1508">
        <f ca="1">2*RAND()</f>
        <v>0.79905385798737916</v>
      </c>
      <c r="C1508">
        <f ca="1">$C$3+($B$3-$C$3)*RAND()</f>
        <v>0.97172757275121613</v>
      </c>
      <c r="D1508">
        <f ca="1">IF(C1508&lt;EXP(-(B1508^2)),B1508,0)</f>
        <v>0</v>
      </c>
      <c r="E1508">
        <f ca="1">IF(D1508=0,0,C1508)</f>
        <v>0</v>
      </c>
      <c r="F1508">
        <f ca="1">IF(D1508=0,0,1)</f>
        <v>0</v>
      </c>
    </row>
    <row r="1509" spans="1:6" x14ac:dyDescent="0.25">
      <c r="A1509">
        <v>1</v>
      </c>
      <c r="B1509">
        <f ca="1">2*RAND()</f>
        <v>1.5839783710517972</v>
      </c>
      <c r="C1509">
        <f ca="1">$C$3+($B$3-$C$3)*RAND()</f>
        <v>5.3054845277686058E-2</v>
      </c>
      <c r="D1509">
        <f ca="1">IF(C1509&lt;EXP(-(B1509^2)),B1509,0)</f>
        <v>1.5839783710517972</v>
      </c>
      <c r="E1509">
        <f ca="1">IF(D1509=0,0,C1509)</f>
        <v>5.3054845277686058E-2</v>
      </c>
      <c r="F1509">
        <f ca="1">IF(D1509=0,0,1)</f>
        <v>1</v>
      </c>
    </row>
    <row r="1510" spans="1:6" x14ac:dyDescent="0.25">
      <c r="A1510">
        <v>1</v>
      </c>
      <c r="B1510">
        <f ca="1">2*RAND()</f>
        <v>0.20880953889782949</v>
      </c>
      <c r="C1510">
        <f ca="1">$C$3+($B$3-$C$3)*RAND()</f>
        <v>0.38679721659158506</v>
      </c>
      <c r="D1510">
        <f ca="1">IF(C1510&lt;EXP(-(B1510^2)),B1510,0)</f>
        <v>0.20880953889782949</v>
      </c>
      <c r="E1510">
        <f ca="1">IF(D1510=0,0,C1510)</f>
        <v>0.38679721659158506</v>
      </c>
      <c r="F1510">
        <f ca="1">IF(D1510=0,0,1)</f>
        <v>1</v>
      </c>
    </row>
    <row r="1511" spans="1:6" x14ac:dyDescent="0.25">
      <c r="A1511">
        <v>1</v>
      </c>
      <c r="B1511">
        <f ca="1">2*RAND()</f>
        <v>1.2308674549541583</v>
      </c>
      <c r="C1511">
        <f ca="1">$C$3+($B$3-$C$3)*RAND()</f>
        <v>0.87606646611179051</v>
      </c>
      <c r="D1511">
        <f ca="1">IF(C1511&lt;EXP(-(B1511^2)),B1511,0)</f>
        <v>0</v>
      </c>
      <c r="E1511">
        <f ca="1">IF(D1511=0,0,C1511)</f>
        <v>0</v>
      </c>
      <c r="F1511">
        <f ca="1">IF(D1511=0,0,1)</f>
        <v>0</v>
      </c>
    </row>
    <row r="1512" spans="1:6" x14ac:dyDescent="0.25">
      <c r="A1512">
        <v>1</v>
      </c>
      <c r="B1512">
        <f ca="1">2*RAND()</f>
        <v>1.1232850415338476</v>
      </c>
      <c r="C1512">
        <f ca="1">$C$3+($B$3-$C$3)*RAND()</f>
        <v>0.50258535429956464</v>
      </c>
      <c r="D1512">
        <f ca="1">IF(C1512&lt;EXP(-(B1512^2)),B1512,0)</f>
        <v>0</v>
      </c>
      <c r="E1512">
        <f ca="1">IF(D1512=0,0,C1512)</f>
        <v>0</v>
      </c>
      <c r="F1512">
        <f ca="1">IF(D1512=0,0,1)</f>
        <v>0</v>
      </c>
    </row>
    <row r="1513" spans="1:6" x14ac:dyDescent="0.25">
      <c r="A1513">
        <v>1</v>
      </c>
      <c r="B1513">
        <f ca="1">2*RAND()</f>
        <v>2.9004073457024715E-2</v>
      </c>
      <c r="C1513">
        <f ca="1">$C$3+($B$3-$C$3)*RAND()</f>
        <v>0.4454578771993859</v>
      </c>
      <c r="D1513">
        <f ca="1">IF(C1513&lt;EXP(-(B1513^2)),B1513,0)</f>
        <v>2.9004073457024715E-2</v>
      </c>
      <c r="E1513">
        <f ca="1">IF(D1513=0,0,C1513)</f>
        <v>0.4454578771993859</v>
      </c>
      <c r="F1513">
        <f ca="1">IF(D1513=0,0,1)</f>
        <v>1</v>
      </c>
    </row>
    <row r="1514" spans="1:6" x14ac:dyDescent="0.25">
      <c r="A1514">
        <v>1</v>
      </c>
      <c r="B1514">
        <f ca="1">2*RAND()</f>
        <v>1.3630036511764825</v>
      </c>
      <c r="C1514">
        <f ca="1">$C$3+($B$3-$C$3)*RAND()</f>
        <v>0.54075745845133094</v>
      </c>
      <c r="D1514">
        <f ca="1">IF(C1514&lt;EXP(-(B1514^2)),B1514,0)</f>
        <v>0</v>
      </c>
      <c r="E1514">
        <f ca="1">IF(D1514=0,0,C1514)</f>
        <v>0</v>
      </c>
      <c r="F1514">
        <f ca="1">IF(D1514=0,0,1)</f>
        <v>0</v>
      </c>
    </row>
    <row r="1515" spans="1:6" x14ac:dyDescent="0.25">
      <c r="A1515">
        <v>1</v>
      </c>
      <c r="B1515">
        <f ca="1">2*RAND()</f>
        <v>0.33673515785308616</v>
      </c>
      <c r="C1515">
        <f ca="1">$C$3+($B$3-$C$3)*RAND()</f>
        <v>0.1928350739785219</v>
      </c>
      <c r="D1515">
        <f ca="1">IF(C1515&lt;EXP(-(B1515^2)),B1515,0)</f>
        <v>0.33673515785308616</v>
      </c>
      <c r="E1515">
        <f ca="1">IF(D1515=0,0,C1515)</f>
        <v>0.1928350739785219</v>
      </c>
      <c r="F1515">
        <f ca="1">IF(D1515=0,0,1)</f>
        <v>1</v>
      </c>
    </row>
    <row r="1516" spans="1:6" x14ac:dyDescent="0.25">
      <c r="A1516">
        <v>1</v>
      </c>
      <c r="B1516">
        <f ca="1">2*RAND()</f>
        <v>1.9341545605552655</v>
      </c>
      <c r="C1516">
        <f ca="1">$C$3+($B$3-$C$3)*RAND()</f>
        <v>0.73056149052782038</v>
      </c>
      <c r="D1516">
        <f ca="1">IF(C1516&lt;EXP(-(B1516^2)),B1516,0)</f>
        <v>0</v>
      </c>
      <c r="E1516">
        <f ca="1">IF(D1516=0,0,C1516)</f>
        <v>0</v>
      </c>
      <c r="F1516">
        <f ca="1">IF(D1516=0,0,1)</f>
        <v>0</v>
      </c>
    </row>
    <row r="1517" spans="1:6" x14ac:dyDescent="0.25">
      <c r="A1517">
        <v>1</v>
      </c>
      <c r="B1517">
        <f ca="1">2*RAND()</f>
        <v>1.8538301831536683</v>
      </c>
      <c r="C1517">
        <f ca="1">$C$3+($B$3-$C$3)*RAND()</f>
        <v>0.98177192552025971</v>
      </c>
      <c r="D1517">
        <f ca="1">IF(C1517&lt;EXP(-(B1517^2)),B1517,0)</f>
        <v>0</v>
      </c>
      <c r="E1517">
        <f ca="1">IF(D1517=0,0,C1517)</f>
        <v>0</v>
      </c>
      <c r="F1517">
        <f ca="1">IF(D1517=0,0,1)</f>
        <v>0</v>
      </c>
    </row>
    <row r="1518" spans="1:6" x14ac:dyDescent="0.25">
      <c r="A1518">
        <v>1</v>
      </c>
      <c r="B1518">
        <f ca="1">2*RAND()</f>
        <v>0.6427290357494404</v>
      </c>
      <c r="C1518">
        <f ca="1">$C$3+($B$3-$C$3)*RAND()</f>
        <v>0.56300861865326024</v>
      </c>
      <c r="D1518">
        <f ca="1">IF(C1518&lt;EXP(-(B1518^2)),B1518,0)</f>
        <v>0.6427290357494404</v>
      </c>
      <c r="E1518">
        <f ca="1">IF(D1518=0,0,C1518)</f>
        <v>0.56300861865326024</v>
      </c>
      <c r="F1518">
        <f ca="1">IF(D1518=0,0,1)</f>
        <v>1</v>
      </c>
    </row>
    <row r="1519" spans="1:6" x14ac:dyDescent="0.25">
      <c r="A1519">
        <v>1</v>
      </c>
      <c r="B1519">
        <f ca="1">2*RAND()</f>
        <v>0.17455956753348478</v>
      </c>
      <c r="C1519">
        <f ca="1">$C$3+($B$3-$C$3)*RAND()</f>
        <v>0.68252017596266701</v>
      </c>
      <c r="D1519">
        <f ca="1">IF(C1519&lt;EXP(-(B1519^2)),B1519,0)</f>
        <v>0.17455956753348478</v>
      </c>
      <c r="E1519">
        <f ca="1">IF(D1519=0,0,C1519)</f>
        <v>0.68252017596266701</v>
      </c>
      <c r="F1519">
        <f ca="1">IF(D1519=0,0,1)</f>
        <v>1</v>
      </c>
    </row>
    <row r="1520" spans="1:6" x14ac:dyDescent="0.25">
      <c r="A1520">
        <v>1</v>
      </c>
      <c r="B1520">
        <f ca="1">2*RAND()</f>
        <v>1.682174780335336</v>
      </c>
      <c r="C1520">
        <f ca="1">$C$3+($B$3-$C$3)*RAND()</f>
        <v>0.51790329298231697</v>
      </c>
      <c r="D1520">
        <f ca="1">IF(C1520&lt;EXP(-(B1520^2)),B1520,0)</f>
        <v>0</v>
      </c>
      <c r="E1520">
        <f ca="1">IF(D1520=0,0,C1520)</f>
        <v>0</v>
      </c>
      <c r="F1520">
        <f ca="1">IF(D1520=0,0,1)</f>
        <v>0</v>
      </c>
    </row>
    <row r="1521" spans="1:6" x14ac:dyDescent="0.25">
      <c r="A1521">
        <v>1</v>
      </c>
      <c r="B1521">
        <f ca="1">2*RAND()</f>
        <v>0.11097533016057315</v>
      </c>
      <c r="C1521">
        <f ca="1">$C$3+($B$3-$C$3)*RAND()</f>
        <v>0.30154254707805261</v>
      </c>
      <c r="D1521">
        <f ca="1">IF(C1521&lt;EXP(-(B1521^2)),B1521,0)</f>
        <v>0.11097533016057315</v>
      </c>
      <c r="E1521">
        <f ca="1">IF(D1521=0,0,C1521)</f>
        <v>0.30154254707805261</v>
      </c>
      <c r="F1521">
        <f ca="1">IF(D1521=0,0,1)</f>
        <v>1</v>
      </c>
    </row>
    <row r="1522" spans="1:6" x14ac:dyDescent="0.25">
      <c r="A1522">
        <v>1</v>
      </c>
      <c r="B1522">
        <f ca="1">2*RAND()</f>
        <v>1.776565887159739</v>
      </c>
      <c r="C1522">
        <f ca="1">$C$3+($B$3-$C$3)*RAND()</f>
        <v>0.8432398741338295</v>
      </c>
      <c r="D1522">
        <f ca="1">IF(C1522&lt;EXP(-(B1522^2)),B1522,0)</f>
        <v>0</v>
      </c>
      <c r="E1522">
        <f ca="1">IF(D1522=0,0,C1522)</f>
        <v>0</v>
      </c>
      <c r="F1522">
        <f ca="1">IF(D1522=0,0,1)</f>
        <v>0</v>
      </c>
    </row>
    <row r="1523" spans="1:6" x14ac:dyDescent="0.25">
      <c r="A1523">
        <v>1</v>
      </c>
      <c r="B1523">
        <f ca="1">2*RAND()</f>
        <v>1.9624525366943979</v>
      </c>
      <c r="C1523">
        <f ca="1">$C$3+($B$3-$C$3)*RAND()</f>
        <v>0.88364560563866101</v>
      </c>
      <c r="D1523">
        <f ca="1">IF(C1523&lt;EXP(-(B1523^2)),B1523,0)</f>
        <v>0</v>
      </c>
      <c r="E1523">
        <f ca="1">IF(D1523=0,0,C1523)</f>
        <v>0</v>
      </c>
      <c r="F1523">
        <f ca="1">IF(D1523=0,0,1)</f>
        <v>0</v>
      </c>
    </row>
    <row r="1524" spans="1:6" x14ac:dyDescent="0.25">
      <c r="A1524">
        <v>1</v>
      </c>
      <c r="B1524">
        <f ca="1">2*RAND()</f>
        <v>1.6615897114217648</v>
      </c>
      <c r="C1524">
        <f ca="1">$C$3+($B$3-$C$3)*RAND()</f>
        <v>0.18224135107518163</v>
      </c>
      <c r="D1524">
        <f ca="1">IF(C1524&lt;EXP(-(B1524^2)),B1524,0)</f>
        <v>0</v>
      </c>
      <c r="E1524">
        <f ca="1">IF(D1524=0,0,C1524)</f>
        <v>0</v>
      </c>
      <c r="F1524">
        <f ca="1">IF(D1524=0,0,1)</f>
        <v>0</v>
      </c>
    </row>
    <row r="1525" spans="1:6" x14ac:dyDescent="0.25">
      <c r="A1525">
        <v>1</v>
      </c>
      <c r="B1525">
        <f ca="1">2*RAND()</f>
        <v>0.61192490574702219</v>
      </c>
      <c r="C1525">
        <f ca="1">$C$3+($B$3-$C$3)*RAND()</f>
        <v>0.22881400283087067</v>
      </c>
      <c r="D1525">
        <f ca="1">IF(C1525&lt;EXP(-(B1525^2)),B1525,0)</f>
        <v>0.61192490574702219</v>
      </c>
      <c r="E1525">
        <f ca="1">IF(D1525=0,0,C1525)</f>
        <v>0.22881400283087067</v>
      </c>
      <c r="F1525">
        <f ca="1">IF(D1525=0,0,1)</f>
        <v>1</v>
      </c>
    </row>
    <row r="1526" spans="1:6" x14ac:dyDescent="0.25">
      <c r="A1526">
        <v>1</v>
      </c>
      <c r="B1526">
        <f ca="1">2*RAND()</f>
        <v>0.941553947256351</v>
      </c>
      <c r="C1526">
        <f ca="1">$C$3+($B$3-$C$3)*RAND()</f>
        <v>0.27660434736407197</v>
      </c>
      <c r="D1526">
        <f ca="1">IF(C1526&lt;EXP(-(B1526^2)),B1526,0)</f>
        <v>0.941553947256351</v>
      </c>
      <c r="E1526">
        <f ca="1">IF(D1526=0,0,C1526)</f>
        <v>0.27660434736407197</v>
      </c>
      <c r="F1526">
        <f ca="1">IF(D1526=0,0,1)</f>
        <v>1</v>
      </c>
    </row>
    <row r="1527" spans="1:6" x14ac:dyDescent="0.25">
      <c r="A1527">
        <v>1</v>
      </c>
      <c r="B1527">
        <f ca="1">2*RAND()</f>
        <v>0.21567956627928475</v>
      </c>
      <c r="C1527">
        <f ca="1">$C$3+($B$3-$C$3)*RAND()</f>
        <v>0.94000114663576539</v>
      </c>
      <c r="D1527">
        <f ca="1">IF(C1527&lt;EXP(-(B1527^2)),B1527,0)</f>
        <v>0.21567956627928475</v>
      </c>
      <c r="E1527">
        <f ca="1">IF(D1527=0,0,C1527)</f>
        <v>0.94000114663576539</v>
      </c>
      <c r="F1527">
        <f ca="1">IF(D1527=0,0,1)</f>
        <v>1</v>
      </c>
    </row>
    <row r="1528" spans="1:6" x14ac:dyDescent="0.25">
      <c r="A1528">
        <v>1</v>
      </c>
      <c r="B1528">
        <f ca="1">2*RAND()</f>
        <v>1.727291579489409</v>
      </c>
      <c r="C1528">
        <f ca="1">$C$3+($B$3-$C$3)*RAND()</f>
        <v>0.30815941387717671</v>
      </c>
      <c r="D1528">
        <f ca="1">IF(C1528&lt;EXP(-(B1528^2)),B1528,0)</f>
        <v>0</v>
      </c>
      <c r="E1528">
        <f ca="1">IF(D1528=0,0,C1528)</f>
        <v>0</v>
      </c>
      <c r="F1528">
        <f ca="1">IF(D1528=0,0,1)</f>
        <v>0</v>
      </c>
    </row>
    <row r="1529" spans="1:6" x14ac:dyDescent="0.25">
      <c r="A1529">
        <v>1</v>
      </c>
      <c r="B1529">
        <f ca="1">2*RAND()</f>
        <v>0.99866044747337113</v>
      </c>
      <c r="C1529">
        <f ca="1">$C$3+($B$3-$C$3)*RAND()</f>
        <v>0.10009724502474757</v>
      </c>
      <c r="D1529">
        <f ca="1">IF(C1529&lt;EXP(-(B1529^2)),B1529,0)</f>
        <v>0.99866044747337113</v>
      </c>
      <c r="E1529">
        <f ca="1">IF(D1529=0,0,C1529)</f>
        <v>0.10009724502474757</v>
      </c>
      <c r="F1529">
        <f ca="1">IF(D1529=0,0,1)</f>
        <v>1</v>
      </c>
    </row>
    <row r="1530" spans="1:6" x14ac:dyDescent="0.25">
      <c r="A1530">
        <v>1</v>
      </c>
      <c r="B1530">
        <f ca="1">2*RAND()</f>
        <v>0.41176341628891744</v>
      </c>
      <c r="C1530">
        <f ca="1">$C$3+($B$3-$C$3)*RAND()</f>
        <v>0.34448667532703531</v>
      </c>
      <c r="D1530">
        <f ca="1">IF(C1530&lt;EXP(-(B1530^2)),B1530,0)</f>
        <v>0.41176341628891744</v>
      </c>
      <c r="E1530">
        <f ca="1">IF(D1530=0,0,C1530)</f>
        <v>0.34448667532703531</v>
      </c>
      <c r="F1530">
        <f ca="1">IF(D1530=0,0,1)</f>
        <v>1</v>
      </c>
    </row>
    <row r="1531" spans="1:6" x14ac:dyDescent="0.25">
      <c r="A1531">
        <v>1</v>
      </c>
      <c r="B1531">
        <f ca="1">2*RAND()</f>
        <v>1.1593550578936718</v>
      </c>
      <c r="C1531">
        <f ca="1">$C$3+($B$3-$C$3)*RAND()</f>
        <v>0.7447218561333474</v>
      </c>
      <c r="D1531">
        <f ca="1">IF(C1531&lt;EXP(-(B1531^2)),B1531,0)</f>
        <v>0</v>
      </c>
      <c r="E1531">
        <f ca="1">IF(D1531=0,0,C1531)</f>
        <v>0</v>
      </c>
      <c r="F1531">
        <f ca="1">IF(D1531=0,0,1)</f>
        <v>0</v>
      </c>
    </row>
    <row r="1532" spans="1:6" x14ac:dyDescent="0.25">
      <c r="A1532">
        <v>1</v>
      </c>
      <c r="B1532">
        <f ca="1">2*RAND()</f>
        <v>1.5339770371683568</v>
      </c>
      <c r="C1532">
        <f ca="1">$C$3+($B$3-$C$3)*RAND()</f>
        <v>0.39956460015859341</v>
      </c>
      <c r="D1532">
        <f ca="1">IF(C1532&lt;EXP(-(B1532^2)),B1532,0)</f>
        <v>0</v>
      </c>
      <c r="E1532">
        <f ca="1">IF(D1532=0,0,C1532)</f>
        <v>0</v>
      </c>
      <c r="F1532">
        <f ca="1">IF(D1532=0,0,1)</f>
        <v>0</v>
      </c>
    </row>
    <row r="1533" spans="1:6" x14ac:dyDescent="0.25">
      <c r="A1533">
        <v>1</v>
      </c>
      <c r="B1533">
        <f ca="1">2*RAND()</f>
        <v>0.86970817351013352</v>
      </c>
      <c r="C1533">
        <f ca="1">$C$3+($B$3-$C$3)*RAND()</f>
        <v>0.32098533093595344</v>
      </c>
      <c r="D1533">
        <f ca="1">IF(C1533&lt;EXP(-(B1533^2)),B1533,0)</f>
        <v>0.86970817351013352</v>
      </c>
      <c r="E1533">
        <f ca="1">IF(D1533=0,0,C1533)</f>
        <v>0.32098533093595344</v>
      </c>
      <c r="F1533">
        <f ca="1">IF(D1533=0,0,1)</f>
        <v>1</v>
      </c>
    </row>
    <row r="1534" spans="1:6" x14ac:dyDescent="0.25">
      <c r="A1534">
        <v>1</v>
      </c>
      <c r="B1534">
        <f ca="1">2*RAND()</f>
        <v>0.20320277158494249</v>
      </c>
      <c r="C1534">
        <f ca="1">$C$3+($B$3-$C$3)*RAND()</f>
        <v>0.10289645696324154</v>
      </c>
      <c r="D1534">
        <f ca="1">IF(C1534&lt;EXP(-(B1534^2)),B1534,0)</f>
        <v>0.20320277158494249</v>
      </c>
      <c r="E1534">
        <f ca="1">IF(D1534=0,0,C1534)</f>
        <v>0.10289645696324154</v>
      </c>
      <c r="F1534">
        <f ca="1">IF(D1534=0,0,1)</f>
        <v>1</v>
      </c>
    </row>
    <row r="1535" spans="1:6" x14ac:dyDescent="0.25">
      <c r="A1535">
        <v>1</v>
      </c>
      <c r="B1535">
        <f ca="1">2*RAND()</f>
        <v>1.4959098637663546</v>
      </c>
      <c r="C1535">
        <f ca="1">$C$3+($B$3-$C$3)*RAND()</f>
        <v>9.5450030564622965E-2</v>
      </c>
      <c r="D1535">
        <f ca="1">IF(C1535&lt;EXP(-(B1535^2)),B1535,0)</f>
        <v>1.4959098637663546</v>
      </c>
      <c r="E1535">
        <f ca="1">IF(D1535=0,0,C1535)</f>
        <v>9.5450030564622965E-2</v>
      </c>
      <c r="F1535">
        <f ca="1">IF(D1535=0,0,1)</f>
        <v>1</v>
      </c>
    </row>
    <row r="1536" spans="1:6" x14ac:dyDescent="0.25">
      <c r="A1536">
        <v>1</v>
      </c>
      <c r="B1536">
        <f ca="1">2*RAND()</f>
        <v>0.46102289602893398</v>
      </c>
      <c r="C1536">
        <f ca="1">$C$3+($B$3-$C$3)*RAND()</f>
        <v>7.6149609284273417E-2</v>
      </c>
      <c r="D1536">
        <f ca="1">IF(C1536&lt;EXP(-(B1536^2)),B1536,0)</f>
        <v>0.46102289602893398</v>
      </c>
      <c r="E1536">
        <f ca="1">IF(D1536=0,0,C1536)</f>
        <v>7.6149609284273417E-2</v>
      </c>
      <c r="F1536">
        <f ca="1">IF(D1536=0,0,1)</f>
        <v>1</v>
      </c>
    </row>
    <row r="1537" spans="1:6" x14ac:dyDescent="0.25">
      <c r="A1537">
        <v>1</v>
      </c>
      <c r="B1537">
        <f ca="1">2*RAND()</f>
        <v>1.7610307596119434</v>
      </c>
      <c r="C1537">
        <f ca="1">$C$3+($B$3-$C$3)*RAND()</f>
        <v>0.92908770272157415</v>
      </c>
      <c r="D1537">
        <f ca="1">IF(C1537&lt;EXP(-(B1537^2)),B1537,0)</f>
        <v>0</v>
      </c>
      <c r="E1537">
        <f ca="1">IF(D1537=0,0,C1537)</f>
        <v>0</v>
      </c>
      <c r="F1537">
        <f ca="1">IF(D1537=0,0,1)</f>
        <v>0</v>
      </c>
    </row>
    <row r="1538" spans="1:6" x14ac:dyDescent="0.25">
      <c r="A1538">
        <v>1</v>
      </c>
      <c r="B1538">
        <f ca="1">2*RAND()</f>
        <v>5.6700804255018333E-2</v>
      </c>
      <c r="C1538">
        <f ca="1">$C$3+($B$3-$C$3)*RAND()</f>
        <v>0.55011128650335162</v>
      </c>
      <c r="D1538">
        <f ca="1">IF(C1538&lt;EXP(-(B1538^2)),B1538,0)</f>
        <v>5.6700804255018333E-2</v>
      </c>
      <c r="E1538">
        <f ca="1">IF(D1538=0,0,C1538)</f>
        <v>0.55011128650335162</v>
      </c>
      <c r="F1538">
        <f ca="1">IF(D1538=0,0,1)</f>
        <v>1</v>
      </c>
    </row>
    <row r="1539" spans="1:6" x14ac:dyDescent="0.25">
      <c r="A1539">
        <v>1</v>
      </c>
      <c r="B1539">
        <f ca="1">2*RAND()</f>
        <v>1.9330802591018064</v>
      </c>
      <c r="C1539">
        <f ca="1">$C$3+($B$3-$C$3)*RAND()</f>
        <v>0.93599126043407643</v>
      </c>
      <c r="D1539">
        <f ca="1">IF(C1539&lt;EXP(-(B1539^2)),B1539,0)</f>
        <v>0</v>
      </c>
      <c r="E1539">
        <f ca="1">IF(D1539=0,0,C1539)</f>
        <v>0</v>
      </c>
      <c r="F1539">
        <f ca="1">IF(D1539=0,0,1)</f>
        <v>0</v>
      </c>
    </row>
    <row r="1540" spans="1:6" x14ac:dyDescent="0.25">
      <c r="A1540">
        <v>1</v>
      </c>
      <c r="B1540">
        <f ca="1">2*RAND()</f>
        <v>1.6632941224241671</v>
      </c>
      <c r="C1540">
        <f ca="1">$C$3+($B$3-$C$3)*RAND()</f>
        <v>0.93835680785401432</v>
      </c>
      <c r="D1540">
        <f ca="1">IF(C1540&lt;EXP(-(B1540^2)),B1540,0)</f>
        <v>0</v>
      </c>
      <c r="E1540">
        <f ca="1">IF(D1540=0,0,C1540)</f>
        <v>0</v>
      </c>
      <c r="F1540">
        <f ca="1">IF(D1540=0,0,1)</f>
        <v>0</v>
      </c>
    </row>
    <row r="1541" spans="1:6" x14ac:dyDescent="0.25">
      <c r="A1541">
        <v>1</v>
      </c>
      <c r="B1541">
        <f ca="1">2*RAND()</f>
        <v>0.30074032824496233</v>
      </c>
      <c r="C1541">
        <f ca="1">$C$3+($B$3-$C$3)*RAND()</f>
        <v>0.36621407348175755</v>
      </c>
      <c r="D1541">
        <f ca="1">IF(C1541&lt;EXP(-(B1541^2)),B1541,0)</f>
        <v>0.30074032824496233</v>
      </c>
      <c r="E1541">
        <f ca="1">IF(D1541=0,0,C1541)</f>
        <v>0.36621407348175755</v>
      </c>
      <c r="F1541">
        <f ca="1">IF(D1541=0,0,1)</f>
        <v>1</v>
      </c>
    </row>
    <row r="1542" spans="1:6" x14ac:dyDescent="0.25">
      <c r="A1542">
        <v>1</v>
      </c>
      <c r="B1542">
        <f ca="1">2*RAND()</f>
        <v>0.51126836530013664</v>
      </c>
      <c r="C1542">
        <f ca="1">$C$3+($B$3-$C$3)*RAND()</f>
        <v>0.38276424929349778</v>
      </c>
      <c r="D1542">
        <f ca="1">IF(C1542&lt;EXP(-(B1542^2)),B1542,0)</f>
        <v>0.51126836530013664</v>
      </c>
      <c r="E1542">
        <f ca="1">IF(D1542=0,0,C1542)</f>
        <v>0.38276424929349778</v>
      </c>
      <c r="F1542">
        <f ca="1">IF(D1542=0,0,1)</f>
        <v>1</v>
      </c>
    </row>
    <row r="1543" spans="1:6" x14ac:dyDescent="0.25">
      <c r="A1543">
        <v>1</v>
      </c>
      <c r="B1543">
        <f ca="1">2*RAND()</f>
        <v>1.6920262856722765</v>
      </c>
      <c r="C1543">
        <f ca="1">$C$3+($B$3-$C$3)*RAND()</f>
        <v>0.64510031251063893</v>
      </c>
      <c r="D1543">
        <f ca="1">IF(C1543&lt;EXP(-(B1543^2)),B1543,0)</f>
        <v>0</v>
      </c>
      <c r="E1543">
        <f ca="1">IF(D1543=0,0,C1543)</f>
        <v>0</v>
      </c>
      <c r="F1543">
        <f ca="1">IF(D1543=0,0,1)</f>
        <v>0</v>
      </c>
    </row>
    <row r="1544" spans="1:6" x14ac:dyDescent="0.25">
      <c r="A1544">
        <v>1</v>
      </c>
      <c r="B1544">
        <f ca="1">2*RAND()</f>
        <v>0.49679718093700775</v>
      </c>
      <c r="C1544">
        <f ca="1">$C$3+($B$3-$C$3)*RAND()</f>
        <v>0.1161674070234395</v>
      </c>
      <c r="D1544">
        <f ca="1">IF(C1544&lt;EXP(-(B1544^2)),B1544,0)</f>
        <v>0.49679718093700775</v>
      </c>
      <c r="E1544">
        <f ca="1">IF(D1544=0,0,C1544)</f>
        <v>0.1161674070234395</v>
      </c>
      <c r="F1544">
        <f ca="1">IF(D1544=0,0,1)</f>
        <v>1</v>
      </c>
    </row>
    <row r="1545" spans="1:6" x14ac:dyDescent="0.25">
      <c r="A1545">
        <v>1</v>
      </c>
      <c r="B1545">
        <f ca="1">2*RAND()</f>
        <v>0.90003273822596985</v>
      </c>
      <c r="C1545">
        <f ca="1">$C$3+($B$3-$C$3)*RAND()</f>
        <v>0.13320037786570504</v>
      </c>
      <c r="D1545">
        <f ca="1">IF(C1545&lt;EXP(-(B1545^2)),B1545,0)</f>
        <v>0.90003273822596985</v>
      </c>
      <c r="E1545">
        <f ca="1">IF(D1545=0,0,C1545)</f>
        <v>0.13320037786570504</v>
      </c>
      <c r="F1545">
        <f ca="1">IF(D1545=0,0,1)</f>
        <v>1</v>
      </c>
    </row>
    <row r="1546" spans="1:6" x14ac:dyDescent="0.25">
      <c r="A1546">
        <v>1</v>
      </c>
      <c r="B1546">
        <f ca="1">2*RAND()</f>
        <v>0.13328454414266999</v>
      </c>
      <c r="C1546">
        <f ca="1">$C$3+($B$3-$C$3)*RAND()</f>
        <v>0.52110349333745765</v>
      </c>
      <c r="D1546">
        <f ca="1">IF(C1546&lt;EXP(-(B1546^2)),B1546,0)</f>
        <v>0.13328454414266999</v>
      </c>
      <c r="E1546">
        <f ca="1">IF(D1546=0,0,C1546)</f>
        <v>0.52110349333745765</v>
      </c>
      <c r="F1546">
        <f ca="1">IF(D1546=0,0,1)</f>
        <v>1</v>
      </c>
    </row>
    <row r="1547" spans="1:6" x14ac:dyDescent="0.25">
      <c r="A1547">
        <v>1</v>
      </c>
      <c r="B1547">
        <f ca="1">2*RAND()</f>
        <v>0.3953513615711155</v>
      </c>
      <c r="C1547">
        <f ca="1">$C$3+($B$3-$C$3)*RAND()</f>
        <v>0.86445579829454566</v>
      </c>
      <c r="D1547">
        <f ca="1">IF(C1547&lt;EXP(-(B1547^2)),B1547,0)</f>
        <v>0</v>
      </c>
      <c r="E1547">
        <f ca="1">IF(D1547=0,0,C1547)</f>
        <v>0</v>
      </c>
      <c r="F1547">
        <f ca="1">IF(D1547=0,0,1)</f>
        <v>0</v>
      </c>
    </row>
    <row r="1548" spans="1:6" x14ac:dyDescent="0.25">
      <c r="A1548">
        <v>1</v>
      </c>
      <c r="B1548">
        <f ca="1">2*RAND()</f>
        <v>1.4530381505154126</v>
      </c>
      <c r="C1548">
        <f ca="1">$C$3+($B$3-$C$3)*RAND()</f>
        <v>2.9069359330253002E-2</v>
      </c>
      <c r="D1548">
        <f ca="1">IF(C1548&lt;EXP(-(B1548^2)),B1548,0)</f>
        <v>1.4530381505154126</v>
      </c>
      <c r="E1548">
        <f ca="1">IF(D1548=0,0,C1548)</f>
        <v>2.9069359330253002E-2</v>
      </c>
      <c r="F1548">
        <f ca="1">IF(D1548=0,0,1)</f>
        <v>1</v>
      </c>
    </row>
    <row r="1549" spans="1:6" x14ac:dyDescent="0.25">
      <c r="A1549">
        <v>1</v>
      </c>
      <c r="B1549">
        <f ca="1">2*RAND()</f>
        <v>1.4329953493592704</v>
      </c>
      <c r="C1549">
        <f ca="1">$C$3+($B$3-$C$3)*RAND()</f>
        <v>0.806410600574748</v>
      </c>
      <c r="D1549">
        <f ca="1">IF(C1549&lt;EXP(-(B1549^2)),B1549,0)</f>
        <v>0</v>
      </c>
      <c r="E1549">
        <f ca="1">IF(D1549=0,0,C1549)</f>
        <v>0</v>
      </c>
      <c r="F1549">
        <f ca="1">IF(D1549=0,0,1)</f>
        <v>0</v>
      </c>
    </row>
    <row r="1550" spans="1:6" x14ac:dyDescent="0.25">
      <c r="A1550">
        <v>1</v>
      </c>
      <c r="B1550">
        <f ca="1">2*RAND()</f>
        <v>1.0443374398119549</v>
      </c>
      <c r="C1550">
        <f ca="1">$C$3+($B$3-$C$3)*RAND()</f>
        <v>0.84855868790806921</v>
      </c>
      <c r="D1550">
        <f ca="1">IF(C1550&lt;EXP(-(B1550^2)),B1550,0)</f>
        <v>0</v>
      </c>
      <c r="E1550">
        <f ca="1">IF(D1550=0,0,C1550)</f>
        <v>0</v>
      </c>
      <c r="F1550">
        <f ca="1">IF(D1550=0,0,1)</f>
        <v>0</v>
      </c>
    </row>
    <row r="1551" spans="1:6" x14ac:dyDescent="0.25">
      <c r="A1551">
        <v>1</v>
      </c>
      <c r="B1551">
        <f ca="1">2*RAND()</f>
        <v>1.8141222079916022</v>
      </c>
      <c r="C1551">
        <f ca="1">$C$3+($B$3-$C$3)*RAND()</f>
        <v>0.71606992352608689</v>
      </c>
      <c r="D1551">
        <f ca="1">IF(C1551&lt;EXP(-(B1551^2)),B1551,0)</f>
        <v>0</v>
      </c>
      <c r="E1551">
        <f ca="1">IF(D1551=0,0,C1551)</f>
        <v>0</v>
      </c>
      <c r="F1551">
        <f ca="1">IF(D1551=0,0,1)</f>
        <v>0</v>
      </c>
    </row>
    <row r="1552" spans="1:6" x14ac:dyDescent="0.25">
      <c r="A1552">
        <v>1</v>
      </c>
      <c r="B1552">
        <f ca="1">2*RAND()</f>
        <v>1.479727873854588</v>
      </c>
      <c r="C1552">
        <f ca="1">$C$3+($B$3-$C$3)*RAND()</f>
        <v>0.28880700942708026</v>
      </c>
      <c r="D1552">
        <f ca="1">IF(C1552&lt;EXP(-(B1552^2)),B1552,0)</f>
        <v>0</v>
      </c>
      <c r="E1552">
        <f ca="1">IF(D1552=0,0,C1552)</f>
        <v>0</v>
      </c>
      <c r="F1552">
        <f ca="1">IF(D1552=0,0,1)</f>
        <v>0</v>
      </c>
    </row>
    <row r="1553" spans="1:6" x14ac:dyDescent="0.25">
      <c r="A1553">
        <v>1</v>
      </c>
      <c r="B1553">
        <f ca="1">2*RAND()</f>
        <v>1.2167043783252736</v>
      </c>
      <c r="C1553">
        <f ca="1">$C$3+($B$3-$C$3)*RAND()</f>
        <v>0.75831048139988455</v>
      </c>
      <c r="D1553">
        <f ca="1">IF(C1553&lt;EXP(-(B1553^2)),B1553,0)</f>
        <v>0</v>
      </c>
      <c r="E1553">
        <f ca="1">IF(D1553=0,0,C1553)</f>
        <v>0</v>
      </c>
      <c r="F1553">
        <f ca="1">IF(D1553=0,0,1)</f>
        <v>0</v>
      </c>
    </row>
    <row r="1554" spans="1:6" x14ac:dyDescent="0.25">
      <c r="A1554">
        <v>1</v>
      </c>
      <c r="B1554">
        <f ca="1">2*RAND()</f>
        <v>4.7453431930943646E-2</v>
      </c>
      <c r="C1554">
        <f ca="1">$C$3+($B$3-$C$3)*RAND()</f>
        <v>0.97889592893127164</v>
      </c>
      <c r="D1554">
        <f ca="1">IF(C1554&lt;EXP(-(B1554^2)),B1554,0)</f>
        <v>4.7453431930943646E-2</v>
      </c>
      <c r="E1554">
        <f ca="1">IF(D1554=0,0,C1554)</f>
        <v>0.97889592893127164</v>
      </c>
      <c r="F1554">
        <f ca="1">IF(D1554=0,0,1)</f>
        <v>1</v>
      </c>
    </row>
    <row r="1555" spans="1:6" x14ac:dyDescent="0.25">
      <c r="A1555">
        <v>1</v>
      </c>
      <c r="B1555">
        <f ca="1">2*RAND()</f>
        <v>0.21836126550392043</v>
      </c>
      <c r="C1555">
        <f ca="1">$C$3+($B$3-$C$3)*RAND()</f>
        <v>0.99303661721998138</v>
      </c>
      <c r="D1555">
        <f ca="1">IF(C1555&lt;EXP(-(B1555^2)),B1555,0)</f>
        <v>0</v>
      </c>
      <c r="E1555">
        <f ca="1">IF(D1555=0,0,C1555)</f>
        <v>0</v>
      </c>
      <c r="F1555">
        <f ca="1">IF(D1555=0,0,1)</f>
        <v>0</v>
      </c>
    </row>
    <row r="1556" spans="1:6" x14ac:dyDescent="0.25">
      <c r="A1556">
        <v>1</v>
      </c>
      <c r="B1556">
        <f ca="1">2*RAND()</f>
        <v>1.9584951855727168</v>
      </c>
      <c r="C1556">
        <f ca="1">$C$3+($B$3-$C$3)*RAND()</f>
        <v>0.53751598233481968</v>
      </c>
      <c r="D1556">
        <f ca="1">IF(C1556&lt;EXP(-(B1556^2)),B1556,0)</f>
        <v>0</v>
      </c>
      <c r="E1556">
        <f ca="1">IF(D1556=0,0,C1556)</f>
        <v>0</v>
      </c>
      <c r="F1556">
        <f ca="1">IF(D1556=0,0,1)</f>
        <v>0</v>
      </c>
    </row>
    <row r="1557" spans="1:6" x14ac:dyDescent="0.25">
      <c r="A1557">
        <v>1</v>
      </c>
      <c r="B1557">
        <f ca="1">2*RAND()</f>
        <v>1.797526254561475</v>
      </c>
      <c r="C1557">
        <f ca="1">$C$3+($B$3-$C$3)*RAND()</f>
        <v>0.20279352993393729</v>
      </c>
      <c r="D1557">
        <f ca="1">IF(C1557&lt;EXP(-(B1557^2)),B1557,0)</f>
        <v>0</v>
      </c>
      <c r="E1557">
        <f ca="1">IF(D1557=0,0,C1557)</f>
        <v>0</v>
      </c>
      <c r="F1557">
        <f ca="1">IF(D1557=0,0,1)</f>
        <v>0</v>
      </c>
    </row>
    <row r="1558" spans="1:6" x14ac:dyDescent="0.25">
      <c r="A1558">
        <v>1</v>
      </c>
      <c r="B1558">
        <f ca="1">2*RAND()</f>
        <v>0.41231493391161722</v>
      </c>
      <c r="C1558">
        <f ca="1">$C$3+($B$3-$C$3)*RAND()</f>
        <v>0.10302298933203434</v>
      </c>
      <c r="D1558">
        <f ca="1">IF(C1558&lt;EXP(-(B1558^2)),B1558,0)</f>
        <v>0.41231493391161722</v>
      </c>
      <c r="E1558">
        <f ca="1">IF(D1558=0,0,C1558)</f>
        <v>0.10302298933203434</v>
      </c>
      <c r="F1558">
        <f ca="1">IF(D1558=0,0,1)</f>
        <v>1</v>
      </c>
    </row>
    <row r="1559" spans="1:6" x14ac:dyDescent="0.25">
      <c r="A1559">
        <v>1</v>
      </c>
      <c r="B1559">
        <f ca="1">2*RAND()</f>
        <v>0.64370540295965606</v>
      </c>
      <c r="C1559">
        <f ca="1">$C$3+($B$3-$C$3)*RAND()</f>
        <v>0.84612289958582831</v>
      </c>
      <c r="D1559">
        <f ca="1">IF(C1559&lt;EXP(-(B1559^2)),B1559,0)</f>
        <v>0</v>
      </c>
      <c r="E1559">
        <f ca="1">IF(D1559=0,0,C1559)</f>
        <v>0</v>
      </c>
      <c r="F1559">
        <f ca="1">IF(D1559=0,0,1)</f>
        <v>0</v>
      </c>
    </row>
    <row r="1560" spans="1:6" x14ac:dyDescent="0.25">
      <c r="A1560">
        <v>1</v>
      </c>
      <c r="B1560">
        <f ca="1">2*RAND()</f>
        <v>1.0482851465529213</v>
      </c>
      <c r="C1560">
        <f ca="1">$C$3+($B$3-$C$3)*RAND()</f>
        <v>0.52236679077361781</v>
      </c>
      <c r="D1560">
        <f ca="1">IF(C1560&lt;EXP(-(B1560^2)),B1560,0)</f>
        <v>0</v>
      </c>
      <c r="E1560">
        <f ca="1">IF(D1560=0,0,C1560)</f>
        <v>0</v>
      </c>
      <c r="F1560">
        <f ca="1">IF(D1560=0,0,1)</f>
        <v>0</v>
      </c>
    </row>
    <row r="1561" spans="1:6" x14ac:dyDescent="0.25">
      <c r="A1561">
        <v>1</v>
      </c>
      <c r="B1561">
        <f ca="1">2*RAND()</f>
        <v>0.21593264857564498</v>
      </c>
      <c r="C1561">
        <f ca="1">$C$3+($B$3-$C$3)*RAND()</f>
        <v>0.36418341513594027</v>
      </c>
      <c r="D1561">
        <f ca="1">IF(C1561&lt;EXP(-(B1561^2)),B1561,0)</f>
        <v>0.21593264857564498</v>
      </c>
      <c r="E1561">
        <f ca="1">IF(D1561=0,0,C1561)</f>
        <v>0.36418341513594027</v>
      </c>
      <c r="F1561">
        <f ca="1">IF(D1561=0,0,1)</f>
        <v>1</v>
      </c>
    </row>
    <row r="1562" spans="1:6" x14ac:dyDescent="0.25">
      <c r="A1562">
        <v>1</v>
      </c>
      <c r="B1562">
        <f ca="1">2*RAND()</f>
        <v>0.30187597761757723</v>
      </c>
      <c r="C1562">
        <f ca="1">$C$3+($B$3-$C$3)*RAND()</f>
        <v>0.96303168176776588</v>
      </c>
      <c r="D1562">
        <f ca="1">IF(C1562&lt;EXP(-(B1562^2)),B1562,0)</f>
        <v>0</v>
      </c>
      <c r="E1562">
        <f ca="1">IF(D1562=0,0,C1562)</f>
        <v>0</v>
      </c>
      <c r="F1562">
        <f ca="1">IF(D1562=0,0,1)</f>
        <v>0</v>
      </c>
    </row>
    <row r="1563" spans="1:6" x14ac:dyDescent="0.25">
      <c r="A1563">
        <v>1</v>
      </c>
      <c r="B1563">
        <f ca="1">2*RAND()</f>
        <v>6.5080293316496229E-2</v>
      </c>
      <c r="C1563">
        <f ca="1">$C$3+($B$3-$C$3)*RAND()</f>
        <v>0.86240666396892518</v>
      </c>
      <c r="D1563">
        <f ca="1">IF(C1563&lt;EXP(-(B1563^2)),B1563,0)</f>
        <v>6.5080293316496229E-2</v>
      </c>
      <c r="E1563">
        <f ca="1">IF(D1563=0,0,C1563)</f>
        <v>0.86240666396892518</v>
      </c>
      <c r="F1563">
        <f ca="1">IF(D1563=0,0,1)</f>
        <v>1</v>
      </c>
    </row>
    <row r="1564" spans="1:6" x14ac:dyDescent="0.25">
      <c r="A1564">
        <v>1</v>
      </c>
      <c r="B1564">
        <f ca="1">2*RAND()</f>
        <v>1.304193609029062</v>
      </c>
      <c r="C1564">
        <f ca="1">$C$3+($B$3-$C$3)*RAND()</f>
        <v>0.31917237823858052</v>
      </c>
      <c r="D1564">
        <f ca="1">IF(C1564&lt;EXP(-(B1564^2)),B1564,0)</f>
        <v>0</v>
      </c>
      <c r="E1564">
        <f ca="1">IF(D1564=0,0,C1564)</f>
        <v>0</v>
      </c>
      <c r="F1564">
        <f ca="1">IF(D1564=0,0,1)</f>
        <v>0</v>
      </c>
    </row>
    <row r="1565" spans="1:6" x14ac:dyDescent="0.25">
      <c r="A1565">
        <v>1</v>
      </c>
      <c r="B1565">
        <f ca="1">2*RAND()</f>
        <v>1.4317983965884848</v>
      </c>
      <c r="C1565">
        <f ca="1">$C$3+($B$3-$C$3)*RAND()</f>
        <v>0.82823763598594968</v>
      </c>
      <c r="D1565">
        <f ca="1">IF(C1565&lt;EXP(-(B1565^2)),B1565,0)</f>
        <v>0</v>
      </c>
      <c r="E1565">
        <f ca="1">IF(D1565=0,0,C1565)</f>
        <v>0</v>
      </c>
      <c r="F1565">
        <f ca="1">IF(D1565=0,0,1)</f>
        <v>0</v>
      </c>
    </row>
    <row r="1566" spans="1:6" x14ac:dyDescent="0.25">
      <c r="A1566">
        <v>1</v>
      </c>
      <c r="B1566">
        <f ca="1">2*RAND()</f>
        <v>1.265946744520837</v>
      </c>
      <c r="C1566">
        <f ca="1">$C$3+($B$3-$C$3)*RAND()</f>
        <v>0.58716544673065163</v>
      </c>
      <c r="D1566">
        <f ca="1">IF(C1566&lt;EXP(-(B1566^2)),B1566,0)</f>
        <v>0</v>
      </c>
      <c r="E1566">
        <f ca="1">IF(D1566=0,0,C1566)</f>
        <v>0</v>
      </c>
      <c r="F1566">
        <f ca="1">IF(D1566=0,0,1)</f>
        <v>0</v>
      </c>
    </row>
    <row r="1567" spans="1:6" x14ac:dyDescent="0.25">
      <c r="A1567">
        <v>1</v>
      </c>
      <c r="B1567">
        <f ca="1">2*RAND()</f>
        <v>1.6446792406094435</v>
      </c>
      <c r="C1567">
        <f ca="1">$C$3+($B$3-$C$3)*RAND()</f>
        <v>0.62493474143433048</v>
      </c>
      <c r="D1567">
        <f ca="1">IF(C1567&lt;EXP(-(B1567^2)),B1567,0)</f>
        <v>0</v>
      </c>
      <c r="E1567">
        <f ca="1">IF(D1567=0,0,C1567)</f>
        <v>0</v>
      </c>
      <c r="F1567">
        <f ca="1">IF(D1567=0,0,1)</f>
        <v>0</v>
      </c>
    </row>
    <row r="1568" spans="1:6" x14ac:dyDescent="0.25">
      <c r="A1568">
        <v>1</v>
      </c>
      <c r="B1568">
        <f ca="1">2*RAND()</f>
        <v>1.0731320249121046</v>
      </c>
      <c r="C1568">
        <f ca="1">$C$3+($B$3-$C$3)*RAND()</f>
        <v>0.71368908920283969</v>
      </c>
      <c r="D1568">
        <f ca="1">IF(C1568&lt;EXP(-(B1568^2)),B1568,0)</f>
        <v>0</v>
      </c>
      <c r="E1568">
        <f ca="1">IF(D1568=0,0,C1568)</f>
        <v>0</v>
      </c>
      <c r="F1568">
        <f ca="1">IF(D1568=0,0,1)</f>
        <v>0</v>
      </c>
    </row>
    <row r="1569" spans="1:6" x14ac:dyDescent="0.25">
      <c r="A1569">
        <v>1</v>
      </c>
      <c r="B1569">
        <f ca="1">2*RAND()</f>
        <v>0.5630066445122337</v>
      </c>
      <c r="C1569">
        <f ca="1">$C$3+($B$3-$C$3)*RAND()</f>
        <v>0.3744579533358337</v>
      </c>
      <c r="D1569">
        <f ca="1">IF(C1569&lt;EXP(-(B1569^2)),B1569,0)</f>
        <v>0.5630066445122337</v>
      </c>
      <c r="E1569">
        <f ca="1">IF(D1569=0,0,C1569)</f>
        <v>0.3744579533358337</v>
      </c>
      <c r="F1569">
        <f ca="1">IF(D1569=0,0,1)</f>
        <v>1</v>
      </c>
    </row>
    <row r="1570" spans="1:6" x14ac:dyDescent="0.25">
      <c r="A1570">
        <v>1</v>
      </c>
      <c r="B1570">
        <f ca="1">2*RAND()</f>
        <v>0.92883826811775694</v>
      </c>
      <c r="C1570">
        <f ca="1">$C$3+($B$3-$C$3)*RAND()</f>
        <v>0.72133318720855988</v>
      </c>
      <c r="D1570">
        <f ca="1">IF(C1570&lt;EXP(-(B1570^2)),B1570,0)</f>
        <v>0</v>
      </c>
      <c r="E1570">
        <f ca="1">IF(D1570=0,0,C1570)</f>
        <v>0</v>
      </c>
      <c r="F1570">
        <f ca="1">IF(D1570=0,0,1)</f>
        <v>0</v>
      </c>
    </row>
    <row r="1571" spans="1:6" x14ac:dyDescent="0.25">
      <c r="A1571">
        <v>1</v>
      </c>
      <c r="B1571">
        <f ca="1">2*RAND()</f>
        <v>0.48658646091406421</v>
      </c>
      <c r="C1571">
        <f ca="1">$C$3+($B$3-$C$3)*RAND()</f>
        <v>0.8189145452673493</v>
      </c>
      <c r="D1571">
        <f ca="1">IF(C1571&lt;EXP(-(B1571^2)),B1571,0)</f>
        <v>0</v>
      </c>
      <c r="E1571">
        <f ca="1">IF(D1571=0,0,C1571)</f>
        <v>0</v>
      </c>
      <c r="F1571">
        <f ca="1">IF(D1571=0,0,1)</f>
        <v>0</v>
      </c>
    </row>
    <row r="1572" spans="1:6" x14ac:dyDescent="0.25">
      <c r="A1572">
        <v>1</v>
      </c>
      <c r="B1572">
        <f ca="1">2*RAND()</f>
        <v>1.5066352115344654</v>
      </c>
      <c r="C1572">
        <f ca="1">$C$3+($B$3-$C$3)*RAND()</f>
        <v>0.63176447852688722</v>
      </c>
      <c r="D1572">
        <f ca="1">IF(C1572&lt;EXP(-(B1572^2)),B1572,0)</f>
        <v>0</v>
      </c>
      <c r="E1572">
        <f ca="1">IF(D1572=0,0,C1572)</f>
        <v>0</v>
      </c>
      <c r="F1572">
        <f ca="1">IF(D1572=0,0,1)</f>
        <v>0</v>
      </c>
    </row>
    <row r="1573" spans="1:6" x14ac:dyDescent="0.25">
      <c r="A1573">
        <v>1</v>
      </c>
      <c r="B1573">
        <f ca="1">2*RAND()</f>
        <v>1.1648511267534671</v>
      </c>
      <c r="C1573">
        <f ca="1">$C$3+($B$3-$C$3)*RAND()</f>
        <v>0.84854306081151332</v>
      </c>
      <c r="D1573">
        <f ca="1">IF(C1573&lt;EXP(-(B1573^2)),B1573,0)</f>
        <v>0</v>
      </c>
      <c r="E1573">
        <f ca="1">IF(D1573=0,0,C1573)</f>
        <v>0</v>
      </c>
      <c r="F1573">
        <f ca="1">IF(D1573=0,0,1)</f>
        <v>0</v>
      </c>
    </row>
    <row r="1574" spans="1:6" x14ac:dyDescent="0.25">
      <c r="A1574">
        <v>1</v>
      </c>
      <c r="B1574">
        <f ca="1">2*RAND()</f>
        <v>0.40768040718598519</v>
      </c>
      <c r="C1574">
        <f ca="1">$C$3+($B$3-$C$3)*RAND()</f>
        <v>0.93367209912715798</v>
      </c>
      <c r="D1574">
        <f ca="1">IF(C1574&lt;EXP(-(B1574^2)),B1574,0)</f>
        <v>0</v>
      </c>
      <c r="E1574">
        <f ca="1">IF(D1574=0,0,C1574)</f>
        <v>0</v>
      </c>
      <c r="F1574">
        <f ca="1">IF(D1574=0,0,1)</f>
        <v>0</v>
      </c>
    </row>
    <row r="1575" spans="1:6" x14ac:dyDescent="0.25">
      <c r="A1575">
        <v>1</v>
      </c>
      <c r="B1575">
        <f ca="1">2*RAND()</f>
        <v>1.5703212930430117</v>
      </c>
      <c r="C1575">
        <f ca="1">$C$3+($B$3-$C$3)*RAND()</f>
        <v>0.27047386522300021</v>
      </c>
      <c r="D1575">
        <f ca="1">IF(C1575&lt;EXP(-(B1575^2)),B1575,0)</f>
        <v>0</v>
      </c>
      <c r="E1575">
        <f ca="1">IF(D1575=0,0,C1575)</f>
        <v>0</v>
      </c>
      <c r="F1575">
        <f ca="1">IF(D1575=0,0,1)</f>
        <v>0</v>
      </c>
    </row>
    <row r="1576" spans="1:6" x14ac:dyDescent="0.25">
      <c r="A1576">
        <v>1</v>
      </c>
      <c r="B1576">
        <f ca="1">2*RAND()</f>
        <v>0.75131785207554236</v>
      </c>
      <c r="C1576">
        <f ca="1">$C$3+($B$3-$C$3)*RAND()</f>
        <v>0.64938766879527066</v>
      </c>
      <c r="D1576">
        <f ca="1">IF(C1576&lt;EXP(-(B1576^2)),B1576,0)</f>
        <v>0</v>
      </c>
      <c r="E1576">
        <f ca="1">IF(D1576=0,0,C1576)</f>
        <v>0</v>
      </c>
      <c r="F1576">
        <f ca="1">IF(D1576=0,0,1)</f>
        <v>0</v>
      </c>
    </row>
    <row r="1577" spans="1:6" x14ac:dyDescent="0.25">
      <c r="A1577">
        <v>1</v>
      </c>
      <c r="B1577">
        <f ca="1">2*RAND()</f>
        <v>1.2401556716538731</v>
      </c>
      <c r="C1577">
        <f ca="1">$C$3+($B$3-$C$3)*RAND()</f>
        <v>0.22917222160705142</v>
      </c>
      <c r="D1577">
        <f ca="1">IF(C1577&lt;EXP(-(B1577^2)),B1577,0)</f>
        <v>0</v>
      </c>
      <c r="E1577">
        <f ca="1">IF(D1577=0,0,C1577)</f>
        <v>0</v>
      </c>
      <c r="F1577">
        <f ca="1">IF(D1577=0,0,1)</f>
        <v>0</v>
      </c>
    </row>
    <row r="1578" spans="1:6" x14ac:dyDescent="0.25">
      <c r="A1578">
        <v>1</v>
      </c>
      <c r="B1578">
        <f ca="1">2*RAND()</f>
        <v>1.4097589850466821</v>
      </c>
      <c r="C1578">
        <f ca="1">$C$3+($B$3-$C$3)*RAND()</f>
        <v>0.62083735102783655</v>
      </c>
      <c r="D1578">
        <f ca="1">IF(C1578&lt;EXP(-(B1578^2)),B1578,0)</f>
        <v>0</v>
      </c>
      <c r="E1578">
        <f ca="1">IF(D1578=0,0,C1578)</f>
        <v>0</v>
      </c>
      <c r="F1578">
        <f ca="1">IF(D1578=0,0,1)</f>
        <v>0</v>
      </c>
    </row>
    <row r="1579" spans="1:6" x14ac:dyDescent="0.25">
      <c r="A1579">
        <v>1</v>
      </c>
      <c r="B1579">
        <f ca="1">2*RAND()</f>
        <v>0.44737274252267145</v>
      </c>
      <c r="C1579">
        <f ca="1">$C$3+($B$3-$C$3)*RAND()</f>
        <v>0.49045038075503666</v>
      </c>
      <c r="D1579">
        <f ca="1">IF(C1579&lt;EXP(-(B1579^2)),B1579,0)</f>
        <v>0.44737274252267145</v>
      </c>
      <c r="E1579">
        <f ca="1">IF(D1579=0,0,C1579)</f>
        <v>0.49045038075503666</v>
      </c>
      <c r="F1579">
        <f ca="1">IF(D1579=0,0,1)</f>
        <v>1</v>
      </c>
    </row>
    <row r="1580" spans="1:6" x14ac:dyDescent="0.25">
      <c r="A1580">
        <v>1</v>
      </c>
      <c r="B1580">
        <f ca="1">2*RAND()</f>
        <v>1.984470141728649</v>
      </c>
      <c r="C1580">
        <f ca="1">$C$3+($B$3-$C$3)*RAND()</f>
        <v>0.21607286448171537</v>
      </c>
      <c r="D1580">
        <f ca="1">IF(C1580&lt;EXP(-(B1580^2)),B1580,0)</f>
        <v>0</v>
      </c>
      <c r="E1580">
        <f ca="1">IF(D1580=0,0,C1580)</f>
        <v>0</v>
      </c>
      <c r="F1580">
        <f ca="1">IF(D1580=0,0,1)</f>
        <v>0</v>
      </c>
    </row>
    <row r="1581" spans="1:6" x14ac:dyDescent="0.25">
      <c r="A1581">
        <v>1</v>
      </c>
      <c r="B1581">
        <f ca="1">2*RAND()</f>
        <v>1.3028576963256036</v>
      </c>
      <c r="C1581">
        <f ca="1">$C$3+($B$3-$C$3)*RAND()</f>
        <v>0.81969303164548291</v>
      </c>
      <c r="D1581">
        <f ca="1">IF(C1581&lt;EXP(-(B1581^2)),B1581,0)</f>
        <v>0</v>
      </c>
      <c r="E1581">
        <f ca="1">IF(D1581=0,0,C1581)</f>
        <v>0</v>
      </c>
      <c r="F1581">
        <f ca="1">IF(D1581=0,0,1)</f>
        <v>0</v>
      </c>
    </row>
    <row r="1582" spans="1:6" x14ac:dyDescent="0.25">
      <c r="A1582">
        <v>1</v>
      </c>
      <c r="B1582">
        <f ca="1">2*RAND()</f>
        <v>0.54723229967596376</v>
      </c>
      <c r="C1582">
        <f ca="1">$C$3+($B$3-$C$3)*RAND()</f>
        <v>0.84852285407514494</v>
      </c>
      <c r="D1582">
        <f ca="1">IF(C1582&lt;EXP(-(B1582^2)),B1582,0)</f>
        <v>0</v>
      </c>
      <c r="E1582">
        <f ca="1">IF(D1582=0,0,C1582)</f>
        <v>0</v>
      </c>
      <c r="F1582">
        <f ca="1">IF(D1582=0,0,1)</f>
        <v>0</v>
      </c>
    </row>
    <row r="1583" spans="1:6" x14ac:dyDescent="0.25">
      <c r="A1583">
        <v>1</v>
      </c>
      <c r="B1583">
        <f ca="1">2*RAND()</f>
        <v>2.3154292180015634E-2</v>
      </c>
      <c r="C1583">
        <f ca="1">$C$3+($B$3-$C$3)*RAND()</f>
        <v>0.72493124698888189</v>
      </c>
      <c r="D1583">
        <f ca="1">IF(C1583&lt;EXP(-(B1583^2)),B1583,0)</f>
        <v>2.3154292180015634E-2</v>
      </c>
      <c r="E1583">
        <f ca="1">IF(D1583=0,0,C1583)</f>
        <v>0.72493124698888189</v>
      </c>
      <c r="F1583">
        <f ca="1">IF(D1583=0,0,1)</f>
        <v>1</v>
      </c>
    </row>
    <row r="1584" spans="1:6" x14ac:dyDescent="0.25">
      <c r="A1584">
        <v>1</v>
      </c>
      <c r="B1584">
        <f ca="1">2*RAND()</f>
        <v>1.9477618757344453</v>
      </c>
      <c r="C1584">
        <f ca="1">$C$3+($B$3-$C$3)*RAND()</f>
        <v>0.85392909504110037</v>
      </c>
      <c r="D1584">
        <f ca="1">IF(C1584&lt;EXP(-(B1584^2)),B1584,0)</f>
        <v>0</v>
      </c>
      <c r="E1584">
        <f ca="1">IF(D1584=0,0,C1584)</f>
        <v>0</v>
      </c>
      <c r="F1584">
        <f ca="1">IF(D1584=0,0,1)</f>
        <v>0</v>
      </c>
    </row>
    <row r="1585" spans="1:6" x14ac:dyDescent="0.25">
      <c r="A1585">
        <v>1</v>
      </c>
      <c r="B1585">
        <f ca="1">2*RAND()</f>
        <v>0.2272416998419704</v>
      </c>
      <c r="C1585">
        <f ca="1">$C$3+($B$3-$C$3)*RAND()</f>
        <v>0.27013373343894354</v>
      </c>
      <c r="D1585">
        <f ca="1">IF(C1585&lt;EXP(-(B1585^2)),B1585,0)</f>
        <v>0.2272416998419704</v>
      </c>
      <c r="E1585">
        <f ca="1">IF(D1585=0,0,C1585)</f>
        <v>0.27013373343894354</v>
      </c>
      <c r="F1585">
        <f ca="1">IF(D1585=0,0,1)</f>
        <v>1</v>
      </c>
    </row>
    <row r="1586" spans="1:6" x14ac:dyDescent="0.25">
      <c r="A1586">
        <v>1</v>
      </c>
      <c r="B1586">
        <f ca="1">2*RAND()</f>
        <v>1.9707088431195909</v>
      </c>
      <c r="C1586">
        <f ca="1">$C$3+($B$3-$C$3)*RAND()</f>
        <v>0.67559232088064869</v>
      </c>
      <c r="D1586">
        <f ca="1">IF(C1586&lt;EXP(-(B1586^2)),B1586,0)</f>
        <v>0</v>
      </c>
      <c r="E1586">
        <f ca="1">IF(D1586=0,0,C1586)</f>
        <v>0</v>
      </c>
      <c r="F1586">
        <f ca="1">IF(D1586=0,0,1)</f>
        <v>0</v>
      </c>
    </row>
    <row r="1587" spans="1:6" x14ac:dyDescent="0.25">
      <c r="A1587">
        <v>1</v>
      </c>
      <c r="B1587">
        <f ca="1">2*RAND()</f>
        <v>1.4363136335889237</v>
      </c>
      <c r="C1587">
        <f ca="1">$C$3+($B$3-$C$3)*RAND()</f>
        <v>0.54774460440232509</v>
      </c>
      <c r="D1587">
        <f ca="1">IF(C1587&lt;EXP(-(B1587^2)),B1587,0)</f>
        <v>0</v>
      </c>
      <c r="E1587">
        <f ca="1">IF(D1587=0,0,C1587)</f>
        <v>0</v>
      </c>
      <c r="F1587">
        <f ca="1">IF(D1587=0,0,1)</f>
        <v>0</v>
      </c>
    </row>
    <row r="1588" spans="1:6" x14ac:dyDescent="0.25">
      <c r="A1588">
        <v>1</v>
      </c>
      <c r="B1588">
        <f ca="1">2*RAND()</f>
        <v>0.10639836031899907</v>
      </c>
      <c r="C1588">
        <f ca="1">$C$3+($B$3-$C$3)*RAND()</f>
        <v>0.94288426071826659</v>
      </c>
      <c r="D1588">
        <f ca="1">IF(C1588&lt;EXP(-(B1588^2)),B1588,0)</f>
        <v>0.10639836031899907</v>
      </c>
      <c r="E1588">
        <f ca="1">IF(D1588=0,0,C1588)</f>
        <v>0.94288426071826659</v>
      </c>
      <c r="F1588">
        <f ca="1">IF(D1588=0,0,1)</f>
        <v>1</v>
      </c>
    </row>
    <row r="1589" spans="1:6" x14ac:dyDescent="0.25">
      <c r="A1589">
        <v>1</v>
      </c>
      <c r="B1589">
        <f ca="1">2*RAND()</f>
        <v>1.8754276901282989</v>
      </c>
      <c r="C1589">
        <f ca="1">$C$3+($B$3-$C$3)*RAND()</f>
        <v>0.81015805854587664</v>
      </c>
      <c r="D1589">
        <f ca="1">IF(C1589&lt;EXP(-(B1589^2)),B1589,0)</f>
        <v>0</v>
      </c>
      <c r="E1589">
        <f ca="1">IF(D1589=0,0,C1589)</f>
        <v>0</v>
      </c>
      <c r="F1589">
        <f ca="1">IF(D1589=0,0,1)</f>
        <v>0</v>
      </c>
    </row>
    <row r="1590" spans="1:6" x14ac:dyDescent="0.25">
      <c r="A1590">
        <v>1</v>
      </c>
      <c r="B1590">
        <f ca="1">2*RAND()</f>
        <v>1.6950557814397693</v>
      </c>
      <c r="C1590">
        <f ca="1">$C$3+($B$3-$C$3)*RAND()</f>
        <v>0.82638069607181108</v>
      </c>
      <c r="D1590">
        <f ca="1">IF(C1590&lt;EXP(-(B1590^2)),B1590,0)</f>
        <v>0</v>
      </c>
      <c r="E1590">
        <f ca="1">IF(D1590=0,0,C1590)</f>
        <v>0</v>
      </c>
      <c r="F1590">
        <f ca="1">IF(D1590=0,0,1)</f>
        <v>0</v>
      </c>
    </row>
    <row r="1591" spans="1:6" x14ac:dyDescent="0.25">
      <c r="A1591">
        <v>1</v>
      </c>
      <c r="B1591">
        <f ca="1">2*RAND()</f>
        <v>1.0774483296640105</v>
      </c>
      <c r="C1591">
        <f ca="1">$C$3+($B$3-$C$3)*RAND()</f>
        <v>0.58894751800010914</v>
      </c>
      <c r="D1591">
        <f ca="1">IF(C1591&lt;EXP(-(B1591^2)),B1591,0)</f>
        <v>0</v>
      </c>
      <c r="E1591">
        <f ca="1">IF(D1591=0,0,C1591)</f>
        <v>0</v>
      </c>
      <c r="F1591">
        <f ca="1">IF(D1591=0,0,1)</f>
        <v>0</v>
      </c>
    </row>
    <row r="1592" spans="1:6" x14ac:dyDescent="0.25">
      <c r="A1592">
        <v>1</v>
      </c>
      <c r="B1592">
        <f ca="1">2*RAND()</f>
        <v>0.18744063199377092</v>
      </c>
      <c r="C1592">
        <f ca="1">$C$3+($B$3-$C$3)*RAND()</f>
        <v>0.43211334306901045</v>
      </c>
      <c r="D1592">
        <f ca="1">IF(C1592&lt;EXP(-(B1592^2)),B1592,0)</f>
        <v>0.18744063199377092</v>
      </c>
      <c r="E1592">
        <f ca="1">IF(D1592=0,0,C1592)</f>
        <v>0.43211334306901045</v>
      </c>
      <c r="F1592">
        <f ca="1">IF(D1592=0,0,1)</f>
        <v>1</v>
      </c>
    </row>
    <row r="1593" spans="1:6" x14ac:dyDescent="0.25">
      <c r="A1593">
        <v>1</v>
      </c>
      <c r="B1593">
        <f ca="1">2*RAND()</f>
        <v>2.4206544575461342E-2</v>
      </c>
      <c r="C1593">
        <f ca="1">$C$3+($B$3-$C$3)*RAND()</f>
        <v>0.64334570023046078</v>
      </c>
      <c r="D1593">
        <f ca="1">IF(C1593&lt;EXP(-(B1593^2)),B1593,0)</f>
        <v>2.4206544575461342E-2</v>
      </c>
      <c r="E1593">
        <f ca="1">IF(D1593=0,0,C1593)</f>
        <v>0.64334570023046078</v>
      </c>
      <c r="F1593">
        <f ca="1">IF(D1593=0,0,1)</f>
        <v>1</v>
      </c>
    </row>
    <row r="1594" spans="1:6" x14ac:dyDescent="0.25">
      <c r="A1594">
        <v>1</v>
      </c>
      <c r="B1594">
        <f ca="1">2*RAND()</f>
        <v>0.94640309689241375</v>
      </c>
      <c r="C1594">
        <f ca="1">$C$3+($B$3-$C$3)*RAND()</f>
        <v>0.12467101993837067</v>
      </c>
      <c r="D1594">
        <f ca="1">IF(C1594&lt;EXP(-(B1594^2)),B1594,0)</f>
        <v>0.94640309689241375</v>
      </c>
      <c r="E1594">
        <f ca="1">IF(D1594=0,0,C1594)</f>
        <v>0.12467101993837067</v>
      </c>
      <c r="F1594">
        <f ca="1">IF(D1594=0,0,1)</f>
        <v>1</v>
      </c>
    </row>
    <row r="1595" spans="1:6" x14ac:dyDescent="0.25">
      <c r="A1595">
        <v>1</v>
      </c>
      <c r="B1595">
        <f ca="1">2*RAND()</f>
        <v>1.6773042839142327</v>
      </c>
      <c r="C1595">
        <f ca="1">$C$3+($B$3-$C$3)*RAND()</f>
        <v>0.37528406043914547</v>
      </c>
      <c r="D1595">
        <f ca="1">IF(C1595&lt;EXP(-(B1595^2)),B1595,0)</f>
        <v>0</v>
      </c>
      <c r="E1595">
        <f ca="1">IF(D1595=0,0,C1595)</f>
        <v>0</v>
      </c>
      <c r="F1595">
        <f ca="1">IF(D1595=0,0,1)</f>
        <v>0</v>
      </c>
    </row>
    <row r="1596" spans="1:6" x14ac:dyDescent="0.25">
      <c r="A1596">
        <v>1</v>
      </c>
      <c r="B1596">
        <f ca="1">2*RAND()</f>
        <v>1.6764828082829839</v>
      </c>
      <c r="C1596">
        <f ca="1">$C$3+($B$3-$C$3)*RAND()</f>
        <v>0.77601420207911265</v>
      </c>
      <c r="D1596">
        <f ca="1">IF(C1596&lt;EXP(-(B1596^2)),B1596,0)</f>
        <v>0</v>
      </c>
      <c r="E1596">
        <f ca="1">IF(D1596=0,0,C1596)</f>
        <v>0</v>
      </c>
      <c r="F1596">
        <f ca="1">IF(D1596=0,0,1)</f>
        <v>0</v>
      </c>
    </row>
    <row r="1597" spans="1:6" x14ac:dyDescent="0.25">
      <c r="A1597">
        <v>1</v>
      </c>
      <c r="B1597">
        <f ca="1">2*RAND()</f>
        <v>0.99698828715957277</v>
      </c>
      <c r="C1597">
        <f ca="1">$C$3+($B$3-$C$3)*RAND()</f>
        <v>0.35613246259000442</v>
      </c>
      <c r="D1597">
        <f ca="1">IF(C1597&lt;EXP(-(B1597^2)),B1597,0)</f>
        <v>0.99698828715957277</v>
      </c>
      <c r="E1597">
        <f ca="1">IF(D1597=0,0,C1597)</f>
        <v>0.35613246259000442</v>
      </c>
      <c r="F1597">
        <f ca="1">IF(D1597=0,0,1)</f>
        <v>1</v>
      </c>
    </row>
    <row r="1598" spans="1:6" x14ac:dyDescent="0.25">
      <c r="A1598">
        <v>1</v>
      </c>
      <c r="B1598">
        <f ca="1">2*RAND()</f>
        <v>1.0041524879669281</v>
      </c>
      <c r="C1598">
        <f ca="1">$C$3+($B$3-$C$3)*RAND()</f>
        <v>5.9293613394139605E-2</v>
      </c>
      <c r="D1598">
        <f ca="1">IF(C1598&lt;EXP(-(B1598^2)),B1598,0)</f>
        <v>1.0041524879669281</v>
      </c>
      <c r="E1598">
        <f ca="1">IF(D1598=0,0,C1598)</f>
        <v>5.9293613394139605E-2</v>
      </c>
      <c r="F1598">
        <f ca="1">IF(D1598=0,0,1)</f>
        <v>1</v>
      </c>
    </row>
    <row r="1599" spans="1:6" x14ac:dyDescent="0.25">
      <c r="A1599">
        <v>1</v>
      </c>
      <c r="B1599">
        <f ca="1">2*RAND()</f>
        <v>1.3151864230206771</v>
      </c>
      <c r="C1599">
        <f ca="1">$C$3+($B$3-$C$3)*RAND()</f>
        <v>0.44811146110718908</v>
      </c>
      <c r="D1599">
        <f ca="1">IF(C1599&lt;EXP(-(B1599^2)),B1599,0)</f>
        <v>0</v>
      </c>
      <c r="E1599">
        <f ca="1">IF(D1599=0,0,C1599)</f>
        <v>0</v>
      </c>
      <c r="F1599">
        <f ca="1">IF(D1599=0,0,1)</f>
        <v>0</v>
      </c>
    </row>
    <row r="1600" spans="1:6" x14ac:dyDescent="0.25">
      <c r="A1600">
        <v>1</v>
      </c>
      <c r="B1600">
        <f ca="1">2*RAND()</f>
        <v>1.2091640842475544</v>
      </c>
      <c r="C1600">
        <f ca="1">$C$3+($B$3-$C$3)*RAND()</f>
        <v>0.20892995726801861</v>
      </c>
      <c r="D1600">
        <f ca="1">IF(C1600&lt;EXP(-(B1600^2)),B1600,0)</f>
        <v>1.2091640842475544</v>
      </c>
      <c r="E1600">
        <f ca="1">IF(D1600=0,0,C1600)</f>
        <v>0.20892995726801861</v>
      </c>
      <c r="F1600">
        <f ca="1">IF(D1600=0,0,1)</f>
        <v>1</v>
      </c>
    </row>
    <row r="1601" spans="1:6" x14ac:dyDescent="0.25">
      <c r="A1601">
        <v>1</v>
      </c>
      <c r="B1601">
        <f ca="1">2*RAND()</f>
        <v>1.8829351731548654</v>
      </c>
      <c r="C1601">
        <f ca="1">$C$3+($B$3-$C$3)*RAND()</f>
        <v>0.78659675948070251</v>
      </c>
      <c r="D1601">
        <f ca="1">IF(C1601&lt;EXP(-(B1601^2)),B1601,0)</f>
        <v>0</v>
      </c>
      <c r="E1601">
        <f ca="1">IF(D1601=0,0,C1601)</f>
        <v>0</v>
      </c>
      <c r="F1601">
        <f ca="1">IF(D1601=0,0,1)</f>
        <v>0</v>
      </c>
    </row>
    <row r="1602" spans="1:6" x14ac:dyDescent="0.25">
      <c r="A1602">
        <v>1</v>
      </c>
      <c r="B1602">
        <f ca="1">2*RAND()</f>
        <v>0.24749504539477485</v>
      </c>
      <c r="C1602">
        <f ca="1">$C$3+($B$3-$C$3)*RAND()</f>
        <v>0.22231339540477563</v>
      </c>
      <c r="D1602">
        <f ca="1">IF(C1602&lt;EXP(-(B1602^2)),B1602,0)</f>
        <v>0.24749504539477485</v>
      </c>
      <c r="E1602">
        <f ca="1">IF(D1602=0,0,C1602)</f>
        <v>0.22231339540477563</v>
      </c>
      <c r="F1602">
        <f ca="1">IF(D1602=0,0,1)</f>
        <v>1</v>
      </c>
    </row>
    <row r="1603" spans="1:6" x14ac:dyDescent="0.25">
      <c r="A1603">
        <v>1</v>
      </c>
      <c r="B1603">
        <f ca="1">2*RAND()</f>
        <v>0.83337786618748488</v>
      </c>
      <c r="C1603">
        <f ca="1">$C$3+($B$3-$C$3)*RAND()</f>
        <v>0.10867085735101266</v>
      </c>
      <c r="D1603">
        <f ca="1">IF(C1603&lt;EXP(-(B1603^2)),B1603,0)</f>
        <v>0.83337786618748488</v>
      </c>
      <c r="E1603">
        <f ca="1">IF(D1603=0,0,C1603)</f>
        <v>0.10867085735101266</v>
      </c>
      <c r="F1603">
        <f ca="1">IF(D1603=0,0,1)</f>
        <v>1</v>
      </c>
    </row>
    <row r="1604" spans="1:6" x14ac:dyDescent="0.25">
      <c r="A1604">
        <v>1</v>
      </c>
      <c r="B1604">
        <f ca="1">2*RAND()</f>
        <v>1.3330493499051488</v>
      </c>
      <c r="C1604">
        <f ca="1">$C$3+($B$3-$C$3)*RAND()</f>
        <v>0.95898810088154962</v>
      </c>
      <c r="D1604">
        <f ca="1">IF(C1604&lt;EXP(-(B1604^2)),B1604,0)</f>
        <v>0</v>
      </c>
      <c r="E1604">
        <f ca="1">IF(D1604=0,0,C1604)</f>
        <v>0</v>
      </c>
      <c r="F1604">
        <f ca="1">IF(D1604=0,0,1)</f>
        <v>0</v>
      </c>
    </row>
    <row r="1605" spans="1:6" x14ac:dyDescent="0.25">
      <c r="A1605">
        <v>1</v>
      </c>
      <c r="B1605">
        <f ca="1">2*RAND()</f>
        <v>1.3295386327983212</v>
      </c>
      <c r="C1605">
        <f ca="1">$C$3+($B$3-$C$3)*RAND()</f>
        <v>0.46721350877140011</v>
      </c>
      <c r="D1605">
        <f ca="1">IF(C1605&lt;EXP(-(B1605^2)),B1605,0)</f>
        <v>0</v>
      </c>
      <c r="E1605">
        <f ca="1">IF(D1605=0,0,C1605)</f>
        <v>0</v>
      </c>
      <c r="F1605">
        <f ca="1">IF(D1605=0,0,1)</f>
        <v>0</v>
      </c>
    </row>
    <row r="1606" spans="1:6" x14ac:dyDescent="0.25">
      <c r="A1606">
        <v>1</v>
      </c>
      <c r="B1606">
        <f ca="1">2*RAND()</f>
        <v>1.9397633619574501</v>
      </c>
      <c r="C1606">
        <f ca="1">$C$3+($B$3-$C$3)*RAND()</f>
        <v>0.33403276372573903</v>
      </c>
      <c r="D1606">
        <f ca="1">IF(C1606&lt;EXP(-(B1606^2)),B1606,0)</f>
        <v>0</v>
      </c>
      <c r="E1606">
        <f ca="1">IF(D1606=0,0,C1606)</f>
        <v>0</v>
      </c>
      <c r="F1606">
        <f ca="1">IF(D1606=0,0,1)</f>
        <v>0</v>
      </c>
    </row>
    <row r="1607" spans="1:6" x14ac:dyDescent="0.25">
      <c r="A1607">
        <v>1</v>
      </c>
      <c r="B1607">
        <f ca="1">2*RAND()</f>
        <v>1.6116740122249933</v>
      </c>
      <c r="C1607">
        <f ca="1">$C$3+($B$3-$C$3)*RAND()</f>
        <v>0.84219761808336369</v>
      </c>
      <c r="D1607">
        <f ca="1">IF(C1607&lt;EXP(-(B1607^2)),B1607,0)</f>
        <v>0</v>
      </c>
      <c r="E1607">
        <f ca="1">IF(D1607=0,0,C1607)</f>
        <v>0</v>
      </c>
      <c r="F1607">
        <f ca="1">IF(D1607=0,0,1)</f>
        <v>0</v>
      </c>
    </row>
    <row r="1608" spans="1:6" x14ac:dyDescent="0.25">
      <c r="A1608">
        <v>1</v>
      </c>
      <c r="B1608">
        <f ca="1">2*RAND()</f>
        <v>9.5173933720489101E-2</v>
      </c>
      <c r="C1608">
        <f ca="1">$C$3+($B$3-$C$3)*RAND()</f>
        <v>0.67070287824097174</v>
      </c>
      <c r="D1608">
        <f ca="1">IF(C1608&lt;EXP(-(B1608^2)),B1608,0)</f>
        <v>9.5173933720489101E-2</v>
      </c>
      <c r="E1608">
        <f ca="1">IF(D1608=0,0,C1608)</f>
        <v>0.67070287824097174</v>
      </c>
      <c r="F1608">
        <f ca="1">IF(D1608=0,0,1)</f>
        <v>1</v>
      </c>
    </row>
    <row r="1609" spans="1:6" x14ac:dyDescent="0.25">
      <c r="A1609">
        <v>1</v>
      </c>
      <c r="B1609">
        <f ca="1">2*RAND()</f>
        <v>0.50509070560366554</v>
      </c>
      <c r="C1609">
        <f ca="1">$C$3+($B$3-$C$3)*RAND()</f>
        <v>6.4829698682814935E-2</v>
      </c>
      <c r="D1609">
        <f ca="1">IF(C1609&lt;EXP(-(B1609^2)),B1609,0)</f>
        <v>0.50509070560366554</v>
      </c>
      <c r="E1609">
        <f ca="1">IF(D1609=0,0,C1609)</f>
        <v>6.4829698682814935E-2</v>
      </c>
      <c r="F1609">
        <f ca="1">IF(D1609=0,0,1)</f>
        <v>1</v>
      </c>
    </row>
    <row r="1610" spans="1:6" x14ac:dyDescent="0.25">
      <c r="A1610">
        <v>1</v>
      </c>
      <c r="B1610">
        <f ca="1">2*RAND()</f>
        <v>1.530739508180879</v>
      </c>
      <c r="C1610">
        <f ca="1">$C$3+($B$3-$C$3)*RAND()</f>
        <v>0.71664864807121931</v>
      </c>
      <c r="D1610">
        <f ca="1">IF(C1610&lt;EXP(-(B1610^2)),B1610,0)</f>
        <v>0</v>
      </c>
      <c r="E1610">
        <f ca="1">IF(D1610=0,0,C1610)</f>
        <v>0</v>
      </c>
      <c r="F1610">
        <f ca="1">IF(D1610=0,0,1)</f>
        <v>0</v>
      </c>
    </row>
    <row r="1611" spans="1:6" x14ac:dyDescent="0.25">
      <c r="A1611">
        <v>1</v>
      </c>
      <c r="B1611">
        <f ca="1">2*RAND()</f>
        <v>1.6315108110160341</v>
      </c>
      <c r="C1611">
        <f ca="1">$C$3+($B$3-$C$3)*RAND()</f>
        <v>0.35260295392465651</v>
      </c>
      <c r="D1611">
        <f ca="1">IF(C1611&lt;EXP(-(B1611^2)),B1611,0)</f>
        <v>0</v>
      </c>
      <c r="E1611">
        <f ca="1">IF(D1611=0,0,C1611)</f>
        <v>0</v>
      </c>
      <c r="F1611">
        <f ca="1">IF(D1611=0,0,1)</f>
        <v>0</v>
      </c>
    </row>
    <row r="1612" spans="1:6" x14ac:dyDescent="0.25">
      <c r="A1612">
        <v>1</v>
      </c>
      <c r="B1612">
        <f ca="1">2*RAND()</f>
        <v>0.57101999533471659</v>
      </c>
      <c r="C1612">
        <f ca="1">$C$3+($B$3-$C$3)*RAND()</f>
        <v>0.86888168998082937</v>
      </c>
      <c r="D1612">
        <f ca="1">IF(C1612&lt;EXP(-(B1612^2)),B1612,0)</f>
        <v>0</v>
      </c>
      <c r="E1612">
        <f ca="1">IF(D1612=0,0,C1612)</f>
        <v>0</v>
      </c>
      <c r="F1612">
        <f ca="1">IF(D1612=0,0,1)</f>
        <v>0</v>
      </c>
    </row>
    <row r="1613" spans="1:6" x14ac:dyDescent="0.25">
      <c r="A1613">
        <v>1</v>
      </c>
      <c r="B1613">
        <f ca="1">2*RAND()</f>
        <v>1.4413255514166929</v>
      </c>
      <c r="C1613">
        <f ca="1">$C$3+($B$3-$C$3)*RAND()</f>
        <v>0.16034932913441019</v>
      </c>
      <c r="D1613">
        <f ca="1">IF(C1613&lt;EXP(-(B1613^2)),B1613,0)</f>
        <v>0</v>
      </c>
      <c r="E1613">
        <f ca="1">IF(D1613=0,0,C1613)</f>
        <v>0</v>
      </c>
      <c r="F1613">
        <f ca="1">IF(D1613=0,0,1)</f>
        <v>0</v>
      </c>
    </row>
    <row r="1614" spans="1:6" x14ac:dyDescent="0.25">
      <c r="A1614">
        <v>1</v>
      </c>
      <c r="B1614">
        <f ca="1">2*RAND()</f>
        <v>1.5589859404811079</v>
      </c>
      <c r="C1614">
        <f ca="1">$C$3+($B$3-$C$3)*RAND()</f>
        <v>0.53277928105048822</v>
      </c>
      <c r="D1614">
        <f ca="1">IF(C1614&lt;EXP(-(B1614^2)),B1614,0)</f>
        <v>0</v>
      </c>
      <c r="E1614">
        <f ca="1">IF(D1614=0,0,C1614)</f>
        <v>0</v>
      </c>
      <c r="F1614">
        <f ca="1">IF(D1614=0,0,1)</f>
        <v>0</v>
      </c>
    </row>
    <row r="1615" spans="1:6" x14ac:dyDescent="0.25">
      <c r="A1615">
        <v>1</v>
      </c>
      <c r="B1615">
        <f ca="1">2*RAND()</f>
        <v>1.6505072267625069</v>
      </c>
      <c r="C1615">
        <f ca="1">$C$3+($B$3-$C$3)*RAND()</f>
        <v>0.77868627896976339</v>
      </c>
      <c r="D1615">
        <f ca="1">IF(C1615&lt;EXP(-(B1615^2)),B1615,0)</f>
        <v>0</v>
      </c>
      <c r="E1615">
        <f ca="1">IF(D1615=0,0,C1615)</f>
        <v>0</v>
      </c>
      <c r="F1615">
        <f ca="1">IF(D1615=0,0,1)</f>
        <v>0</v>
      </c>
    </row>
    <row r="1616" spans="1:6" x14ac:dyDescent="0.25">
      <c r="A1616">
        <v>1</v>
      </c>
      <c r="B1616">
        <f ca="1">2*RAND()</f>
        <v>0.41304693826224281</v>
      </c>
      <c r="C1616">
        <f ca="1">$C$3+($B$3-$C$3)*RAND()</f>
        <v>0.2702353835207118</v>
      </c>
      <c r="D1616">
        <f ca="1">IF(C1616&lt;EXP(-(B1616^2)),B1616,0)</f>
        <v>0.41304693826224281</v>
      </c>
      <c r="E1616">
        <f ca="1">IF(D1616=0,0,C1616)</f>
        <v>0.2702353835207118</v>
      </c>
      <c r="F1616">
        <f ca="1">IF(D1616=0,0,1)</f>
        <v>1</v>
      </c>
    </row>
    <row r="1617" spans="1:6" x14ac:dyDescent="0.25">
      <c r="A1617">
        <v>1</v>
      </c>
      <c r="B1617">
        <f ca="1">2*RAND()</f>
        <v>1.404114115480289</v>
      </c>
      <c r="C1617">
        <f ca="1">$C$3+($B$3-$C$3)*RAND()</f>
        <v>4.3281090132968061E-2</v>
      </c>
      <c r="D1617">
        <f ca="1">IF(C1617&lt;EXP(-(B1617^2)),B1617,0)</f>
        <v>1.404114115480289</v>
      </c>
      <c r="E1617">
        <f ca="1">IF(D1617=0,0,C1617)</f>
        <v>4.3281090132968061E-2</v>
      </c>
      <c r="F1617">
        <f ca="1">IF(D1617=0,0,1)</f>
        <v>1</v>
      </c>
    </row>
    <row r="1618" spans="1:6" x14ac:dyDescent="0.25">
      <c r="A1618">
        <v>1</v>
      </c>
      <c r="B1618">
        <f ca="1">2*RAND()</f>
        <v>0.30826740187430324</v>
      </c>
      <c r="C1618">
        <f ca="1">$C$3+($B$3-$C$3)*RAND()</f>
        <v>0.48252660694691746</v>
      </c>
      <c r="D1618">
        <f ca="1">IF(C1618&lt;EXP(-(B1618^2)),B1618,0)</f>
        <v>0.30826740187430324</v>
      </c>
      <c r="E1618">
        <f ca="1">IF(D1618=0,0,C1618)</f>
        <v>0.48252660694691746</v>
      </c>
      <c r="F1618">
        <f ca="1">IF(D1618=0,0,1)</f>
        <v>1</v>
      </c>
    </row>
    <row r="1619" spans="1:6" x14ac:dyDescent="0.25">
      <c r="A1619">
        <v>1</v>
      </c>
      <c r="B1619">
        <f ca="1">2*RAND()</f>
        <v>1.6879870196927358</v>
      </c>
      <c r="C1619">
        <f ca="1">$C$3+($B$3-$C$3)*RAND()</f>
        <v>7.3547570001065987E-2</v>
      </c>
      <c r="D1619">
        <f ca="1">IF(C1619&lt;EXP(-(B1619^2)),B1619,0)</f>
        <v>0</v>
      </c>
      <c r="E1619">
        <f ca="1">IF(D1619=0,0,C1619)</f>
        <v>0</v>
      </c>
      <c r="F1619">
        <f ca="1">IF(D1619=0,0,1)</f>
        <v>0</v>
      </c>
    </row>
    <row r="1620" spans="1:6" x14ac:dyDescent="0.25">
      <c r="A1620">
        <v>1</v>
      </c>
      <c r="B1620">
        <f ca="1">2*RAND()</f>
        <v>1.5680743456434219</v>
      </c>
      <c r="C1620">
        <f ca="1">$C$3+($B$3-$C$3)*RAND()</f>
        <v>0.62106857885101419</v>
      </c>
      <c r="D1620">
        <f ca="1">IF(C1620&lt;EXP(-(B1620^2)),B1620,0)</f>
        <v>0</v>
      </c>
      <c r="E1620">
        <f ca="1">IF(D1620=0,0,C1620)</f>
        <v>0</v>
      </c>
      <c r="F1620">
        <f ca="1">IF(D1620=0,0,1)</f>
        <v>0</v>
      </c>
    </row>
    <row r="1621" spans="1:6" x14ac:dyDescent="0.25">
      <c r="A1621">
        <v>1</v>
      </c>
      <c r="B1621">
        <f ca="1">2*RAND()</f>
        <v>1.6594294697620366</v>
      </c>
      <c r="C1621">
        <f ca="1">$C$3+($B$3-$C$3)*RAND()</f>
        <v>0.76171184141785553</v>
      </c>
      <c r="D1621">
        <f ca="1">IF(C1621&lt;EXP(-(B1621^2)),B1621,0)</f>
        <v>0</v>
      </c>
      <c r="E1621">
        <f ca="1">IF(D1621=0,0,C1621)</f>
        <v>0</v>
      </c>
      <c r="F1621">
        <f ca="1">IF(D1621=0,0,1)</f>
        <v>0</v>
      </c>
    </row>
    <row r="1622" spans="1:6" x14ac:dyDescent="0.25">
      <c r="A1622">
        <v>1</v>
      </c>
      <c r="B1622">
        <f ca="1">2*RAND()</f>
        <v>1.790659415652913</v>
      </c>
      <c r="C1622">
        <f ca="1">$C$3+($B$3-$C$3)*RAND()</f>
        <v>0.1459010707079415</v>
      </c>
      <c r="D1622">
        <f ca="1">IF(C1622&lt;EXP(-(B1622^2)),B1622,0)</f>
        <v>0</v>
      </c>
      <c r="E1622">
        <f ca="1">IF(D1622=0,0,C1622)</f>
        <v>0</v>
      </c>
      <c r="F1622">
        <f ca="1">IF(D1622=0,0,1)</f>
        <v>0</v>
      </c>
    </row>
    <row r="1623" spans="1:6" x14ac:dyDescent="0.25">
      <c r="A1623">
        <v>1</v>
      </c>
      <c r="B1623">
        <f ca="1">2*RAND()</f>
        <v>0.60542312084535999</v>
      </c>
      <c r="C1623">
        <f ca="1">$C$3+($B$3-$C$3)*RAND()</f>
        <v>8.8715800857386784E-2</v>
      </c>
      <c r="D1623">
        <f ca="1">IF(C1623&lt;EXP(-(B1623^2)),B1623,0)</f>
        <v>0.60542312084535999</v>
      </c>
      <c r="E1623">
        <f ca="1">IF(D1623=0,0,C1623)</f>
        <v>8.8715800857386784E-2</v>
      </c>
      <c r="F1623">
        <f ca="1">IF(D1623=0,0,1)</f>
        <v>1</v>
      </c>
    </row>
    <row r="1624" spans="1:6" x14ac:dyDescent="0.25">
      <c r="A1624">
        <v>1</v>
      </c>
      <c r="B1624">
        <f ca="1">2*RAND()</f>
        <v>1.8928122954804596</v>
      </c>
      <c r="C1624">
        <f ca="1">$C$3+($B$3-$C$3)*RAND()</f>
        <v>0.96342233053552895</v>
      </c>
      <c r="D1624">
        <f ca="1">IF(C1624&lt;EXP(-(B1624^2)),B1624,0)</f>
        <v>0</v>
      </c>
      <c r="E1624">
        <f ca="1">IF(D1624=0,0,C1624)</f>
        <v>0</v>
      </c>
      <c r="F1624">
        <f ca="1">IF(D1624=0,0,1)</f>
        <v>0</v>
      </c>
    </row>
    <row r="1625" spans="1:6" x14ac:dyDescent="0.25">
      <c r="A1625">
        <v>1</v>
      </c>
      <c r="B1625">
        <f ca="1">2*RAND()</f>
        <v>0.12583426182352642</v>
      </c>
      <c r="C1625">
        <f ca="1">$C$3+($B$3-$C$3)*RAND()</f>
        <v>0.65453463710967696</v>
      </c>
      <c r="D1625">
        <f ca="1">IF(C1625&lt;EXP(-(B1625^2)),B1625,0)</f>
        <v>0.12583426182352642</v>
      </c>
      <c r="E1625">
        <f ca="1">IF(D1625=0,0,C1625)</f>
        <v>0.65453463710967696</v>
      </c>
      <c r="F1625">
        <f ca="1">IF(D1625=0,0,1)</f>
        <v>1</v>
      </c>
    </row>
    <row r="1626" spans="1:6" x14ac:dyDescent="0.25">
      <c r="A1626">
        <v>1</v>
      </c>
      <c r="B1626">
        <f ca="1">2*RAND()</f>
        <v>0.5356371371330424</v>
      </c>
      <c r="C1626">
        <f ca="1">$C$3+($B$3-$C$3)*RAND()</f>
        <v>0.37946470896909229</v>
      </c>
      <c r="D1626">
        <f ca="1">IF(C1626&lt;EXP(-(B1626^2)),B1626,0)</f>
        <v>0.5356371371330424</v>
      </c>
      <c r="E1626">
        <f ca="1">IF(D1626=0,0,C1626)</f>
        <v>0.37946470896909229</v>
      </c>
      <c r="F1626">
        <f ca="1">IF(D1626=0,0,1)</f>
        <v>1</v>
      </c>
    </row>
    <row r="1627" spans="1:6" x14ac:dyDescent="0.25">
      <c r="A1627">
        <v>1</v>
      </c>
      <c r="B1627">
        <f ca="1">2*RAND()</f>
        <v>1.2402819438689543</v>
      </c>
      <c r="C1627">
        <f ca="1">$C$3+($B$3-$C$3)*RAND()</f>
        <v>0.35422464842249446</v>
      </c>
      <c r="D1627">
        <f ca="1">IF(C1627&lt;EXP(-(B1627^2)),B1627,0)</f>
        <v>0</v>
      </c>
      <c r="E1627">
        <f ca="1">IF(D1627=0,0,C1627)</f>
        <v>0</v>
      </c>
      <c r="F1627">
        <f ca="1">IF(D1627=0,0,1)</f>
        <v>0</v>
      </c>
    </row>
    <row r="1628" spans="1:6" x14ac:dyDescent="0.25">
      <c r="A1628">
        <v>1</v>
      </c>
      <c r="B1628">
        <f ca="1">2*RAND()</f>
        <v>5.1361172874760719E-2</v>
      </c>
      <c r="C1628">
        <f ca="1">$C$3+($B$3-$C$3)*RAND()</f>
        <v>0.5108044473506903</v>
      </c>
      <c r="D1628">
        <f ca="1">IF(C1628&lt;EXP(-(B1628^2)),B1628,0)</f>
        <v>5.1361172874760719E-2</v>
      </c>
      <c r="E1628">
        <f ca="1">IF(D1628=0,0,C1628)</f>
        <v>0.5108044473506903</v>
      </c>
      <c r="F1628">
        <f ca="1">IF(D1628=0,0,1)</f>
        <v>1</v>
      </c>
    </row>
    <row r="1629" spans="1:6" x14ac:dyDescent="0.25">
      <c r="A1629">
        <v>1</v>
      </c>
      <c r="B1629">
        <f ca="1">2*RAND()</f>
        <v>0.62767274255298555</v>
      </c>
      <c r="C1629">
        <f ca="1">$C$3+($B$3-$C$3)*RAND()</f>
        <v>0.97114771074803341</v>
      </c>
      <c r="D1629">
        <f ca="1">IF(C1629&lt;EXP(-(B1629^2)),B1629,0)</f>
        <v>0</v>
      </c>
      <c r="E1629">
        <f ca="1">IF(D1629=0,0,C1629)</f>
        <v>0</v>
      </c>
      <c r="F1629">
        <f ca="1">IF(D1629=0,0,1)</f>
        <v>0</v>
      </c>
    </row>
    <row r="1630" spans="1:6" x14ac:dyDescent="0.25">
      <c r="A1630">
        <v>1</v>
      </c>
      <c r="B1630">
        <f ca="1">2*RAND()</f>
        <v>1.1802824116842541</v>
      </c>
      <c r="C1630">
        <f ca="1">$C$3+($B$3-$C$3)*RAND()</f>
        <v>0.39428845415221991</v>
      </c>
      <c r="D1630">
        <f ca="1">IF(C1630&lt;EXP(-(B1630^2)),B1630,0)</f>
        <v>0</v>
      </c>
      <c r="E1630">
        <f ca="1">IF(D1630=0,0,C1630)</f>
        <v>0</v>
      </c>
      <c r="F1630">
        <f ca="1">IF(D1630=0,0,1)</f>
        <v>0</v>
      </c>
    </row>
    <row r="1631" spans="1:6" x14ac:dyDescent="0.25">
      <c r="A1631">
        <v>1</v>
      </c>
      <c r="B1631">
        <f ca="1">2*RAND()</f>
        <v>0.7856850583161632</v>
      </c>
      <c r="C1631">
        <f ca="1">$C$3+($B$3-$C$3)*RAND()</f>
        <v>6.9204467975522196E-2</v>
      </c>
      <c r="D1631">
        <f ca="1">IF(C1631&lt;EXP(-(B1631^2)),B1631,0)</f>
        <v>0.7856850583161632</v>
      </c>
      <c r="E1631">
        <f ca="1">IF(D1631=0,0,C1631)</f>
        <v>6.9204467975522196E-2</v>
      </c>
      <c r="F1631">
        <f ca="1">IF(D1631=0,0,1)</f>
        <v>1</v>
      </c>
    </row>
    <row r="1632" spans="1:6" x14ac:dyDescent="0.25">
      <c r="A1632">
        <v>1</v>
      </c>
      <c r="B1632">
        <f ca="1">2*RAND()</f>
        <v>1.5456714536461191</v>
      </c>
      <c r="C1632">
        <f ca="1">$C$3+($B$3-$C$3)*RAND()</f>
        <v>0.45507164746714607</v>
      </c>
      <c r="D1632">
        <f ca="1">IF(C1632&lt;EXP(-(B1632^2)),B1632,0)</f>
        <v>0</v>
      </c>
      <c r="E1632">
        <f ca="1">IF(D1632=0,0,C1632)</f>
        <v>0</v>
      </c>
      <c r="F1632">
        <f ca="1">IF(D1632=0,0,1)</f>
        <v>0</v>
      </c>
    </row>
    <row r="1633" spans="1:6" x14ac:dyDescent="0.25">
      <c r="A1633">
        <v>1</v>
      </c>
      <c r="B1633">
        <f ca="1">2*RAND()</f>
        <v>1.449784814314913</v>
      </c>
      <c r="C1633">
        <f ca="1">$C$3+($B$3-$C$3)*RAND()</f>
        <v>0.34859914358152189</v>
      </c>
      <c r="D1633">
        <f ca="1">IF(C1633&lt;EXP(-(B1633^2)),B1633,0)</f>
        <v>0</v>
      </c>
      <c r="E1633">
        <f ca="1">IF(D1633=0,0,C1633)</f>
        <v>0</v>
      </c>
      <c r="F1633">
        <f ca="1">IF(D1633=0,0,1)</f>
        <v>0</v>
      </c>
    </row>
    <row r="1634" spans="1:6" x14ac:dyDescent="0.25">
      <c r="A1634">
        <v>1</v>
      </c>
      <c r="B1634">
        <f ca="1">2*RAND()</f>
        <v>0.91617490406406477</v>
      </c>
      <c r="C1634">
        <f ca="1">$C$3+($B$3-$C$3)*RAND()</f>
        <v>0.6718233607187889</v>
      </c>
      <c r="D1634">
        <f ca="1">IF(C1634&lt;EXP(-(B1634^2)),B1634,0)</f>
        <v>0</v>
      </c>
      <c r="E1634">
        <f ca="1">IF(D1634=0,0,C1634)</f>
        <v>0</v>
      </c>
      <c r="F1634">
        <f ca="1">IF(D1634=0,0,1)</f>
        <v>0</v>
      </c>
    </row>
    <row r="1635" spans="1:6" x14ac:dyDescent="0.25">
      <c r="A1635">
        <v>1</v>
      </c>
      <c r="B1635">
        <f ca="1">2*RAND()</f>
        <v>1.5515023275336211</v>
      </c>
      <c r="C1635">
        <f ca="1">$C$3+($B$3-$C$3)*RAND()</f>
        <v>0.54909924415249811</v>
      </c>
      <c r="D1635">
        <f ca="1">IF(C1635&lt;EXP(-(B1635^2)),B1635,0)</f>
        <v>0</v>
      </c>
      <c r="E1635">
        <f ca="1">IF(D1635=0,0,C1635)</f>
        <v>0</v>
      </c>
      <c r="F1635">
        <f ca="1">IF(D1635=0,0,1)</f>
        <v>0</v>
      </c>
    </row>
    <row r="1636" spans="1:6" x14ac:dyDescent="0.25">
      <c r="A1636">
        <v>1</v>
      </c>
      <c r="B1636">
        <f ca="1">2*RAND()</f>
        <v>0.67200220929090171</v>
      </c>
      <c r="C1636">
        <f ca="1">$C$3+($B$3-$C$3)*RAND()</f>
        <v>0.35417237939830826</v>
      </c>
      <c r="D1636">
        <f ca="1">IF(C1636&lt;EXP(-(B1636^2)),B1636,0)</f>
        <v>0.67200220929090171</v>
      </c>
      <c r="E1636">
        <f ca="1">IF(D1636=0,0,C1636)</f>
        <v>0.35417237939830826</v>
      </c>
      <c r="F1636">
        <f ca="1">IF(D1636=0,0,1)</f>
        <v>1</v>
      </c>
    </row>
    <row r="1637" spans="1:6" x14ac:dyDescent="0.25">
      <c r="A1637">
        <v>1</v>
      </c>
      <c r="B1637">
        <f ca="1">2*RAND()</f>
        <v>0.54000384387715172</v>
      </c>
      <c r="C1637">
        <f ca="1">$C$3+($B$3-$C$3)*RAND()</f>
        <v>0.4848382355786483</v>
      </c>
      <c r="D1637">
        <f ca="1">IF(C1637&lt;EXP(-(B1637^2)),B1637,0)</f>
        <v>0.54000384387715172</v>
      </c>
      <c r="E1637">
        <f ca="1">IF(D1637=0,0,C1637)</f>
        <v>0.4848382355786483</v>
      </c>
      <c r="F1637">
        <f ca="1">IF(D1637=0,0,1)</f>
        <v>1</v>
      </c>
    </row>
    <row r="1638" spans="1:6" x14ac:dyDescent="0.25">
      <c r="A1638">
        <v>1</v>
      </c>
      <c r="B1638">
        <f ca="1">2*RAND()</f>
        <v>1.6273003612211625</v>
      </c>
      <c r="C1638">
        <f ca="1">$C$3+($B$3-$C$3)*RAND()</f>
        <v>0.47201886059665854</v>
      </c>
      <c r="D1638">
        <f ca="1">IF(C1638&lt;EXP(-(B1638^2)),B1638,0)</f>
        <v>0</v>
      </c>
      <c r="E1638">
        <f ca="1">IF(D1638=0,0,C1638)</f>
        <v>0</v>
      </c>
      <c r="F1638">
        <f ca="1">IF(D1638=0,0,1)</f>
        <v>0</v>
      </c>
    </row>
    <row r="1639" spans="1:6" x14ac:dyDescent="0.25">
      <c r="A1639">
        <v>1</v>
      </c>
      <c r="B1639">
        <f ca="1">2*RAND()</f>
        <v>0.40879453161347401</v>
      </c>
      <c r="C1639">
        <f ca="1">$C$3+($B$3-$C$3)*RAND()</f>
        <v>0.35537599239424966</v>
      </c>
      <c r="D1639">
        <f ca="1">IF(C1639&lt;EXP(-(B1639^2)),B1639,0)</f>
        <v>0.40879453161347401</v>
      </c>
      <c r="E1639">
        <f ca="1">IF(D1639=0,0,C1639)</f>
        <v>0.35537599239424966</v>
      </c>
      <c r="F1639">
        <f ca="1">IF(D1639=0,0,1)</f>
        <v>1</v>
      </c>
    </row>
    <row r="1640" spans="1:6" x14ac:dyDescent="0.25">
      <c r="A1640">
        <v>1</v>
      </c>
      <c r="B1640">
        <f ca="1">2*RAND()</f>
        <v>0.5315987903319721</v>
      </c>
      <c r="C1640">
        <f ca="1">$C$3+($B$3-$C$3)*RAND()</f>
        <v>0.8073675502751374</v>
      </c>
      <c r="D1640">
        <f ca="1">IF(C1640&lt;EXP(-(B1640^2)),B1640,0)</f>
        <v>0</v>
      </c>
      <c r="E1640">
        <f ca="1">IF(D1640=0,0,C1640)</f>
        <v>0</v>
      </c>
      <c r="F1640">
        <f ca="1">IF(D1640=0,0,1)</f>
        <v>0</v>
      </c>
    </row>
    <row r="1641" spans="1:6" x14ac:dyDescent="0.25">
      <c r="A1641">
        <v>1</v>
      </c>
      <c r="B1641">
        <f ca="1">2*RAND()</f>
        <v>0.93854929255345998</v>
      </c>
      <c r="C1641">
        <f ca="1">$C$3+($B$3-$C$3)*RAND()</f>
        <v>0.28522724534850091</v>
      </c>
      <c r="D1641">
        <f ca="1">IF(C1641&lt;EXP(-(B1641^2)),B1641,0)</f>
        <v>0.93854929255345998</v>
      </c>
      <c r="E1641">
        <f ca="1">IF(D1641=0,0,C1641)</f>
        <v>0.28522724534850091</v>
      </c>
      <c r="F1641">
        <f ca="1">IF(D1641=0,0,1)</f>
        <v>1</v>
      </c>
    </row>
    <row r="1642" spans="1:6" x14ac:dyDescent="0.25">
      <c r="A1642">
        <v>1</v>
      </c>
      <c r="B1642">
        <f ca="1">2*RAND()</f>
        <v>1.2779647860807739</v>
      </c>
      <c r="C1642">
        <f ca="1">$C$3+($B$3-$C$3)*RAND()</f>
        <v>0.2140159011856822</v>
      </c>
      <c r="D1642">
        <f ca="1">IF(C1642&lt;EXP(-(B1642^2)),B1642,0)</f>
        <v>0</v>
      </c>
      <c r="E1642">
        <f ca="1">IF(D1642=0,0,C1642)</f>
        <v>0</v>
      </c>
      <c r="F1642">
        <f ca="1">IF(D1642=0,0,1)</f>
        <v>0</v>
      </c>
    </row>
    <row r="1643" spans="1:6" x14ac:dyDescent="0.25">
      <c r="A1643">
        <v>1</v>
      </c>
      <c r="B1643">
        <f ca="1">2*RAND()</f>
        <v>0.5916860541400637</v>
      </c>
      <c r="C1643">
        <f ca="1">$C$3+($B$3-$C$3)*RAND()</f>
        <v>0.48598582793750589</v>
      </c>
      <c r="D1643">
        <f ca="1">IF(C1643&lt;EXP(-(B1643^2)),B1643,0)</f>
        <v>0.5916860541400637</v>
      </c>
      <c r="E1643">
        <f ca="1">IF(D1643=0,0,C1643)</f>
        <v>0.48598582793750589</v>
      </c>
      <c r="F1643">
        <f ca="1">IF(D1643=0,0,1)</f>
        <v>1</v>
      </c>
    </row>
    <row r="1644" spans="1:6" x14ac:dyDescent="0.25">
      <c r="A1644">
        <v>1</v>
      </c>
      <c r="B1644">
        <f ca="1">2*RAND()</f>
        <v>0.33984013200353358</v>
      </c>
      <c r="C1644">
        <f ca="1">$C$3+($B$3-$C$3)*RAND()</f>
        <v>0.78670507212499707</v>
      </c>
      <c r="D1644">
        <f ca="1">IF(C1644&lt;EXP(-(B1644^2)),B1644,0)</f>
        <v>0.33984013200353358</v>
      </c>
      <c r="E1644">
        <f ca="1">IF(D1644=0,0,C1644)</f>
        <v>0.78670507212499707</v>
      </c>
      <c r="F1644">
        <f ca="1">IF(D1644=0,0,1)</f>
        <v>1</v>
      </c>
    </row>
    <row r="1645" spans="1:6" x14ac:dyDescent="0.25">
      <c r="A1645">
        <v>1</v>
      </c>
      <c r="B1645">
        <f ca="1">2*RAND()</f>
        <v>0.25248099412905023</v>
      </c>
      <c r="C1645">
        <f ca="1">$C$3+($B$3-$C$3)*RAND()</f>
        <v>0.51520871592773809</v>
      </c>
      <c r="D1645">
        <f ca="1">IF(C1645&lt;EXP(-(B1645^2)),B1645,0)</f>
        <v>0.25248099412905023</v>
      </c>
      <c r="E1645">
        <f ca="1">IF(D1645=0,0,C1645)</f>
        <v>0.51520871592773809</v>
      </c>
      <c r="F1645">
        <f ca="1">IF(D1645=0,0,1)</f>
        <v>1</v>
      </c>
    </row>
    <row r="1646" spans="1:6" x14ac:dyDescent="0.25">
      <c r="A1646">
        <v>1</v>
      </c>
      <c r="B1646">
        <f ca="1">2*RAND()</f>
        <v>1.116738907192719</v>
      </c>
      <c r="C1646">
        <f ca="1">$C$3+($B$3-$C$3)*RAND()</f>
        <v>0.32174805347355295</v>
      </c>
      <c r="D1646">
        <f ca="1">IF(C1646&lt;EXP(-(B1646^2)),B1646,0)</f>
        <v>0</v>
      </c>
      <c r="E1646">
        <f ca="1">IF(D1646=0,0,C1646)</f>
        <v>0</v>
      </c>
      <c r="F1646">
        <f ca="1">IF(D1646=0,0,1)</f>
        <v>0</v>
      </c>
    </row>
    <row r="1647" spans="1:6" x14ac:dyDescent="0.25">
      <c r="A1647">
        <v>1</v>
      </c>
      <c r="B1647">
        <f ca="1">2*RAND()</f>
        <v>0.84365145308657796</v>
      </c>
      <c r="C1647">
        <f ca="1">$C$3+($B$3-$C$3)*RAND()</f>
        <v>0.33916585641591956</v>
      </c>
      <c r="D1647">
        <f ca="1">IF(C1647&lt;EXP(-(B1647^2)),B1647,0)</f>
        <v>0.84365145308657796</v>
      </c>
      <c r="E1647">
        <f ca="1">IF(D1647=0,0,C1647)</f>
        <v>0.33916585641591956</v>
      </c>
      <c r="F1647">
        <f ca="1">IF(D1647=0,0,1)</f>
        <v>1</v>
      </c>
    </row>
    <row r="1648" spans="1:6" x14ac:dyDescent="0.25">
      <c r="A1648">
        <v>1</v>
      </c>
      <c r="B1648">
        <f ca="1">2*RAND()</f>
        <v>1.6485829111890327</v>
      </c>
      <c r="C1648">
        <f ca="1">$C$3+($B$3-$C$3)*RAND()</f>
        <v>0.19149813152897155</v>
      </c>
      <c r="D1648">
        <f ca="1">IF(C1648&lt;EXP(-(B1648^2)),B1648,0)</f>
        <v>0</v>
      </c>
      <c r="E1648">
        <f ca="1">IF(D1648=0,0,C1648)</f>
        <v>0</v>
      </c>
      <c r="F1648">
        <f ca="1">IF(D1648=0,0,1)</f>
        <v>0</v>
      </c>
    </row>
    <row r="1649" spans="1:6" x14ac:dyDescent="0.25">
      <c r="A1649">
        <v>1</v>
      </c>
      <c r="B1649">
        <f ca="1">2*RAND()</f>
        <v>1.6250226373685832</v>
      </c>
      <c r="C1649">
        <f ca="1">$C$3+($B$3-$C$3)*RAND()</f>
        <v>0.78699102084714756</v>
      </c>
      <c r="D1649">
        <f ca="1">IF(C1649&lt;EXP(-(B1649^2)),B1649,0)</f>
        <v>0</v>
      </c>
      <c r="E1649">
        <f ca="1">IF(D1649=0,0,C1649)</f>
        <v>0</v>
      </c>
      <c r="F1649">
        <f ca="1">IF(D1649=0,0,1)</f>
        <v>0</v>
      </c>
    </row>
    <row r="1650" spans="1:6" x14ac:dyDescent="0.25">
      <c r="A1650">
        <v>1</v>
      </c>
      <c r="B1650">
        <f ca="1">2*RAND()</f>
        <v>1.1500369591617838</v>
      </c>
      <c r="C1650">
        <f ca="1">$C$3+($B$3-$C$3)*RAND()</f>
        <v>0.10681872540339676</v>
      </c>
      <c r="D1650">
        <f ca="1">IF(C1650&lt;EXP(-(B1650^2)),B1650,0)</f>
        <v>1.1500369591617838</v>
      </c>
      <c r="E1650">
        <f ca="1">IF(D1650=0,0,C1650)</f>
        <v>0.10681872540339676</v>
      </c>
      <c r="F1650">
        <f ca="1">IF(D1650=0,0,1)</f>
        <v>1</v>
      </c>
    </row>
    <row r="1651" spans="1:6" x14ac:dyDescent="0.25">
      <c r="A1651">
        <v>1</v>
      </c>
      <c r="B1651">
        <f ca="1">2*RAND()</f>
        <v>1.2713086743138118</v>
      </c>
      <c r="C1651">
        <f ca="1">$C$3+($B$3-$C$3)*RAND()</f>
        <v>0.3888694777868642</v>
      </c>
      <c r="D1651">
        <f ca="1">IF(C1651&lt;EXP(-(B1651^2)),B1651,0)</f>
        <v>0</v>
      </c>
      <c r="E1651">
        <f ca="1">IF(D1651=0,0,C1651)</f>
        <v>0</v>
      </c>
      <c r="F1651">
        <f ca="1">IF(D1651=0,0,1)</f>
        <v>0</v>
      </c>
    </row>
    <row r="1652" spans="1:6" x14ac:dyDescent="0.25">
      <c r="A1652">
        <v>1</v>
      </c>
      <c r="B1652">
        <f ca="1">2*RAND()</f>
        <v>1.8068817113218654</v>
      </c>
      <c r="C1652">
        <f ca="1">$C$3+($B$3-$C$3)*RAND()</f>
        <v>0.46861756864095344</v>
      </c>
      <c r="D1652">
        <f ca="1">IF(C1652&lt;EXP(-(B1652^2)),B1652,0)</f>
        <v>0</v>
      </c>
      <c r="E1652">
        <f ca="1">IF(D1652=0,0,C1652)</f>
        <v>0</v>
      </c>
      <c r="F1652">
        <f ca="1">IF(D1652=0,0,1)</f>
        <v>0</v>
      </c>
    </row>
    <row r="1653" spans="1:6" x14ac:dyDescent="0.25">
      <c r="A1653">
        <v>1</v>
      </c>
      <c r="B1653">
        <f ca="1">2*RAND()</f>
        <v>0.55227887645428431</v>
      </c>
      <c r="C1653">
        <f ca="1">$C$3+($B$3-$C$3)*RAND()</f>
        <v>0.12755595479629783</v>
      </c>
      <c r="D1653">
        <f ca="1">IF(C1653&lt;EXP(-(B1653^2)),B1653,0)</f>
        <v>0.55227887645428431</v>
      </c>
      <c r="E1653">
        <f ca="1">IF(D1653=0,0,C1653)</f>
        <v>0.12755595479629783</v>
      </c>
      <c r="F1653">
        <f ca="1">IF(D1653=0,0,1)</f>
        <v>1</v>
      </c>
    </row>
    <row r="1654" spans="1:6" x14ac:dyDescent="0.25">
      <c r="A1654">
        <v>1</v>
      </c>
      <c r="B1654">
        <f ca="1">2*RAND()</f>
        <v>1.5350520568687314</v>
      </c>
      <c r="C1654">
        <f ca="1">$C$3+($B$3-$C$3)*RAND()</f>
        <v>0.25615255371947226</v>
      </c>
      <c r="D1654">
        <f ca="1">IF(C1654&lt;EXP(-(B1654^2)),B1654,0)</f>
        <v>0</v>
      </c>
      <c r="E1654">
        <f ca="1">IF(D1654=0,0,C1654)</f>
        <v>0</v>
      </c>
      <c r="F1654">
        <f ca="1">IF(D1654=0,0,1)</f>
        <v>0</v>
      </c>
    </row>
    <row r="1655" spans="1:6" x14ac:dyDescent="0.25">
      <c r="A1655">
        <v>1</v>
      </c>
      <c r="B1655">
        <f ca="1">2*RAND()</f>
        <v>0.59417826098403892</v>
      </c>
      <c r="C1655">
        <f ca="1">$C$3+($B$3-$C$3)*RAND()</f>
        <v>0.86166276313605883</v>
      </c>
      <c r="D1655">
        <f ca="1">IF(C1655&lt;EXP(-(B1655^2)),B1655,0)</f>
        <v>0</v>
      </c>
      <c r="E1655">
        <f ca="1">IF(D1655=0,0,C1655)</f>
        <v>0</v>
      </c>
      <c r="F1655">
        <f ca="1">IF(D1655=0,0,1)</f>
        <v>0</v>
      </c>
    </row>
    <row r="1656" spans="1:6" x14ac:dyDescent="0.25">
      <c r="A1656">
        <v>1</v>
      </c>
      <c r="B1656">
        <f ca="1">2*RAND()</f>
        <v>1.8089301051987039</v>
      </c>
      <c r="C1656">
        <f ca="1">$C$3+($B$3-$C$3)*RAND()</f>
        <v>0.17326418374694308</v>
      </c>
      <c r="D1656">
        <f ca="1">IF(C1656&lt;EXP(-(B1656^2)),B1656,0)</f>
        <v>0</v>
      </c>
      <c r="E1656">
        <f ca="1">IF(D1656=0,0,C1656)</f>
        <v>0</v>
      </c>
      <c r="F1656">
        <f ca="1">IF(D1656=0,0,1)</f>
        <v>0</v>
      </c>
    </row>
    <row r="1657" spans="1:6" x14ac:dyDescent="0.25">
      <c r="A1657">
        <v>1</v>
      </c>
      <c r="B1657">
        <f ca="1">2*RAND()</f>
        <v>0.36472486355902345</v>
      </c>
      <c r="C1657">
        <f ca="1">$C$3+($B$3-$C$3)*RAND()</f>
        <v>0.62221107809123932</v>
      </c>
      <c r="D1657">
        <f ca="1">IF(C1657&lt;EXP(-(B1657^2)),B1657,0)</f>
        <v>0.36472486355902345</v>
      </c>
      <c r="E1657">
        <f ca="1">IF(D1657=0,0,C1657)</f>
        <v>0.62221107809123932</v>
      </c>
      <c r="F1657">
        <f ca="1">IF(D1657=0,0,1)</f>
        <v>1</v>
      </c>
    </row>
    <row r="1658" spans="1:6" x14ac:dyDescent="0.25">
      <c r="A1658">
        <v>1</v>
      </c>
      <c r="B1658">
        <f ca="1">2*RAND()</f>
        <v>1.7868004078023729</v>
      </c>
      <c r="C1658">
        <f ca="1">$C$3+($B$3-$C$3)*RAND()</f>
        <v>0.51449089166273909</v>
      </c>
      <c r="D1658">
        <f ca="1">IF(C1658&lt;EXP(-(B1658^2)),B1658,0)</f>
        <v>0</v>
      </c>
      <c r="E1658">
        <f ca="1">IF(D1658=0,0,C1658)</f>
        <v>0</v>
      </c>
      <c r="F1658">
        <f ca="1">IF(D1658=0,0,1)</f>
        <v>0</v>
      </c>
    </row>
    <row r="1659" spans="1:6" x14ac:dyDescent="0.25">
      <c r="A1659">
        <v>1</v>
      </c>
      <c r="B1659">
        <f ca="1">2*RAND()</f>
        <v>0.60850391421708649</v>
      </c>
      <c r="C1659">
        <f ca="1">$C$3+($B$3-$C$3)*RAND()</f>
        <v>0.13618496751722631</v>
      </c>
      <c r="D1659">
        <f ca="1">IF(C1659&lt;EXP(-(B1659^2)),B1659,0)</f>
        <v>0.60850391421708649</v>
      </c>
      <c r="E1659">
        <f ca="1">IF(D1659=0,0,C1659)</f>
        <v>0.13618496751722631</v>
      </c>
      <c r="F1659">
        <f ca="1">IF(D1659=0,0,1)</f>
        <v>1</v>
      </c>
    </row>
    <row r="1660" spans="1:6" x14ac:dyDescent="0.25">
      <c r="A1660">
        <v>1</v>
      </c>
      <c r="B1660">
        <f ca="1">2*RAND()</f>
        <v>0.95661480920949926</v>
      </c>
      <c r="C1660">
        <f ca="1">$C$3+($B$3-$C$3)*RAND()</f>
        <v>0.69176915104327219</v>
      </c>
      <c r="D1660">
        <f ca="1">IF(C1660&lt;EXP(-(B1660^2)),B1660,0)</f>
        <v>0</v>
      </c>
      <c r="E1660">
        <f ca="1">IF(D1660=0,0,C1660)</f>
        <v>0</v>
      </c>
      <c r="F1660">
        <f ca="1">IF(D1660=0,0,1)</f>
        <v>0</v>
      </c>
    </row>
    <row r="1661" spans="1:6" x14ac:dyDescent="0.25">
      <c r="A1661">
        <v>1</v>
      </c>
      <c r="B1661">
        <f ca="1">2*RAND()</f>
        <v>8.8303203737326363E-2</v>
      </c>
      <c r="C1661">
        <f ca="1">$C$3+($B$3-$C$3)*RAND()</f>
        <v>0.79826233270849134</v>
      </c>
      <c r="D1661">
        <f ca="1">IF(C1661&lt;EXP(-(B1661^2)),B1661,0)</f>
        <v>8.8303203737326363E-2</v>
      </c>
      <c r="E1661">
        <f ca="1">IF(D1661=0,0,C1661)</f>
        <v>0.79826233270849134</v>
      </c>
      <c r="F1661">
        <f ca="1">IF(D1661=0,0,1)</f>
        <v>1</v>
      </c>
    </row>
    <row r="1662" spans="1:6" x14ac:dyDescent="0.25">
      <c r="A1662">
        <v>1</v>
      </c>
      <c r="B1662">
        <f ca="1">2*RAND()</f>
        <v>1.7742689870118236</v>
      </c>
      <c r="C1662">
        <f ca="1">$C$3+($B$3-$C$3)*RAND()</f>
        <v>0.11966623443656066</v>
      </c>
      <c r="D1662">
        <f ca="1">IF(C1662&lt;EXP(-(B1662^2)),B1662,0)</f>
        <v>0</v>
      </c>
      <c r="E1662">
        <f ca="1">IF(D1662=0,0,C1662)</f>
        <v>0</v>
      </c>
      <c r="F1662">
        <f ca="1">IF(D1662=0,0,1)</f>
        <v>0</v>
      </c>
    </row>
    <row r="1663" spans="1:6" x14ac:dyDescent="0.25">
      <c r="A1663">
        <v>1</v>
      </c>
      <c r="B1663">
        <f ca="1">2*RAND()</f>
        <v>0.7032584816712204</v>
      </c>
      <c r="C1663">
        <f ca="1">$C$3+($B$3-$C$3)*RAND()</f>
        <v>0.16013657258290154</v>
      </c>
      <c r="D1663">
        <f ca="1">IF(C1663&lt;EXP(-(B1663^2)),B1663,0)</f>
        <v>0.7032584816712204</v>
      </c>
      <c r="E1663">
        <f ca="1">IF(D1663=0,0,C1663)</f>
        <v>0.16013657258290154</v>
      </c>
      <c r="F1663">
        <f ca="1">IF(D1663=0,0,1)</f>
        <v>1</v>
      </c>
    </row>
    <row r="1664" spans="1:6" x14ac:dyDescent="0.25">
      <c r="A1664">
        <v>1</v>
      </c>
      <c r="B1664">
        <f ca="1">2*RAND()</f>
        <v>0.89978177364144196</v>
      </c>
      <c r="C1664">
        <f ca="1">$C$3+($B$3-$C$3)*RAND()</f>
        <v>0.97847716036582333</v>
      </c>
      <c r="D1664">
        <f ca="1">IF(C1664&lt;EXP(-(B1664^2)),B1664,0)</f>
        <v>0</v>
      </c>
      <c r="E1664">
        <f ca="1">IF(D1664=0,0,C1664)</f>
        <v>0</v>
      </c>
      <c r="F1664">
        <f ca="1">IF(D1664=0,0,1)</f>
        <v>0</v>
      </c>
    </row>
    <row r="1665" spans="1:6" x14ac:dyDescent="0.25">
      <c r="A1665">
        <v>1</v>
      </c>
      <c r="B1665">
        <f ca="1">2*RAND()</f>
        <v>1.2370507382088403</v>
      </c>
      <c r="C1665">
        <f ca="1">$C$3+($B$3-$C$3)*RAND()</f>
        <v>0.61398147808534365</v>
      </c>
      <c r="D1665">
        <f ca="1">IF(C1665&lt;EXP(-(B1665^2)),B1665,0)</f>
        <v>0</v>
      </c>
      <c r="E1665">
        <f ca="1">IF(D1665=0,0,C1665)</f>
        <v>0</v>
      </c>
      <c r="F1665">
        <f ca="1">IF(D1665=0,0,1)</f>
        <v>0</v>
      </c>
    </row>
    <row r="1666" spans="1:6" x14ac:dyDescent="0.25">
      <c r="A1666">
        <v>1</v>
      </c>
      <c r="B1666">
        <f ca="1">2*RAND()</f>
        <v>1.7216862904624839</v>
      </c>
      <c r="C1666">
        <f ca="1">$C$3+($B$3-$C$3)*RAND()</f>
        <v>0.75927842027673076</v>
      </c>
      <c r="D1666">
        <f ca="1">IF(C1666&lt;EXP(-(B1666^2)),B1666,0)</f>
        <v>0</v>
      </c>
      <c r="E1666">
        <f ca="1">IF(D1666=0,0,C1666)</f>
        <v>0</v>
      </c>
      <c r="F1666">
        <f ca="1">IF(D1666=0,0,1)</f>
        <v>0</v>
      </c>
    </row>
    <row r="1667" spans="1:6" x14ac:dyDescent="0.25">
      <c r="A1667">
        <v>1</v>
      </c>
      <c r="B1667">
        <f ca="1">2*RAND()</f>
        <v>2.7407920053178492E-2</v>
      </c>
      <c r="C1667">
        <f ca="1">$C$3+($B$3-$C$3)*RAND()</f>
        <v>0.28541106078898026</v>
      </c>
      <c r="D1667">
        <f ca="1">IF(C1667&lt;EXP(-(B1667^2)),B1667,0)</f>
        <v>2.7407920053178492E-2</v>
      </c>
      <c r="E1667">
        <f ca="1">IF(D1667=0,0,C1667)</f>
        <v>0.28541106078898026</v>
      </c>
      <c r="F1667">
        <f ca="1">IF(D1667=0,0,1)</f>
        <v>1</v>
      </c>
    </row>
    <row r="1668" spans="1:6" x14ac:dyDescent="0.25">
      <c r="A1668">
        <v>1</v>
      </c>
      <c r="B1668">
        <f ca="1">2*RAND()</f>
        <v>1.3931334230922507</v>
      </c>
      <c r="C1668">
        <f ca="1">$C$3+($B$3-$C$3)*RAND()</f>
        <v>0.14330993322755001</v>
      </c>
      <c r="D1668">
        <f ca="1">IF(C1668&lt;EXP(-(B1668^2)),B1668,0)</f>
        <v>1.3931334230922507</v>
      </c>
      <c r="E1668">
        <f ca="1">IF(D1668=0,0,C1668)</f>
        <v>0.14330993322755001</v>
      </c>
      <c r="F1668">
        <f ca="1">IF(D1668=0,0,1)</f>
        <v>1</v>
      </c>
    </row>
    <row r="1669" spans="1:6" x14ac:dyDescent="0.25">
      <c r="A1669">
        <v>1</v>
      </c>
      <c r="B1669">
        <f ca="1">2*RAND()</f>
        <v>0.45494464408435098</v>
      </c>
      <c r="C1669">
        <f ca="1">$C$3+($B$3-$C$3)*RAND()</f>
        <v>0.52169296635026241</v>
      </c>
      <c r="D1669">
        <f ca="1">IF(C1669&lt;EXP(-(B1669^2)),B1669,0)</f>
        <v>0.45494464408435098</v>
      </c>
      <c r="E1669">
        <f ca="1">IF(D1669=0,0,C1669)</f>
        <v>0.52169296635026241</v>
      </c>
      <c r="F1669">
        <f ca="1">IF(D1669=0,0,1)</f>
        <v>1</v>
      </c>
    </row>
    <row r="1670" spans="1:6" x14ac:dyDescent="0.25">
      <c r="A1670">
        <v>1</v>
      </c>
      <c r="B1670">
        <f ca="1">2*RAND()</f>
        <v>0.38888389166284254</v>
      </c>
      <c r="C1670">
        <f ca="1">$C$3+($B$3-$C$3)*RAND()</f>
        <v>0.45074734383857623</v>
      </c>
      <c r="D1670">
        <f ca="1">IF(C1670&lt;EXP(-(B1670^2)),B1670,0)</f>
        <v>0.38888389166284254</v>
      </c>
      <c r="E1670">
        <f ca="1">IF(D1670=0,0,C1670)</f>
        <v>0.45074734383857623</v>
      </c>
      <c r="F1670">
        <f ca="1">IF(D1670=0,0,1)</f>
        <v>1</v>
      </c>
    </row>
    <row r="1671" spans="1:6" x14ac:dyDescent="0.25">
      <c r="A1671">
        <v>1</v>
      </c>
      <c r="B1671">
        <f ca="1">2*RAND()</f>
        <v>1.280914857220331</v>
      </c>
      <c r="C1671">
        <f ca="1">$C$3+($B$3-$C$3)*RAND()</f>
        <v>0.13504284686989418</v>
      </c>
      <c r="D1671">
        <f ca="1">IF(C1671&lt;EXP(-(B1671^2)),B1671,0)</f>
        <v>1.280914857220331</v>
      </c>
      <c r="E1671">
        <f ca="1">IF(D1671=0,0,C1671)</f>
        <v>0.13504284686989418</v>
      </c>
      <c r="F1671">
        <f ca="1">IF(D1671=0,0,1)</f>
        <v>1</v>
      </c>
    </row>
    <row r="1672" spans="1:6" x14ac:dyDescent="0.25">
      <c r="A1672">
        <v>1</v>
      </c>
      <c r="B1672">
        <f ca="1">2*RAND()</f>
        <v>0.63988159094760122</v>
      </c>
      <c r="C1672">
        <f ca="1">$C$3+($B$3-$C$3)*RAND()</f>
        <v>0.34670817518214581</v>
      </c>
      <c r="D1672">
        <f ca="1">IF(C1672&lt;EXP(-(B1672^2)),B1672,0)</f>
        <v>0.63988159094760122</v>
      </c>
      <c r="E1672">
        <f ca="1">IF(D1672=0,0,C1672)</f>
        <v>0.34670817518214581</v>
      </c>
      <c r="F1672">
        <f ca="1">IF(D1672=0,0,1)</f>
        <v>1</v>
      </c>
    </row>
    <row r="1673" spans="1:6" x14ac:dyDescent="0.25">
      <c r="A1673">
        <v>1</v>
      </c>
      <c r="B1673">
        <f ca="1">2*RAND()</f>
        <v>0.4120271883349349</v>
      </c>
      <c r="C1673">
        <f ca="1">$C$3+($B$3-$C$3)*RAND()</f>
        <v>0.44927126920184846</v>
      </c>
      <c r="D1673">
        <f ca="1">IF(C1673&lt;EXP(-(B1673^2)),B1673,0)</f>
        <v>0.4120271883349349</v>
      </c>
      <c r="E1673">
        <f ca="1">IF(D1673=0,0,C1673)</f>
        <v>0.44927126920184846</v>
      </c>
      <c r="F1673">
        <f ca="1">IF(D1673=0,0,1)</f>
        <v>1</v>
      </c>
    </row>
    <row r="1674" spans="1:6" x14ac:dyDescent="0.25">
      <c r="A1674">
        <v>1</v>
      </c>
      <c r="B1674">
        <f ca="1">2*RAND()</f>
        <v>0.81213645871560214</v>
      </c>
      <c r="C1674">
        <f ca="1">$C$3+($B$3-$C$3)*RAND()</f>
        <v>0.31016390817738709</v>
      </c>
      <c r="D1674">
        <f ca="1">IF(C1674&lt;EXP(-(B1674^2)),B1674,0)</f>
        <v>0.81213645871560214</v>
      </c>
      <c r="E1674">
        <f ca="1">IF(D1674=0,0,C1674)</f>
        <v>0.31016390817738709</v>
      </c>
      <c r="F1674">
        <f ca="1">IF(D1674=0,0,1)</f>
        <v>1</v>
      </c>
    </row>
    <row r="1675" spans="1:6" x14ac:dyDescent="0.25">
      <c r="A1675">
        <v>1</v>
      </c>
      <c r="B1675">
        <f ca="1">2*RAND()</f>
        <v>1.8976825344953505</v>
      </c>
      <c r="C1675">
        <f ca="1">$C$3+($B$3-$C$3)*RAND()</f>
        <v>0.80836834276229952</v>
      </c>
      <c r="D1675">
        <f ca="1">IF(C1675&lt;EXP(-(B1675^2)),B1675,0)</f>
        <v>0</v>
      </c>
      <c r="E1675">
        <f ca="1">IF(D1675=0,0,C1675)</f>
        <v>0</v>
      </c>
      <c r="F1675">
        <f ca="1">IF(D1675=0,0,1)</f>
        <v>0</v>
      </c>
    </row>
    <row r="1676" spans="1:6" x14ac:dyDescent="0.25">
      <c r="A1676">
        <v>1</v>
      </c>
      <c r="B1676">
        <f ca="1">2*RAND()</f>
        <v>0.98042809438189438</v>
      </c>
      <c r="C1676">
        <f ca="1">$C$3+($B$3-$C$3)*RAND()</f>
        <v>0.53059552876942018</v>
      </c>
      <c r="D1676">
        <f ca="1">IF(C1676&lt;EXP(-(B1676^2)),B1676,0)</f>
        <v>0</v>
      </c>
      <c r="E1676">
        <f ca="1">IF(D1676=0,0,C1676)</f>
        <v>0</v>
      </c>
      <c r="F1676">
        <f ca="1">IF(D1676=0,0,1)</f>
        <v>0</v>
      </c>
    </row>
    <row r="1677" spans="1:6" x14ac:dyDescent="0.25">
      <c r="A1677">
        <v>1</v>
      </c>
      <c r="B1677">
        <f ca="1">2*RAND()</f>
        <v>0.36320212951854347</v>
      </c>
      <c r="C1677">
        <f ca="1">$C$3+($B$3-$C$3)*RAND()</f>
        <v>0.22737535748835891</v>
      </c>
      <c r="D1677">
        <f ca="1">IF(C1677&lt;EXP(-(B1677^2)),B1677,0)</f>
        <v>0.36320212951854347</v>
      </c>
      <c r="E1677">
        <f ca="1">IF(D1677=0,0,C1677)</f>
        <v>0.22737535748835891</v>
      </c>
      <c r="F1677">
        <f ca="1">IF(D1677=0,0,1)</f>
        <v>1</v>
      </c>
    </row>
    <row r="1678" spans="1:6" x14ac:dyDescent="0.25">
      <c r="A1678">
        <v>1</v>
      </c>
      <c r="B1678">
        <f ca="1">2*RAND()</f>
        <v>0.85070693346091031</v>
      </c>
      <c r="C1678">
        <f ca="1">$C$3+($B$3-$C$3)*RAND()</f>
        <v>0.15188368877993497</v>
      </c>
      <c r="D1678">
        <f ca="1">IF(C1678&lt;EXP(-(B1678^2)),B1678,0)</f>
        <v>0.85070693346091031</v>
      </c>
      <c r="E1678">
        <f ca="1">IF(D1678=0,0,C1678)</f>
        <v>0.15188368877993497</v>
      </c>
      <c r="F1678">
        <f ca="1">IF(D1678=0,0,1)</f>
        <v>1</v>
      </c>
    </row>
    <row r="1679" spans="1:6" x14ac:dyDescent="0.25">
      <c r="A1679">
        <v>1</v>
      </c>
      <c r="B1679">
        <f ca="1">2*RAND()</f>
        <v>1.8260038325362205</v>
      </c>
      <c r="C1679">
        <f ca="1">$C$3+($B$3-$C$3)*RAND()</f>
        <v>0.53877978947511906</v>
      </c>
      <c r="D1679">
        <f ca="1">IF(C1679&lt;EXP(-(B1679^2)),B1679,0)</f>
        <v>0</v>
      </c>
      <c r="E1679">
        <f ca="1">IF(D1679=0,0,C1679)</f>
        <v>0</v>
      </c>
      <c r="F1679">
        <f ca="1">IF(D1679=0,0,1)</f>
        <v>0</v>
      </c>
    </row>
    <row r="1680" spans="1:6" x14ac:dyDescent="0.25">
      <c r="A1680">
        <v>1</v>
      </c>
      <c r="B1680">
        <f ca="1">2*RAND()</f>
        <v>0.43582106251257047</v>
      </c>
      <c r="C1680">
        <f ca="1">$C$3+($B$3-$C$3)*RAND()</f>
        <v>0.906692299469951</v>
      </c>
      <c r="D1680">
        <f ca="1">IF(C1680&lt;EXP(-(B1680^2)),B1680,0)</f>
        <v>0</v>
      </c>
      <c r="E1680">
        <f ca="1">IF(D1680=0,0,C1680)</f>
        <v>0</v>
      </c>
      <c r="F1680">
        <f ca="1">IF(D1680=0,0,1)</f>
        <v>0</v>
      </c>
    </row>
    <row r="1681" spans="1:6" x14ac:dyDescent="0.25">
      <c r="A1681">
        <v>1</v>
      </c>
      <c r="B1681">
        <f ca="1">2*RAND()</f>
        <v>1.9325474681277535</v>
      </c>
      <c r="C1681">
        <f ca="1">$C$3+($B$3-$C$3)*RAND()</f>
        <v>0.53804100531234667</v>
      </c>
      <c r="D1681">
        <f ca="1">IF(C1681&lt;EXP(-(B1681^2)),B1681,0)</f>
        <v>0</v>
      </c>
      <c r="E1681">
        <f ca="1">IF(D1681=0,0,C1681)</f>
        <v>0</v>
      </c>
      <c r="F1681">
        <f ca="1">IF(D1681=0,0,1)</f>
        <v>0</v>
      </c>
    </row>
    <row r="1682" spans="1:6" x14ac:dyDescent="0.25">
      <c r="A1682">
        <v>1</v>
      </c>
      <c r="B1682">
        <f ca="1">2*RAND()</f>
        <v>0.51770510898373434</v>
      </c>
      <c r="C1682">
        <f ca="1">$C$3+($B$3-$C$3)*RAND()</f>
        <v>0.21580372163655231</v>
      </c>
      <c r="D1682">
        <f ca="1">IF(C1682&lt;EXP(-(B1682^2)),B1682,0)</f>
        <v>0.51770510898373434</v>
      </c>
      <c r="E1682">
        <f ca="1">IF(D1682=0,0,C1682)</f>
        <v>0.21580372163655231</v>
      </c>
      <c r="F1682">
        <f ca="1">IF(D1682=0,0,1)</f>
        <v>1</v>
      </c>
    </row>
    <row r="1683" spans="1:6" x14ac:dyDescent="0.25">
      <c r="A1683">
        <v>1</v>
      </c>
      <c r="B1683">
        <f ca="1">2*RAND()</f>
        <v>1.759993844930366</v>
      </c>
      <c r="C1683">
        <f ca="1">$C$3+($B$3-$C$3)*RAND()</f>
        <v>0.71536687291525747</v>
      </c>
      <c r="D1683">
        <f ca="1">IF(C1683&lt;EXP(-(B1683^2)),B1683,0)</f>
        <v>0</v>
      </c>
      <c r="E1683">
        <f ca="1">IF(D1683=0,0,C1683)</f>
        <v>0</v>
      </c>
      <c r="F1683">
        <f ca="1">IF(D1683=0,0,1)</f>
        <v>0</v>
      </c>
    </row>
    <row r="1684" spans="1:6" x14ac:dyDescent="0.25">
      <c r="A1684">
        <v>1</v>
      </c>
      <c r="B1684">
        <f ca="1">2*RAND()</f>
        <v>1.0091034851851255</v>
      </c>
      <c r="C1684">
        <f ca="1">$C$3+($B$3-$C$3)*RAND()</f>
        <v>0.44577198743463359</v>
      </c>
      <c r="D1684">
        <f ca="1">IF(C1684&lt;EXP(-(B1684^2)),B1684,0)</f>
        <v>0</v>
      </c>
      <c r="E1684">
        <f ca="1">IF(D1684=0,0,C1684)</f>
        <v>0</v>
      </c>
      <c r="F1684">
        <f ca="1">IF(D1684=0,0,1)</f>
        <v>0</v>
      </c>
    </row>
    <row r="1685" spans="1:6" x14ac:dyDescent="0.25">
      <c r="A1685">
        <v>1</v>
      </c>
      <c r="B1685">
        <f ca="1">2*RAND()</f>
        <v>1.9637046530984572</v>
      </c>
      <c r="C1685">
        <f ca="1">$C$3+($B$3-$C$3)*RAND()</f>
        <v>0.64888481562736877</v>
      </c>
      <c r="D1685">
        <f ca="1">IF(C1685&lt;EXP(-(B1685^2)),B1685,0)</f>
        <v>0</v>
      </c>
      <c r="E1685">
        <f ca="1">IF(D1685=0,0,C1685)</f>
        <v>0</v>
      </c>
      <c r="F1685">
        <f ca="1">IF(D1685=0,0,1)</f>
        <v>0</v>
      </c>
    </row>
    <row r="1686" spans="1:6" x14ac:dyDescent="0.25">
      <c r="A1686">
        <v>1</v>
      </c>
      <c r="B1686">
        <f ca="1">2*RAND()</f>
        <v>1.6546015824675733</v>
      </c>
      <c r="C1686">
        <f ca="1">$C$3+($B$3-$C$3)*RAND()</f>
        <v>0.11892945079926499</v>
      </c>
      <c r="D1686">
        <f ca="1">IF(C1686&lt;EXP(-(B1686^2)),B1686,0)</f>
        <v>0</v>
      </c>
      <c r="E1686">
        <f ca="1">IF(D1686=0,0,C1686)</f>
        <v>0</v>
      </c>
      <c r="F1686">
        <f ca="1">IF(D1686=0,0,1)</f>
        <v>0</v>
      </c>
    </row>
    <row r="1687" spans="1:6" x14ac:dyDescent="0.25">
      <c r="A1687">
        <v>1</v>
      </c>
      <c r="B1687">
        <f ca="1">2*RAND()</f>
        <v>1.5249648094259571</v>
      </c>
      <c r="C1687">
        <f ca="1">$C$3+($B$3-$C$3)*RAND()</f>
        <v>0.97790109967012961</v>
      </c>
      <c r="D1687">
        <f ca="1">IF(C1687&lt;EXP(-(B1687^2)),B1687,0)</f>
        <v>0</v>
      </c>
      <c r="E1687">
        <f ca="1">IF(D1687=0,0,C1687)</f>
        <v>0</v>
      </c>
      <c r="F1687">
        <f ca="1">IF(D1687=0,0,1)</f>
        <v>0</v>
      </c>
    </row>
    <row r="1688" spans="1:6" x14ac:dyDescent="0.25">
      <c r="A1688">
        <v>1</v>
      </c>
      <c r="B1688">
        <f ca="1">2*RAND()</f>
        <v>1.2014283906564294</v>
      </c>
      <c r="C1688">
        <f ca="1">$C$3+($B$3-$C$3)*RAND()</f>
        <v>0.29521422712167233</v>
      </c>
      <c r="D1688">
        <f ca="1">IF(C1688&lt;EXP(-(B1688^2)),B1688,0)</f>
        <v>0</v>
      </c>
      <c r="E1688">
        <f ca="1">IF(D1688=0,0,C1688)</f>
        <v>0</v>
      </c>
      <c r="F1688">
        <f ca="1">IF(D1688=0,0,1)</f>
        <v>0</v>
      </c>
    </row>
    <row r="1689" spans="1:6" x14ac:dyDescent="0.25">
      <c r="A1689">
        <v>1</v>
      </c>
      <c r="B1689">
        <f ca="1">2*RAND()</f>
        <v>0.97586829749900672</v>
      </c>
      <c r="C1689">
        <f ca="1">$C$3+($B$3-$C$3)*RAND()</f>
        <v>0.63289910405503869</v>
      </c>
      <c r="D1689">
        <f ca="1">IF(C1689&lt;EXP(-(B1689^2)),B1689,0)</f>
        <v>0</v>
      </c>
      <c r="E1689">
        <f ca="1">IF(D1689=0,0,C1689)</f>
        <v>0</v>
      </c>
      <c r="F1689">
        <f ca="1">IF(D1689=0,0,1)</f>
        <v>0</v>
      </c>
    </row>
    <row r="1690" spans="1:6" x14ac:dyDescent="0.25">
      <c r="A1690">
        <v>1</v>
      </c>
      <c r="B1690">
        <f ca="1">2*RAND()</f>
        <v>3.8417813864340067E-2</v>
      </c>
      <c r="C1690">
        <f ca="1">$C$3+($B$3-$C$3)*RAND()</f>
        <v>0.17650280189642858</v>
      </c>
      <c r="D1690">
        <f ca="1">IF(C1690&lt;EXP(-(B1690^2)),B1690,0)</f>
        <v>3.8417813864340067E-2</v>
      </c>
      <c r="E1690">
        <f ca="1">IF(D1690=0,0,C1690)</f>
        <v>0.17650280189642858</v>
      </c>
      <c r="F1690">
        <f ca="1">IF(D1690=0,0,1)</f>
        <v>1</v>
      </c>
    </row>
    <row r="1691" spans="1:6" x14ac:dyDescent="0.25">
      <c r="A1691">
        <v>1</v>
      </c>
      <c r="B1691">
        <f ca="1">2*RAND()</f>
        <v>0.8248183790375625</v>
      </c>
      <c r="C1691">
        <f ca="1">$C$3+($B$3-$C$3)*RAND()</f>
        <v>0.67113226174414375</v>
      </c>
      <c r="D1691">
        <f ca="1">IF(C1691&lt;EXP(-(B1691^2)),B1691,0)</f>
        <v>0</v>
      </c>
      <c r="E1691">
        <f ca="1">IF(D1691=0,0,C1691)</f>
        <v>0</v>
      </c>
      <c r="F1691">
        <f ca="1">IF(D1691=0,0,1)</f>
        <v>0</v>
      </c>
    </row>
    <row r="1692" spans="1:6" x14ac:dyDescent="0.25">
      <c r="A1692">
        <v>1</v>
      </c>
      <c r="B1692">
        <f ca="1">2*RAND()</f>
        <v>0.58779646241404571</v>
      </c>
      <c r="C1692">
        <f ca="1">$C$3+($B$3-$C$3)*RAND()</f>
        <v>0.30823618152071225</v>
      </c>
      <c r="D1692">
        <f ca="1">IF(C1692&lt;EXP(-(B1692^2)),B1692,0)</f>
        <v>0.58779646241404571</v>
      </c>
      <c r="E1692">
        <f ca="1">IF(D1692=0,0,C1692)</f>
        <v>0.30823618152071225</v>
      </c>
      <c r="F1692">
        <f ca="1">IF(D1692=0,0,1)</f>
        <v>1</v>
      </c>
    </row>
    <row r="1693" spans="1:6" x14ac:dyDescent="0.25">
      <c r="A1693">
        <v>1</v>
      </c>
      <c r="B1693">
        <f ca="1">2*RAND()</f>
        <v>0.9932001458226527</v>
      </c>
      <c r="C1693">
        <f ca="1">$C$3+($B$3-$C$3)*RAND()</f>
        <v>0.39998269390323582</v>
      </c>
      <c r="D1693">
        <f ca="1">IF(C1693&lt;EXP(-(B1693^2)),B1693,0)</f>
        <v>0</v>
      </c>
      <c r="E1693">
        <f ca="1">IF(D1693=0,0,C1693)</f>
        <v>0</v>
      </c>
      <c r="F1693">
        <f ca="1">IF(D1693=0,0,1)</f>
        <v>0</v>
      </c>
    </row>
    <row r="1694" spans="1:6" x14ac:dyDescent="0.25">
      <c r="A1694">
        <v>1</v>
      </c>
      <c r="B1694">
        <f ca="1">2*RAND()</f>
        <v>0.34307879787724849</v>
      </c>
      <c r="C1694">
        <f ca="1">$C$3+($B$3-$C$3)*RAND()</f>
        <v>0.38080318392535828</v>
      </c>
      <c r="D1694">
        <f ca="1">IF(C1694&lt;EXP(-(B1694^2)),B1694,0)</f>
        <v>0.34307879787724849</v>
      </c>
      <c r="E1694">
        <f ca="1">IF(D1694=0,0,C1694)</f>
        <v>0.38080318392535828</v>
      </c>
      <c r="F1694">
        <f ca="1">IF(D1694=0,0,1)</f>
        <v>1</v>
      </c>
    </row>
    <row r="1695" spans="1:6" x14ac:dyDescent="0.25">
      <c r="A1695">
        <v>1</v>
      </c>
      <c r="B1695">
        <f ca="1">2*RAND()</f>
        <v>1.9829992185107022</v>
      </c>
      <c r="C1695">
        <f ca="1">$C$3+($B$3-$C$3)*RAND()</f>
        <v>0.57662102143029748</v>
      </c>
      <c r="D1695">
        <f ca="1">IF(C1695&lt;EXP(-(B1695^2)),B1695,0)</f>
        <v>0</v>
      </c>
      <c r="E1695">
        <f ca="1">IF(D1695=0,0,C1695)</f>
        <v>0</v>
      </c>
      <c r="F1695">
        <f ca="1">IF(D1695=0,0,1)</f>
        <v>0</v>
      </c>
    </row>
    <row r="1696" spans="1:6" x14ac:dyDescent="0.25">
      <c r="A1696">
        <v>1</v>
      </c>
      <c r="B1696">
        <f ca="1">2*RAND()</f>
        <v>1.3462048449521522</v>
      </c>
      <c r="C1696">
        <f ca="1">$C$3+($B$3-$C$3)*RAND()</f>
        <v>0.35764963753400908</v>
      </c>
      <c r="D1696">
        <f ca="1">IF(C1696&lt;EXP(-(B1696^2)),B1696,0)</f>
        <v>0</v>
      </c>
      <c r="E1696">
        <f ca="1">IF(D1696=0,0,C1696)</f>
        <v>0</v>
      </c>
      <c r="F1696">
        <f ca="1">IF(D1696=0,0,1)</f>
        <v>0</v>
      </c>
    </row>
    <row r="1697" spans="1:6" x14ac:dyDescent="0.25">
      <c r="A1697">
        <v>1</v>
      </c>
      <c r="B1697">
        <f ca="1">2*RAND()</f>
        <v>0.54973335921975686</v>
      </c>
      <c r="C1697">
        <f ca="1">$C$3+($B$3-$C$3)*RAND()</f>
        <v>0.55030244852115706</v>
      </c>
      <c r="D1697">
        <f ca="1">IF(C1697&lt;EXP(-(B1697^2)),B1697,0)</f>
        <v>0.54973335921975686</v>
      </c>
      <c r="E1697">
        <f ca="1">IF(D1697=0,0,C1697)</f>
        <v>0.55030244852115706</v>
      </c>
      <c r="F1697">
        <f ca="1">IF(D1697=0,0,1)</f>
        <v>1</v>
      </c>
    </row>
    <row r="1698" spans="1:6" x14ac:dyDescent="0.25">
      <c r="A1698">
        <v>1</v>
      </c>
      <c r="B1698">
        <f ca="1">2*RAND()</f>
        <v>1.0533374218816627</v>
      </c>
      <c r="C1698">
        <f ca="1">$C$3+($B$3-$C$3)*RAND()</f>
        <v>0.90590444032524964</v>
      </c>
      <c r="D1698">
        <f ca="1">IF(C1698&lt;EXP(-(B1698^2)),B1698,0)</f>
        <v>0</v>
      </c>
      <c r="E1698">
        <f ca="1">IF(D1698=0,0,C1698)</f>
        <v>0</v>
      </c>
      <c r="F1698">
        <f ca="1">IF(D1698=0,0,1)</f>
        <v>0</v>
      </c>
    </row>
    <row r="1699" spans="1:6" x14ac:dyDescent="0.25">
      <c r="A1699">
        <v>1</v>
      </c>
      <c r="B1699">
        <f ca="1">2*RAND()</f>
        <v>0.32790477471946322</v>
      </c>
      <c r="C1699">
        <f ca="1">$C$3+($B$3-$C$3)*RAND()</f>
        <v>0.26143908545793043</v>
      </c>
      <c r="D1699">
        <f ca="1">IF(C1699&lt;EXP(-(B1699^2)),B1699,0)</f>
        <v>0.32790477471946322</v>
      </c>
      <c r="E1699">
        <f ca="1">IF(D1699=0,0,C1699)</f>
        <v>0.26143908545793043</v>
      </c>
      <c r="F1699">
        <f ca="1">IF(D1699=0,0,1)</f>
        <v>1</v>
      </c>
    </row>
    <row r="1700" spans="1:6" x14ac:dyDescent="0.25">
      <c r="A1700">
        <v>1</v>
      </c>
      <c r="B1700">
        <f ca="1">2*RAND()</f>
        <v>1.1815063824481018</v>
      </c>
      <c r="C1700">
        <f ca="1">$C$3+($B$3-$C$3)*RAND()</f>
        <v>0.91836978418877502</v>
      </c>
      <c r="D1700">
        <f ca="1">IF(C1700&lt;EXP(-(B1700^2)),B1700,0)</f>
        <v>0</v>
      </c>
      <c r="E1700">
        <f ca="1">IF(D1700=0,0,C1700)</f>
        <v>0</v>
      </c>
      <c r="F1700">
        <f ca="1">IF(D1700=0,0,1)</f>
        <v>0</v>
      </c>
    </row>
    <row r="1701" spans="1:6" x14ac:dyDescent="0.25">
      <c r="A1701">
        <v>1</v>
      </c>
      <c r="B1701">
        <f ca="1">2*RAND()</f>
        <v>7.2680986218744081E-2</v>
      </c>
      <c r="C1701">
        <f ca="1">$C$3+($B$3-$C$3)*RAND()</f>
        <v>0.39106642592663282</v>
      </c>
      <c r="D1701">
        <f ca="1">IF(C1701&lt;EXP(-(B1701^2)),B1701,0)</f>
        <v>7.2680986218744081E-2</v>
      </c>
      <c r="E1701">
        <f ca="1">IF(D1701=0,0,C1701)</f>
        <v>0.39106642592663282</v>
      </c>
      <c r="F1701">
        <f ca="1">IF(D1701=0,0,1)</f>
        <v>1</v>
      </c>
    </row>
    <row r="1702" spans="1:6" x14ac:dyDescent="0.25">
      <c r="A1702">
        <v>1</v>
      </c>
      <c r="B1702">
        <f ca="1">2*RAND()</f>
        <v>1.4217436135636925</v>
      </c>
      <c r="C1702">
        <f ca="1">$C$3+($B$3-$C$3)*RAND()</f>
        <v>0.95782425962459194</v>
      </c>
      <c r="D1702">
        <f ca="1">IF(C1702&lt;EXP(-(B1702^2)),B1702,0)</f>
        <v>0</v>
      </c>
      <c r="E1702">
        <f ca="1">IF(D1702=0,0,C1702)</f>
        <v>0</v>
      </c>
      <c r="F1702">
        <f ca="1">IF(D1702=0,0,1)</f>
        <v>0</v>
      </c>
    </row>
    <row r="1703" spans="1:6" x14ac:dyDescent="0.25">
      <c r="A1703">
        <v>1</v>
      </c>
      <c r="B1703">
        <f ca="1">2*RAND()</f>
        <v>1.3700077137930338</v>
      </c>
      <c r="C1703">
        <f ca="1">$C$3+($B$3-$C$3)*RAND()</f>
        <v>0.45201488393269057</v>
      </c>
      <c r="D1703">
        <f ca="1">IF(C1703&lt;EXP(-(B1703^2)),B1703,0)</f>
        <v>0</v>
      </c>
      <c r="E1703">
        <f ca="1">IF(D1703=0,0,C1703)</f>
        <v>0</v>
      </c>
      <c r="F1703">
        <f ca="1">IF(D1703=0,0,1)</f>
        <v>0</v>
      </c>
    </row>
    <row r="1704" spans="1:6" x14ac:dyDescent="0.25">
      <c r="A1704">
        <v>1</v>
      </c>
      <c r="B1704">
        <f ca="1">2*RAND()</f>
        <v>0.71292940738939148</v>
      </c>
      <c r="C1704">
        <f ca="1">$C$3+($B$3-$C$3)*RAND()</f>
        <v>0.62480181569283411</v>
      </c>
      <c r="D1704">
        <f ca="1">IF(C1704&lt;EXP(-(B1704^2)),B1704,0)</f>
        <v>0</v>
      </c>
      <c r="E1704">
        <f ca="1">IF(D1704=0,0,C1704)</f>
        <v>0</v>
      </c>
      <c r="F1704">
        <f ca="1">IF(D1704=0,0,1)</f>
        <v>0</v>
      </c>
    </row>
    <row r="1705" spans="1:6" x14ac:dyDescent="0.25">
      <c r="A1705">
        <v>1</v>
      </c>
      <c r="B1705">
        <f ca="1">2*RAND()</f>
        <v>0.79947826187430571</v>
      </c>
      <c r="C1705">
        <f ca="1">$C$3+($B$3-$C$3)*RAND()</f>
        <v>0.95113259746973333</v>
      </c>
      <c r="D1705">
        <f ca="1">IF(C1705&lt;EXP(-(B1705^2)),B1705,0)</f>
        <v>0</v>
      </c>
      <c r="E1705">
        <f ca="1">IF(D1705=0,0,C1705)</f>
        <v>0</v>
      </c>
      <c r="F1705">
        <f ca="1">IF(D1705=0,0,1)</f>
        <v>0</v>
      </c>
    </row>
    <row r="1706" spans="1:6" x14ac:dyDescent="0.25">
      <c r="A1706">
        <v>1</v>
      </c>
      <c r="B1706">
        <f ca="1">2*RAND()</f>
        <v>0.58005766299090289</v>
      </c>
      <c r="C1706">
        <f ca="1">$C$3+($B$3-$C$3)*RAND()</f>
        <v>0.87587607166284942</v>
      </c>
      <c r="D1706">
        <f ca="1">IF(C1706&lt;EXP(-(B1706^2)),B1706,0)</f>
        <v>0</v>
      </c>
      <c r="E1706">
        <f ca="1">IF(D1706=0,0,C1706)</f>
        <v>0</v>
      </c>
      <c r="F1706">
        <f ca="1">IF(D1706=0,0,1)</f>
        <v>0</v>
      </c>
    </row>
    <row r="1707" spans="1:6" x14ac:dyDescent="0.25">
      <c r="A1707">
        <v>1</v>
      </c>
      <c r="B1707">
        <f ca="1">2*RAND()</f>
        <v>1.3378036223515437</v>
      </c>
      <c r="C1707">
        <f ca="1">$C$3+($B$3-$C$3)*RAND()</f>
        <v>0.85577121129669342</v>
      </c>
      <c r="D1707">
        <f ca="1">IF(C1707&lt;EXP(-(B1707^2)),B1707,0)</f>
        <v>0</v>
      </c>
      <c r="E1707">
        <f ca="1">IF(D1707=0,0,C1707)</f>
        <v>0</v>
      </c>
      <c r="F1707">
        <f ca="1">IF(D1707=0,0,1)</f>
        <v>0</v>
      </c>
    </row>
    <row r="1708" spans="1:6" x14ac:dyDescent="0.25">
      <c r="A1708">
        <v>1</v>
      </c>
      <c r="B1708">
        <f ca="1">2*RAND()</f>
        <v>0.63815445272816129</v>
      </c>
      <c r="C1708">
        <f ca="1">$C$3+($B$3-$C$3)*RAND()</f>
        <v>0.53000701093225089</v>
      </c>
      <c r="D1708">
        <f ca="1">IF(C1708&lt;EXP(-(B1708^2)),B1708,0)</f>
        <v>0.63815445272816129</v>
      </c>
      <c r="E1708">
        <f ca="1">IF(D1708=0,0,C1708)</f>
        <v>0.53000701093225089</v>
      </c>
      <c r="F1708">
        <f ca="1">IF(D1708=0,0,1)</f>
        <v>1</v>
      </c>
    </row>
    <row r="1709" spans="1:6" x14ac:dyDescent="0.25">
      <c r="A1709">
        <v>1</v>
      </c>
      <c r="B1709">
        <f ca="1">2*RAND()</f>
        <v>0.31523400289128922</v>
      </c>
      <c r="C1709">
        <f ca="1">$C$3+($B$3-$C$3)*RAND()</f>
        <v>0.94484575099200496</v>
      </c>
      <c r="D1709">
        <f ca="1">IF(C1709&lt;EXP(-(B1709^2)),B1709,0)</f>
        <v>0</v>
      </c>
      <c r="E1709">
        <f ca="1">IF(D1709=0,0,C1709)</f>
        <v>0</v>
      </c>
      <c r="F1709">
        <f ca="1">IF(D1709=0,0,1)</f>
        <v>0</v>
      </c>
    </row>
    <row r="1710" spans="1:6" x14ac:dyDescent="0.25">
      <c r="A1710">
        <v>1</v>
      </c>
      <c r="B1710">
        <f ca="1">2*RAND()</f>
        <v>0.28609977207452464</v>
      </c>
      <c r="C1710">
        <f ca="1">$C$3+($B$3-$C$3)*RAND()</f>
        <v>0.31476612636636686</v>
      </c>
      <c r="D1710">
        <f ca="1">IF(C1710&lt;EXP(-(B1710^2)),B1710,0)</f>
        <v>0.28609977207452464</v>
      </c>
      <c r="E1710">
        <f ca="1">IF(D1710=0,0,C1710)</f>
        <v>0.31476612636636686</v>
      </c>
      <c r="F1710">
        <f ca="1">IF(D1710=0,0,1)</f>
        <v>1</v>
      </c>
    </row>
    <row r="1711" spans="1:6" x14ac:dyDescent="0.25">
      <c r="A1711">
        <v>1</v>
      </c>
      <c r="B1711">
        <f ca="1">2*RAND()</f>
        <v>0.96060941306444048</v>
      </c>
      <c r="C1711">
        <f ca="1">$C$3+($B$3-$C$3)*RAND()</f>
        <v>0.36279584090440364</v>
      </c>
      <c r="D1711">
        <f ca="1">IF(C1711&lt;EXP(-(B1711^2)),B1711,0)</f>
        <v>0.96060941306444048</v>
      </c>
      <c r="E1711">
        <f ca="1">IF(D1711=0,0,C1711)</f>
        <v>0.36279584090440364</v>
      </c>
      <c r="F1711">
        <f ca="1">IF(D1711=0,0,1)</f>
        <v>1</v>
      </c>
    </row>
    <row r="1712" spans="1:6" x14ac:dyDescent="0.25">
      <c r="A1712">
        <v>1</v>
      </c>
      <c r="B1712">
        <f ca="1">2*RAND()</f>
        <v>1.636531487949932</v>
      </c>
      <c r="C1712">
        <f ca="1">$C$3+($B$3-$C$3)*RAND()</f>
        <v>5.1804988734696224E-2</v>
      </c>
      <c r="D1712">
        <f ca="1">IF(C1712&lt;EXP(-(B1712^2)),B1712,0)</f>
        <v>1.636531487949932</v>
      </c>
      <c r="E1712">
        <f ca="1">IF(D1712=0,0,C1712)</f>
        <v>5.1804988734696224E-2</v>
      </c>
      <c r="F1712">
        <f ca="1">IF(D1712=0,0,1)</f>
        <v>1</v>
      </c>
    </row>
    <row r="1713" spans="1:6" x14ac:dyDescent="0.25">
      <c r="A1713">
        <v>1</v>
      </c>
      <c r="B1713">
        <f ca="1">2*RAND()</f>
        <v>1.5221820969815885</v>
      </c>
      <c r="C1713">
        <f ca="1">$C$3+($B$3-$C$3)*RAND()</f>
        <v>0.31638421801577954</v>
      </c>
      <c r="D1713">
        <f ca="1">IF(C1713&lt;EXP(-(B1713^2)),B1713,0)</f>
        <v>0</v>
      </c>
      <c r="E1713">
        <f ca="1">IF(D1713=0,0,C1713)</f>
        <v>0</v>
      </c>
      <c r="F1713">
        <f ca="1">IF(D1713=0,0,1)</f>
        <v>0</v>
      </c>
    </row>
    <row r="1714" spans="1:6" x14ac:dyDescent="0.25">
      <c r="A1714">
        <v>1</v>
      </c>
      <c r="B1714">
        <f ca="1">2*RAND()</f>
        <v>0.87760516100301711</v>
      </c>
      <c r="C1714">
        <f ca="1">$C$3+($B$3-$C$3)*RAND()</f>
        <v>0.66212122480918834</v>
      </c>
      <c r="D1714">
        <f ca="1">IF(C1714&lt;EXP(-(B1714^2)),B1714,0)</f>
        <v>0</v>
      </c>
      <c r="E1714">
        <f ca="1">IF(D1714=0,0,C1714)</f>
        <v>0</v>
      </c>
      <c r="F1714">
        <f ca="1">IF(D1714=0,0,1)</f>
        <v>0</v>
      </c>
    </row>
    <row r="1715" spans="1:6" x14ac:dyDescent="0.25">
      <c r="A1715">
        <v>1</v>
      </c>
      <c r="B1715">
        <f ca="1">2*RAND()</f>
        <v>1.4734244757242965</v>
      </c>
      <c r="C1715">
        <f ca="1">$C$3+($B$3-$C$3)*RAND()</f>
        <v>0.1887214806921228</v>
      </c>
      <c r="D1715">
        <f ca="1">IF(C1715&lt;EXP(-(B1715^2)),B1715,0)</f>
        <v>0</v>
      </c>
      <c r="E1715">
        <f ca="1">IF(D1715=0,0,C1715)</f>
        <v>0</v>
      </c>
      <c r="F1715">
        <f ca="1">IF(D1715=0,0,1)</f>
        <v>0</v>
      </c>
    </row>
    <row r="1716" spans="1:6" x14ac:dyDescent="0.25">
      <c r="A1716">
        <v>1</v>
      </c>
      <c r="B1716">
        <f ca="1">2*RAND()</f>
        <v>1.4793549855736545</v>
      </c>
      <c r="C1716">
        <f ca="1">$C$3+($B$3-$C$3)*RAND()</f>
        <v>0.85277806995395777</v>
      </c>
      <c r="D1716">
        <f ca="1">IF(C1716&lt;EXP(-(B1716^2)),B1716,0)</f>
        <v>0</v>
      </c>
      <c r="E1716">
        <f ca="1">IF(D1716=0,0,C1716)</f>
        <v>0</v>
      </c>
      <c r="F1716">
        <f ca="1">IF(D1716=0,0,1)</f>
        <v>0</v>
      </c>
    </row>
    <row r="1717" spans="1:6" x14ac:dyDescent="0.25">
      <c r="A1717">
        <v>1</v>
      </c>
      <c r="B1717">
        <f ca="1">2*RAND()</f>
        <v>0.92932056392845719</v>
      </c>
      <c r="C1717">
        <f ca="1">$C$3+($B$3-$C$3)*RAND()</f>
        <v>0.1032297917397572</v>
      </c>
      <c r="D1717">
        <f ca="1">IF(C1717&lt;EXP(-(B1717^2)),B1717,0)</f>
        <v>0.92932056392845719</v>
      </c>
      <c r="E1717">
        <f ca="1">IF(D1717=0,0,C1717)</f>
        <v>0.1032297917397572</v>
      </c>
      <c r="F1717">
        <f ca="1">IF(D1717=0,0,1)</f>
        <v>1</v>
      </c>
    </row>
    <row r="1718" spans="1:6" x14ac:dyDescent="0.25">
      <c r="A1718">
        <v>1</v>
      </c>
      <c r="B1718">
        <f ca="1">2*RAND()</f>
        <v>0.97356268201895424</v>
      </c>
      <c r="C1718">
        <f ca="1">$C$3+($B$3-$C$3)*RAND()</f>
        <v>0.42902059659730113</v>
      </c>
      <c r="D1718">
        <f ca="1">IF(C1718&lt;EXP(-(B1718^2)),B1718,0)</f>
        <v>0</v>
      </c>
      <c r="E1718">
        <f ca="1">IF(D1718=0,0,C1718)</f>
        <v>0</v>
      </c>
      <c r="F1718">
        <f ca="1">IF(D1718=0,0,1)</f>
        <v>0</v>
      </c>
    </row>
    <row r="1719" spans="1:6" x14ac:dyDescent="0.25">
      <c r="A1719">
        <v>1</v>
      </c>
      <c r="B1719">
        <f ca="1">2*RAND()</f>
        <v>1.5424567838792091</v>
      </c>
      <c r="C1719">
        <f ca="1">$C$3+($B$3-$C$3)*RAND()</f>
        <v>0.99307441757174286</v>
      </c>
      <c r="D1719">
        <f ca="1">IF(C1719&lt;EXP(-(B1719^2)),B1719,0)</f>
        <v>0</v>
      </c>
      <c r="E1719">
        <f ca="1">IF(D1719=0,0,C1719)</f>
        <v>0</v>
      </c>
      <c r="F1719">
        <f ca="1">IF(D1719=0,0,1)</f>
        <v>0</v>
      </c>
    </row>
    <row r="1720" spans="1:6" x14ac:dyDescent="0.25">
      <c r="A1720">
        <v>1</v>
      </c>
      <c r="B1720">
        <f ca="1">2*RAND()</f>
        <v>1.1132693781735092E-2</v>
      </c>
      <c r="C1720">
        <f ca="1">$C$3+($B$3-$C$3)*RAND()</f>
        <v>3.866436228670922E-2</v>
      </c>
      <c r="D1720">
        <f ca="1">IF(C1720&lt;EXP(-(B1720^2)),B1720,0)</f>
        <v>1.1132693781735092E-2</v>
      </c>
      <c r="E1720">
        <f ca="1">IF(D1720=0,0,C1720)</f>
        <v>3.866436228670922E-2</v>
      </c>
      <c r="F1720">
        <f ca="1">IF(D1720=0,0,1)</f>
        <v>1</v>
      </c>
    </row>
    <row r="1721" spans="1:6" x14ac:dyDescent="0.25">
      <c r="A1721">
        <v>1</v>
      </c>
      <c r="B1721">
        <f ca="1">2*RAND()</f>
        <v>0.36809979798410808</v>
      </c>
      <c r="C1721">
        <f ca="1">$C$3+($B$3-$C$3)*RAND()</f>
        <v>0.36736128385641059</v>
      </c>
      <c r="D1721">
        <f ca="1">IF(C1721&lt;EXP(-(B1721^2)),B1721,0)</f>
        <v>0.36809979798410808</v>
      </c>
      <c r="E1721">
        <f ca="1">IF(D1721=0,0,C1721)</f>
        <v>0.36736128385641059</v>
      </c>
      <c r="F1721">
        <f ca="1">IF(D1721=0,0,1)</f>
        <v>1</v>
      </c>
    </row>
    <row r="1722" spans="1:6" x14ac:dyDescent="0.25">
      <c r="A1722">
        <v>1</v>
      </c>
      <c r="B1722">
        <f ca="1">2*RAND()</f>
        <v>0.74950494049093552</v>
      </c>
      <c r="C1722">
        <f ca="1">$C$3+($B$3-$C$3)*RAND()</f>
        <v>0.20573457615463925</v>
      </c>
      <c r="D1722">
        <f ca="1">IF(C1722&lt;EXP(-(B1722^2)),B1722,0)</f>
        <v>0.74950494049093552</v>
      </c>
      <c r="E1722">
        <f ca="1">IF(D1722=0,0,C1722)</f>
        <v>0.20573457615463925</v>
      </c>
      <c r="F1722">
        <f ca="1">IF(D1722=0,0,1)</f>
        <v>1</v>
      </c>
    </row>
    <row r="1723" spans="1:6" x14ac:dyDescent="0.25">
      <c r="A1723">
        <v>1</v>
      </c>
      <c r="B1723">
        <f ca="1">2*RAND()</f>
        <v>0.82600792156880343</v>
      </c>
      <c r="C1723">
        <f ca="1">$C$3+($B$3-$C$3)*RAND()</f>
        <v>0.36639547707246928</v>
      </c>
      <c r="D1723">
        <f ca="1">IF(C1723&lt;EXP(-(B1723^2)),B1723,0)</f>
        <v>0.82600792156880343</v>
      </c>
      <c r="E1723">
        <f ca="1">IF(D1723=0,0,C1723)</f>
        <v>0.36639547707246928</v>
      </c>
      <c r="F1723">
        <f ca="1">IF(D1723=0,0,1)</f>
        <v>1</v>
      </c>
    </row>
    <row r="1724" spans="1:6" x14ac:dyDescent="0.25">
      <c r="A1724">
        <v>1</v>
      </c>
      <c r="B1724">
        <f ca="1">2*RAND()</f>
        <v>0.36363813127885991</v>
      </c>
      <c r="C1724">
        <f ca="1">$C$3+($B$3-$C$3)*RAND()</f>
        <v>0.26558306359437844</v>
      </c>
      <c r="D1724">
        <f ca="1">IF(C1724&lt;EXP(-(B1724^2)),B1724,0)</f>
        <v>0.36363813127885991</v>
      </c>
      <c r="E1724">
        <f ca="1">IF(D1724=0,0,C1724)</f>
        <v>0.26558306359437844</v>
      </c>
      <c r="F1724">
        <f ca="1">IF(D1724=0,0,1)</f>
        <v>1</v>
      </c>
    </row>
    <row r="1725" spans="1:6" x14ac:dyDescent="0.25">
      <c r="A1725">
        <v>1</v>
      </c>
      <c r="B1725">
        <f ca="1">2*RAND()</f>
        <v>1.8340393373980122</v>
      </c>
      <c r="C1725">
        <f ca="1">$C$3+($B$3-$C$3)*RAND()</f>
        <v>0.88684808735814624</v>
      </c>
      <c r="D1725">
        <f ca="1">IF(C1725&lt;EXP(-(B1725^2)),B1725,0)</f>
        <v>0</v>
      </c>
      <c r="E1725">
        <f ca="1">IF(D1725=0,0,C1725)</f>
        <v>0</v>
      </c>
      <c r="F1725">
        <f ca="1">IF(D1725=0,0,1)</f>
        <v>0</v>
      </c>
    </row>
    <row r="1726" spans="1:6" x14ac:dyDescent="0.25">
      <c r="A1726">
        <v>1</v>
      </c>
      <c r="B1726">
        <f ca="1">2*RAND()</f>
        <v>1.1420656905237188</v>
      </c>
      <c r="C1726">
        <f ca="1">$C$3+($B$3-$C$3)*RAND()</f>
        <v>0.71806472902344665</v>
      </c>
      <c r="D1726">
        <f ca="1">IF(C1726&lt;EXP(-(B1726^2)),B1726,0)</f>
        <v>0</v>
      </c>
      <c r="E1726">
        <f ca="1">IF(D1726=0,0,C1726)</f>
        <v>0</v>
      </c>
      <c r="F1726">
        <f ca="1">IF(D1726=0,0,1)</f>
        <v>0</v>
      </c>
    </row>
    <row r="1727" spans="1:6" x14ac:dyDescent="0.25">
      <c r="A1727">
        <v>1</v>
      </c>
      <c r="B1727">
        <f ca="1">2*RAND()</f>
        <v>0.89752223059704117</v>
      </c>
      <c r="C1727">
        <f ca="1">$C$3+($B$3-$C$3)*RAND()</f>
        <v>0.35237928612052272</v>
      </c>
      <c r="D1727">
        <f ca="1">IF(C1727&lt;EXP(-(B1727^2)),B1727,0)</f>
        <v>0.89752223059704117</v>
      </c>
      <c r="E1727">
        <f ca="1">IF(D1727=0,0,C1727)</f>
        <v>0.35237928612052272</v>
      </c>
      <c r="F1727">
        <f ca="1">IF(D1727=0,0,1)</f>
        <v>1</v>
      </c>
    </row>
    <row r="1728" spans="1:6" x14ac:dyDescent="0.25">
      <c r="A1728">
        <v>1</v>
      </c>
      <c r="B1728">
        <f ca="1">2*RAND()</f>
        <v>1.8175272012440737</v>
      </c>
      <c r="C1728">
        <f ca="1">$C$3+($B$3-$C$3)*RAND()</f>
        <v>0.46697786598286845</v>
      </c>
      <c r="D1728">
        <f ca="1">IF(C1728&lt;EXP(-(B1728^2)),B1728,0)</f>
        <v>0</v>
      </c>
      <c r="E1728">
        <f ca="1">IF(D1728=0,0,C1728)</f>
        <v>0</v>
      </c>
      <c r="F1728">
        <f ca="1">IF(D1728=0,0,1)</f>
        <v>0</v>
      </c>
    </row>
    <row r="1729" spans="1:6" x14ac:dyDescent="0.25">
      <c r="A1729">
        <v>1</v>
      </c>
      <c r="B1729">
        <f ca="1">2*RAND()</f>
        <v>0.45614327422502066</v>
      </c>
      <c r="C1729">
        <f ca="1">$C$3+($B$3-$C$3)*RAND()</f>
        <v>0.31644924509258587</v>
      </c>
      <c r="D1729">
        <f ca="1">IF(C1729&lt;EXP(-(B1729^2)),B1729,0)</f>
        <v>0.45614327422502066</v>
      </c>
      <c r="E1729">
        <f ca="1">IF(D1729=0,0,C1729)</f>
        <v>0.31644924509258587</v>
      </c>
      <c r="F1729">
        <f ca="1">IF(D1729=0,0,1)</f>
        <v>1</v>
      </c>
    </row>
    <row r="1730" spans="1:6" x14ac:dyDescent="0.25">
      <c r="A1730">
        <v>1</v>
      </c>
      <c r="B1730">
        <f ca="1">2*RAND()</f>
        <v>1.272903000919994</v>
      </c>
      <c r="C1730">
        <f ca="1">$C$3+($B$3-$C$3)*RAND()</f>
        <v>0.41785887953532269</v>
      </c>
      <c r="D1730">
        <f ca="1">IF(C1730&lt;EXP(-(B1730^2)),B1730,0)</f>
        <v>0</v>
      </c>
      <c r="E1730">
        <f ca="1">IF(D1730=0,0,C1730)</f>
        <v>0</v>
      </c>
      <c r="F1730">
        <f ca="1">IF(D1730=0,0,1)</f>
        <v>0</v>
      </c>
    </row>
    <row r="1731" spans="1:6" x14ac:dyDescent="0.25">
      <c r="A1731">
        <v>1</v>
      </c>
      <c r="B1731">
        <f ca="1">2*RAND()</f>
        <v>1.3982779731128823</v>
      </c>
      <c r="C1731">
        <f ca="1">$C$3+($B$3-$C$3)*RAND()</f>
        <v>0.7715763004964904</v>
      </c>
      <c r="D1731">
        <f ca="1">IF(C1731&lt;EXP(-(B1731^2)),B1731,0)</f>
        <v>0</v>
      </c>
      <c r="E1731">
        <f ca="1">IF(D1731=0,0,C1731)</f>
        <v>0</v>
      </c>
      <c r="F1731">
        <f ca="1">IF(D1731=0,0,1)</f>
        <v>0</v>
      </c>
    </row>
    <row r="1732" spans="1:6" x14ac:dyDescent="0.25">
      <c r="A1732">
        <v>1</v>
      </c>
      <c r="B1732">
        <f ca="1">2*RAND()</f>
        <v>1.0698981768060656</v>
      </c>
      <c r="C1732">
        <f ca="1">$C$3+($B$3-$C$3)*RAND()</f>
        <v>0.62094654155249018</v>
      </c>
      <c r="D1732">
        <f ca="1">IF(C1732&lt;EXP(-(B1732^2)),B1732,0)</f>
        <v>0</v>
      </c>
      <c r="E1732">
        <f ca="1">IF(D1732=0,0,C1732)</f>
        <v>0</v>
      </c>
      <c r="F1732">
        <f ca="1">IF(D1732=0,0,1)</f>
        <v>0</v>
      </c>
    </row>
    <row r="1733" spans="1:6" x14ac:dyDescent="0.25">
      <c r="A1733">
        <v>1</v>
      </c>
      <c r="B1733">
        <f ca="1">2*RAND()</f>
        <v>0.37448001015000454</v>
      </c>
      <c r="C1733">
        <f ca="1">$C$3+($B$3-$C$3)*RAND()</f>
        <v>7.0096751017240194E-2</v>
      </c>
      <c r="D1733">
        <f ca="1">IF(C1733&lt;EXP(-(B1733^2)),B1733,0)</f>
        <v>0.37448001015000454</v>
      </c>
      <c r="E1733">
        <f ca="1">IF(D1733=0,0,C1733)</f>
        <v>7.0096751017240194E-2</v>
      </c>
      <c r="F1733">
        <f ca="1">IF(D1733=0,0,1)</f>
        <v>1</v>
      </c>
    </row>
    <row r="1734" spans="1:6" x14ac:dyDescent="0.25">
      <c r="A1734">
        <v>1</v>
      </c>
      <c r="B1734">
        <f ca="1">2*RAND()</f>
        <v>0.25645498823076185</v>
      </c>
      <c r="C1734">
        <f ca="1">$C$3+($B$3-$C$3)*RAND()</f>
        <v>0.64651700382604738</v>
      </c>
      <c r="D1734">
        <f ca="1">IF(C1734&lt;EXP(-(B1734^2)),B1734,0)</f>
        <v>0.25645498823076185</v>
      </c>
      <c r="E1734">
        <f ca="1">IF(D1734=0,0,C1734)</f>
        <v>0.64651700382604738</v>
      </c>
      <c r="F1734">
        <f ca="1">IF(D1734=0,0,1)</f>
        <v>1</v>
      </c>
    </row>
    <row r="1735" spans="1:6" x14ac:dyDescent="0.25">
      <c r="A1735">
        <v>1</v>
      </c>
      <c r="B1735">
        <f ca="1">2*RAND()</f>
        <v>0.56157383800498928</v>
      </c>
      <c r="C1735">
        <f ca="1">$C$3+($B$3-$C$3)*RAND()</f>
        <v>0.44690093910310602</v>
      </c>
      <c r="D1735">
        <f ca="1">IF(C1735&lt;EXP(-(B1735^2)),B1735,0)</f>
        <v>0.56157383800498928</v>
      </c>
      <c r="E1735">
        <f ca="1">IF(D1735=0,0,C1735)</f>
        <v>0.44690093910310602</v>
      </c>
      <c r="F1735">
        <f ca="1">IF(D1735=0,0,1)</f>
        <v>1</v>
      </c>
    </row>
    <row r="1736" spans="1:6" x14ac:dyDescent="0.25">
      <c r="A1736">
        <v>1</v>
      </c>
      <c r="B1736">
        <f ca="1">2*RAND()</f>
        <v>0.71844806523547522</v>
      </c>
      <c r="C1736">
        <f ca="1">$C$3+($B$3-$C$3)*RAND()</f>
        <v>0.48429095636632463</v>
      </c>
      <c r="D1736">
        <f ca="1">IF(C1736&lt;EXP(-(B1736^2)),B1736,0)</f>
        <v>0.71844806523547522</v>
      </c>
      <c r="E1736">
        <f ca="1">IF(D1736=0,0,C1736)</f>
        <v>0.48429095636632463</v>
      </c>
      <c r="F1736">
        <f ca="1">IF(D1736=0,0,1)</f>
        <v>1</v>
      </c>
    </row>
    <row r="1737" spans="1:6" x14ac:dyDescent="0.25">
      <c r="A1737">
        <v>1</v>
      </c>
      <c r="B1737">
        <f ca="1">2*RAND()</f>
        <v>0.28395106392930614</v>
      </c>
      <c r="C1737">
        <f ca="1">$C$3+($B$3-$C$3)*RAND()</f>
        <v>0.83012548989297197</v>
      </c>
      <c r="D1737">
        <f ca="1">IF(C1737&lt;EXP(-(B1737^2)),B1737,0)</f>
        <v>0.28395106392930614</v>
      </c>
      <c r="E1737">
        <f ca="1">IF(D1737=0,0,C1737)</f>
        <v>0.83012548989297197</v>
      </c>
      <c r="F1737">
        <f ca="1">IF(D1737=0,0,1)</f>
        <v>1</v>
      </c>
    </row>
    <row r="1738" spans="1:6" x14ac:dyDescent="0.25">
      <c r="A1738">
        <v>1</v>
      </c>
      <c r="B1738">
        <f ca="1">2*RAND()</f>
        <v>0.8655529683392118</v>
      </c>
      <c r="C1738">
        <f ca="1">$C$3+($B$3-$C$3)*RAND()</f>
        <v>0.36374312061729397</v>
      </c>
      <c r="D1738">
        <f ca="1">IF(C1738&lt;EXP(-(B1738^2)),B1738,0)</f>
        <v>0.8655529683392118</v>
      </c>
      <c r="E1738">
        <f ca="1">IF(D1738=0,0,C1738)</f>
        <v>0.36374312061729397</v>
      </c>
      <c r="F1738">
        <f ca="1">IF(D1738=0,0,1)</f>
        <v>1</v>
      </c>
    </row>
    <row r="1739" spans="1:6" x14ac:dyDescent="0.25">
      <c r="A1739">
        <v>1</v>
      </c>
      <c r="B1739">
        <f ca="1">2*RAND()</f>
        <v>1.30623309349243</v>
      </c>
      <c r="C1739">
        <f ca="1">$C$3+($B$3-$C$3)*RAND()</f>
        <v>0.28983381937453623</v>
      </c>
      <c r="D1739">
        <f ca="1">IF(C1739&lt;EXP(-(B1739^2)),B1739,0)</f>
        <v>0</v>
      </c>
      <c r="E1739">
        <f ca="1">IF(D1739=0,0,C1739)</f>
        <v>0</v>
      </c>
      <c r="F1739">
        <f ca="1">IF(D1739=0,0,1)</f>
        <v>0</v>
      </c>
    </row>
    <row r="1740" spans="1:6" x14ac:dyDescent="0.25">
      <c r="A1740">
        <v>1</v>
      </c>
      <c r="B1740">
        <f ca="1">2*RAND()</f>
        <v>1.1145468541303147</v>
      </c>
      <c r="C1740">
        <f ca="1">$C$3+($B$3-$C$3)*RAND()</f>
        <v>7.2072995583536623E-2</v>
      </c>
      <c r="D1740">
        <f ca="1">IF(C1740&lt;EXP(-(B1740^2)),B1740,0)</f>
        <v>1.1145468541303147</v>
      </c>
      <c r="E1740">
        <f ca="1">IF(D1740=0,0,C1740)</f>
        <v>7.2072995583536623E-2</v>
      </c>
      <c r="F1740">
        <f ca="1">IF(D1740=0,0,1)</f>
        <v>1</v>
      </c>
    </row>
    <row r="1741" spans="1:6" x14ac:dyDescent="0.25">
      <c r="A1741">
        <v>1</v>
      </c>
      <c r="B1741">
        <f ca="1">2*RAND()</f>
        <v>0.27933648127865585</v>
      </c>
      <c r="C1741">
        <f ca="1">$C$3+($B$3-$C$3)*RAND()</f>
        <v>0.36075193274376766</v>
      </c>
      <c r="D1741">
        <f ca="1">IF(C1741&lt;EXP(-(B1741^2)),B1741,0)</f>
        <v>0.27933648127865585</v>
      </c>
      <c r="E1741">
        <f ca="1">IF(D1741=0,0,C1741)</f>
        <v>0.36075193274376766</v>
      </c>
      <c r="F1741">
        <f ca="1">IF(D1741=0,0,1)</f>
        <v>1</v>
      </c>
    </row>
    <row r="1742" spans="1:6" x14ac:dyDescent="0.25">
      <c r="A1742">
        <v>1</v>
      </c>
      <c r="B1742">
        <f ca="1">2*RAND()</f>
        <v>1.7942648452362835</v>
      </c>
      <c r="C1742">
        <f ca="1">$C$3+($B$3-$C$3)*RAND()</f>
        <v>0.54034192459247699</v>
      </c>
      <c r="D1742">
        <f ca="1">IF(C1742&lt;EXP(-(B1742^2)),B1742,0)</f>
        <v>0</v>
      </c>
      <c r="E1742">
        <f ca="1">IF(D1742=0,0,C1742)</f>
        <v>0</v>
      </c>
      <c r="F1742">
        <f ca="1">IF(D1742=0,0,1)</f>
        <v>0</v>
      </c>
    </row>
    <row r="1743" spans="1:6" x14ac:dyDescent="0.25">
      <c r="A1743">
        <v>1</v>
      </c>
      <c r="B1743">
        <f ca="1">2*RAND()</f>
        <v>0.51214303365753389</v>
      </c>
      <c r="C1743">
        <f ca="1">$C$3+($B$3-$C$3)*RAND()</f>
        <v>0.88360124757706715</v>
      </c>
      <c r="D1743">
        <f ca="1">IF(C1743&lt;EXP(-(B1743^2)),B1743,0)</f>
        <v>0</v>
      </c>
      <c r="E1743">
        <f ca="1">IF(D1743=0,0,C1743)</f>
        <v>0</v>
      </c>
      <c r="F1743">
        <f ca="1">IF(D1743=0,0,1)</f>
        <v>0</v>
      </c>
    </row>
    <row r="1744" spans="1:6" x14ac:dyDescent="0.25">
      <c r="A1744">
        <v>1</v>
      </c>
      <c r="B1744">
        <f ca="1">2*RAND()</f>
        <v>1.4807746955047947</v>
      </c>
      <c r="C1744">
        <f ca="1">$C$3+($B$3-$C$3)*RAND()</f>
        <v>8.6006167993824781E-2</v>
      </c>
      <c r="D1744">
        <f ca="1">IF(C1744&lt;EXP(-(B1744^2)),B1744,0)</f>
        <v>1.4807746955047947</v>
      </c>
      <c r="E1744">
        <f ca="1">IF(D1744=0,0,C1744)</f>
        <v>8.6006167993824781E-2</v>
      </c>
      <c r="F1744">
        <f ca="1">IF(D1744=0,0,1)</f>
        <v>1</v>
      </c>
    </row>
    <row r="1745" spans="1:6" x14ac:dyDescent="0.25">
      <c r="A1745">
        <v>1</v>
      </c>
      <c r="B1745">
        <f ca="1">2*RAND()</f>
        <v>1.046481035803787</v>
      </c>
      <c r="C1745">
        <f ca="1">$C$3+($B$3-$C$3)*RAND()</f>
        <v>0.56026786495092373</v>
      </c>
      <c r="D1745">
        <f ca="1">IF(C1745&lt;EXP(-(B1745^2)),B1745,0)</f>
        <v>0</v>
      </c>
      <c r="E1745">
        <f ca="1">IF(D1745=0,0,C1745)</f>
        <v>0</v>
      </c>
      <c r="F1745">
        <f ca="1">IF(D1745=0,0,1)</f>
        <v>0</v>
      </c>
    </row>
    <row r="1746" spans="1:6" x14ac:dyDescent="0.25">
      <c r="A1746">
        <v>1</v>
      </c>
      <c r="B1746">
        <f ca="1">2*RAND()</f>
        <v>0.85794871919904225</v>
      </c>
      <c r="C1746">
        <f ca="1">$C$3+($B$3-$C$3)*RAND()</f>
        <v>0.18541938207056979</v>
      </c>
      <c r="D1746">
        <f ca="1">IF(C1746&lt;EXP(-(B1746^2)),B1746,0)</f>
        <v>0.85794871919904225</v>
      </c>
      <c r="E1746">
        <f ca="1">IF(D1746=0,0,C1746)</f>
        <v>0.18541938207056979</v>
      </c>
      <c r="F1746">
        <f ca="1">IF(D1746=0,0,1)</f>
        <v>1</v>
      </c>
    </row>
    <row r="1747" spans="1:6" x14ac:dyDescent="0.25">
      <c r="A1747">
        <v>1</v>
      </c>
      <c r="B1747">
        <f ca="1">2*RAND()</f>
        <v>0.59519595537748815</v>
      </c>
      <c r="C1747">
        <f ca="1">$C$3+($B$3-$C$3)*RAND()</f>
        <v>0.83720322251961155</v>
      </c>
      <c r="D1747">
        <f ca="1">IF(C1747&lt;EXP(-(B1747^2)),B1747,0)</f>
        <v>0</v>
      </c>
      <c r="E1747">
        <f ca="1">IF(D1747=0,0,C1747)</f>
        <v>0</v>
      </c>
      <c r="F1747">
        <f ca="1">IF(D1747=0,0,1)</f>
        <v>0</v>
      </c>
    </row>
    <row r="1748" spans="1:6" x14ac:dyDescent="0.25">
      <c r="A1748">
        <v>1</v>
      </c>
      <c r="B1748">
        <f ca="1">2*RAND()</f>
        <v>1.2213346766011801</v>
      </c>
      <c r="C1748">
        <f ca="1">$C$3+($B$3-$C$3)*RAND()</f>
        <v>6.1713260302743544E-2</v>
      </c>
      <c r="D1748">
        <f ca="1">IF(C1748&lt;EXP(-(B1748^2)),B1748,0)</f>
        <v>1.2213346766011801</v>
      </c>
      <c r="E1748">
        <f ca="1">IF(D1748=0,0,C1748)</f>
        <v>6.1713260302743544E-2</v>
      </c>
      <c r="F1748">
        <f ca="1">IF(D1748=0,0,1)</f>
        <v>1</v>
      </c>
    </row>
    <row r="1749" spans="1:6" x14ac:dyDescent="0.25">
      <c r="A1749">
        <v>1</v>
      </c>
      <c r="B1749">
        <f ca="1">2*RAND()</f>
        <v>0.95044001488875685</v>
      </c>
      <c r="C1749">
        <f ca="1">$C$3+($B$3-$C$3)*RAND()</f>
        <v>0.62776340927701602</v>
      </c>
      <c r="D1749">
        <f ca="1">IF(C1749&lt;EXP(-(B1749^2)),B1749,0)</f>
        <v>0</v>
      </c>
      <c r="E1749">
        <f ca="1">IF(D1749=0,0,C1749)</f>
        <v>0</v>
      </c>
      <c r="F1749">
        <f ca="1">IF(D1749=0,0,1)</f>
        <v>0</v>
      </c>
    </row>
    <row r="1750" spans="1:6" x14ac:dyDescent="0.25">
      <c r="A1750">
        <v>1</v>
      </c>
      <c r="B1750">
        <f ca="1">2*RAND()</f>
        <v>1.2667836695838495</v>
      </c>
      <c r="C1750">
        <f ca="1">$C$3+($B$3-$C$3)*RAND()</f>
        <v>0.19565938564699664</v>
      </c>
      <c r="D1750">
        <f ca="1">IF(C1750&lt;EXP(-(B1750^2)),B1750,0)</f>
        <v>1.2667836695838495</v>
      </c>
      <c r="E1750">
        <f ca="1">IF(D1750=0,0,C1750)</f>
        <v>0.19565938564699664</v>
      </c>
      <c r="F1750">
        <f ca="1">IF(D1750=0,0,1)</f>
        <v>1</v>
      </c>
    </row>
    <row r="1751" spans="1:6" x14ac:dyDescent="0.25">
      <c r="A1751">
        <v>1</v>
      </c>
      <c r="B1751">
        <f ca="1">2*RAND()</f>
        <v>0.21687480208170906</v>
      </c>
      <c r="C1751">
        <f ca="1">$C$3+($B$3-$C$3)*RAND()</f>
        <v>0.35748645977743954</v>
      </c>
      <c r="D1751">
        <f ca="1">IF(C1751&lt;EXP(-(B1751^2)),B1751,0)</f>
        <v>0.21687480208170906</v>
      </c>
      <c r="E1751">
        <f ca="1">IF(D1751=0,0,C1751)</f>
        <v>0.35748645977743954</v>
      </c>
      <c r="F1751">
        <f ca="1">IF(D1751=0,0,1)</f>
        <v>1</v>
      </c>
    </row>
    <row r="1752" spans="1:6" x14ac:dyDescent="0.25">
      <c r="A1752">
        <v>1</v>
      </c>
      <c r="B1752">
        <f ca="1">2*RAND()</f>
        <v>0.44010616141794845</v>
      </c>
      <c r="C1752">
        <f ca="1">$C$3+($B$3-$C$3)*RAND()</f>
        <v>0.76001674912331352</v>
      </c>
      <c r="D1752">
        <f ca="1">IF(C1752&lt;EXP(-(B1752^2)),B1752,0)</f>
        <v>0.44010616141794845</v>
      </c>
      <c r="E1752">
        <f ca="1">IF(D1752=0,0,C1752)</f>
        <v>0.76001674912331352</v>
      </c>
      <c r="F1752">
        <f ca="1">IF(D1752=0,0,1)</f>
        <v>1</v>
      </c>
    </row>
    <row r="1753" spans="1:6" x14ac:dyDescent="0.25">
      <c r="A1753">
        <v>1</v>
      </c>
      <c r="B1753">
        <f ca="1">2*RAND()</f>
        <v>0.25063517300246319</v>
      </c>
      <c r="C1753">
        <f ca="1">$C$3+($B$3-$C$3)*RAND()</f>
        <v>0.23776988111364933</v>
      </c>
      <c r="D1753">
        <f ca="1">IF(C1753&lt;EXP(-(B1753^2)),B1753,0)</f>
        <v>0.25063517300246319</v>
      </c>
      <c r="E1753">
        <f ca="1">IF(D1753=0,0,C1753)</f>
        <v>0.23776988111364933</v>
      </c>
      <c r="F1753">
        <f ca="1">IF(D1753=0,0,1)</f>
        <v>1</v>
      </c>
    </row>
    <row r="1754" spans="1:6" x14ac:dyDescent="0.25">
      <c r="A1754">
        <v>1</v>
      </c>
      <c r="B1754">
        <f ca="1">2*RAND()</f>
        <v>1.5649042929113368</v>
      </c>
      <c r="C1754">
        <f ca="1">$C$3+($B$3-$C$3)*RAND()</f>
        <v>0.43316726823308443</v>
      </c>
      <c r="D1754">
        <f ca="1">IF(C1754&lt;EXP(-(B1754^2)),B1754,0)</f>
        <v>0</v>
      </c>
      <c r="E1754">
        <f ca="1">IF(D1754=0,0,C1754)</f>
        <v>0</v>
      </c>
      <c r="F1754">
        <f ca="1">IF(D1754=0,0,1)</f>
        <v>0</v>
      </c>
    </row>
    <row r="1755" spans="1:6" x14ac:dyDescent="0.25">
      <c r="A1755">
        <v>1</v>
      </c>
      <c r="B1755">
        <f ca="1">2*RAND()</f>
        <v>1.8074890348680999</v>
      </c>
      <c r="C1755">
        <f ca="1">$C$3+($B$3-$C$3)*RAND()</f>
        <v>0.37753255741826841</v>
      </c>
      <c r="D1755">
        <f ca="1">IF(C1755&lt;EXP(-(B1755^2)),B1755,0)</f>
        <v>0</v>
      </c>
      <c r="E1755">
        <f ca="1">IF(D1755=0,0,C1755)</f>
        <v>0</v>
      </c>
      <c r="F1755">
        <f ca="1">IF(D1755=0,0,1)</f>
        <v>0</v>
      </c>
    </row>
    <row r="1756" spans="1:6" x14ac:dyDescent="0.25">
      <c r="A1756">
        <v>1</v>
      </c>
      <c r="B1756">
        <f ca="1">2*RAND()</f>
        <v>0.37194784189105823</v>
      </c>
      <c r="C1756">
        <f ca="1">$C$3+($B$3-$C$3)*RAND()</f>
        <v>0.24818052267805457</v>
      </c>
      <c r="D1756">
        <f ca="1">IF(C1756&lt;EXP(-(B1756^2)),B1756,0)</f>
        <v>0.37194784189105823</v>
      </c>
      <c r="E1756">
        <f ca="1">IF(D1756=0,0,C1756)</f>
        <v>0.24818052267805457</v>
      </c>
      <c r="F1756">
        <f ca="1">IF(D1756=0,0,1)</f>
        <v>1</v>
      </c>
    </row>
    <row r="1757" spans="1:6" x14ac:dyDescent="0.25">
      <c r="A1757">
        <v>1</v>
      </c>
      <c r="B1757">
        <f ca="1">2*RAND()</f>
        <v>0.5303566928344301</v>
      </c>
      <c r="C1757">
        <f ca="1">$C$3+($B$3-$C$3)*RAND()</f>
        <v>0.60870978865756287</v>
      </c>
      <c r="D1757">
        <f ca="1">IF(C1757&lt;EXP(-(B1757^2)),B1757,0)</f>
        <v>0.5303566928344301</v>
      </c>
      <c r="E1757">
        <f ca="1">IF(D1757=0,0,C1757)</f>
        <v>0.60870978865756287</v>
      </c>
      <c r="F1757">
        <f ca="1">IF(D1757=0,0,1)</f>
        <v>1</v>
      </c>
    </row>
    <row r="1758" spans="1:6" x14ac:dyDescent="0.25">
      <c r="A1758">
        <v>1</v>
      </c>
      <c r="B1758">
        <f ca="1">2*RAND()</f>
        <v>0.738353307557295</v>
      </c>
      <c r="C1758">
        <f ca="1">$C$3+($B$3-$C$3)*RAND()</f>
        <v>0.37998327496489992</v>
      </c>
      <c r="D1758">
        <f ca="1">IF(C1758&lt;EXP(-(B1758^2)),B1758,0)</f>
        <v>0.738353307557295</v>
      </c>
      <c r="E1758">
        <f ca="1">IF(D1758=0,0,C1758)</f>
        <v>0.37998327496489992</v>
      </c>
      <c r="F1758">
        <f ca="1">IF(D1758=0,0,1)</f>
        <v>1</v>
      </c>
    </row>
    <row r="1759" spans="1:6" x14ac:dyDescent="0.25">
      <c r="A1759">
        <v>1</v>
      </c>
      <c r="B1759">
        <f ca="1">2*RAND()</f>
        <v>1.8355262091450646</v>
      </c>
      <c r="C1759">
        <f ca="1">$C$3+($B$3-$C$3)*RAND()</f>
        <v>0.66811360526952634</v>
      </c>
      <c r="D1759">
        <f ca="1">IF(C1759&lt;EXP(-(B1759^2)),B1759,0)</f>
        <v>0</v>
      </c>
      <c r="E1759">
        <f ca="1">IF(D1759=0,0,C1759)</f>
        <v>0</v>
      </c>
      <c r="F1759">
        <f ca="1">IF(D1759=0,0,1)</f>
        <v>0</v>
      </c>
    </row>
    <row r="1760" spans="1:6" x14ac:dyDescent="0.25">
      <c r="A1760">
        <v>1</v>
      </c>
      <c r="B1760">
        <f ca="1">2*RAND()</f>
        <v>1.6296830821423138</v>
      </c>
      <c r="C1760">
        <f ca="1">$C$3+($B$3-$C$3)*RAND()</f>
        <v>0.54577966351008322</v>
      </c>
      <c r="D1760">
        <f ca="1">IF(C1760&lt;EXP(-(B1760^2)),B1760,0)</f>
        <v>0</v>
      </c>
      <c r="E1760">
        <f ca="1">IF(D1760=0,0,C1760)</f>
        <v>0</v>
      </c>
      <c r="F1760">
        <f ca="1">IF(D1760=0,0,1)</f>
        <v>0</v>
      </c>
    </row>
    <row r="1761" spans="1:6" x14ac:dyDescent="0.25">
      <c r="A1761">
        <v>1</v>
      </c>
      <c r="B1761">
        <f ca="1">2*RAND()</f>
        <v>1.5884563377830927</v>
      </c>
      <c r="C1761">
        <f ca="1">$C$3+($B$3-$C$3)*RAND()</f>
        <v>0.64286132263310913</v>
      </c>
      <c r="D1761">
        <f ca="1">IF(C1761&lt;EXP(-(B1761^2)),B1761,0)</f>
        <v>0</v>
      </c>
      <c r="E1761">
        <f ca="1">IF(D1761=0,0,C1761)</f>
        <v>0</v>
      </c>
      <c r="F1761">
        <f ca="1">IF(D1761=0,0,1)</f>
        <v>0</v>
      </c>
    </row>
    <row r="1762" spans="1:6" x14ac:dyDescent="0.25">
      <c r="A1762">
        <v>1</v>
      </c>
      <c r="B1762">
        <f ca="1">2*RAND()</f>
        <v>0.53706035748242953</v>
      </c>
      <c r="C1762">
        <f ca="1">$C$3+($B$3-$C$3)*RAND()</f>
        <v>0.33502622160577644</v>
      </c>
      <c r="D1762">
        <f ca="1">IF(C1762&lt;EXP(-(B1762^2)),B1762,0)</f>
        <v>0.53706035748242953</v>
      </c>
      <c r="E1762">
        <f ca="1">IF(D1762=0,0,C1762)</f>
        <v>0.33502622160577644</v>
      </c>
      <c r="F1762">
        <f ca="1">IF(D1762=0,0,1)</f>
        <v>1</v>
      </c>
    </row>
    <row r="1763" spans="1:6" x14ac:dyDescent="0.25">
      <c r="A1763">
        <v>1</v>
      </c>
      <c r="B1763">
        <f ca="1">2*RAND()</f>
        <v>1.5107653495554276</v>
      </c>
      <c r="C1763">
        <f ca="1">$C$3+($B$3-$C$3)*RAND()</f>
        <v>0.65910693859324387</v>
      </c>
      <c r="D1763">
        <f ca="1">IF(C1763&lt;EXP(-(B1763^2)),B1763,0)</f>
        <v>0</v>
      </c>
      <c r="E1763">
        <f ca="1">IF(D1763=0,0,C1763)</f>
        <v>0</v>
      </c>
      <c r="F1763">
        <f ca="1">IF(D1763=0,0,1)</f>
        <v>0</v>
      </c>
    </row>
    <row r="1764" spans="1:6" x14ac:dyDescent="0.25">
      <c r="A1764">
        <v>1</v>
      </c>
      <c r="B1764">
        <f ca="1">2*RAND()</f>
        <v>1.5743603917998361</v>
      </c>
      <c r="C1764">
        <f ca="1">$C$3+($B$3-$C$3)*RAND()</f>
        <v>0.79409258296833718</v>
      </c>
      <c r="D1764">
        <f ca="1">IF(C1764&lt;EXP(-(B1764^2)),B1764,0)</f>
        <v>0</v>
      </c>
      <c r="E1764">
        <f ca="1">IF(D1764=0,0,C1764)</f>
        <v>0</v>
      </c>
      <c r="F1764">
        <f ca="1">IF(D1764=0,0,1)</f>
        <v>0</v>
      </c>
    </row>
    <row r="1765" spans="1:6" x14ac:dyDescent="0.25">
      <c r="A1765">
        <v>1</v>
      </c>
      <c r="B1765">
        <f ca="1">2*RAND()</f>
        <v>0.11598984896428211</v>
      </c>
      <c r="C1765">
        <f ca="1">$C$3+($B$3-$C$3)*RAND()</f>
        <v>0.31405058451935147</v>
      </c>
      <c r="D1765">
        <f ca="1">IF(C1765&lt;EXP(-(B1765^2)),B1765,0)</f>
        <v>0.11598984896428211</v>
      </c>
      <c r="E1765">
        <f ca="1">IF(D1765=0,0,C1765)</f>
        <v>0.31405058451935147</v>
      </c>
      <c r="F1765">
        <f ca="1">IF(D1765=0,0,1)</f>
        <v>1</v>
      </c>
    </row>
    <row r="1766" spans="1:6" x14ac:dyDescent="0.25">
      <c r="A1766">
        <v>1</v>
      </c>
      <c r="B1766">
        <f ca="1">2*RAND()</f>
        <v>1.818679538316279</v>
      </c>
      <c r="C1766">
        <f ca="1">$C$3+($B$3-$C$3)*RAND()</f>
        <v>0.91177924781690001</v>
      </c>
      <c r="D1766">
        <f ca="1">IF(C1766&lt;EXP(-(B1766^2)),B1766,0)</f>
        <v>0</v>
      </c>
      <c r="E1766">
        <f ca="1">IF(D1766=0,0,C1766)</f>
        <v>0</v>
      </c>
      <c r="F1766">
        <f ca="1">IF(D1766=0,0,1)</f>
        <v>0</v>
      </c>
    </row>
    <row r="1767" spans="1:6" x14ac:dyDescent="0.25">
      <c r="A1767">
        <v>1</v>
      </c>
      <c r="B1767">
        <f ca="1">2*RAND()</f>
        <v>0.68303922164046305</v>
      </c>
      <c r="C1767">
        <f ca="1">$C$3+($B$3-$C$3)*RAND()</f>
        <v>0.39388189131089524</v>
      </c>
      <c r="D1767">
        <f ca="1">IF(C1767&lt;EXP(-(B1767^2)),B1767,0)</f>
        <v>0.68303922164046305</v>
      </c>
      <c r="E1767">
        <f ca="1">IF(D1767=0,0,C1767)</f>
        <v>0.39388189131089524</v>
      </c>
      <c r="F1767">
        <f ca="1">IF(D1767=0,0,1)</f>
        <v>1</v>
      </c>
    </row>
    <row r="1768" spans="1:6" x14ac:dyDescent="0.25">
      <c r="A1768">
        <v>1</v>
      </c>
      <c r="B1768">
        <f ca="1">2*RAND()</f>
        <v>0.58003261535021777</v>
      </c>
      <c r="C1768">
        <f ca="1">$C$3+($B$3-$C$3)*RAND()</f>
        <v>0.62625574006265405</v>
      </c>
      <c r="D1768">
        <f ca="1">IF(C1768&lt;EXP(-(B1768^2)),B1768,0)</f>
        <v>0.58003261535021777</v>
      </c>
      <c r="E1768">
        <f ca="1">IF(D1768=0,0,C1768)</f>
        <v>0.62625574006265405</v>
      </c>
      <c r="F1768">
        <f ca="1">IF(D1768=0,0,1)</f>
        <v>1</v>
      </c>
    </row>
    <row r="1769" spans="1:6" x14ac:dyDescent="0.25">
      <c r="A1769">
        <v>1</v>
      </c>
      <c r="B1769">
        <f ca="1">2*RAND()</f>
        <v>1.2160182338768692</v>
      </c>
      <c r="C1769">
        <f ca="1">$C$3+($B$3-$C$3)*RAND()</f>
        <v>2.7977027716925628E-2</v>
      </c>
      <c r="D1769">
        <f ca="1">IF(C1769&lt;EXP(-(B1769^2)),B1769,0)</f>
        <v>1.2160182338768692</v>
      </c>
      <c r="E1769">
        <f ca="1">IF(D1769=0,0,C1769)</f>
        <v>2.7977027716925628E-2</v>
      </c>
      <c r="F1769">
        <f ca="1">IF(D1769=0,0,1)</f>
        <v>1</v>
      </c>
    </row>
    <row r="1770" spans="1:6" x14ac:dyDescent="0.25">
      <c r="A1770">
        <v>1</v>
      </c>
      <c r="B1770">
        <f ca="1">2*RAND()</f>
        <v>1.0469544148502845</v>
      </c>
      <c r="C1770">
        <f ca="1">$C$3+($B$3-$C$3)*RAND()</f>
        <v>0.71676183972379159</v>
      </c>
      <c r="D1770">
        <f ca="1">IF(C1770&lt;EXP(-(B1770^2)),B1770,0)</f>
        <v>0</v>
      </c>
      <c r="E1770">
        <f ca="1">IF(D1770=0,0,C1770)</f>
        <v>0</v>
      </c>
      <c r="F1770">
        <f ca="1">IF(D1770=0,0,1)</f>
        <v>0</v>
      </c>
    </row>
    <row r="1771" spans="1:6" x14ac:dyDescent="0.25">
      <c r="A1771">
        <v>1</v>
      </c>
      <c r="B1771">
        <f ca="1">2*RAND()</f>
        <v>1.6239417923857711</v>
      </c>
      <c r="C1771">
        <f ca="1">$C$3+($B$3-$C$3)*RAND()</f>
        <v>0.97863140105091229</v>
      </c>
      <c r="D1771">
        <f ca="1">IF(C1771&lt;EXP(-(B1771^2)),B1771,0)</f>
        <v>0</v>
      </c>
      <c r="E1771">
        <f ca="1">IF(D1771=0,0,C1771)</f>
        <v>0</v>
      </c>
      <c r="F1771">
        <f ca="1">IF(D1771=0,0,1)</f>
        <v>0</v>
      </c>
    </row>
    <row r="1772" spans="1:6" x14ac:dyDescent="0.25">
      <c r="A1772">
        <v>1</v>
      </c>
      <c r="B1772">
        <f ca="1">2*RAND()</f>
        <v>1.6389548380191423</v>
      </c>
      <c r="C1772">
        <f ca="1">$C$3+($B$3-$C$3)*RAND()</f>
        <v>0.11022238786402812</v>
      </c>
      <c r="D1772">
        <f ca="1">IF(C1772&lt;EXP(-(B1772^2)),B1772,0)</f>
        <v>0</v>
      </c>
      <c r="E1772">
        <f ca="1">IF(D1772=0,0,C1772)</f>
        <v>0</v>
      </c>
      <c r="F1772">
        <f ca="1">IF(D1772=0,0,1)</f>
        <v>0</v>
      </c>
    </row>
    <row r="1773" spans="1:6" x14ac:dyDescent="0.25">
      <c r="A1773">
        <v>1</v>
      </c>
      <c r="B1773">
        <f ca="1">2*RAND()</f>
        <v>1.2180865501237035</v>
      </c>
      <c r="C1773">
        <f ca="1">$C$3+($B$3-$C$3)*RAND()</f>
        <v>0.6743671476375297</v>
      </c>
      <c r="D1773">
        <f ca="1">IF(C1773&lt;EXP(-(B1773^2)),B1773,0)</f>
        <v>0</v>
      </c>
      <c r="E1773">
        <f ca="1">IF(D1773=0,0,C1773)</f>
        <v>0</v>
      </c>
      <c r="F1773">
        <f ca="1">IF(D1773=0,0,1)</f>
        <v>0</v>
      </c>
    </row>
    <row r="1774" spans="1:6" x14ac:dyDescent="0.25">
      <c r="A1774">
        <v>1</v>
      </c>
      <c r="B1774">
        <f ca="1">2*RAND()</f>
        <v>1.6941836101316627</v>
      </c>
      <c r="C1774">
        <f ca="1">$C$3+($B$3-$C$3)*RAND()</f>
        <v>0.76319096717811352</v>
      </c>
      <c r="D1774">
        <f ca="1">IF(C1774&lt;EXP(-(B1774^2)),B1774,0)</f>
        <v>0</v>
      </c>
      <c r="E1774">
        <f ca="1">IF(D1774=0,0,C1774)</f>
        <v>0</v>
      </c>
      <c r="F1774">
        <f ca="1">IF(D1774=0,0,1)</f>
        <v>0</v>
      </c>
    </row>
    <row r="1775" spans="1:6" x14ac:dyDescent="0.25">
      <c r="A1775">
        <v>1</v>
      </c>
      <c r="B1775">
        <f ca="1">2*RAND()</f>
        <v>0.19486157891851441</v>
      </c>
      <c r="C1775">
        <f ca="1">$C$3+($B$3-$C$3)*RAND()</f>
        <v>0.8078255427236275</v>
      </c>
      <c r="D1775">
        <f ca="1">IF(C1775&lt;EXP(-(B1775^2)),B1775,0)</f>
        <v>0.19486157891851441</v>
      </c>
      <c r="E1775">
        <f ca="1">IF(D1775=0,0,C1775)</f>
        <v>0.8078255427236275</v>
      </c>
      <c r="F1775">
        <f ca="1">IF(D1775=0,0,1)</f>
        <v>1</v>
      </c>
    </row>
    <row r="1776" spans="1:6" x14ac:dyDescent="0.25">
      <c r="A1776">
        <v>1</v>
      </c>
      <c r="B1776">
        <f ca="1">2*RAND()</f>
        <v>1.0556211068562329</v>
      </c>
      <c r="C1776">
        <f ca="1">$C$3+($B$3-$C$3)*RAND()</f>
        <v>0.23217270056744788</v>
      </c>
      <c r="D1776">
        <f ca="1">IF(C1776&lt;EXP(-(B1776^2)),B1776,0)</f>
        <v>1.0556211068562329</v>
      </c>
      <c r="E1776">
        <f ca="1">IF(D1776=0,0,C1776)</f>
        <v>0.23217270056744788</v>
      </c>
      <c r="F1776">
        <f ca="1">IF(D1776=0,0,1)</f>
        <v>1</v>
      </c>
    </row>
    <row r="1777" spans="1:6" x14ac:dyDescent="0.25">
      <c r="A1777">
        <v>1</v>
      </c>
      <c r="B1777">
        <f ca="1">2*RAND()</f>
        <v>0.96663382398434883</v>
      </c>
      <c r="C1777">
        <f ca="1">$C$3+($B$3-$C$3)*RAND()</f>
        <v>0.73055050835189927</v>
      </c>
      <c r="D1777">
        <f ca="1">IF(C1777&lt;EXP(-(B1777^2)),B1777,0)</f>
        <v>0</v>
      </c>
      <c r="E1777">
        <f ca="1">IF(D1777=0,0,C1777)</f>
        <v>0</v>
      </c>
      <c r="F1777">
        <f ca="1">IF(D1777=0,0,1)</f>
        <v>0</v>
      </c>
    </row>
    <row r="1778" spans="1:6" x14ac:dyDescent="0.25">
      <c r="A1778">
        <v>1</v>
      </c>
      <c r="B1778">
        <f ca="1">2*RAND()</f>
        <v>1.1022038414236548</v>
      </c>
      <c r="C1778">
        <f ca="1">$C$3+($B$3-$C$3)*RAND()</f>
        <v>0.48283507528135133</v>
      </c>
      <c r="D1778">
        <f ca="1">IF(C1778&lt;EXP(-(B1778^2)),B1778,0)</f>
        <v>0</v>
      </c>
      <c r="E1778">
        <f ca="1">IF(D1778=0,0,C1778)</f>
        <v>0</v>
      </c>
      <c r="F1778">
        <f ca="1">IF(D1778=0,0,1)</f>
        <v>0</v>
      </c>
    </row>
    <row r="1779" spans="1:6" x14ac:dyDescent="0.25">
      <c r="A1779">
        <v>1</v>
      </c>
      <c r="B1779">
        <f ca="1">2*RAND()</f>
        <v>1.8884714536344072</v>
      </c>
      <c r="C1779">
        <f ca="1">$C$3+($B$3-$C$3)*RAND()</f>
        <v>0.12265883137190443</v>
      </c>
      <c r="D1779">
        <f ca="1">IF(C1779&lt;EXP(-(B1779^2)),B1779,0)</f>
        <v>0</v>
      </c>
      <c r="E1779">
        <f ca="1">IF(D1779=0,0,C1779)</f>
        <v>0</v>
      </c>
      <c r="F1779">
        <f ca="1">IF(D1779=0,0,1)</f>
        <v>0</v>
      </c>
    </row>
    <row r="1780" spans="1:6" x14ac:dyDescent="0.25">
      <c r="A1780">
        <v>1</v>
      </c>
      <c r="B1780">
        <f ca="1">2*RAND()</f>
        <v>1.0182902768108804</v>
      </c>
      <c r="C1780">
        <f ca="1">$C$3+($B$3-$C$3)*RAND()</f>
        <v>0.34843256278182144</v>
      </c>
      <c r="D1780">
        <f ca="1">IF(C1780&lt;EXP(-(B1780^2)),B1780,0)</f>
        <v>1.0182902768108804</v>
      </c>
      <c r="E1780">
        <f ca="1">IF(D1780=0,0,C1780)</f>
        <v>0.34843256278182144</v>
      </c>
      <c r="F1780">
        <f ca="1">IF(D1780=0,0,1)</f>
        <v>1</v>
      </c>
    </row>
    <row r="1781" spans="1:6" x14ac:dyDescent="0.25">
      <c r="A1781">
        <v>1</v>
      </c>
      <c r="B1781">
        <f ca="1">2*RAND()</f>
        <v>1.4869858544292365</v>
      </c>
      <c r="C1781">
        <f ca="1">$C$3+($B$3-$C$3)*RAND()</f>
        <v>0.31988387724328238</v>
      </c>
      <c r="D1781">
        <f ca="1">IF(C1781&lt;EXP(-(B1781^2)),B1781,0)</f>
        <v>0</v>
      </c>
      <c r="E1781">
        <f ca="1">IF(D1781=0,0,C1781)</f>
        <v>0</v>
      </c>
      <c r="F1781">
        <f ca="1">IF(D1781=0,0,1)</f>
        <v>0</v>
      </c>
    </row>
    <row r="1782" spans="1:6" x14ac:dyDescent="0.25">
      <c r="A1782">
        <v>1</v>
      </c>
      <c r="B1782">
        <f ca="1">2*RAND()</f>
        <v>0.85155032246652085</v>
      </c>
      <c r="C1782">
        <f ca="1">$C$3+($B$3-$C$3)*RAND()</f>
        <v>0.25565409545941292</v>
      </c>
      <c r="D1782">
        <f ca="1">IF(C1782&lt;EXP(-(B1782^2)),B1782,0)</f>
        <v>0.85155032246652085</v>
      </c>
      <c r="E1782">
        <f ca="1">IF(D1782=0,0,C1782)</f>
        <v>0.25565409545941292</v>
      </c>
      <c r="F1782">
        <f ca="1">IF(D1782=0,0,1)</f>
        <v>1</v>
      </c>
    </row>
    <row r="1783" spans="1:6" x14ac:dyDescent="0.25">
      <c r="A1783">
        <v>1</v>
      </c>
      <c r="B1783">
        <f ca="1">2*RAND()</f>
        <v>0.42862579278061075</v>
      </c>
      <c r="C1783">
        <f ca="1">$C$3+($B$3-$C$3)*RAND()</f>
        <v>0.7275711242343148</v>
      </c>
      <c r="D1783">
        <f ca="1">IF(C1783&lt;EXP(-(B1783^2)),B1783,0)</f>
        <v>0.42862579278061075</v>
      </c>
      <c r="E1783">
        <f ca="1">IF(D1783=0,0,C1783)</f>
        <v>0.7275711242343148</v>
      </c>
      <c r="F1783">
        <f ca="1">IF(D1783=0,0,1)</f>
        <v>1</v>
      </c>
    </row>
    <row r="1784" spans="1:6" x14ac:dyDescent="0.25">
      <c r="A1784">
        <v>1</v>
      </c>
      <c r="B1784">
        <f ca="1">2*RAND()</f>
        <v>1.7416406343540385</v>
      </c>
      <c r="C1784">
        <f ca="1">$C$3+($B$3-$C$3)*RAND()</f>
        <v>0.51914555561099318</v>
      </c>
      <c r="D1784">
        <f ca="1">IF(C1784&lt;EXP(-(B1784^2)),B1784,0)</f>
        <v>0</v>
      </c>
      <c r="E1784">
        <f ca="1">IF(D1784=0,0,C1784)</f>
        <v>0</v>
      </c>
      <c r="F1784">
        <f ca="1">IF(D1784=0,0,1)</f>
        <v>0</v>
      </c>
    </row>
    <row r="1785" spans="1:6" x14ac:dyDescent="0.25">
      <c r="A1785">
        <v>1</v>
      </c>
      <c r="B1785">
        <f ca="1">2*RAND()</f>
        <v>0.21068576903275926</v>
      </c>
      <c r="C1785">
        <f ca="1">$C$3+($B$3-$C$3)*RAND()</f>
        <v>7.1079077373914792E-2</v>
      </c>
      <c r="D1785">
        <f ca="1">IF(C1785&lt;EXP(-(B1785^2)),B1785,0)</f>
        <v>0.21068576903275926</v>
      </c>
      <c r="E1785">
        <f ca="1">IF(D1785=0,0,C1785)</f>
        <v>7.1079077373914792E-2</v>
      </c>
      <c r="F1785">
        <f ca="1">IF(D1785=0,0,1)</f>
        <v>1</v>
      </c>
    </row>
    <row r="1786" spans="1:6" x14ac:dyDescent="0.25">
      <c r="A1786">
        <v>1</v>
      </c>
      <c r="B1786">
        <f ca="1">2*RAND()</f>
        <v>1.5032279475598547</v>
      </c>
      <c r="C1786">
        <f ca="1">$C$3+($B$3-$C$3)*RAND()</f>
        <v>0.30513113215848386</v>
      </c>
      <c r="D1786">
        <f ca="1">IF(C1786&lt;EXP(-(B1786^2)),B1786,0)</f>
        <v>0</v>
      </c>
      <c r="E1786">
        <f ca="1">IF(D1786=0,0,C1786)</f>
        <v>0</v>
      </c>
      <c r="F1786">
        <f ca="1">IF(D1786=0,0,1)</f>
        <v>0</v>
      </c>
    </row>
    <row r="1787" spans="1:6" x14ac:dyDescent="0.25">
      <c r="A1787">
        <v>1</v>
      </c>
      <c r="B1787">
        <f ca="1">2*RAND()</f>
        <v>0.32728482325258756</v>
      </c>
      <c r="C1787">
        <f ca="1">$C$3+($B$3-$C$3)*RAND()</f>
        <v>0.59139508659428219</v>
      </c>
      <c r="D1787">
        <f ca="1">IF(C1787&lt;EXP(-(B1787^2)),B1787,0)</f>
        <v>0.32728482325258756</v>
      </c>
      <c r="E1787">
        <f ca="1">IF(D1787=0,0,C1787)</f>
        <v>0.59139508659428219</v>
      </c>
      <c r="F1787">
        <f ca="1">IF(D1787=0,0,1)</f>
        <v>1</v>
      </c>
    </row>
    <row r="1788" spans="1:6" x14ac:dyDescent="0.25">
      <c r="A1788">
        <v>1</v>
      </c>
      <c r="B1788">
        <f ca="1">2*RAND()</f>
        <v>1.1306605649386281</v>
      </c>
      <c r="C1788">
        <f ca="1">$C$3+($B$3-$C$3)*RAND()</f>
        <v>0.26158241224978129</v>
      </c>
      <c r="D1788">
        <f ca="1">IF(C1788&lt;EXP(-(B1788^2)),B1788,0)</f>
        <v>1.1306605649386281</v>
      </c>
      <c r="E1788">
        <f ca="1">IF(D1788=0,0,C1788)</f>
        <v>0.26158241224978129</v>
      </c>
      <c r="F1788">
        <f ca="1">IF(D1788=0,0,1)</f>
        <v>1</v>
      </c>
    </row>
    <row r="1789" spans="1:6" x14ac:dyDescent="0.25">
      <c r="A1789">
        <v>1</v>
      </c>
      <c r="B1789">
        <f ca="1">2*RAND()</f>
        <v>0.8930664671001618</v>
      </c>
      <c r="C1789">
        <f ca="1">$C$3+($B$3-$C$3)*RAND()</f>
        <v>0.79754141153693048</v>
      </c>
      <c r="D1789">
        <f ca="1">IF(C1789&lt;EXP(-(B1789^2)),B1789,0)</f>
        <v>0</v>
      </c>
      <c r="E1789">
        <f ca="1">IF(D1789=0,0,C1789)</f>
        <v>0</v>
      </c>
      <c r="F1789">
        <f ca="1">IF(D1789=0,0,1)</f>
        <v>0</v>
      </c>
    </row>
    <row r="1790" spans="1:6" x14ac:dyDescent="0.25">
      <c r="A1790">
        <v>1</v>
      </c>
      <c r="B1790">
        <f ca="1">2*RAND()</f>
        <v>0.89280332139807195</v>
      </c>
      <c r="C1790">
        <f ca="1">$C$3+($B$3-$C$3)*RAND()</f>
        <v>3.4068756627790693E-2</v>
      </c>
      <c r="D1790">
        <f ca="1">IF(C1790&lt;EXP(-(B1790^2)),B1790,0)</f>
        <v>0.89280332139807195</v>
      </c>
      <c r="E1790">
        <f ca="1">IF(D1790=0,0,C1790)</f>
        <v>3.4068756627790693E-2</v>
      </c>
      <c r="F1790">
        <f ca="1">IF(D1790=0,0,1)</f>
        <v>1</v>
      </c>
    </row>
    <row r="1791" spans="1:6" x14ac:dyDescent="0.25">
      <c r="A1791">
        <v>1</v>
      </c>
      <c r="B1791">
        <f ca="1">2*RAND()</f>
        <v>0.27070437745811748</v>
      </c>
      <c r="C1791">
        <f ca="1">$C$3+($B$3-$C$3)*RAND()</f>
        <v>0.53189985375489124</v>
      </c>
      <c r="D1791">
        <f ca="1">IF(C1791&lt;EXP(-(B1791^2)),B1791,0)</f>
        <v>0.27070437745811748</v>
      </c>
      <c r="E1791">
        <f ca="1">IF(D1791=0,0,C1791)</f>
        <v>0.53189985375489124</v>
      </c>
      <c r="F1791">
        <f ca="1">IF(D1791=0,0,1)</f>
        <v>1</v>
      </c>
    </row>
    <row r="1792" spans="1:6" x14ac:dyDescent="0.25">
      <c r="A1792">
        <v>1</v>
      </c>
      <c r="B1792">
        <f ca="1">2*RAND()</f>
        <v>1.6603670641834216</v>
      </c>
      <c r="C1792">
        <f ca="1">$C$3+($B$3-$C$3)*RAND()</f>
        <v>0.36229796204171383</v>
      </c>
      <c r="D1792">
        <f ca="1">IF(C1792&lt;EXP(-(B1792^2)),B1792,0)</f>
        <v>0</v>
      </c>
      <c r="E1792">
        <f ca="1">IF(D1792=0,0,C1792)</f>
        <v>0</v>
      </c>
      <c r="F1792">
        <f ca="1">IF(D1792=0,0,1)</f>
        <v>0</v>
      </c>
    </row>
    <row r="1793" spans="1:6" x14ac:dyDescent="0.25">
      <c r="A1793">
        <v>1</v>
      </c>
      <c r="B1793">
        <f ca="1">2*RAND()</f>
        <v>0.11845293665964651</v>
      </c>
      <c r="C1793">
        <f ca="1">$C$3+($B$3-$C$3)*RAND()</f>
        <v>0.7118564707602455</v>
      </c>
      <c r="D1793">
        <f ca="1">IF(C1793&lt;EXP(-(B1793^2)),B1793,0)</f>
        <v>0.11845293665964651</v>
      </c>
      <c r="E1793">
        <f ca="1">IF(D1793=0,0,C1793)</f>
        <v>0.7118564707602455</v>
      </c>
      <c r="F1793">
        <f ca="1">IF(D1793=0,0,1)</f>
        <v>1</v>
      </c>
    </row>
    <row r="1794" spans="1:6" x14ac:dyDescent="0.25">
      <c r="A1794">
        <v>1</v>
      </c>
      <c r="B1794">
        <f ca="1">2*RAND()</f>
        <v>1.6798016678631442</v>
      </c>
      <c r="C1794">
        <f ca="1">$C$3+($B$3-$C$3)*RAND()</f>
        <v>0.62493164273775048</v>
      </c>
      <c r="D1794">
        <f ca="1">IF(C1794&lt;EXP(-(B1794^2)),B1794,0)</f>
        <v>0</v>
      </c>
      <c r="E1794">
        <f ca="1">IF(D1794=0,0,C1794)</f>
        <v>0</v>
      </c>
      <c r="F1794">
        <f ca="1">IF(D1794=0,0,1)</f>
        <v>0</v>
      </c>
    </row>
    <row r="1795" spans="1:6" x14ac:dyDescent="0.25">
      <c r="A1795">
        <v>1</v>
      </c>
      <c r="B1795">
        <f ca="1">2*RAND()</f>
        <v>0.98324183229333273</v>
      </c>
      <c r="C1795">
        <f ca="1">$C$3+($B$3-$C$3)*RAND()</f>
        <v>9.1919877495646937E-2</v>
      </c>
      <c r="D1795">
        <f ca="1">IF(C1795&lt;EXP(-(B1795^2)),B1795,0)</f>
        <v>0.98324183229333273</v>
      </c>
      <c r="E1795">
        <f ca="1">IF(D1795=0,0,C1795)</f>
        <v>9.1919877495646937E-2</v>
      </c>
      <c r="F1795">
        <f ca="1">IF(D1795=0,0,1)</f>
        <v>1</v>
      </c>
    </row>
    <row r="1796" spans="1:6" x14ac:dyDescent="0.25">
      <c r="A1796">
        <v>1</v>
      </c>
      <c r="B1796">
        <f ca="1">2*RAND()</f>
        <v>1.5666658685462795</v>
      </c>
      <c r="C1796">
        <f ca="1">$C$3+($B$3-$C$3)*RAND()</f>
        <v>0.73016909974970035</v>
      </c>
      <c r="D1796">
        <f ca="1">IF(C1796&lt;EXP(-(B1796^2)),B1796,0)</f>
        <v>0</v>
      </c>
      <c r="E1796">
        <f ca="1">IF(D1796=0,0,C1796)</f>
        <v>0</v>
      </c>
      <c r="F1796">
        <f ca="1">IF(D1796=0,0,1)</f>
        <v>0</v>
      </c>
    </row>
    <row r="1797" spans="1:6" x14ac:dyDescent="0.25">
      <c r="A1797">
        <v>1</v>
      </c>
      <c r="B1797">
        <f ca="1">2*RAND()</f>
        <v>0.26023516131040902</v>
      </c>
      <c r="C1797">
        <f ca="1">$C$3+($B$3-$C$3)*RAND()</f>
        <v>0.90727433786191358</v>
      </c>
      <c r="D1797">
        <f ca="1">IF(C1797&lt;EXP(-(B1797^2)),B1797,0)</f>
        <v>0.26023516131040902</v>
      </c>
      <c r="E1797">
        <f ca="1">IF(D1797=0,0,C1797)</f>
        <v>0.90727433786191358</v>
      </c>
      <c r="F1797">
        <f ca="1">IF(D1797=0,0,1)</f>
        <v>1</v>
      </c>
    </row>
    <row r="1798" spans="1:6" x14ac:dyDescent="0.25">
      <c r="A1798">
        <v>1</v>
      </c>
      <c r="B1798">
        <f ca="1">2*RAND()</f>
        <v>1.2755137336894213</v>
      </c>
      <c r="C1798">
        <f ca="1">$C$3+($B$3-$C$3)*RAND()</f>
        <v>0.40389901431650393</v>
      </c>
      <c r="D1798">
        <f ca="1">IF(C1798&lt;EXP(-(B1798^2)),B1798,0)</f>
        <v>0</v>
      </c>
      <c r="E1798">
        <f ca="1">IF(D1798=0,0,C1798)</f>
        <v>0</v>
      </c>
      <c r="F1798">
        <f ca="1">IF(D1798=0,0,1)</f>
        <v>0</v>
      </c>
    </row>
    <row r="1799" spans="1:6" x14ac:dyDescent="0.25">
      <c r="A1799">
        <v>1</v>
      </c>
      <c r="B1799">
        <f ca="1">2*RAND()</f>
        <v>0.16832707355673149</v>
      </c>
      <c r="C1799">
        <f ca="1">$C$3+($B$3-$C$3)*RAND()</f>
        <v>0.35469603847744935</v>
      </c>
      <c r="D1799">
        <f ca="1">IF(C1799&lt;EXP(-(B1799^2)),B1799,0)</f>
        <v>0.16832707355673149</v>
      </c>
      <c r="E1799">
        <f ca="1">IF(D1799=0,0,C1799)</f>
        <v>0.35469603847744935</v>
      </c>
      <c r="F1799">
        <f ca="1">IF(D1799=0,0,1)</f>
        <v>1</v>
      </c>
    </row>
    <row r="1800" spans="1:6" x14ac:dyDescent="0.25">
      <c r="A1800">
        <v>1</v>
      </c>
      <c r="B1800">
        <f ca="1">2*RAND()</f>
        <v>0.85645091572436471</v>
      </c>
      <c r="C1800">
        <f ca="1">$C$3+($B$3-$C$3)*RAND()</f>
        <v>0.26898236057818231</v>
      </c>
      <c r="D1800">
        <f ca="1">IF(C1800&lt;EXP(-(B1800^2)),B1800,0)</f>
        <v>0.85645091572436471</v>
      </c>
      <c r="E1800">
        <f ca="1">IF(D1800=0,0,C1800)</f>
        <v>0.26898236057818231</v>
      </c>
      <c r="F1800">
        <f ca="1">IF(D1800=0,0,1)</f>
        <v>1</v>
      </c>
    </row>
    <row r="1801" spans="1:6" x14ac:dyDescent="0.25">
      <c r="A1801">
        <v>1</v>
      </c>
      <c r="B1801">
        <f ca="1">2*RAND()</f>
        <v>0.40559002515585596</v>
      </c>
      <c r="C1801">
        <f ca="1">$C$3+($B$3-$C$3)*RAND()</f>
        <v>0.50256414554333806</v>
      </c>
      <c r="D1801">
        <f ca="1">IF(C1801&lt;EXP(-(B1801^2)),B1801,0)</f>
        <v>0.40559002515585596</v>
      </c>
      <c r="E1801">
        <f ca="1">IF(D1801=0,0,C1801)</f>
        <v>0.50256414554333806</v>
      </c>
      <c r="F1801">
        <f ca="1">IF(D1801=0,0,1)</f>
        <v>1</v>
      </c>
    </row>
    <row r="1802" spans="1:6" x14ac:dyDescent="0.25">
      <c r="A1802">
        <v>1</v>
      </c>
      <c r="B1802">
        <f ca="1">2*RAND()</f>
        <v>0.12468275987403521</v>
      </c>
      <c r="C1802">
        <f ca="1">$C$3+($B$3-$C$3)*RAND()</f>
        <v>0.97887450323211023</v>
      </c>
      <c r="D1802">
        <f ca="1">IF(C1802&lt;EXP(-(B1802^2)),B1802,0)</f>
        <v>0.12468275987403521</v>
      </c>
      <c r="E1802">
        <f ca="1">IF(D1802=0,0,C1802)</f>
        <v>0.97887450323211023</v>
      </c>
      <c r="F1802">
        <f ca="1">IF(D1802=0,0,1)</f>
        <v>1</v>
      </c>
    </row>
    <row r="1803" spans="1:6" x14ac:dyDescent="0.25">
      <c r="A1803">
        <v>1</v>
      </c>
      <c r="B1803">
        <f ca="1">2*RAND()</f>
        <v>0.20012479420532103</v>
      </c>
      <c r="C1803">
        <f ca="1">$C$3+($B$3-$C$3)*RAND()</f>
        <v>0.78420526953234471</v>
      </c>
      <c r="D1803">
        <f ca="1">IF(C1803&lt;EXP(-(B1803^2)),B1803,0)</f>
        <v>0.20012479420532103</v>
      </c>
      <c r="E1803">
        <f ca="1">IF(D1803=0,0,C1803)</f>
        <v>0.78420526953234471</v>
      </c>
      <c r="F1803">
        <f ca="1">IF(D1803=0,0,1)</f>
        <v>1</v>
      </c>
    </row>
    <row r="1804" spans="1:6" x14ac:dyDescent="0.25">
      <c r="A1804">
        <v>1</v>
      </c>
      <c r="B1804">
        <f ca="1">2*RAND()</f>
        <v>1.9054190818605634</v>
      </c>
      <c r="C1804">
        <f ca="1">$C$3+($B$3-$C$3)*RAND()</f>
        <v>0.43847018472925747</v>
      </c>
      <c r="D1804">
        <f ca="1">IF(C1804&lt;EXP(-(B1804^2)),B1804,0)</f>
        <v>0</v>
      </c>
      <c r="E1804">
        <f ca="1">IF(D1804=0,0,C1804)</f>
        <v>0</v>
      </c>
      <c r="F1804">
        <f ca="1">IF(D1804=0,0,1)</f>
        <v>0</v>
      </c>
    </row>
    <row r="1805" spans="1:6" x14ac:dyDescent="0.25">
      <c r="A1805">
        <v>1</v>
      </c>
      <c r="B1805">
        <f ca="1">2*RAND()</f>
        <v>0.16735094497676317</v>
      </c>
      <c r="C1805">
        <f ca="1">$C$3+($B$3-$C$3)*RAND()</f>
        <v>0.43790484650883782</v>
      </c>
      <c r="D1805">
        <f ca="1">IF(C1805&lt;EXP(-(B1805^2)),B1805,0)</f>
        <v>0.16735094497676317</v>
      </c>
      <c r="E1805">
        <f ca="1">IF(D1805=0,0,C1805)</f>
        <v>0.43790484650883782</v>
      </c>
      <c r="F1805">
        <f ca="1">IF(D1805=0,0,1)</f>
        <v>1</v>
      </c>
    </row>
    <row r="1806" spans="1:6" x14ac:dyDescent="0.25">
      <c r="A1806">
        <v>1</v>
      </c>
      <c r="B1806">
        <f ca="1">2*RAND()</f>
        <v>1.2817373481410923</v>
      </c>
      <c r="C1806">
        <f ca="1">$C$3+($B$3-$C$3)*RAND()</f>
        <v>0.12983461578939509</v>
      </c>
      <c r="D1806">
        <f ca="1">IF(C1806&lt;EXP(-(B1806^2)),B1806,0)</f>
        <v>1.2817373481410923</v>
      </c>
      <c r="E1806">
        <f ca="1">IF(D1806=0,0,C1806)</f>
        <v>0.12983461578939509</v>
      </c>
      <c r="F1806">
        <f ca="1">IF(D1806=0,0,1)</f>
        <v>1</v>
      </c>
    </row>
    <row r="1807" spans="1:6" x14ac:dyDescent="0.25">
      <c r="A1807">
        <v>1</v>
      </c>
      <c r="B1807">
        <f ca="1">2*RAND()</f>
        <v>0.42126555682116074</v>
      </c>
      <c r="C1807">
        <f ca="1">$C$3+($B$3-$C$3)*RAND()</f>
        <v>0.39686423877412591</v>
      </c>
      <c r="D1807">
        <f ca="1">IF(C1807&lt;EXP(-(B1807^2)),B1807,0)</f>
        <v>0.42126555682116074</v>
      </c>
      <c r="E1807">
        <f ca="1">IF(D1807=0,0,C1807)</f>
        <v>0.39686423877412591</v>
      </c>
      <c r="F1807">
        <f ca="1">IF(D1807=0,0,1)</f>
        <v>1</v>
      </c>
    </row>
    <row r="1808" spans="1:6" x14ac:dyDescent="0.25">
      <c r="A1808">
        <v>1</v>
      </c>
      <c r="B1808">
        <f ca="1">2*RAND()</f>
        <v>1.2444148825432244</v>
      </c>
      <c r="C1808">
        <f ca="1">$C$3+($B$3-$C$3)*RAND()</f>
        <v>0.73134132464274415</v>
      </c>
      <c r="D1808">
        <f ca="1">IF(C1808&lt;EXP(-(B1808^2)),B1808,0)</f>
        <v>0</v>
      </c>
      <c r="E1808">
        <f ca="1">IF(D1808=0,0,C1808)</f>
        <v>0</v>
      </c>
      <c r="F1808">
        <f ca="1">IF(D1808=0,0,1)</f>
        <v>0</v>
      </c>
    </row>
    <row r="1809" spans="1:6" x14ac:dyDescent="0.25">
      <c r="A1809">
        <v>1</v>
      </c>
      <c r="B1809">
        <f ca="1">2*RAND()</f>
        <v>0.22254553355296514</v>
      </c>
      <c r="C1809">
        <f ca="1">$C$3+($B$3-$C$3)*RAND()</f>
        <v>0.86279611652718979</v>
      </c>
      <c r="D1809">
        <f ca="1">IF(C1809&lt;EXP(-(B1809^2)),B1809,0)</f>
        <v>0.22254553355296514</v>
      </c>
      <c r="E1809">
        <f ca="1">IF(D1809=0,0,C1809)</f>
        <v>0.86279611652718979</v>
      </c>
      <c r="F1809">
        <f ca="1">IF(D1809=0,0,1)</f>
        <v>1</v>
      </c>
    </row>
    <row r="1810" spans="1:6" x14ac:dyDescent="0.25">
      <c r="A1810">
        <v>1</v>
      </c>
      <c r="B1810">
        <f ca="1">2*RAND()</f>
        <v>0.54159378787866563</v>
      </c>
      <c r="C1810">
        <f ca="1">$C$3+($B$3-$C$3)*RAND()</f>
        <v>4.7352155935801936E-2</v>
      </c>
      <c r="D1810">
        <f ca="1">IF(C1810&lt;EXP(-(B1810^2)),B1810,0)</f>
        <v>0.54159378787866563</v>
      </c>
      <c r="E1810">
        <f ca="1">IF(D1810=0,0,C1810)</f>
        <v>4.7352155935801936E-2</v>
      </c>
      <c r="F1810">
        <f ca="1">IF(D1810=0,0,1)</f>
        <v>1</v>
      </c>
    </row>
    <row r="1811" spans="1:6" x14ac:dyDescent="0.25">
      <c r="A1811">
        <v>1</v>
      </c>
      <c r="B1811">
        <f ca="1">2*RAND()</f>
        <v>1.0146144103780157</v>
      </c>
      <c r="C1811">
        <f ca="1">$C$3+($B$3-$C$3)*RAND()</f>
        <v>0.5735667713249385</v>
      </c>
      <c r="D1811">
        <f ca="1">IF(C1811&lt;EXP(-(B1811^2)),B1811,0)</f>
        <v>0</v>
      </c>
      <c r="E1811">
        <f ca="1">IF(D1811=0,0,C1811)</f>
        <v>0</v>
      </c>
      <c r="F1811">
        <f ca="1">IF(D1811=0,0,1)</f>
        <v>0</v>
      </c>
    </row>
    <row r="1812" spans="1:6" x14ac:dyDescent="0.25">
      <c r="A1812">
        <v>1</v>
      </c>
      <c r="B1812">
        <f ca="1">2*RAND()</f>
        <v>1.6414863837367248</v>
      </c>
      <c r="C1812">
        <f ca="1">$C$3+($B$3-$C$3)*RAND()</f>
        <v>0.3070264498733597</v>
      </c>
      <c r="D1812">
        <f ca="1">IF(C1812&lt;EXP(-(B1812^2)),B1812,0)</f>
        <v>0</v>
      </c>
      <c r="E1812">
        <f ca="1">IF(D1812=0,0,C1812)</f>
        <v>0</v>
      </c>
      <c r="F1812">
        <f ca="1">IF(D1812=0,0,1)</f>
        <v>0</v>
      </c>
    </row>
    <row r="1813" spans="1:6" x14ac:dyDescent="0.25">
      <c r="A1813">
        <v>1</v>
      </c>
      <c r="B1813">
        <f ca="1">2*RAND()</f>
        <v>1.4633101914523039</v>
      </c>
      <c r="C1813">
        <f ca="1">$C$3+($B$3-$C$3)*RAND()</f>
        <v>0.88337274671257771</v>
      </c>
      <c r="D1813">
        <f ca="1">IF(C1813&lt;EXP(-(B1813^2)),B1813,0)</f>
        <v>0</v>
      </c>
      <c r="E1813">
        <f ca="1">IF(D1813=0,0,C1813)</f>
        <v>0</v>
      </c>
      <c r="F1813">
        <f ca="1">IF(D1813=0,0,1)</f>
        <v>0</v>
      </c>
    </row>
    <row r="1814" spans="1:6" x14ac:dyDescent="0.25">
      <c r="A1814">
        <v>1</v>
      </c>
      <c r="B1814">
        <f ca="1">2*RAND()</f>
        <v>0.83184070093737139</v>
      </c>
      <c r="C1814">
        <f ca="1">$C$3+($B$3-$C$3)*RAND()</f>
        <v>0.82864903335611995</v>
      </c>
      <c r="D1814">
        <f ca="1">IF(C1814&lt;EXP(-(B1814^2)),B1814,0)</f>
        <v>0</v>
      </c>
      <c r="E1814">
        <f ca="1">IF(D1814=0,0,C1814)</f>
        <v>0</v>
      </c>
      <c r="F1814">
        <f ca="1">IF(D1814=0,0,1)</f>
        <v>0</v>
      </c>
    </row>
    <row r="1815" spans="1:6" x14ac:dyDescent="0.25">
      <c r="A1815">
        <v>1</v>
      </c>
      <c r="B1815">
        <f ca="1">2*RAND()</f>
        <v>1.4984283168315433</v>
      </c>
      <c r="C1815">
        <f ca="1">$C$3+($B$3-$C$3)*RAND()</f>
        <v>0.82605491310950818</v>
      </c>
      <c r="D1815">
        <f ca="1">IF(C1815&lt;EXP(-(B1815^2)),B1815,0)</f>
        <v>0</v>
      </c>
      <c r="E1815">
        <f ca="1">IF(D1815=0,0,C1815)</f>
        <v>0</v>
      </c>
      <c r="F1815">
        <f ca="1">IF(D1815=0,0,1)</f>
        <v>0</v>
      </c>
    </row>
    <row r="1816" spans="1:6" x14ac:dyDescent="0.25">
      <c r="A1816">
        <v>1</v>
      </c>
      <c r="B1816">
        <f ca="1">2*RAND()</f>
        <v>0.78370831612297143</v>
      </c>
      <c r="C1816">
        <f ca="1">$C$3+($B$3-$C$3)*RAND()</f>
        <v>0.72366553870180017</v>
      </c>
      <c r="D1816">
        <f ca="1">IF(C1816&lt;EXP(-(B1816^2)),B1816,0)</f>
        <v>0</v>
      </c>
      <c r="E1816">
        <f ca="1">IF(D1816=0,0,C1816)</f>
        <v>0</v>
      </c>
      <c r="F1816">
        <f ca="1">IF(D1816=0,0,1)</f>
        <v>0</v>
      </c>
    </row>
    <row r="1817" spans="1:6" x14ac:dyDescent="0.25">
      <c r="A1817">
        <v>1</v>
      </c>
      <c r="B1817">
        <f ca="1">2*RAND()</f>
        <v>1.2317354785519323</v>
      </c>
      <c r="C1817">
        <f ca="1">$C$3+($B$3-$C$3)*RAND()</f>
        <v>0.11416694885876651</v>
      </c>
      <c r="D1817">
        <f ca="1">IF(C1817&lt;EXP(-(B1817^2)),B1817,0)</f>
        <v>1.2317354785519323</v>
      </c>
      <c r="E1817">
        <f ca="1">IF(D1817=0,0,C1817)</f>
        <v>0.11416694885876651</v>
      </c>
      <c r="F1817">
        <f ca="1">IF(D1817=0,0,1)</f>
        <v>1</v>
      </c>
    </row>
    <row r="1818" spans="1:6" x14ac:dyDescent="0.25">
      <c r="A1818">
        <v>1</v>
      </c>
      <c r="B1818">
        <f ca="1">2*RAND()</f>
        <v>1.735501136490325</v>
      </c>
      <c r="C1818">
        <f ca="1">$C$3+($B$3-$C$3)*RAND()</f>
        <v>0.30256768450505761</v>
      </c>
      <c r="D1818">
        <f ca="1">IF(C1818&lt;EXP(-(B1818^2)),B1818,0)</f>
        <v>0</v>
      </c>
      <c r="E1818">
        <f ca="1">IF(D1818=0,0,C1818)</f>
        <v>0</v>
      </c>
      <c r="F1818">
        <f ca="1">IF(D1818=0,0,1)</f>
        <v>0</v>
      </c>
    </row>
    <row r="1819" spans="1:6" x14ac:dyDescent="0.25">
      <c r="A1819">
        <v>1</v>
      </c>
      <c r="B1819">
        <f ca="1">2*RAND()</f>
        <v>1.5248616753977524</v>
      </c>
      <c r="C1819">
        <f ca="1">$C$3+($B$3-$C$3)*RAND()</f>
        <v>0.23027162507498738</v>
      </c>
      <c r="D1819">
        <f ca="1">IF(C1819&lt;EXP(-(B1819^2)),B1819,0)</f>
        <v>0</v>
      </c>
      <c r="E1819">
        <f ca="1">IF(D1819=0,0,C1819)</f>
        <v>0</v>
      </c>
      <c r="F1819">
        <f ca="1">IF(D1819=0,0,1)</f>
        <v>0</v>
      </c>
    </row>
    <row r="1820" spans="1:6" x14ac:dyDescent="0.25">
      <c r="A1820">
        <v>1</v>
      </c>
      <c r="B1820">
        <f ca="1">2*RAND()</f>
        <v>0.53356652851994424</v>
      </c>
      <c r="C1820">
        <f ca="1">$C$3+($B$3-$C$3)*RAND()</f>
        <v>0.77224376275433726</v>
      </c>
      <c r="D1820">
        <f ca="1">IF(C1820&lt;EXP(-(B1820^2)),B1820,0)</f>
        <v>0</v>
      </c>
      <c r="E1820">
        <f ca="1">IF(D1820=0,0,C1820)</f>
        <v>0</v>
      </c>
      <c r="F1820">
        <f ca="1">IF(D1820=0,0,1)</f>
        <v>0</v>
      </c>
    </row>
    <row r="1821" spans="1:6" x14ac:dyDescent="0.25">
      <c r="A1821">
        <v>1</v>
      </c>
      <c r="B1821">
        <f ca="1">2*RAND()</f>
        <v>1.695241546856026</v>
      </c>
      <c r="C1821">
        <f ca="1">$C$3+($B$3-$C$3)*RAND()</f>
        <v>0.16226764015145001</v>
      </c>
      <c r="D1821">
        <f ca="1">IF(C1821&lt;EXP(-(B1821^2)),B1821,0)</f>
        <v>0</v>
      </c>
      <c r="E1821">
        <f ca="1">IF(D1821=0,0,C1821)</f>
        <v>0</v>
      </c>
      <c r="F1821">
        <f ca="1">IF(D1821=0,0,1)</f>
        <v>0</v>
      </c>
    </row>
    <row r="1822" spans="1:6" x14ac:dyDescent="0.25">
      <c r="A1822">
        <v>1</v>
      </c>
      <c r="B1822">
        <f ca="1">2*RAND()</f>
        <v>0.39075111713881316</v>
      </c>
      <c r="C1822">
        <f ca="1">$C$3+($B$3-$C$3)*RAND()</f>
        <v>0.44108673455877567</v>
      </c>
      <c r="D1822">
        <f ca="1">IF(C1822&lt;EXP(-(B1822^2)),B1822,0)</f>
        <v>0.39075111713881316</v>
      </c>
      <c r="E1822">
        <f ca="1">IF(D1822=0,0,C1822)</f>
        <v>0.44108673455877567</v>
      </c>
      <c r="F1822">
        <f ca="1">IF(D1822=0,0,1)</f>
        <v>1</v>
      </c>
    </row>
    <row r="1823" spans="1:6" x14ac:dyDescent="0.25">
      <c r="A1823">
        <v>1</v>
      </c>
      <c r="B1823">
        <f ca="1">2*RAND()</f>
        <v>0.20344141014187356</v>
      </c>
      <c r="C1823">
        <f ca="1">$C$3+($B$3-$C$3)*RAND()</f>
        <v>0.89928779157558358</v>
      </c>
      <c r="D1823">
        <f ca="1">IF(C1823&lt;EXP(-(B1823^2)),B1823,0)</f>
        <v>0.20344141014187356</v>
      </c>
      <c r="E1823">
        <f ca="1">IF(D1823=0,0,C1823)</f>
        <v>0.89928779157558358</v>
      </c>
      <c r="F1823">
        <f ca="1">IF(D1823=0,0,1)</f>
        <v>1</v>
      </c>
    </row>
    <row r="1824" spans="1:6" x14ac:dyDescent="0.25">
      <c r="A1824">
        <v>1</v>
      </c>
      <c r="B1824">
        <f ca="1">2*RAND()</f>
        <v>1.0734129430386827</v>
      </c>
      <c r="C1824">
        <f ca="1">$C$3+($B$3-$C$3)*RAND()</f>
        <v>0.95101862733444165</v>
      </c>
      <c r="D1824">
        <f ca="1">IF(C1824&lt;EXP(-(B1824^2)),B1824,0)</f>
        <v>0</v>
      </c>
      <c r="E1824">
        <f ca="1">IF(D1824=0,0,C1824)</f>
        <v>0</v>
      </c>
      <c r="F1824">
        <f ca="1">IF(D1824=0,0,1)</f>
        <v>0</v>
      </c>
    </row>
    <row r="1825" spans="1:6" x14ac:dyDescent="0.25">
      <c r="A1825">
        <v>1</v>
      </c>
      <c r="B1825">
        <f ca="1">2*RAND()</f>
        <v>0.35661351241375772</v>
      </c>
      <c r="C1825">
        <f ca="1">$C$3+($B$3-$C$3)*RAND()</f>
        <v>6.4146994314600414E-2</v>
      </c>
      <c r="D1825">
        <f ca="1">IF(C1825&lt;EXP(-(B1825^2)),B1825,0)</f>
        <v>0.35661351241375772</v>
      </c>
      <c r="E1825">
        <f ca="1">IF(D1825=0,0,C1825)</f>
        <v>6.4146994314600414E-2</v>
      </c>
      <c r="F1825">
        <f ca="1">IF(D1825=0,0,1)</f>
        <v>1</v>
      </c>
    </row>
    <row r="1826" spans="1:6" x14ac:dyDescent="0.25">
      <c r="A1826">
        <v>1</v>
      </c>
      <c r="B1826">
        <f ca="1">2*RAND()</f>
        <v>1.1751129577301032</v>
      </c>
      <c r="C1826">
        <f ca="1">$C$3+($B$3-$C$3)*RAND()</f>
        <v>0.98753002327647299</v>
      </c>
      <c r="D1826">
        <f ca="1">IF(C1826&lt;EXP(-(B1826^2)),B1826,0)</f>
        <v>0</v>
      </c>
      <c r="E1826">
        <f ca="1">IF(D1826=0,0,C1826)</f>
        <v>0</v>
      </c>
      <c r="F1826">
        <f ca="1">IF(D1826=0,0,1)</f>
        <v>0</v>
      </c>
    </row>
    <row r="1827" spans="1:6" x14ac:dyDescent="0.25">
      <c r="A1827">
        <v>1</v>
      </c>
      <c r="B1827">
        <f ca="1">2*RAND()</f>
        <v>1.5387478283727156</v>
      </c>
      <c r="C1827">
        <f ca="1">$C$3+($B$3-$C$3)*RAND()</f>
        <v>0.90677255805611312</v>
      </c>
      <c r="D1827">
        <f ca="1">IF(C1827&lt;EXP(-(B1827^2)),B1827,0)</f>
        <v>0</v>
      </c>
      <c r="E1827">
        <f ca="1">IF(D1827=0,0,C1827)</f>
        <v>0</v>
      </c>
      <c r="F1827">
        <f ca="1">IF(D1827=0,0,1)</f>
        <v>0</v>
      </c>
    </row>
    <row r="1828" spans="1:6" x14ac:dyDescent="0.25">
      <c r="A1828">
        <v>1</v>
      </c>
      <c r="B1828">
        <f ca="1">2*RAND()</f>
        <v>0.40324370237435092</v>
      </c>
      <c r="C1828">
        <f ca="1">$C$3+($B$3-$C$3)*RAND()</f>
        <v>0.93062457361628426</v>
      </c>
      <c r="D1828">
        <f ca="1">IF(C1828&lt;EXP(-(B1828^2)),B1828,0)</f>
        <v>0</v>
      </c>
      <c r="E1828">
        <f ca="1">IF(D1828=0,0,C1828)</f>
        <v>0</v>
      </c>
      <c r="F1828">
        <f ca="1">IF(D1828=0,0,1)</f>
        <v>0</v>
      </c>
    </row>
    <row r="1829" spans="1:6" x14ac:dyDescent="0.25">
      <c r="A1829">
        <v>1</v>
      </c>
      <c r="B1829">
        <f ca="1">2*RAND()</f>
        <v>1.3770052167682969</v>
      </c>
      <c r="C1829">
        <f ca="1">$C$3+($B$3-$C$3)*RAND()</f>
        <v>0.30137425825015568</v>
      </c>
      <c r="D1829">
        <f ca="1">IF(C1829&lt;EXP(-(B1829^2)),B1829,0)</f>
        <v>0</v>
      </c>
      <c r="E1829">
        <f ca="1">IF(D1829=0,0,C1829)</f>
        <v>0</v>
      </c>
      <c r="F1829">
        <f ca="1">IF(D1829=0,0,1)</f>
        <v>0</v>
      </c>
    </row>
    <row r="1830" spans="1:6" x14ac:dyDescent="0.25">
      <c r="A1830">
        <v>1</v>
      </c>
      <c r="B1830">
        <f ca="1">2*RAND()</f>
        <v>1.6937415940780598</v>
      </c>
      <c r="C1830">
        <f ca="1">$C$3+($B$3-$C$3)*RAND()</f>
        <v>0.2850924309834319</v>
      </c>
      <c r="D1830">
        <f ca="1">IF(C1830&lt;EXP(-(B1830^2)),B1830,0)</f>
        <v>0</v>
      </c>
      <c r="E1830">
        <f ca="1">IF(D1830=0,0,C1830)</f>
        <v>0</v>
      </c>
      <c r="F1830">
        <f ca="1">IF(D1830=0,0,1)</f>
        <v>0</v>
      </c>
    </row>
    <row r="1831" spans="1:6" x14ac:dyDescent="0.25">
      <c r="A1831">
        <v>1</v>
      </c>
      <c r="B1831">
        <f ca="1">2*RAND()</f>
        <v>1.46889878904704</v>
      </c>
      <c r="C1831">
        <f ca="1">$C$3+($B$3-$C$3)*RAND()</f>
        <v>0.65520171933941462</v>
      </c>
      <c r="D1831">
        <f ca="1">IF(C1831&lt;EXP(-(B1831^2)),B1831,0)</f>
        <v>0</v>
      </c>
      <c r="E1831">
        <f ca="1">IF(D1831=0,0,C1831)</f>
        <v>0</v>
      </c>
      <c r="F1831">
        <f ca="1">IF(D1831=0,0,1)</f>
        <v>0</v>
      </c>
    </row>
    <row r="1832" spans="1:6" x14ac:dyDescent="0.25">
      <c r="A1832">
        <v>1</v>
      </c>
      <c r="B1832">
        <f ca="1">2*RAND()</f>
        <v>1.6517294163359373</v>
      </c>
      <c r="C1832">
        <f ca="1">$C$3+($B$3-$C$3)*RAND()</f>
        <v>0.2729387033175793</v>
      </c>
      <c r="D1832">
        <f ca="1">IF(C1832&lt;EXP(-(B1832^2)),B1832,0)</f>
        <v>0</v>
      </c>
      <c r="E1832">
        <f ca="1">IF(D1832=0,0,C1832)</f>
        <v>0</v>
      </c>
      <c r="F1832">
        <f ca="1">IF(D1832=0,0,1)</f>
        <v>0</v>
      </c>
    </row>
    <row r="1833" spans="1:6" x14ac:dyDescent="0.25">
      <c r="A1833">
        <v>1</v>
      </c>
      <c r="B1833">
        <f ca="1">2*RAND()</f>
        <v>1.1129149560759632</v>
      </c>
      <c r="C1833">
        <f ca="1">$C$3+($B$3-$C$3)*RAND()</f>
        <v>7.3848389749573473E-2</v>
      </c>
      <c r="D1833">
        <f ca="1">IF(C1833&lt;EXP(-(B1833^2)),B1833,0)</f>
        <v>1.1129149560759632</v>
      </c>
      <c r="E1833">
        <f ca="1">IF(D1833=0,0,C1833)</f>
        <v>7.3848389749573473E-2</v>
      </c>
      <c r="F1833">
        <f ca="1">IF(D1833=0,0,1)</f>
        <v>1</v>
      </c>
    </row>
    <row r="1834" spans="1:6" x14ac:dyDescent="0.25">
      <c r="A1834">
        <v>1</v>
      </c>
      <c r="B1834">
        <f ca="1">2*RAND()</f>
        <v>0.70047258088951092</v>
      </c>
      <c r="C1834">
        <f ca="1">$C$3+($B$3-$C$3)*RAND()</f>
        <v>0.71247484265132388</v>
      </c>
      <c r="D1834">
        <f ca="1">IF(C1834&lt;EXP(-(B1834^2)),B1834,0)</f>
        <v>0</v>
      </c>
      <c r="E1834">
        <f ca="1">IF(D1834=0,0,C1834)</f>
        <v>0</v>
      </c>
      <c r="F1834">
        <f ca="1">IF(D1834=0,0,1)</f>
        <v>0</v>
      </c>
    </row>
    <row r="1835" spans="1:6" x14ac:dyDescent="0.25">
      <c r="A1835">
        <v>1</v>
      </c>
      <c r="B1835">
        <f ca="1">2*RAND()</f>
        <v>1.0843530550056899</v>
      </c>
      <c r="C1835">
        <f ca="1">$C$3+($B$3-$C$3)*RAND()</f>
        <v>0.20251971715832351</v>
      </c>
      <c r="D1835">
        <f ca="1">IF(C1835&lt;EXP(-(B1835^2)),B1835,0)</f>
        <v>1.0843530550056899</v>
      </c>
      <c r="E1835">
        <f ca="1">IF(D1835=0,0,C1835)</f>
        <v>0.20251971715832351</v>
      </c>
      <c r="F1835">
        <f ca="1">IF(D1835=0,0,1)</f>
        <v>1</v>
      </c>
    </row>
    <row r="1836" spans="1:6" x14ac:dyDescent="0.25">
      <c r="A1836">
        <v>1</v>
      </c>
      <c r="B1836">
        <f ca="1">2*RAND()</f>
        <v>1.6914722936132549</v>
      </c>
      <c r="C1836">
        <f ca="1">$C$3+($B$3-$C$3)*RAND()</f>
        <v>0.42676795221188046</v>
      </c>
      <c r="D1836">
        <f ca="1">IF(C1836&lt;EXP(-(B1836^2)),B1836,0)</f>
        <v>0</v>
      </c>
      <c r="E1836">
        <f ca="1">IF(D1836=0,0,C1836)</f>
        <v>0</v>
      </c>
      <c r="F1836">
        <f ca="1">IF(D1836=0,0,1)</f>
        <v>0</v>
      </c>
    </row>
    <row r="1837" spans="1:6" x14ac:dyDescent="0.25">
      <c r="A1837">
        <v>1</v>
      </c>
      <c r="B1837">
        <f ca="1">2*RAND()</f>
        <v>0.62861506315798077</v>
      </c>
      <c r="C1837">
        <f ca="1">$C$3+($B$3-$C$3)*RAND()</f>
        <v>0.48378338192889853</v>
      </c>
      <c r="D1837">
        <f ca="1">IF(C1837&lt;EXP(-(B1837^2)),B1837,0)</f>
        <v>0.62861506315798077</v>
      </c>
      <c r="E1837">
        <f ca="1">IF(D1837=0,0,C1837)</f>
        <v>0.48378338192889853</v>
      </c>
      <c r="F1837">
        <f ca="1">IF(D1837=0,0,1)</f>
        <v>1</v>
      </c>
    </row>
    <row r="1838" spans="1:6" x14ac:dyDescent="0.25">
      <c r="A1838">
        <v>1</v>
      </c>
      <c r="B1838">
        <f ca="1">2*RAND()</f>
        <v>1.3695259001814233</v>
      </c>
      <c r="C1838">
        <f ca="1">$C$3+($B$3-$C$3)*RAND()</f>
        <v>0.61719128968757886</v>
      </c>
      <c r="D1838">
        <f ca="1">IF(C1838&lt;EXP(-(B1838^2)),B1838,0)</f>
        <v>0</v>
      </c>
      <c r="E1838">
        <f ca="1">IF(D1838=0,0,C1838)</f>
        <v>0</v>
      </c>
      <c r="F1838">
        <f ca="1">IF(D1838=0,0,1)</f>
        <v>0</v>
      </c>
    </row>
    <row r="1839" spans="1:6" x14ac:dyDescent="0.25">
      <c r="A1839">
        <v>1</v>
      </c>
      <c r="B1839">
        <f ca="1">2*RAND()</f>
        <v>1.5690446904419273</v>
      </c>
      <c r="C1839">
        <f ca="1">$C$3+($B$3-$C$3)*RAND()</f>
        <v>0.87743085510898167</v>
      </c>
      <c r="D1839">
        <f ca="1">IF(C1839&lt;EXP(-(B1839^2)),B1839,0)</f>
        <v>0</v>
      </c>
      <c r="E1839">
        <f ca="1">IF(D1839=0,0,C1839)</f>
        <v>0</v>
      </c>
      <c r="F1839">
        <f ca="1">IF(D1839=0,0,1)</f>
        <v>0</v>
      </c>
    </row>
    <row r="1840" spans="1:6" x14ac:dyDescent="0.25">
      <c r="A1840">
        <v>1</v>
      </c>
      <c r="B1840">
        <f ca="1">2*RAND()</f>
        <v>0.48177626807909335</v>
      </c>
      <c r="C1840">
        <f ca="1">$C$3+($B$3-$C$3)*RAND()</f>
        <v>0.36215283661963599</v>
      </c>
      <c r="D1840">
        <f ca="1">IF(C1840&lt;EXP(-(B1840^2)),B1840,0)</f>
        <v>0.48177626807909335</v>
      </c>
      <c r="E1840">
        <f ca="1">IF(D1840=0,0,C1840)</f>
        <v>0.36215283661963599</v>
      </c>
      <c r="F1840">
        <f ca="1">IF(D1840=0,0,1)</f>
        <v>1</v>
      </c>
    </row>
    <row r="1841" spans="1:6" x14ac:dyDescent="0.25">
      <c r="A1841">
        <v>1</v>
      </c>
      <c r="B1841">
        <f ca="1">2*RAND()</f>
        <v>0.49888069083599174</v>
      </c>
      <c r="C1841">
        <f ca="1">$C$3+($B$3-$C$3)*RAND()</f>
        <v>0.33959181633932073</v>
      </c>
      <c r="D1841">
        <f ca="1">IF(C1841&lt;EXP(-(B1841^2)),B1841,0)</f>
        <v>0.49888069083599174</v>
      </c>
      <c r="E1841">
        <f ca="1">IF(D1841=0,0,C1841)</f>
        <v>0.33959181633932073</v>
      </c>
      <c r="F1841">
        <f ca="1">IF(D1841=0,0,1)</f>
        <v>1</v>
      </c>
    </row>
    <row r="1842" spans="1:6" x14ac:dyDescent="0.25">
      <c r="A1842">
        <v>1</v>
      </c>
      <c r="B1842">
        <f ca="1">2*RAND()</f>
        <v>0.97659715526128066</v>
      </c>
      <c r="C1842">
        <f ca="1">$C$3+($B$3-$C$3)*RAND()</f>
        <v>0.99126987367592512</v>
      </c>
      <c r="D1842">
        <f ca="1">IF(C1842&lt;EXP(-(B1842^2)),B1842,0)</f>
        <v>0</v>
      </c>
      <c r="E1842">
        <f ca="1">IF(D1842=0,0,C1842)</f>
        <v>0</v>
      </c>
      <c r="F1842">
        <f ca="1">IF(D1842=0,0,1)</f>
        <v>0</v>
      </c>
    </row>
    <row r="1843" spans="1:6" x14ac:dyDescent="0.25">
      <c r="A1843">
        <v>1</v>
      </c>
      <c r="B1843">
        <f ca="1">2*RAND()</f>
        <v>1.8755750583043735</v>
      </c>
      <c r="C1843">
        <f ca="1">$C$3+($B$3-$C$3)*RAND()</f>
        <v>8.8014375806425862E-2</v>
      </c>
      <c r="D1843">
        <f ca="1">IF(C1843&lt;EXP(-(B1843^2)),B1843,0)</f>
        <v>0</v>
      </c>
      <c r="E1843">
        <f ca="1">IF(D1843=0,0,C1843)</f>
        <v>0</v>
      </c>
      <c r="F1843">
        <f ca="1">IF(D1843=0,0,1)</f>
        <v>0</v>
      </c>
    </row>
    <row r="1844" spans="1:6" x14ac:dyDescent="0.25">
      <c r="A1844">
        <v>1</v>
      </c>
      <c r="B1844">
        <f ca="1">2*RAND()</f>
        <v>0.67664153552268758</v>
      </c>
      <c r="C1844">
        <f ca="1">$C$3+($B$3-$C$3)*RAND()</f>
        <v>0.6508254119892467</v>
      </c>
      <c r="D1844">
        <f ca="1">IF(C1844&lt;EXP(-(B1844^2)),B1844,0)</f>
        <v>0</v>
      </c>
      <c r="E1844">
        <f ca="1">IF(D1844=0,0,C1844)</f>
        <v>0</v>
      </c>
      <c r="F1844">
        <f ca="1">IF(D1844=0,0,1)</f>
        <v>0</v>
      </c>
    </row>
    <row r="1845" spans="1:6" x14ac:dyDescent="0.25">
      <c r="A1845">
        <v>1</v>
      </c>
      <c r="B1845">
        <f ca="1">2*RAND()</f>
        <v>0.43601553104277913</v>
      </c>
      <c r="C1845">
        <f ca="1">$C$3+($B$3-$C$3)*RAND()</f>
        <v>0.95929757338254684</v>
      </c>
      <c r="D1845">
        <f ca="1">IF(C1845&lt;EXP(-(B1845^2)),B1845,0)</f>
        <v>0</v>
      </c>
      <c r="E1845">
        <f ca="1">IF(D1845=0,0,C1845)</f>
        <v>0</v>
      </c>
      <c r="F1845">
        <f ca="1">IF(D1845=0,0,1)</f>
        <v>0</v>
      </c>
    </row>
    <row r="1846" spans="1:6" x14ac:dyDescent="0.25">
      <c r="A1846">
        <v>1</v>
      </c>
      <c r="B1846">
        <f ca="1">2*RAND()</f>
        <v>1.9310083659461785</v>
      </c>
      <c r="C1846">
        <f ca="1">$C$3+($B$3-$C$3)*RAND()</f>
        <v>0.9570343377131193</v>
      </c>
      <c r="D1846">
        <f ca="1">IF(C1846&lt;EXP(-(B1846^2)),B1846,0)</f>
        <v>0</v>
      </c>
      <c r="E1846">
        <f ca="1">IF(D1846=0,0,C1846)</f>
        <v>0</v>
      </c>
      <c r="F1846">
        <f ca="1">IF(D1846=0,0,1)</f>
        <v>0</v>
      </c>
    </row>
    <row r="1847" spans="1:6" x14ac:dyDescent="0.25">
      <c r="A1847">
        <v>1</v>
      </c>
      <c r="B1847">
        <f ca="1">2*RAND()</f>
        <v>1.5897132440502653</v>
      </c>
      <c r="C1847">
        <f ca="1">$C$3+($B$3-$C$3)*RAND()</f>
        <v>8.5679167056632449E-2</v>
      </c>
      <c r="D1847">
        <f ca="1">IF(C1847&lt;EXP(-(B1847^2)),B1847,0)</f>
        <v>0</v>
      </c>
      <c r="E1847">
        <f ca="1">IF(D1847=0,0,C1847)</f>
        <v>0</v>
      </c>
      <c r="F1847">
        <f ca="1">IF(D1847=0,0,1)</f>
        <v>0</v>
      </c>
    </row>
    <row r="1848" spans="1:6" x14ac:dyDescent="0.25">
      <c r="A1848">
        <v>1</v>
      </c>
      <c r="B1848">
        <f ca="1">2*RAND()</f>
        <v>1.5894193080099599</v>
      </c>
      <c r="C1848">
        <f ca="1">$C$3+($B$3-$C$3)*RAND()</f>
        <v>0.34014071597217621</v>
      </c>
      <c r="D1848">
        <f ca="1">IF(C1848&lt;EXP(-(B1848^2)),B1848,0)</f>
        <v>0</v>
      </c>
      <c r="E1848">
        <f ca="1">IF(D1848=0,0,C1848)</f>
        <v>0</v>
      </c>
      <c r="F1848">
        <f ca="1">IF(D1848=0,0,1)</f>
        <v>0</v>
      </c>
    </row>
    <row r="1849" spans="1:6" x14ac:dyDescent="0.25">
      <c r="A1849">
        <v>1</v>
      </c>
      <c r="B1849">
        <f ca="1">2*RAND()</f>
        <v>1.1192151306135305</v>
      </c>
      <c r="C1849">
        <f ca="1">$C$3+($B$3-$C$3)*RAND()</f>
        <v>0.35908191620729629</v>
      </c>
      <c r="D1849">
        <f ca="1">IF(C1849&lt;EXP(-(B1849^2)),B1849,0)</f>
        <v>0</v>
      </c>
      <c r="E1849">
        <f ca="1">IF(D1849=0,0,C1849)</f>
        <v>0</v>
      </c>
      <c r="F1849">
        <f ca="1">IF(D1849=0,0,1)</f>
        <v>0</v>
      </c>
    </row>
    <row r="1850" spans="1:6" x14ac:dyDescent="0.25">
      <c r="A1850">
        <v>1</v>
      </c>
      <c r="B1850">
        <f ca="1">2*RAND()</f>
        <v>0.89350995881359596</v>
      </c>
      <c r="C1850">
        <f ca="1">$C$3+($B$3-$C$3)*RAND()</f>
        <v>0.42598950956606763</v>
      </c>
      <c r="D1850">
        <f ca="1">IF(C1850&lt;EXP(-(B1850^2)),B1850,0)</f>
        <v>0.89350995881359596</v>
      </c>
      <c r="E1850">
        <f ca="1">IF(D1850=0,0,C1850)</f>
        <v>0.42598950956606763</v>
      </c>
      <c r="F1850">
        <f ca="1">IF(D1850=0,0,1)</f>
        <v>1</v>
      </c>
    </row>
    <row r="1851" spans="1:6" x14ac:dyDescent="0.25">
      <c r="A1851">
        <v>1</v>
      </c>
      <c r="B1851">
        <f ca="1">2*RAND()</f>
        <v>0.64781506318642545</v>
      </c>
      <c r="C1851">
        <f ca="1">$C$3+($B$3-$C$3)*RAND()</f>
        <v>0.66398439879791327</v>
      </c>
      <c r="D1851">
        <f ca="1">IF(C1851&lt;EXP(-(B1851^2)),B1851,0)</f>
        <v>0</v>
      </c>
      <c r="E1851">
        <f ca="1">IF(D1851=0,0,C1851)</f>
        <v>0</v>
      </c>
      <c r="F1851">
        <f ca="1">IF(D1851=0,0,1)</f>
        <v>0</v>
      </c>
    </row>
    <row r="1852" spans="1:6" x14ac:dyDescent="0.25">
      <c r="A1852">
        <v>1</v>
      </c>
      <c r="B1852">
        <f ca="1">2*RAND()</f>
        <v>1.3373554327938988</v>
      </c>
      <c r="C1852">
        <f ca="1">$C$3+($B$3-$C$3)*RAND()</f>
        <v>0.50759595547146263</v>
      </c>
      <c r="D1852">
        <f ca="1">IF(C1852&lt;EXP(-(B1852^2)),B1852,0)</f>
        <v>0</v>
      </c>
      <c r="E1852">
        <f ca="1">IF(D1852=0,0,C1852)</f>
        <v>0</v>
      </c>
      <c r="F1852">
        <f ca="1">IF(D1852=0,0,1)</f>
        <v>0</v>
      </c>
    </row>
    <row r="1853" spans="1:6" x14ac:dyDescent="0.25">
      <c r="A1853">
        <v>1</v>
      </c>
      <c r="B1853">
        <f ca="1">2*RAND()</f>
        <v>0.3941240767523353</v>
      </c>
      <c r="C1853">
        <f ca="1">$C$3+($B$3-$C$3)*RAND()</f>
        <v>7.3240461900513462E-2</v>
      </c>
      <c r="D1853">
        <f ca="1">IF(C1853&lt;EXP(-(B1853^2)),B1853,0)</f>
        <v>0.3941240767523353</v>
      </c>
      <c r="E1853">
        <f ca="1">IF(D1853=0,0,C1853)</f>
        <v>7.3240461900513462E-2</v>
      </c>
      <c r="F1853">
        <f ca="1">IF(D1853=0,0,1)</f>
        <v>1</v>
      </c>
    </row>
    <row r="1854" spans="1:6" x14ac:dyDescent="0.25">
      <c r="A1854">
        <v>1</v>
      </c>
      <c r="B1854">
        <f ca="1">2*RAND()</f>
        <v>0.34125415330080999</v>
      </c>
      <c r="C1854">
        <f ca="1">$C$3+($B$3-$C$3)*RAND()</f>
        <v>0.38999539809267031</v>
      </c>
      <c r="D1854">
        <f ca="1">IF(C1854&lt;EXP(-(B1854^2)),B1854,0)</f>
        <v>0.34125415330080999</v>
      </c>
      <c r="E1854">
        <f ca="1">IF(D1854=0,0,C1854)</f>
        <v>0.38999539809267031</v>
      </c>
      <c r="F1854">
        <f ca="1">IF(D1854=0,0,1)</f>
        <v>1</v>
      </c>
    </row>
    <row r="1855" spans="1:6" x14ac:dyDescent="0.25">
      <c r="A1855">
        <v>1</v>
      </c>
      <c r="B1855">
        <f ca="1">2*RAND()</f>
        <v>1.3193169047355289</v>
      </c>
      <c r="C1855">
        <f ca="1">$C$3+($B$3-$C$3)*RAND()</f>
        <v>3.6356696493453071E-2</v>
      </c>
      <c r="D1855">
        <f ca="1">IF(C1855&lt;EXP(-(B1855^2)),B1855,0)</f>
        <v>1.3193169047355289</v>
      </c>
      <c r="E1855">
        <f ca="1">IF(D1855=0,0,C1855)</f>
        <v>3.6356696493453071E-2</v>
      </c>
      <c r="F1855">
        <f ca="1">IF(D1855=0,0,1)</f>
        <v>1</v>
      </c>
    </row>
    <row r="1856" spans="1:6" x14ac:dyDescent="0.25">
      <c r="A1856">
        <v>1</v>
      </c>
      <c r="B1856">
        <f ca="1">2*RAND()</f>
        <v>1.1848924413036386</v>
      </c>
      <c r="C1856">
        <f ca="1">$C$3+($B$3-$C$3)*RAND()</f>
        <v>0.89919815620768984</v>
      </c>
      <c r="D1856">
        <f ca="1">IF(C1856&lt;EXP(-(B1856^2)),B1856,0)</f>
        <v>0</v>
      </c>
      <c r="E1856">
        <f ca="1">IF(D1856=0,0,C1856)</f>
        <v>0</v>
      </c>
      <c r="F1856">
        <f ca="1">IF(D1856=0,0,1)</f>
        <v>0</v>
      </c>
    </row>
    <row r="1857" spans="1:6" x14ac:dyDescent="0.25">
      <c r="A1857">
        <v>1</v>
      </c>
      <c r="B1857">
        <f ca="1">2*RAND()</f>
        <v>1.480457877498397</v>
      </c>
      <c r="C1857">
        <f ca="1">$C$3+($B$3-$C$3)*RAND()</f>
        <v>0.93511163059056623</v>
      </c>
      <c r="D1857">
        <f ca="1">IF(C1857&lt;EXP(-(B1857^2)),B1857,0)</f>
        <v>0</v>
      </c>
      <c r="E1857">
        <f ca="1">IF(D1857=0,0,C1857)</f>
        <v>0</v>
      </c>
      <c r="F1857">
        <f ca="1">IF(D1857=0,0,1)</f>
        <v>0</v>
      </c>
    </row>
    <row r="1858" spans="1:6" x14ac:dyDescent="0.25">
      <c r="A1858">
        <v>1</v>
      </c>
      <c r="B1858">
        <f ca="1">2*RAND()</f>
        <v>1.5445507180882987</v>
      </c>
      <c r="C1858">
        <f ca="1">$C$3+($B$3-$C$3)*RAND()</f>
        <v>0.48704730199916602</v>
      </c>
      <c r="D1858">
        <f ca="1">IF(C1858&lt;EXP(-(B1858^2)),B1858,0)</f>
        <v>0</v>
      </c>
      <c r="E1858">
        <f ca="1">IF(D1858=0,0,C1858)</f>
        <v>0</v>
      </c>
      <c r="F1858">
        <f ca="1">IF(D1858=0,0,1)</f>
        <v>0</v>
      </c>
    </row>
    <row r="1859" spans="1:6" x14ac:dyDescent="0.25">
      <c r="A1859">
        <v>1</v>
      </c>
      <c r="B1859">
        <f ca="1">2*RAND()</f>
        <v>0.13668591771582039</v>
      </c>
      <c r="C1859">
        <f ca="1">$C$3+($B$3-$C$3)*RAND()</f>
        <v>0.58996976749786423</v>
      </c>
      <c r="D1859">
        <f ca="1">IF(C1859&lt;EXP(-(B1859^2)),B1859,0)</f>
        <v>0.13668591771582039</v>
      </c>
      <c r="E1859">
        <f ca="1">IF(D1859=0,0,C1859)</f>
        <v>0.58996976749786423</v>
      </c>
      <c r="F1859">
        <f ca="1">IF(D1859=0,0,1)</f>
        <v>1</v>
      </c>
    </row>
    <row r="1860" spans="1:6" x14ac:dyDescent="0.25">
      <c r="A1860">
        <v>1</v>
      </c>
      <c r="B1860">
        <f ca="1">2*RAND()</f>
        <v>9.9784850483827903E-2</v>
      </c>
      <c r="C1860">
        <f ca="1">$C$3+($B$3-$C$3)*RAND()</f>
        <v>0.67740379889079338</v>
      </c>
      <c r="D1860">
        <f ca="1">IF(C1860&lt;EXP(-(B1860^2)),B1860,0)</f>
        <v>9.9784850483827903E-2</v>
      </c>
      <c r="E1860">
        <f ca="1">IF(D1860=0,0,C1860)</f>
        <v>0.67740379889079338</v>
      </c>
      <c r="F1860">
        <f ca="1">IF(D1860=0,0,1)</f>
        <v>1</v>
      </c>
    </row>
    <row r="1861" spans="1:6" x14ac:dyDescent="0.25">
      <c r="A1861">
        <v>1</v>
      </c>
      <c r="B1861">
        <f ca="1">2*RAND()</f>
        <v>1.7071161518058884</v>
      </c>
      <c r="C1861">
        <f ca="1">$C$3+($B$3-$C$3)*RAND()</f>
        <v>0.11632964709557746</v>
      </c>
      <c r="D1861">
        <f ca="1">IF(C1861&lt;EXP(-(B1861^2)),B1861,0)</f>
        <v>0</v>
      </c>
      <c r="E1861">
        <f ca="1">IF(D1861=0,0,C1861)</f>
        <v>0</v>
      </c>
      <c r="F1861">
        <f ca="1">IF(D1861=0,0,1)</f>
        <v>0</v>
      </c>
    </row>
    <row r="1862" spans="1:6" x14ac:dyDescent="0.25">
      <c r="A1862">
        <v>1</v>
      </c>
      <c r="B1862">
        <f ca="1">2*RAND()</f>
        <v>1.008005971279115</v>
      </c>
      <c r="C1862">
        <f ca="1">$C$3+($B$3-$C$3)*RAND()</f>
        <v>0.26575345603313444</v>
      </c>
      <c r="D1862">
        <f ca="1">IF(C1862&lt;EXP(-(B1862^2)),B1862,0)</f>
        <v>1.008005971279115</v>
      </c>
      <c r="E1862">
        <f ca="1">IF(D1862=0,0,C1862)</f>
        <v>0.26575345603313444</v>
      </c>
      <c r="F1862">
        <f ca="1">IF(D1862=0,0,1)</f>
        <v>1</v>
      </c>
    </row>
    <row r="1863" spans="1:6" x14ac:dyDescent="0.25">
      <c r="A1863">
        <v>1</v>
      </c>
      <c r="B1863">
        <f ca="1">2*RAND()</f>
        <v>0.6433501270077171</v>
      </c>
      <c r="C1863">
        <f ca="1">$C$3+($B$3-$C$3)*RAND()</f>
        <v>0.35810001482277576</v>
      </c>
      <c r="D1863">
        <f ca="1">IF(C1863&lt;EXP(-(B1863^2)),B1863,0)</f>
        <v>0.6433501270077171</v>
      </c>
      <c r="E1863">
        <f ca="1">IF(D1863=0,0,C1863)</f>
        <v>0.35810001482277576</v>
      </c>
      <c r="F1863">
        <f ca="1">IF(D1863=0,0,1)</f>
        <v>1</v>
      </c>
    </row>
    <row r="1864" spans="1:6" x14ac:dyDescent="0.25">
      <c r="A1864">
        <v>1</v>
      </c>
      <c r="B1864">
        <f ca="1">2*RAND()</f>
        <v>1.398407578960791</v>
      </c>
      <c r="C1864">
        <f ca="1">$C$3+($B$3-$C$3)*RAND()</f>
        <v>5.2985542104055781E-2</v>
      </c>
      <c r="D1864">
        <f ca="1">IF(C1864&lt;EXP(-(B1864^2)),B1864,0)</f>
        <v>1.398407578960791</v>
      </c>
      <c r="E1864">
        <f ca="1">IF(D1864=0,0,C1864)</f>
        <v>5.2985542104055781E-2</v>
      </c>
      <c r="F1864">
        <f ca="1">IF(D1864=0,0,1)</f>
        <v>1</v>
      </c>
    </row>
    <row r="1865" spans="1:6" x14ac:dyDescent="0.25">
      <c r="A1865">
        <v>1</v>
      </c>
      <c r="B1865">
        <f ca="1">2*RAND()</f>
        <v>1.179563366013032</v>
      </c>
      <c r="C1865">
        <f ca="1">$C$3+($B$3-$C$3)*RAND()</f>
        <v>6.345456540349742E-2</v>
      </c>
      <c r="D1865">
        <f ca="1">IF(C1865&lt;EXP(-(B1865^2)),B1865,0)</f>
        <v>1.179563366013032</v>
      </c>
      <c r="E1865">
        <f ca="1">IF(D1865=0,0,C1865)</f>
        <v>6.345456540349742E-2</v>
      </c>
      <c r="F1865">
        <f ca="1">IF(D1865=0,0,1)</f>
        <v>1</v>
      </c>
    </row>
    <row r="1866" spans="1:6" x14ac:dyDescent="0.25">
      <c r="A1866">
        <v>1</v>
      </c>
      <c r="B1866">
        <f ca="1">2*RAND()</f>
        <v>7.4432235049956663E-2</v>
      </c>
      <c r="C1866">
        <f ca="1">$C$3+($B$3-$C$3)*RAND()</f>
        <v>0.51346998034462621</v>
      </c>
      <c r="D1866">
        <f ca="1">IF(C1866&lt;EXP(-(B1866^2)),B1866,0)</f>
        <v>7.4432235049956663E-2</v>
      </c>
      <c r="E1866">
        <f ca="1">IF(D1866=0,0,C1866)</f>
        <v>0.51346998034462621</v>
      </c>
      <c r="F1866">
        <f ca="1">IF(D1866=0,0,1)</f>
        <v>1</v>
      </c>
    </row>
    <row r="1867" spans="1:6" x14ac:dyDescent="0.25">
      <c r="A1867">
        <v>1</v>
      </c>
      <c r="B1867">
        <f ca="1">2*RAND()</f>
        <v>1.5129170100687577</v>
      </c>
      <c r="C1867">
        <f ca="1">$C$3+($B$3-$C$3)*RAND()</f>
        <v>0.29747946485246457</v>
      </c>
      <c r="D1867">
        <f ca="1">IF(C1867&lt;EXP(-(B1867^2)),B1867,0)</f>
        <v>0</v>
      </c>
      <c r="E1867">
        <f ca="1">IF(D1867=0,0,C1867)</f>
        <v>0</v>
      </c>
      <c r="F1867">
        <f ca="1">IF(D1867=0,0,1)</f>
        <v>0</v>
      </c>
    </row>
    <row r="1868" spans="1:6" x14ac:dyDescent="0.25">
      <c r="A1868">
        <v>1</v>
      </c>
      <c r="B1868">
        <f ca="1">2*RAND()</f>
        <v>0.29099943930115835</v>
      </c>
      <c r="C1868">
        <f ca="1">$C$3+($B$3-$C$3)*RAND()</f>
        <v>0.42179886909002695</v>
      </c>
      <c r="D1868">
        <f ca="1">IF(C1868&lt;EXP(-(B1868^2)),B1868,0)</f>
        <v>0.29099943930115835</v>
      </c>
      <c r="E1868">
        <f ca="1">IF(D1868=0,0,C1868)</f>
        <v>0.42179886909002695</v>
      </c>
      <c r="F1868">
        <f ca="1">IF(D1868=0,0,1)</f>
        <v>1</v>
      </c>
    </row>
    <row r="1869" spans="1:6" x14ac:dyDescent="0.25">
      <c r="A1869">
        <v>1</v>
      </c>
      <c r="B1869">
        <f ca="1">2*RAND()</f>
        <v>1.7645521726440283</v>
      </c>
      <c r="C1869">
        <f ca="1">$C$3+($B$3-$C$3)*RAND()</f>
        <v>0.62664907897648836</v>
      </c>
      <c r="D1869">
        <f ca="1">IF(C1869&lt;EXP(-(B1869^2)),B1869,0)</f>
        <v>0</v>
      </c>
      <c r="E1869">
        <f ca="1">IF(D1869=0,0,C1869)</f>
        <v>0</v>
      </c>
      <c r="F1869">
        <f ca="1">IF(D1869=0,0,1)</f>
        <v>0</v>
      </c>
    </row>
    <row r="1870" spans="1:6" x14ac:dyDescent="0.25">
      <c r="A1870">
        <v>1</v>
      </c>
      <c r="B1870">
        <f ca="1">2*RAND()</f>
        <v>0.99669568296252242</v>
      </c>
      <c r="C1870">
        <f ca="1">$C$3+($B$3-$C$3)*RAND()</f>
        <v>0.48284320265682135</v>
      </c>
      <c r="D1870">
        <f ca="1">IF(C1870&lt;EXP(-(B1870^2)),B1870,0)</f>
        <v>0</v>
      </c>
      <c r="E1870">
        <f ca="1">IF(D1870=0,0,C1870)</f>
        <v>0</v>
      </c>
      <c r="F1870">
        <f ca="1">IF(D1870=0,0,1)</f>
        <v>0</v>
      </c>
    </row>
    <row r="1871" spans="1:6" x14ac:dyDescent="0.25">
      <c r="A1871">
        <v>1</v>
      </c>
      <c r="B1871">
        <f ca="1">2*RAND()</f>
        <v>1.3535461740009274</v>
      </c>
      <c r="C1871">
        <f ca="1">$C$3+($B$3-$C$3)*RAND()</f>
        <v>0.46369249515293054</v>
      </c>
      <c r="D1871">
        <f ca="1">IF(C1871&lt;EXP(-(B1871^2)),B1871,0)</f>
        <v>0</v>
      </c>
      <c r="E1871">
        <f ca="1">IF(D1871=0,0,C1871)</f>
        <v>0</v>
      </c>
      <c r="F1871">
        <f ca="1">IF(D1871=0,0,1)</f>
        <v>0</v>
      </c>
    </row>
    <row r="1872" spans="1:6" x14ac:dyDescent="0.25">
      <c r="A1872">
        <v>1</v>
      </c>
      <c r="B1872">
        <f ca="1">2*RAND()</f>
        <v>0.94301845910949855</v>
      </c>
      <c r="C1872">
        <f ca="1">$C$3+($B$3-$C$3)*RAND()</f>
        <v>0.33711345371353507</v>
      </c>
      <c r="D1872">
        <f ca="1">IF(C1872&lt;EXP(-(B1872^2)),B1872,0)</f>
        <v>0.94301845910949855</v>
      </c>
      <c r="E1872">
        <f ca="1">IF(D1872=0,0,C1872)</f>
        <v>0.33711345371353507</v>
      </c>
      <c r="F1872">
        <f ca="1">IF(D1872=0,0,1)</f>
        <v>1</v>
      </c>
    </row>
    <row r="1873" spans="1:6" x14ac:dyDescent="0.25">
      <c r="A1873">
        <v>1</v>
      </c>
      <c r="B1873">
        <f ca="1">2*RAND()</f>
        <v>1.594834372892058</v>
      </c>
      <c r="C1873">
        <f ca="1">$C$3+($B$3-$C$3)*RAND()</f>
        <v>0.40268748878428839</v>
      </c>
      <c r="D1873">
        <f ca="1">IF(C1873&lt;EXP(-(B1873^2)),B1873,0)</f>
        <v>0</v>
      </c>
      <c r="E1873">
        <f ca="1">IF(D1873=0,0,C1873)</f>
        <v>0</v>
      </c>
      <c r="F1873">
        <f ca="1">IF(D1873=0,0,1)</f>
        <v>0</v>
      </c>
    </row>
    <row r="1874" spans="1:6" x14ac:dyDescent="0.25">
      <c r="A1874">
        <v>1</v>
      </c>
      <c r="B1874">
        <f ca="1">2*RAND()</f>
        <v>0.55612979090436609</v>
      </c>
      <c r="C1874">
        <f ca="1">$C$3+($B$3-$C$3)*RAND()</f>
        <v>0.87537051909103214</v>
      </c>
      <c r="D1874">
        <f ca="1">IF(C1874&lt;EXP(-(B1874^2)),B1874,0)</f>
        <v>0</v>
      </c>
      <c r="E1874">
        <f ca="1">IF(D1874=0,0,C1874)</f>
        <v>0</v>
      </c>
      <c r="F1874">
        <f ca="1">IF(D1874=0,0,1)</f>
        <v>0</v>
      </c>
    </row>
    <row r="1875" spans="1:6" x14ac:dyDescent="0.25">
      <c r="A1875">
        <v>1</v>
      </c>
      <c r="B1875">
        <f ca="1">2*RAND()</f>
        <v>0.22711599425928597</v>
      </c>
      <c r="C1875">
        <f ca="1">$C$3+($B$3-$C$3)*RAND()</f>
        <v>0.44957056294712366</v>
      </c>
      <c r="D1875">
        <f ca="1">IF(C1875&lt;EXP(-(B1875^2)),B1875,0)</f>
        <v>0.22711599425928597</v>
      </c>
      <c r="E1875">
        <f ca="1">IF(D1875=0,0,C1875)</f>
        <v>0.44957056294712366</v>
      </c>
      <c r="F1875">
        <f ca="1">IF(D1875=0,0,1)</f>
        <v>1</v>
      </c>
    </row>
    <row r="1876" spans="1:6" x14ac:dyDescent="0.25">
      <c r="A1876">
        <v>1</v>
      </c>
      <c r="B1876">
        <f ca="1">2*RAND()</f>
        <v>0.54194246277438607</v>
      </c>
      <c r="C1876">
        <f ca="1">$C$3+($B$3-$C$3)*RAND()</f>
        <v>0.25277623329089111</v>
      </c>
      <c r="D1876">
        <f ca="1">IF(C1876&lt;EXP(-(B1876^2)),B1876,0)</f>
        <v>0.54194246277438607</v>
      </c>
      <c r="E1876">
        <f ca="1">IF(D1876=0,0,C1876)</f>
        <v>0.25277623329089111</v>
      </c>
      <c r="F1876">
        <f ca="1">IF(D1876=0,0,1)</f>
        <v>1</v>
      </c>
    </row>
    <row r="1877" spans="1:6" x14ac:dyDescent="0.25">
      <c r="A1877">
        <v>1</v>
      </c>
      <c r="B1877">
        <f ca="1">2*RAND()</f>
        <v>1.1623262022704997</v>
      </c>
      <c r="C1877">
        <f ca="1">$C$3+($B$3-$C$3)*RAND()</f>
        <v>0.96766141081543822</v>
      </c>
      <c r="D1877">
        <f ca="1">IF(C1877&lt;EXP(-(B1877^2)),B1877,0)</f>
        <v>0</v>
      </c>
      <c r="E1877">
        <f ca="1">IF(D1877=0,0,C1877)</f>
        <v>0</v>
      </c>
      <c r="F1877">
        <f ca="1">IF(D1877=0,0,1)</f>
        <v>0</v>
      </c>
    </row>
    <row r="1878" spans="1:6" x14ac:dyDescent="0.25">
      <c r="A1878">
        <v>1</v>
      </c>
      <c r="B1878">
        <f ca="1">2*RAND()</f>
        <v>1.562120737718099</v>
      </c>
      <c r="C1878">
        <f ca="1">$C$3+($B$3-$C$3)*RAND()</f>
        <v>0.71334096166803695</v>
      </c>
      <c r="D1878">
        <f ca="1">IF(C1878&lt;EXP(-(B1878^2)),B1878,0)</f>
        <v>0</v>
      </c>
      <c r="E1878">
        <f ca="1">IF(D1878=0,0,C1878)</f>
        <v>0</v>
      </c>
      <c r="F1878">
        <f ca="1">IF(D1878=0,0,1)</f>
        <v>0</v>
      </c>
    </row>
    <row r="1879" spans="1:6" x14ac:dyDescent="0.25">
      <c r="A1879">
        <v>1</v>
      </c>
      <c r="B1879">
        <f ca="1">2*RAND()</f>
        <v>1.0108006320344749</v>
      </c>
      <c r="C1879">
        <f ca="1">$C$3+($B$3-$C$3)*RAND()</f>
        <v>0.54503031635432964</v>
      </c>
      <c r="D1879">
        <f ca="1">IF(C1879&lt;EXP(-(B1879^2)),B1879,0)</f>
        <v>0</v>
      </c>
      <c r="E1879">
        <f ca="1">IF(D1879=0,0,C1879)</f>
        <v>0</v>
      </c>
      <c r="F1879">
        <f ca="1">IF(D1879=0,0,1)</f>
        <v>0</v>
      </c>
    </row>
    <row r="1880" spans="1:6" x14ac:dyDescent="0.25">
      <c r="A1880">
        <v>1</v>
      </c>
      <c r="B1880">
        <f ca="1">2*RAND()</f>
        <v>1.0625163214039217</v>
      </c>
      <c r="C1880">
        <f ca="1">$C$3+($B$3-$C$3)*RAND()</f>
        <v>0.62576820348547679</v>
      </c>
      <c r="D1880">
        <f ca="1">IF(C1880&lt;EXP(-(B1880^2)),B1880,0)</f>
        <v>0</v>
      </c>
      <c r="E1880">
        <f ca="1">IF(D1880=0,0,C1880)</f>
        <v>0</v>
      </c>
      <c r="F1880">
        <f ca="1">IF(D1880=0,0,1)</f>
        <v>0</v>
      </c>
    </row>
    <row r="1881" spans="1:6" x14ac:dyDescent="0.25">
      <c r="A1881">
        <v>1</v>
      </c>
      <c r="B1881">
        <f ca="1">2*RAND()</f>
        <v>1.0327797800281107</v>
      </c>
      <c r="C1881">
        <f ca="1">$C$3+($B$3-$C$3)*RAND()</f>
        <v>0.37960756675123031</v>
      </c>
      <c r="D1881">
        <f ca="1">IF(C1881&lt;EXP(-(B1881^2)),B1881,0)</f>
        <v>0</v>
      </c>
      <c r="E1881">
        <f ca="1">IF(D1881=0,0,C1881)</f>
        <v>0</v>
      </c>
      <c r="F1881">
        <f ca="1">IF(D1881=0,0,1)</f>
        <v>0</v>
      </c>
    </row>
    <row r="1882" spans="1:6" x14ac:dyDescent="0.25">
      <c r="A1882">
        <v>1</v>
      </c>
      <c r="B1882">
        <f ca="1">2*RAND()</f>
        <v>0.67631509296732073</v>
      </c>
      <c r="C1882">
        <f ca="1">$C$3+($B$3-$C$3)*RAND()</f>
        <v>0.41887122508019459</v>
      </c>
      <c r="D1882">
        <f ca="1">IF(C1882&lt;EXP(-(B1882^2)),B1882,0)</f>
        <v>0.67631509296732073</v>
      </c>
      <c r="E1882">
        <f ca="1">IF(D1882=0,0,C1882)</f>
        <v>0.41887122508019459</v>
      </c>
      <c r="F1882">
        <f ca="1">IF(D1882=0,0,1)</f>
        <v>1</v>
      </c>
    </row>
    <row r="1883" spans="1:6" x14ac:dyDescent="0.25">
      <c r="A1883">
        <v>1</v>
      </c>
      <c r="B1883">
        <f ca="1">2*RAND()</f>
        <v>1.325400946542151</v>
      </c>
      <c r="C1883">
        <f ca="1">$C$3+($B$3-$C$3)*RAND()</f>
        <v>0.73033373352073316</v>
      </c>
      <c r="D1883">
        <f ca="1">IF(C1883&lt;EXP(-(B1883^2)),B1883,0)</f>
        <v>0</v>
      </c>
      <c r="E1883">
        <f ca="1">IF(D1883=0,0,C1883)</f>
        <v>0</v>
      </c>
      <c r="F1883">
        <f ca="1">IF(D1883=0,0,1)</f>
        <v>0</v>
      </c>
    </row>
    <row r="1884" spans="1:6" x14ac:dyDescent="0.25">
      <c r="A1884">
        <v>1</v>
      </c>
      <c r="B1884">
        <f ca="1">2*RAND()</f>
        <v>1.1939174491688305</v>
      </c>
      <c r="C1884">
        <f ca="1">$C$3+($B$3-$C$3)*RAND()</f>
        <v>0.50908413591894086</v>
      </c>
      <c r="D1884">
        <f ca="1">IF(C1884&lt;EXP(-(B1884^2)),B1884,0)</f>
        <v>0</v>
      </c>
      <c r="E1884">
        <f ca="1">IF(D1884=0,0,C1884)</f>
        <v>0</v>
      </c>
      <c r="F1884">
        <f ca="1">IF(D1884=0,0,1)</f>
        <v>0</v>
      </c>
    </row>
    <row r="1885" spans="1:6" x14ac:dyDescent="0.25">
      <c r="A1885">
        <v>1</v>
      </c>
      <c r="B1885">
        <f ca="1">2*RAND()</f>
        <v>1.4842047347927105</v>
      </c>
      <c r="C1885">
        <f ca="1">$C$3+($B$3-$C$3)*RAND()</f>
        <v>0.33549696568160114</v>
      </c>
      <c r="D1885">
        <f ca="1">IF(C1885&lt;EXP(-(B1885^2)),B1885,0)</f>
        <v>0</v>
      </c>
      <c r="E1885">
        <f ca="1">IF(D1885=0,0,C1885)</f>
        <v>0</v>
      </c>
      <c r="F1885">
        <f ca="1">IF(D1885=0,0,1)</f>
        <v>0</v>
      </c>
    </row>
    <row r="1886" spans="1:6" x14ac:dyDescent="0.25">
      <c r="A1886">
        <v>1</v>
      </c>
      <c r="B1886">
        <f ca="1">2*RAND()</f>
        <v>1.5587152428810975</v>
      </c>
      <c r="C1886">
        <f ca="1">$C$3+($B$3-$C$3)*RAND()</f>
        <v>0.59322516980091389</v>
      </c>
      <c r="D1886">
        <f ca="1">IF(C1886&lt;EXP(-(B1886^2)),B1886,0)</f>
        <v>0</v>
      </c>
      <c r="E1886">
        <f ca="1">IF(D1886=0,0,C1886)</f>
        <v>0</v>
      </c>
      <c r="F1886">
        <f ca="1">IF(D1886=0,0,1)</f>
        <v>0</v>
      </c>
    </row>
    <row r="1887" spans="1:6" x14ac:dyDescent="0.25">
      <c r="A1887">
        <v>1</v>
      </c>
      <c r="B1887">
        <f ca="1">2*RAND()</f>
        <v>8.4503158092636088E-2</v>
      </c>
      <c r="C1887">
        <f ca="1">$C$3+($B$3-$C$3)*RAND()</f>
        <v>0.85281396392248499</v>
      </c>
      <c r="D1887">
        <f ca="1">IF(C1887&lt;EXP(-(B1887^2)),B1887,0)</f>
        <v>8.4503158092636088E-2</v>
      </c>
      <c r="E1887">
        <f ca="1">IF(D1887=0,0,C1887)</f>
        <v>0.85281396392248499</v>
      </c>
      <c r="F1887">
        <f ca="1">IF(D1887=0,0,1)</f>
        <v>1</v>
      </c>
    </row>
    <row r="1888" spans="1:6" x14ac:dyDescent="0.25">
      <c r="A1888">
        <v>1</v>
      </c>
      <c r="B1888">
        <f ca="1">2*RAND()</f>
        <v>1.8976145633858614</v>
      </c>
      <c r="C1888">
        <f ca="1">$C$3+($B$3-$C$3)*RAND()</f>
        <v>0.60850762830830918</v>
      </c>
      <c r="D1888">
        <f ca="1">IF(C1888&lt;EXP(-(B1888^2)),B1888,0)</f>
        <v>0</v>
      </c>
      <c r="E1888">
        <f ca="1">IF(D1888=0,0,C1888)</f>
        <v>0</v>
      </c>
      <c r="F1888">
        <f ca="1">IF(D1888=0,0,1)</f>
        <v>0</v>
      </c>
    </row>
    <row r="1889" spans="1:6" x14ac:dyDescent="0.25">
      <c r="A1889">
        <v>1</v>
      </c>
      <c r="B1889">
        <f ca="1">2*RAND()</f>
        <v>1.2430833168408748</v>
      </c>
      <c r="C1889">
        <f ca="1">$C$3+($B$3-$C$3)*RAND()</f>
        <v>0.20925581838340523</v>
      </c>
      <c r="D1889">
        <f ca="1">IF(C1889&lt;EXP(-(B1889^2)),B1889,0)</f>
        <v>1.2430833168408748</v>
      </c>
      <c r="E1889">
        <f ca="1">IF(D1889=0,0,C1889)</f>
        <v>0.20925581838340523</v>
      </c>
      <c r="F1889">
        <f ca="1">IF(D1889=0,0,1)</f>
        <v>1</v>
      </c>
    </row>
    <row r="1890" spans="1:6" x14ac:dyDescent="0.25">
      <c r="A1890">
        <v>1</v>
      </c>
      <c r="B1890">
        <f ca="1">2*RAND()</f>
        <v>1.4956100881646877</v>
      </c>
      <c r="C1890">
        <f ca="1">$C$3+($B$3-$C$3)*RAND()</f>
        <v>0.51595913206180088</v>
      </c>
      <c r="D1890">
        <f ca="1">IF(C1890&lt;EXP(-(B1890^2)),B1890,0)</f>
        <v>0</v>
      </c>
      <c r="E1890">
        <f ca="1">IF(D1890=0,0,C1890)</f>
        <v>0</v>
      </c>
      <c r="F1890">
        <f ca="1">IF(D1890=0,0,1)</f>
        <v>0</v>
      </c>
    </row>
    <row r="1891" spans="1:6" x14ac:dyDescent="0.25">
      <c r="A1891">
        <v>1</v>
      </c>
      <c r="B1891">
        <f ca="1">2*RAND()</f>
        <v>1.3585437662186102</v>
      </c>
      <c r="C1891">
        <f ca="1">$C$3+($B$3-$C$3)*RAND()</f>
        <v>0.71451331891918601</v>
      </c>
      <c r="D1891">
        <f ca="1">IF(C1891&lt;EXP(-(B1891^2)),B1891,0)</f>
        <v>0</v>
      </c>
      <c r="E1891">
        <f ca="1">IF(D1891=0,0,C1891)</f>
        <v>0</v>
      </c>
      <c r="F1891">
        <f ca="1">IF(D1891=0,0,1)</f>
        <v>0</v>
      </c>
    </row>
    <row r="1892" spans="1:6" x14ac:dyDescent="0.25">
      <c r="A1892">
        <v>1</v>
      </c>
      <c r="B1892">
        <f ca="1">2*RAND()</f>
        <v>1.387894133191133</v>
      </c>
      <c r="C1892">
        <f ca="1">$C$3+($B$3-$C$3)*RAND()</f>
        <v>0.22340364179333161</v>
      </c>
      <c r="D1892">
        <f ca="1">IF(C1892&lt;EXP(-(B1892^2)),B1892,0)</f>
        <v>0</v>
      </c>
      <c r="E1892">
        <f ca="1">IF(D1892=0,0,C1892)</f>
        <v>0</v>
      </c>
      <c r="F1892">
        <f ca="1">IF(D1892=0,0,1)</f>
        <v>0</v>
      </c>
    </row>
    <row r="1893" spans="1:6" x14ac:dyDescent="0.25">
      <c r="A1893">
        <v>1</v>
      </c>
      <c r="B1893">
        <f ca="1">2*RAND()</f>
        <v>0.6254078571553523</v>
      </c>
      <c r="C1893">
        <f ca="1">$C$3+($B$3-$C$3)*RAND()</f>
        <v>0.29741427905342499</v>
      </c>
      <c r="D1893">
        <f ca="1">IF(C1893&lt;EXP(-(B1893^2)),B1893,0)</f>
        <v>0.6254078571553523</v>
      </c>
      <c r="E1893">
        <f ca="1">IF(D1893=0,0,C1893)</f>
        <v>0.29741427905342499</v>
      </c>
      <c r="F1893">
        <f ca="1">IF(D1893=0,0,1)</f>
        <v>1</v>
      </c>
    </row>
    <row r="1894" spans="1:6" x14ac:dyDescent="0.25">
      <c r="A1894">
        <v>1</v>
      </c>
      <c r="B1894">
        <f ca="1">2*RAND()</f>
        <v>1.3802681277488968</v>
      </c>
      <c r="C1894">
        <f ca="1">$C$3+($B$3-$C$3)*RAND()</f>
        <v>0.98950534054746198</v>
      </c>
      <c r="D1894">
        <f ca="1">IF(C1894&lt;EXP(-(B1894^2)),B1894,0)</f>
        <v>0</v>
      </c>
      <c r="E1894">
        <f ca="1">IF(D1894=0,0,C1894)</f>
        <v>0</v>
      </c>
      <c r="F1894">
        <f ca="1">IF(D1894=0,0,1)</f>
        <v>0</v>
      </c>
    </row>
    <row r="1895" spans="1:6" x14ac:dyDescent="0.25">
      <c r="A1895">
        <v>1</v>
      </c>
      <c r="B1895">
        <f ca="1">2*RAND()</f>
        <v>0.74413715259495916</v>
      </c>
      <c r="C1895">
        <f ca="1">$C$3+($B$3-$C$3)*RAND()</f>
        <v>0.39396263966062495</v>
      </c>
      <c r="D1895">
        <f ca="1">IF(C1895&lt;EXP(-(B1895^2)),B1895,0)</f>
        <v>0.74413715259495916</v>
      </c>
      <c r="E1895">
        <f ca="1">IF(D1895=0,0,C1895)</f>
        <v>0.39396263966062495</v>
      </c>
      <c r="F1895">
        <f ca="1">IF(D1895=0,0,1)</f>
        <v>1</v>
      </c>
    </row>
    <row r="1896" spans="1:6" x14ac:dyDescent="0.25">
      <c r="A1896">
        <v>1</v>
      </c>
      <c r="B1896">
        <f ca="1">2*RAND()</f>
        <v>0.77013159642644813</v>
      </c>
      <c r="C1896">
        <f ca="1">$C$3+($B$3-$C$3)*RAND()</f>
        <v>0.58429869053898054</v>
      </c>
      <c r="D1896">
        <f ca="1">IF(C1896&lt;EXP(-(B1896^2)),B1896,0)</f>
        <v>0</v>
      </c>
      <c r="E1896">
        <f ca="1">IF(D1896=0,0,C1896)</f>
        <v>0</v>
      </c>
      <c r="F1896">
        <f ca="1">IF(D1896=0,0,1)</f>
        <v>0</v>
      </c>
    </row>
    <row r="1897" spans="1:6" x14ac:dyDescent="0.25">
      <c r="A1897">
        <v>1</v>
      </c>
      <c r="B1897">
        <f ca="1">2*RAND()</f>
        <v>1.4319054710188839</v>
      </c>
      <c r="C1897">
        <f ca="1">$C$3+($B$3-$C$3)*RAND()</f>
        <v>0.32686703961951957</v>
      </c>
      <c r="D1897">
        <f ca="1">IF(C1897&lt;EXP(-(B1897^2)),B1897,0)</f>
        <v>0</v>
      </c>
      <c r="E1897">
        <f ca="1">IF(D1897=0,0,C1897)</f>
        <v>0</v>
      </c>
      <c r="F1897">
        <f ca="1">IF(D1897=0,0,1)</f>
        <v>0</v>
      </c>
    </row>
    <row r="1898" spans="1:6" x14ac:dyDescent="0.25">
      <c r="A1898">
        <v>1</v>
      </c>
      <c r="B1898">
        <f ca="1">2*RAND()</f>
        <v>0.27479181256998308</v>
      </c>
      <c r="C1898">
        <f ca="1">$C$3+($B$3-$C$3)*RAND()</f>
        <v>0.50710752121863434</v>
      </c>
      <c r="D1898">
        <f ca="1">IF(C1898&lt;EXP(-(B1898^2)),B1898,0)</f>
        <v>0.27479181256998308</v>
      </c>
      <c r="E1898">
        <f ca="1">IF(D1898=0,0,C1898)</f>
        <v>0.50710752121863434</v>
      </c>
      <c r="F1898">
        <f ca="1">IF(D1898=0,0,1)</f>
        <v>1</v>
      </c>
    </row>
    <row r="1899" spans="1:6" x14ac:dyDescent="0.25">
      <c r="A1899">
        <v>1</v>
      </c>
      <c r="B1899">
        <f ca="1">2*RAND()</f>
        <v>1.2401969282033718</v>
      </c>
      <c r="C1899">
        <f ca="1">$C$3+($B$3-$C$3)*RAND()</f>
        <v>0.29172504491266243</v>
      </c>
      <c r="D1899">
        <f ca="1">IF(C1899&lt;EXP(-(B1899^2)),B1899,0)</f>
        <v>0</v>
      </c>
      <c r="E1899">
        <f ca="1">IF(D1899=0,0,C1899)</f>
        <v>0</v>
      </c>
      <c r="F1899">
        <f ca="1">IF(D1899=0,0,1)</f>
        <v>0</v>
      </c>
    </row>
    <row r="1900" spans="1:6" x14ac:dyDescent="0.25">
      <c r="A1900">
        <v>1</v>
      </c>
      <c r="B1900">
        <f ca="1">2*RAND()</f>
        <v>1.2637185092026579</v>
      </c>
      <c r="C1900">
        <f ca="1">$C$3+($B$3-$C$3)*RAND()</f>
        <v>0.33002659306670046</v>
      </c>
      <c r="D1900">
        <f ca="1">IF(C1900&lt;EXP(-(B1900^2)),B1900,0)</f>
        <v>0</v>
      </c>
      <c r="E1900">
        <f ca="1">IF(D1900=0,0,C1900)</f>
        <v>0</v>
      </c>
      <c r="F1900">
        <f ca="1">IF(D1900=0,0,1)</f>
        <v>0</v>
      </c>
    </row>
    <row r="1901" spans="1:6" x14ac:dyDescent="0.25">
      <c r="A1901">
        <v>1</v>
      </c>
      <c r="B1901">
        <f ca="1">2*RAND()</f>
        <v>1.8605114659175204</v>
      </c>
      <c r="C1901">
        <f ca="1">$C$3+($B$3-$C$3)*RAND()</f>
        <v>0.57721616458464675</v>
      </c>
      <c r="D1901">
        <f ca="1">IF(C1901&lt;EXP(-(B1901^2)),B1901,0)</f>
        <v>0</v>
      </c>
      <c r="E1901">
        <f ca="1">IF(D1901=0,0,C1901)</f>
        <v>0</v>
      </c>
      <c r="F1901">
        <f ca="1">IF(D1901=0,0,1)</f>
        <v>0</v>
      </c>
    </row>
    <row r="1902" spans="1:6" x14ac:dyDescent="0.25">
      <c r="A1902">
        <v>1</v>
      </c>
      <c r="B1902">
        <f ca="1">2*RAND()</f>
        <v>1.5054429730901886</v>
      </c>
      <c r="C1902">
        <f ca="1">$C$3+($B$3-$C$3)*RAND()</f>
        <v>0.13313522541932199</v>
      </c>
      <c r="D1902">
        <f ca="1">IF(C1902&lt;EXP(-(B1902^2)),B1902,0)</f>
        <v>0</v>
      </c>
      <c r="E1902">
        <f ca="1">IF(D1902=0,0,C1902)</f>
        <v>0</v>
      </c>
      <c r="F1902">
        <f ca="1">IF(D1902=0,0,1)</f>
        <v>0</v>
      </c>
    </row>
    <row r="1903" spans="1:6" x14ac:dyDescent="0.25">
      <c r="A1903">
        <v>1</v>
      </c>
      <c r="B1903">
        <f ca="1">2*RAND()</f>
        <v>1.6285750370364829</v>
      </c>
      <c r="C1903">
        <f ca="1">$C$3+($B$3-$C$3)*RAND()</f>
        <v>7.1848843959668909E-2</v>
      </c>
      <c r="D1903">
        <f ca="1">IF(C1903&lt;EXP(-(B1903^2)),B1903,0)</f>
        <v>0</v>
      </c>
      <c r="E1903">
        <f ca="1">IF(D1903=0,0,C1903)</f>
        <v>0</v>
      </c>
      <c r="F1903">
        <f ca="1">IF(D1903=0,0,1)</f>
        <v>0</v>
      </c>
    </row>
    <row r="1904" spans="1:6" x14ac:dyDescent="0.25">
      <c r="A1904">
        <v>1</v>
      </c>
      <c r="B1904">
        <f ca="1">2*RAND()</f>
        <v>1.3547509885925324</v>
      </c>
      <c r="C1904">
        <f ca="1">$C$3+($B$3-$C$3)*RAND()</f>
        <v>0.66368780466150357</v>
      </c>
      <c r="D1904">
        <f ca="1">IF(C1904&lt;EXP(-(B1904^2)),B1904,0)</f>
        <v>0</v>
      </c>
      <c r="E1904">
        <f ca="1">IF(D1904=0,0,C1904)</f>
        <v>0</v>
      </c>
      <c r="F1904">
        <f ca="1">IF(D1904=0,0,1)</f>
        <v>0</v>
      </c>
    </row>
    <row r="1905" spans="1:6" x14ac:dyDescent="0.25">
      <c r="A1905">
        <v>1</v>
      </c>
      <c r="B1905">
        <f ca="1">2*RAND()</f>
        <v>1.1791583957981495</v>
      </c>
      <c r="C1905">
        <f ca="1">$C$3+($B$3-$C$3)*RAND()</f>
        <v>0.43728873085238745</v>
      </c>
      <c r="D1905">
        <f ca="1">IF(C1905&lt;EXP(-(B1905^2)),B1905,0)</f>
        <v>0</v>
      </c>
      <c r="E1905">
        <f ca="1">IF(D1905=0,0,C1905)</f>
        <v>0</v>
      </c>
      <c r="F1905">
        <f ca="1">IF(D1905=0,0,1)</f>
        <v>0</v>
      </c>
    </row>
    <row r="1906" spans="1:6" x14ac:dyDescent="0.25">
      <c r="A1906">
        <v>1</v>
      </c>
      <c r="B1906">
        <f ca="1">2*RAND()</f>
        <v>1.2945065777847917</v>
      </c>
      <c r="C1906">
        <f ca="1">$C$3+($B$3-$C$3)*RAND()</f>
        <v>0.88227997590172103</v>
      </c>
      <c r="D1906">
        <f ca="1">IF(C1906&lt;EXP(-(B1906^2)),B1906,0)</f>
        <v>0</v>
      </c>
      <c r="E1906">
        <f ca="1">IF(D1906=0,0,C1906)</f>
        <v>0</v>
      </c>
      <c r="F1906">
        <f ca="1">IF(D1906=0,0,1)</f>
        <v>0</v>
      </c>
    </row>
    <row r="1907" spans="1:6" x14ac:dyDescent="0.25">
      <c r="A1907">
        <v>1</v>
      </c>
      <c r="B1907">
        <f ca="1">2*RAND()</f>
        <v>1.8131793450828346</v>
      </c>
      <c r="C1907">
        <f ca="1">$C$3+($B$3-$C$3)*RAND()</f>
        <v>0.9947269557715348</v>
      </c>
      <c r="D1907">
        <f ca="1">IF(C1907&lt;EXP(-(B1907^2)),B1907,0)</f>
        <v>0</v>
      </c>
      <c r="E1907">
        <f ca="1">IF(D1907=0,0,C1907)</f>
        <v>0</v>
      </c>
      <c r="F1907">
        <f ca="1">IF(D1907=0,0,1)</f>
        <v>0</v>
      </c>
    </row>
    <row r="1908" spans="1:6" x14ac:dyDescent="0.25">
      <c r="A1908">
        <v>1</v>
      </c>
      <c r="B1908">
        <f ca="1">2*RAND()</f>
        <v>1.7547827724448415</v>
      </c>
      <c r="C1908">
        <f ca="1">$C$3+($B$3-$C$3)*RAND()</f>
        <v>0.15528917565816275</v>
      </c>
      <c r="D1908">
        <f ca="1">IF(C1908&lt;EXP(-(B1908^2)),B1908,0)</f>
        <v>0</v>
      </c>
      <c r="E1908">
        <f ca="1">IF(D1908=0,0,C1908)</f>
        <v>0</v>
      </c>
      <c r="F1908">
        <f ca="1">IF(D1908=0,0,1)</f>
        <v>0</v>
      </c>
    </row>
    <row r="1909" spans="1:6" x14ac:dyDescent="0.25">
      <c r="A1909">
        <v>1</v>
      </c>
      <c r="B1909">
        <f ca="1">2*RAND()</f>
        <v>1.9003263481297696</v>
      </c>
      <c r="C1909">
        <f ca="1">$C$3+($B$3-$C$3)*RAND()</f>
        <v>0.84212048522236682</v>
      </c>
      <c r="D1909">
        <f ca="1">IF(C1909&lt;EXP(-(B1909^2)),B1909,0)</f>
        <v>0</v>
      </c>
      <c r="E1909">
        <f ca="1">IF(D1909=0,0,C1909)</f>
        <v>0</v>
      </c>
      <c r="F1909">
        <f ca="1">IF(D1909=0,0,1)</f>
        <v>0</v>
      </c>
    </row>
    <row r="1910" spans="1:6" x14ac:dyDescent="0.25">
      <c r="A1910">
        <v>1</v>
      </c>
      <c r="B1910">
        <f ca="1">2*RAND()</f>
        <v>0.3707490204055508</v>
      </c>
      <c r="C1910">
        <f ca="1">$C$3+($B$3-$C$3)*RAND()</f>
        <v>0.30280042801475088</v>
      </c>
      <c r="D1910">
        <f ca="1">IF(C1910&lt;EXP(-(B1910^2)),B1910,0)</f>
        <v>0.3707490204055508</v>
      </c>
      <c r="E1910">
        <f ca="1">IF(D1910=0,0,C1910)</f>
        <v>0.30280042801475088</v>
      </c>
      <c r="F1910">
        <f ca="1">IF(D1910=0,0,1)</f>
        <v>1</v>
      </c>
    </row>
    <row r="1911" spans="1:6" x14ac:dyDescent="0.25">
      <c r="A1911">
        <v>1</v>
      </c>
      <c r="B1911">
        <f ca="1">2*RAND()</f>
        <v>1.2077172623275374</v>
      </c>
      <c r="C1911">
        <f ca="1">$C$3+($B$3-$C$3)*RAND()</f>
        <v>0.12761880282536087</v>
      </c>
      <c r="D1911">
        <f ca="1">IF(C1911&lt;EXP(-(B1911^2)),B1911,0)</f>
        <v>1.2077172623275374</v>
      </c>
      <c r="E1911">
        <f ca="1">IF(D1911=0,0,C1911)</f>
        <v>0.12761880282536087</v>
      </c>
      <c r="F1911">
        <f ca="1">IF(D1911=0,0,1)</f>
        <v>1</v>
      </c>
    </row>
    <row r="1912" spans="1:6" x14ac:dyDescent="0.25">
      <c r="A1912">
        <v>1</v>
      </c>
      <c r="B1912">
        <f ca="1">2*RAND()</f>
        <v>1.4735348210632251</v>
      </c>
      <c r="C1912">
        <f ca="1">$C$3+($B$3-$C$3)*RAND()</f>
        <v>0.93022456934132391</v>
      </c>
      <c r="D1912">
        <f ca="1">IF(C1912&lt;EXP(-(B1912^2)),B1912,0)</f>
        <v>0</v>
      </c>
      <c r="E1912">
        <f ca="1">IF(D1912=0,0,C1912)</f>
        <v>0</v>
      </c>
      <c r="F1912">
        <f ca="1">IF(D1912=0,0,1)</f>
        <v>0</v>
      </c>
    </row>
    <row r="1913" spans="1:6" x14ac:dyDescent="0.25">
      <c r="A1913">
        <v>1</v>
      </c>
      <c r="B1913">
        <f ca="1">2*RAND()</f>
        <v>1.8469744611233132</v>
      </c>
      <c r="C1913">
        <f ca="1">$C$3+($B$3-$C$3)*RAND()</f>
        <v>0.39520830019284192</v>
      </c>
      <c r="D1913">
        <f ca="1">IF(C1913&lt;EXP(-(B1913^2)),B1913,0)</f>
        <v>0</v>
      </c>
      <c r="E1913">
        <f ca="1">IF(D1913=0,0,C1913)</f>
        <v>0</v>
      </c>
      <c r="F1913">
        <f ca="1">IF(D1913=0,0,1)</f>
        <v>0</v>
      </c>
    </row>
    <row r="1914" spans="1:6" x14ac:dyDescent="0.25">
      <c r="A1914">
        <v>1</v>
      </c>
      <c r="B1914">
        <f ca="1">2*RAND()</f>
        <v>1.1264962757709056</v>
      </c>
      <c r="C1914">
        <f ca="1">$C$3+($B$3-$C$3)*RAND()</f>
        <v>0.62505509501609713</v>
      </c>
      <c r="D1914">
        <f ca="1">IF(C1914&lt;EXP(-(B1914^2)),B1914,0)</f>
        <v>0</v>
      </c>
      <c r="E1914">
        <f ca="1">IF(D1914=0,0,C1914)</f>
        <v>0</v>
      </c>
      <c r="F1914">
        <f ca="1">IF(D1914=0,0,1)</f>
        <v>0</v>
      </c>
    </row>
    <row r="1915" spans="1:6" x14ac:dyDescent="0.25">
      <c r="A1915">
        <v>1</v>
      </c>
      <c r="B1915">
        <f ca="1">2*RAND()</f>
        <v>1.202846114125153</v>
      </c>
      <c r="C1915">
        <f ca="1">$C$3+($B$3-$C$3)*RAND()</f>
        <v>0.91168305155464724</v>
      </c>
      <c r="D1915">
        <f ca="1">IF(C1915&lt;EXP(-(B1915^2)),B1915,0)</f>
        <v>0</v>
      </c>
      <c r="E1915">
        <f ca="1">IF(D1915=0,0,C1915)</f>
        <v>0</v>
      </c>
      <c r="F1915">
        <f ca="1">IF(D1915=0,0,1)</f>
        <v>0</v>
      </c>
    </row>
    <row r="1916" spans="1:6" x14ac:dyDescent="0.25">
      <c r="A1916">
        <v>1</v>
      </c>
      <c r="B1916">
        <f ca="1">2*RAND()</f>
        <v>9.0392177798921836E-2</v>
      </c>
      <c r="C1916">
        <f ca="1">$C$3+($B$3-$C$3)*RAND()</f>
        <v>0.43694474300560293</v>
      </c>
      <c r="D1916">
        <f ca="1">IF(C1916&lt;EXP(-(B1916^2)),B1916,0)</f>
        <v>9.0392177798921836E-2</v>
      </c>
      <c r="E1916">
        <f ca="1">IF(D1916=0,0,C1916)</f>
        <v>0.43694474300560293</v>
      </c>
      <c r="F1916">
        <f ca="1">IF(D1916=0,0,1)</f>
        <v>1</v>
      </c>
    </row>
    <row r="1917" spans="1:6" x14ac:dyDescent="0.25">
      <c r="A1917">
        <v>1</v>
      </c>
      <c r="B1917">
        <f ca="1">2*RAND()</f>
        <v>0.77433068593438836</v>
      </c>
      <c r="C1917">
        <f ca="1">$C$3+($B$3-$C$3)*RAND()</f>
        <v>0.96259327701886066</v>
      </c>
      <c r="D1917">
        <f ca="1">IF(C1917&lt;EXP(-(B1917^2)),B1917,0)</f>
        <v>0</v>
      </c>
      <c r="E1917">
        <f ca="1">IF(D1917=0,0,C1917)</f>
        <v>0</v>
      </c>
      <c r="F1917">
        <f ca="1">IF(D1917=0,0,1)</f>
        <v>0</v>
      </c>
    </row>
    <row r="1918" spans="1:6" x14ac:dyDescent="0.25">
      <c r="A1918">
        <v>1</v>
      </c>
      <c r="B1918">
        <f ca="1">2*RAND()</f>
        <v>1.0372173717001894</v>
      </c>
      <c r="C1918">
        <f ca="1">$C$3+($B$3-$C$3)*RAND()</f>
        <v>0.32040051543325476</v>
      </c>
      <c r="D1918">
        <f ca="1">IF(C1918&lt;EXP(-(B1918^2)),B1918,0)</f>
        <v>1.0372173717001894</v>
      </c>
      <c r="E1918">
        <f ca="1">IF(D1918=0,0,C1918)</f>
        <v>0.32040051543325476</v>
      </c>
      <c r="F1918">
        <f ca="1">IF(D1918=0,0,1)</f>
        <v>1</v>
      </c>
    </row>
    <row r="1919" spans="1:6" x14ac:dyDescent="0.25">
      <c r="A1919">
        <v>1</v>
      </c>
      <c r="B1919">
        <f ca="1">2*RAND()</f>
        <v>0.46828590368689982</v>
      </c>
      <c r="C1919">
        <f ca="1">$C$3+($B$3-$C$3)*RAND()</f>
        <v>0.32041267849792199</v>
      </c>
      <c r="D1919">
        <f ca="1">IF(C1919&lt;EXP(-(B1919^2)),B1919,0)</f>
        <v>0.46828590368689982</v>
      </c>
      <c r="E1919">
        <f ca="1">IF(D1919=0,0,C1919)</f>
        <v>0.32041267849792199</v>
      </c>
      <c r="F1919">
        <f ca="1">IF(D1919=0,0,1)</f>
        <v>1</v>
      </c>
    </row>
    <row r="1920" spans="1:6" x14ac:dyDescent="0.25">
      <c r="A1920">
        <v>1</v>
      </c>
      <c r="B1920">
        <f ca="1">2*RAND()</f>
        <v>0.68751381830973757</v>
      </c>
      <c r="C1920">
        <f ca="1">$C$3+($B$3-$C$3)*RAND()</f>
        <v>0.37464800659682279</v>
      </c>
      <c r="D1920">
        <f ca="1">IF(C1920&lt;EXP(-(B1920^2)),B1920,0)</f>
        <v>0.68751381830973757</v>
      </c>
      <c r="E1920">
        <f ca="1">IF(D1920=0,0,C1920)</f>
        <v>0.37464800659682279</v>
      </c>
      <c r="F1920">
        <f ca="1">IF(D1920=0,0,1)</f>
        <v>1</v>
      </c>
    </row>
    <row r="1921" spans="1:6" x14ac:dyDescent="0.25">
      <c r="A1921">
        <v>1</v>
      </c>
      <c r="B1921">
        <f ca="1">2*RAND()</f>
        <v>1.5231286680142098</v>
      </c>
      <c r="C1921">
        <f ca="1">$C$3+($B$3-$C$3)*RAND()</f>
        <v>0.72113284586723003</v>
      </c>
      <c r="D1921">
        <f ca="1">IF(C1921&lt;EXP(-(B1921^2)),B1921,0)</f>
        <v>0</v>
      </c>
      <c r="E1921">
        <f ca="1">IF(D1921=0,0,C1921)</f>
        <v>0</v>
      </c>
      <c r="F1921">
        <f ca="1">IF(D1921=0,0,1)</f>
        <v>0</v>
      </c>
    </row>
    <row r="1922" spans="1:6" x14ac:dyDescent="0.25">
      <c r="A1922">
        <v>1</v>
      </c>
      <c r="B1922">
        <f ca="1">2*RAND()</f>
        <v>3.9091561230274685E-2</v>
      </c>
      <c r="C1922">
        <f ca="1">$C$3+($B$3-$C$3)*RAND()</f>
        <v>0.40823820395717664</v>
      </c>
      <c r="D1922">
        <f ca="1">IF(C1922&lt;EXP(-(B1922^2)),B1922,0)</f>
        <v>3.9091561230274685E-2</v>
      </c>
      <c r="E1922">
        <f ca="1">IF(D1922=0,0,C1922)</f>
        <v>0.40823820395717664</v>
      </c>
      <c r="F1922">
        <f ca="1">IF(D1922=0,0,1)</f>
        <v>1</v>
      </c>
    </row>
    <row r="1923" spans="1:6" x14ac:dyDescent="0.25">
      <c r="A1923">
        <v>1</v>
      </c>
      <c r="B1923">
        <f ca="1">2*RAND()</f>
        <v>1.5215147099342654</v>
      </c>
      <c r="C1923">
        <f ca="1">$C$3+($B$3-$C$3)*RAND()</f>
        <v>0.45519378672544003</v>
      </c>
      <c r="D1923">
        <f ca="1">IF(C1923&lt;EXP(-(B1923^2)),B1923,0)</f>
        <v>0</v>
      </c>
      <c r="E1923">
        <f ca="1">IF(D1923=0,0,C1923)</f>
        <v>0</v>
      </c>
      <c r="F1923">
        <f ca="1">IF(D1923=0,0,1)</f>
        <v>0</v>
      </c>
    </row>
    <row r="1924" spans="1:6" x14ac:dyDescent="0.25">
      <c r="A1924">
        <v>1</v>
      </c>
      <c r="B1924">
        <f ca="1">2*RAND()</f>
        <v>0.28036458418641796</v>
      </c>
      <c r="C1924">
        <f ca="1">$C$3+($B$3-$C$3)*RAND()</f>
        <v>0.47817439236549514</v>
      </c>
      <c r="D1924">
        <f ca="1">IF(C1924&lt;EXP(-(B1924^2)),B1924,0)</f>
        <v>0.28036458418641796</v>
      </c>
      <c r="E1924">
        <f ca="1">IF(D1924=0,0,C1924)</f>
        <v>0.47817439236549514</v>
      </c>
      <c r="F1924">
        <f ca="1">IF(D1924=0,0,1)</f>
        <v>1</v>
      </c>
    </row>
    <row r="1925" spans="1:6" x14ac:dyDescent="0.25">
      <c r="A1925">
        <v>1</v>
      </c>
      <c r="B1925">
        <f ca="1">2*RAND()</f>
        <v>0.92889528398756571</v>
      </c>
      <c r="C1925">
        <f ca="1">$C$3+($B$3-$C$3)*RAND()</f>
        <v>0.7870939082048426</v>
      </c>
      <c r="D1925">
        <f ca="1">IF(C1925&lt;EXP(-(B1925^2)),B1925,0)</f>
        <v>0</v>
      </c>
      <c r="E1925">
        <f ca="1">IF(D1925=0,0,C1925)</f>
        <v>0</v>
      </c>
      <c r="F1925">
        <f ca="1">IF(D1925=0,0,1)</f>
        <v>0</v>
      </c>
    </row>
    <row r="1926" spans="1:6" x14ac:dyDescent="0.25">
      <c r="A1926">
        <v>1</v>
      </c>
      <c r="B1926">
        <f ca="1">2*RAND()</f>
        <v>1.0742118715704871</v>
      </c>
      <c r="C1926">
        <f ca="1">$C$3+($B$3-$C$3)*RAND()</f>
        <v>0.53187831530186402</v>
      </c>
      <c r="D1926">
        <f ca="1">IF(C1926&lt;EXP(-(B1926^2)),B1926,0)</f>
        <v>0</v>
      </c>
      <c r="E1926">
        <f ca="1">IF(D1926=0,0,C1926)</f>
        <v>0</v>
      </c>
      <c r="F1926">
        <f ca="1">IF(D1926=0,0,1)</f>
        <v>0</v>
      </c>
    </row>
    <row r="1927" spans="1:6" x14ac:dyDescent="0.25">
      <c r="A1927">
        <v>1</v>
      </c>
      <c r="B1927">
        <f ca="1">2*RAND()</f>
        <v>1.9238477207998181</v>
      </c>
      <c r="C1927">
        <f ca="1">$C$3+($B$3-$C$3)*RAND()</f>
        <v>0.64592712400273922</v>
      </c>
      <c r="D1927">
        <f ca="1">IF(C1927&lt;EXP(-(B1927^2)),B1927,0)</f>
        <v>0</v>
      </c>
      <c r="E1927">
        <f ca="1">IF(D1927=0,0,C1927)</f>
        <v>0</v>
      </c>
      <c r="F1927">
        <f ca="1">IF(D1927=0,0,1)</f>
        <v>0</v>
      </c>
    </row>
    <row r="1928" spans="1:6" x14ac:dyDescent="0.25">
      <c r="A1928">
        <v>1</v>
      </c>
      <c r="B1928">
        <f ca="1">2*RAND()</f>
        <v>1.5421669041977528</v>
      </c>
      <c r="C1928">
        <f ca="1">$C$3+($B$3-$C$3)*RAND()</f>
        <v>0.24484700844607932</v>
      </c>
      <c r="D1928">
        <f ca="1">IF(C1928&lt;EXP(-(B1928^2)),B1928,0)</f>
        <v>0</v>
      </c>
      <c r="E1928">
        <f ca="1">IF(D1928=0,0,C1928)</f>
        <v>0</v>
      </c>
      <c r="F1928">
        <f ca="1">IF(D1928=0,0,1)</f>
        <v>0</v>
      </c>
    </row>
    <row r="1929" spans="1:6" x14ac:dyDescent="0.25">
      <c r="A1929">
        <v>1</v>
      </c>
      <c r="B1929">
        <f ca="1">2*RAND()</f>
        <v>1.5094546647607088</v>
      </c>
      <c r="C1929">
        <f ca="1">$C$3+($B$3-$C$3)*RAND()</f>
        <v>0.5913379497214436</v>
      </c>
      <c r="D1929">
        <f ca="1">IF(C1929&lt;EXP(-(B1929^2)),B1929,0)</f>
        <v>0</v>
      </c>
      <c r="E1929">
        <f ca="1">IF(D1929=0,0,C1929)</f>
        <v>0</v>
      </c>
      <c r="F1929">
        <f ca="1">IF(D1929=0,0,1)</f>
        <v>0</v>
      </c>
    </row>
    <row r="1930" spans="1:6" x14ac:dyDescent="0.25">
      <c r="A1930">
        <v>1</v>
      </c>
      <c r="B1930">
        <f ca="1">2*RAND()</f>
        <v>1.2985586050442206</v>
      </c>
      <c r="C1930">
        <f ca="1">$C$3+($B$3-$C$3)*RAND()</f>
        <v>8.1235958103677966E-2</v>
      </c>
      <c r="D1930">
        <f ca="1">IF(C1930&lt;EXP(-(B1930^2)),B1930,0)</f>
        <v>1.2985586050442206</v>
      </c>
      <c r="E1930">
        <f ca="1">IF(D1930=0,0,C1930)</f>
        <v>8.1235958103677966E-2</v>
      </c>
      <c r="F1930">
        <f ca="1">IF(D1930=0,0,1)</f>
        <v>1</v>
      </c>
    </row>
    <row r="1931" spans="1:6" x14ac:dyDescent="0.25">
      <c r="A1931">
        <v>1</v>
      </c>
      <c r="B1931">
        <f ca="1">2*RAND()</f>
        <v>0.28205183530889877</v>
      </c>
      <c r="C1931">
        <f ca="1">$C$3+($B$3-$C$3)*RAND()</f>
        <v>0.83972605802120792</v>
      </c>
      <c r="D1931">
        <f ca="1">IF(C1931&lt;EXP(-(B1931^2)),B1931,0)</f>
        <v>0.28205183530889877</v>
      </c>
      <c r="E1931">
        <f ca="1">IF(D1931=0,0,C1931)</f>
        <v>0.83972605802120792</v>
      </c>
      <c r="F1931">
        <f ca="1">IF(D1931=0,0,1)</f>
        <v>1</v>
      </c>
    </row>
    <row r="1932" spans="1:6" x14ac:dyDescent="0.25">
      <c r="A1932">
        <v>1</v>
      </c>
      <c r="B1932">
        <f ca="1">2*RAND()</f>
        <v>0.27868951622663296</v>
      </c>
      <c r="C1932">
        <f ca="1">$C$3+($B$3-$C$3)*RAND()</f>
        <v>0.6890942143700729</v>
      </c>
      <c r="D1932">
        <f ca="1">IF(C1932&lt;EXP(-(B1932^2)),B1932,0)</f>
        <v>0.27868951622663296</v>
      </c>
      <c r="E1932">
        <f ca="1">IF(D1932=0,0,C1932)</f>
        <v>0.6890942143700729</v>
      </c>
      <c r="F1932">
        <f ca="1">IF(D1932=0,0,1)</f>
        <v>1</v>
      </c>
    </row>
    <row r="1933" spans="1:6" x14ac:dyDescent="0.25">
      <c r="A1933">
        <v>1</v>
      </c>
      <c r="B1933">
        <f ca="1">2*RAND()</f>
        <v>0.9097765684754433</v>
      </c>
      <c r="C1933">
        <f ca="1">$C$3+($B$3-$C$3)*RAND()</f>
        <v>0.24735547313477158</v>
      </c>
      <c r="D1933">
        <f ca="1">IF(C1933&lt;EXP(-(B1933^2)),B1933,0)</f>
        <v>0.9097765684754433</v>
      </c>
      <c r="E1933">
        <f ca="1">IF(D1933=0,0,C1933)</f>
        <v>0.24735547313477158</v>
      </c>
      <c r="F1933">
        <f ca="1">IF(D1933=0,0,1)</f>
        <v>1</v>
      </c>
    </row>
    <row r="1934" spans="1:6" x14ac:dyDescent="0.25">
      <c r="A1934">
        <v>1</v>
      </c>
      <c r="B1934">
        <f ca="1">2*RAND()</f>
        <v>1.0340362606729283</v>
      </c>
      <c r="C1934">
        <f ca="1">$C$3+($B$3-$C$3)*RAND()</f>
        <v>0.40348335975852023</v>
      </c>
      <c r="D1934">
        <f ca="1">IF(C1934&lt;EXP(-(B1934^2)),B1934,0)</f>
        <v>0</v>
      </c>
      <c r="E1934">
        <f ca="1">IF(D1934=0,0,C1934)</f>
        <v>0</v>
      </c>
      <c r="F1934">
        <f ca="1">IF(D1934=0,0,1)</f>
        <v>0</v>
      </c>
    </row>
    <row r="1935" spans="1:6" x14ac:dyDescent="0.25">
      <c r="A1935">
        <v>1</v>
      </c>
      <c r="B1935">
        <f ca="1">2*RAND()</f>
        <v>0.72280753013177046</v>
      </c>
      <c r="C1935">
        <f ca="1">$C$3+($B$3-$C$3)*RAND()</f>
        <v>0.24663943009352435</v>
      </c>
      <c r="D1935">
        <f ca="1">IF(C1935&lt;EXP(-(B1935^2)),B1935,0)</f>
        <v>0.72280753013177046</v>
      </c>
      <c r="E1935">
        <f ca="1">IF(D1935=0,0,C1935)</f>
        <v>0.24663943009352435</v>
      </c>
      <c r="F1935">
        <f ca="1">IF(D1935=0,0,1)</f>
        <v>1</v>
      </c>
    </row>
    <row r="1936" spans="1:6" x14ac:dyDescent="0.25">
      <c r="A1936">
        <v>1</v>
      </c>
      <c r="B1936">
        <f ca="1">2*RAND()</f>
        <v>0.14676917004837287</v>
      </c>
      <c r="C1936">
        <f ca="1">$C$3+($B$3-$C$3)*RAND()</f>
        <v>0.66454635731403633</v>
      </c>
      <c r="D1936">
        <f ca="1">IF(C1936&lt;EXP(-(B1936^2)),B1936,0)</f>
        <v>0.14676917004837287</v>
      </c>
      <c r="E1936">
        <f ca="1">IF(D1936=0,0,C1936)</f>
        <v>0.66454635731403633</v>
      </c>
      <c r="F1936">
        <f ca="1">IF(D1936=0,0,1)</f>
        <v>1</v>
      </c>
    </row>
    <row r="1937" spans="1:6" x14ac:dyDescent="0.25">
      <c r="A1937">
        <v>1</v>
      </c>
      <c r="B1937">
        <f ca="1">2*RAND()</f>
        <v>0.19779496822839793</v>
      </c>
      <c r="C1937">
        <f ca="1">$C$3+($B$3-$C$3)*RAND()</f>
        <v>0.43147560736065793</v>
      </c>
      <c r="D1937">
        <f ca="1">IF(C1937&lt;EXP(-(B1937^2)),B1937,0)</f>
        <v>0.19779496822839793</v>
      </c>
      <c r="E1937">
        <f ca="1">IF(D1937=0,0,C1937)</f>
        <v>0.43147560736065793</v>
      </c>
      <c r="F1937">
        <f ca="1">IF(D1937=0,0,1)</f>
        <v>1</v>
      </c>
    </row>
    <row r="1938" spans="1:6" x14ac:dyDescent="0.25">
      <c r="A1938">
        <v>1</v>
      </c>
      <c r="B1938">
        <f ca="1">2*RAND()</f>
        <v>1.9404605345041952</v>
      </c>
      <c r="C1938">
        <f ca="1">$C$3+($B$3-$C$3)*RAND()</f>
        <v>0.39538494722216655</v>
      </c>
      <c r="D1938">
        <f ca="1">IF(C1938&lt;EXP(-(B1938^2)),B1938,0)</f>
        <v>0</v>
      </c>
      <c r="E1938">
        <f ca="1">IF(D1938=0,0,C1938)</f>
        <v>0</v>
      </c>
      <c r="F1938">
        <f ca="1">IF(D1938=0,0,1)</f>
        <v>0</v>
      </c>
    </row>
    <row r="1939" spans="1:6" x14ac:dyDescent="0.25">
      <c r="A1939">
        <v>1</v>
      </c>
      <c r="B1939">
        <f ca="1">2*RAND()</f>
        <v>0.58585666810677783</v>
      </c>
      <c r="C1939">
        <f ca="1">$C$3+($B$3-$C$3)*RAND()</f>
        <v>0.26953783242897417</v>
      </c>
      <c r="D1939">
        <f ca="1">IF(C1939&lt;EXP(-(B1939^2)),B1939,0)</f>
        <v>0.58585666810677783</v>
      </c>
      <c r="E1939">
        <f ca="1">IF(D1939=0,0,C1939)</f>
        <v>0.26953783242897417</v>
      </c>
      <c r="F1939">
        <f ca="1">IF(D1939=0,0,1)</f>
        <v>1</v>
      </c>
    </row>
    <row r="1940" spans="1:6" x14ac:dyDescent="0.25">
      <c r="A1940">
        <v>1</v>
      </c>
      <c r="B1940">
        <f ca="1">2*RAND()</f>
        <v>0.41891624522680626</v>
      </c>
      <c r="C1940">
        <f ca="1">$C$3+($B$3-$C$3)*RAND()</f>
        <v>0.90176889834446305</v>
      </c>
      <c r="D1940">
        <f ca="1">IF(C1940&lt;EXP(-(B1940^2)),B1940,0)</f>
        <v>0</v>
      </c>
      <c r="E1940">
        <f ca="1">IF(D1940=0,0,C1940)</f>
        <v>0</v>
      </c>
      <c r="F1940">
        <f ca="1">IF(D1940=0,0,1)</f>
        <v>0</v>
      </c>
    </row>
    <row r="1941" spans="1:6" x14ac:dyDescent="0.25">
      <c r="A1941">
        <v>1</v>
      </c>
      <c r="B1941">
        <f ca="1">2*RAND()</f>
        <v>1.9743459668451862</v>
      </c>
      <c r="C1941">
        <f ca="1">$C$3+($B$3-$C$3)*RAND()</f>
        <v>0.17712297423758588</v>
      </c>
      <c r="D1941">
        <f ca="1">IF(C1941&lt;EXP(-(B1941^2)),B1941,0)</f>
        <v>0</v>
      </c>
      <c r="E1941">
        <f ca="1">IF(D1941=0,0,C1941)</f>
        <v>0</v>
      </c>
      <c r="F1941">
        <f ca="1">IF(D1941=0,0,1)</f>
        <v>0</v>
      </c>
    </row>
    <row r="1942" spans="1:6" x14ac:dyDescent="0.25">
      <c r="A1942">
        <v>1</v>
      </c>
      <c r="B1942">
        <f ca="1">2*RAND()</f>
        <v>0.84222646179092964</v>
      </c>
      <c r="C1942">
        <f ca="1">$C$3+($B$3-$C$3)*RAND()</f>
        <v>0.36828881593378393</v>
      </c>
      <c r="D1942">
        <f ca="1">IF(C1942&lt;EXP(-(B1942^2)),B1942,0)</f>
        <v>0.84222646179092964</v>
      </c>
      <c r="E1942">
        <f ca="1">IF(D1942=0,0,C1942)</f>
        <v>0.36828881593378393</v>
      </c>
      <c r="F1942">
        <f ca="1">IF(D1942=0,0,1)</f>
        <v>1</v>
      </c>
    </row>
    <row r="1943" spans="1:6" x14ac:dyDescent="0.25">
      <c r="A1943">
        <v>1</v>
      </c>
      <c r="B1943">
        <f ca="1">2*RAND()</f>
        <v>0.50924361119390049</v>
      </c>
      <c r="C1943">
        <f ca="1">$C$3+($B$3-$C$3)*RAND()</f>
        <v>0.83708594322485252</v>
      </c>
      <c r="D1943">
        <f ca="1">IF(C1943&lt;EXP(-(B1943^2)),B1943,0)</f>
        <v>0</v>
      </c>
      <c r="E1943">
        <f ca="1">IF(D1943=0,0,C1943)</f>
        <v>0</v>
      </c>
      <c r="F1943">
        <f ca="1">IF(D1943=0,0,1)</f>
        <v>0</v>
      </c>
    </row>
    <row r="1944" spans="1:6" x14ac:dyDescent="0.25">
      <c r="A1944">
        <v>1</v>
      </c>
      <c r="B1944">
        <f ca="1">2*RAND()</f>
        <v>0.32972928921079681</v>
      </c>
      <c r="C1944">
        <f ca="1">$C$3+($B$3-$C$3)*RAND()</f>
        <v>0.71481916616120411</v>
      </c>
      <c r="D1944">
        <f ca="1">IF(C1944&lt;EXP(-(B1944^2)),B1944,0)</f>
        <v>0.32972928921079681</v>
      </c>
      <c r="E1944">
        <f ca="1">IF(D1944=0,0,C1944)</f>
        <v>0.71481916616120411</v>
      </c>
      <c r="F1944">
        <f ca="1">IF(D1944=0,0,1)</f>
        <v>1</v>
      </c>
    </row>
    <row r="1945" spans="1:6" x14ac:dyDescent="0.25">
      <c r="A1945">
        <v>1</v>
      </c>
      <c r="B1945">
        <f ca="1">2*RAND()</f>
        <v>1.4838308408314294</v>
      </c>
      <c r="C1945">
        <f ca="1">$C$3+($B$3-$C$3)*RAND()</f>
        <v>0.18295616911294887</v>
      </c>
      <c r="D1945">
        <f ca="1">IF(C1945&lt;EXP(-(B1945^2)),B1945,0)</f>
        <v>0</v>
      </c>
      <c r="E1945">
        <f ca="1">IF(D1945=0,0,C1945)</f>
        <v>0</v>
      </c>
      <c r="F1945">
        <f ca="1">IF(D1945=0,0,1)</f>
        <v>0</v>
      </c>
    </row>
    <row r="1946" spans="1:6" x14ac:dyDescent="0.25">
      <c r="A1946">
        <v>1</v>
      </c>
      <c r="B1946">
        <f ca="1">2*RAND()</f>
        <v>0.89166457532132393</v>
      </c>
      <c r="C1946">
        <f ca="1">$C$3+($B$3-$C$3)*RAND()</f>
        <v>0.14813193937825464</v>
      </c>
      <c r="D1946">
        <f ca="1">IF(C1946&lt;EXP(-(B1946^2)),B1946,0)</f>
        <v>0.89166457532132393</v>
      </c>
      <c r="E1946">
        <f ca="1">IF(D1946=0,0,C1946)</f>
        <v>0.14813193937825464</v>
      </c>
      <c r="F1946">
        <f ca="1">IF(D1946=0,0,1)</f>
        <v>1</v>
      </c>
    </row>
    <row r="1947" spans="1:6" x14ac:dyDescent="0.25">
      <c r="A1947">
        <v>1</v>
      </c>
      <c r="B1947">
        <f ca="1">2*RAND()</f>
        <v>0.85376972499734616</v>
      </c>
      <c r="C1947">
        <f ca="1">$C$3+($B$3-$C$3)*RAND()</f>
        <v>0.48346481052893681</v>
      </c>
      <c r="D1947">
        <f ca="1">IF(C1947&lt;EXP(-(B1947^2)),B1947,0)</f>
        <v>0</v>
      </c>
      <c r="E1947">
        <f ca="1">IF(D1947=0,0,C1947)</f>
        <v>0</v>
      </c>
      <c r="F1947">
        <f ca="1">IF(D1947=0,0,1)</f>
        <v>0</v>
      </c>
    </row>
    <row r="1948" spans="1:6" x14ac:dyDescent="0.25">
      <c r="A1948">
        <v>1</v>
      </c>
      <c r="B1948">
        <f ca="1">2*RAND()</f>
        <v>1.8820352570488341</v>
      </c>
      <c r="C1948">
        <f ca="1">$C$3+($B$3-$C$3)*RAND()</f>
        <v>9.0906479489483466E-2</v>
      </c>
      <c r="D1948">
        <f ca="1">IF(C1948&lt;EXP(-(B1948^2)),B1948,0)</f>
        <v>0</v>
      </c>
      <c r="E1948">
        <f ca="1">IF(D1948=0,0,C1948)</f>
        <v>0</v>
      </c>
      <c r="F1948">
        <f ca="1">IF(D1948=0,0,1)</f>
        <v>0</v>
      </c>
    </row>
    <row r="1949" spans="1:6" x14ac:dyDescent="0.25">
      <c r="A1949">
        <v>1</v>
      </c>
      <c r="B1949">
        <f ca="1">2*RAND()</f>
        <v>0.21683942752259999</v>
      </c>
      <c r="C1949">
        <f ca="1">$C$3+($B$3-$C$3)*RAND()</f>
        <v>0.51541094461172421</v>
      </c>
      <c r="D1949">
        <f ca="1">IF(C1949&lt;EXP(-(B1949^2)),B1949,0)</f>
        <v>0.21683942752259999</v>
      </c>
      <c r="E1949">
        <f ca="1">IF(D1949=0,0,C1949)</f>
        <v>0.51541094461172421</v>
      </c>
      <c r="F1949">
        <f ca="1">IF(D1949=0,0,1)</f>
        <v>1</v>
      </c>
    </row>
    <row r="1950" spans="1:6" x14ac:dyDescent="0.25">
      <c r="A1950">
        <v>1</v>
      </c>
      <c r="B1950">
        <f ca="1">2*RAND()</f>
        <v>1.7110699489367858</v>
      </c>
      <c r="C1950">
        <f ca="1">$C$3+($B$3-$C$3)*RAND()</f>
        <v>0.26723989852995184</v>
      </c>
      <c r="D1950">
        <f ca="1">IF(C1950&lt;EXP(-(B1950^2)),B1950,0)</f>
        <v>0</v>
      </c>
      <c r="E1950">
        <f ca="1">IF(D1950=0,0,C1950)</f>
        <v>0</v>
      </c>
      <c r="F1950">
        <f ca="1">IF(D1950=0,0,1)</f>
        <v>0</v>
      </c>
    </row>
    <row r="1951" spans="1:6" x14ac:dyDescent="0.25">
      <c r="A1951">
        <v>1</v>
      </c>
      <c r="B1951">
        <f ca="1">2*RAND()</f>
        <v>0.55209147211176246</v>
      </c>
      <c r="C1951">
        <f ca="1">$C$3+($B$3-$C$3)*RAND()</f>
        <v>0.21230539149726274</v>
      </c>
      <c r="D1951">
        <f ca="1">IF(C1951&lt;EXP(-(B1951^2)),B1951,0)</f>
        <v>0.55209147211176246</v>
      </c>
      <c r="E1951">
        <f ca="1">IF(D1951=0,0,C1951)</f>
        <v>0.21230539149726274</v>
      </c>
      <c r="F1951">
        <f ca="1">IF(D1951=0,0,1)</f>
        <v>1</v>
      </c>
    </row>
    <row r="1952" spans="1:6" x14ac:dyDescent="0.25">
      <c r="A1952">
        <v>1</v>
      </c>
      <c r="B1952">
        <f ca="1">2*RAND()</f>
        <v>0.88814102725730781</v>
      </c>
      <c r="C1952">
        <f ca="1">$C$3+($B$3-$C$3)*RAND()</f>
        <v>0.88708866470101166</v>
      </c>
      <c r="D1952">
        <f ca="1">IF(C1952&lt;EXP(-(B1952^2)),B1952,0)</f>
        <v>0</v>
      </c>
      <c r="E1952">
        <f ca="1">IF(D1952=0,0,C1952)</f>
        <v>0</v>
      </c>
      <c r="F1952">
        <f ca="1">IF(D1952=0,0,1)</f>
        <v>0</v>
      </c>
    </row>
    <row r="1953" spans="1:6" x14ac:dyDescent="0.25">
      <c r="A1953">
        <v>1</v>
      </c>
      <c r="B1953">
        <f ca="1">2*RAND()</f>
        <v>0.84917564155015723</v>
      </c>
      <c r="C1953">
        <f ca="1">$C$3+($B$3-$C$3)*RAND()</f>
        <v>0.30832210602781795</v>
      </c>
      <c r="D1953">
        <f ca="1">IF(C1953&lt;EXP(-(B1953^2)),B1953,0)</f>
        <v>0.84917564155015723</v>
      </c>
      <c r="E1953">
        <f ca="1">IF(D1953=0,0,C1953)</f>
        <v>0.30832210602781795</v>
      </c>
      <c r="F1953">
        <f ca="1">IF(D1953=0,0,1)</f>
        <v>1</v>
      </c>
    </row>
    <row r="1954" spans="1:6" x14ac:dyDescent="0.25">
      <c r="A1954">
        <v>1</v>
      </c>
      <c r="B1954">
        <f ca="1">2*RAND()</f>
        <v>1.8118355535675497</v>
      </c>
      <c r="C1954">
        <f ca="1">$C$3+($B$3-$C$3)*RAND()</f>
        <v>0.1281989267055218</v>
      </c>
      <c r="D1954">
        <f ca="1">IF(C1954&lt;EXP(-(B1954^2)),B1954,0)</f>
        <v>0</v>
      </c>
      <c r="E1954">
        <f ca="1">IF(D1954=0,0,C1954)</f>
        <v>0</v>
      </c>
      <c r="F1954">
        <f ca="1">IF(D1954=0,0,1)</f>
        <v>0</v>
      </c>
    </row>
    <row r="1955" spans="1:6" x14ac:dyDescent="0.25">
      <c r="A1955">
        <v>1</v>
      </c>
      <c r="B1955">
        <f ca="1">2*RAND()</f>
        <v>1.4088604596025673</v>
      </c>
      <c r="C1955">
        <f ca="1">$C$3+($B$3-$C$3)*RAND()</f>
        <v>0.98500870605692903</v>
      </c>
      <c r="D1955">
        <f ca="1">IF(C1955&lt;EXP(-(B1955^2)),B1955,0)</f>
        <v>0</v>
      </c>
      <c r="E1955">
        <f ca="1">IF(D1955=0,0,C1955)</f>
        <v>0</v>
      </c>
      <c r="F1955">
        <f ca="1">IF(D1955=0,0,1)</f>
        <v>0</v>
      </c>
    </row>
    <row r="1956" spans="1:6" x14ac:dyDescent="0.25">
      <c r="A1956">
        <v>1</v>
      </c>
      <c r="B1956">
        <f ca="1">2*RAND()</f>
        <v>0.84548027766463885</v>
      </c>
      <c r="C1956">
        <f ca="1">$C$3+($B$3-$C$3)*RAND()</f>
        <v>0.72938220763768746</v>
      </c>
      <c r="D1956">
        <f ca="1">IF(C1956&lt;EXP(-(B1956^2)),B1956,0)</f>
        <v>0</v>
      </c>
      <c r="E1956">
        <f ca="1">IF(D1956=0,0,C1956)</f>
        <v>0</v>
      </c>
      <c r="F1956">
        <f ca="1">IF(D1956=0,0,1)</f>
        <v>0</v>
      </c>
    </row>
    <row r="1957" spans="1:6" x14ac:dyDescent="0.25">
      <c r="A1957">
        <v>1</v>
      </c>
      <c r="B1957">
        <f ca="1">2*RAND()</f>
        <v>1.4781369340064578</v>
      </c>
      <c r="C1957">
        <f ca="1">$C$3+($B$3-$C$3)*RAND()</f>
        <v>0.50850162299865487</v>
      </c>
      <c r="D1957">
        <f ca="1">IF(C1957&lt;EXP(-(B1957^2)),B1957,0)</f>
        <v>0</v>
      </c>
      <c r="E1957">
        <f ca="1">IF(D1957=0,0,C1957)</f>
        <v>0</v>
      </c>
      <c r="F1957">
        <f ca="1">IF(D1957=0,0,1)</f>
        <v>0</v>
      </c>
    </row>
    <row r="1958" spans="1:6" x14ac:dyDescent="0.25">
      <c r="A1958">
        <v>1</v>
      </c>
      <c r="B1958">
        <f ca="1">2*RAND()</f>
        <v>0.53351589414660361</v>
      </c>
      <c r="C1958">
        <f ca="1">$C$3+($B$3-$C$3)*RAND()</f>
        <v>0.51063360726938212</v>
      </c>
      <c r="D1958">
        <f ca="1">IF(C1958&lt;EXP(-(B1958^2)),B1958,0)</f>
        <v>0.53351589414660361</v>
      </c>
      <c r="E1958">
        <f ca="1">IF(D1958=0,0,C1958)</f>
        <v>0.51063360726938212</v>
      </c>
      <c r="F1958">
        <f ca="1">IF(D1958=0,0,1)</f>
        <v>1</v>
      </c>
    </row>
    <row r="1959" spans="1:6" x14ac:dyDescent="0.25">
      <c r="A1959">
        <v>1</v>
      </c>
      <c r="B1959">
        <f ca="1">2*RAND()</f>
        <v>0.30420206143790396</v>
      </c>
      <c r="C1959">
        <f ca="1">$C$3+($B$3-$C$3)*RAND()</f>
        <v>0.6528818045971172</v>
      </c>
      <c r="D1959">
        <f ca="1">IF(C1959&lt;EXP(-(B1959^2)),B1959,0)</f>
        <v>0.30420206143790396</v>
      </c>
      <c r="E1959">
        <f ca="1">IF(D1959=0,0,C1959)</f>
        <v>0.6528818045971172</v>
      </c>
      <c r="F1959">
        <f ca="1">IF(D1959=0,0,1)</f>
        <v>1</v>
      </c>
    </row>
    <row r="1960" spans="1:6" x14ac:dyDescent="0.25">
      <c r="A1960">
        <v>1</v>
      </c>
      <c r="B1960">
        <f ca="1">2*RAND()</f>
        <v>1.5574374600139416</v>
      </c>
      <c r="C1960">
        <f ca="1">$C$3+($B$3-$C$3)*RAND()</f>
        <v>0.68437383428565279</v>
      </c>
      <c r="D1960">
        <f ca="1">IF(C1960&lt;EXP(-(B1960^2)),B1960,0)</f>
        <v>0</v>
      </c>
      <c r="E1960">
        <f ca="1">IF(D1960=0,0,C1960)</f>
        <v>0</v>
      </c>
      <c r="F1960">
        <f ca="1">IF(D1960=0,0,1)</f>
        <v>0</v>
      </c>
    </row>
    <row r="1961" spans="1:6" x14ac:dyDescent="0.25">
      <c r="A1961">
        <v>1</v>
      </c>
      <c r="B1961">
        <f ca="1">2*RAND()</f>
        <v>0.9338587954209987</v>
      </c>
      <c r="C1961">
        <f ca="1">$C$3+($B$3-$C$3)*RAND()</f>
        <v>0.30779768485897041</v>
      </c>
      <c r="D1961">
        <f ca="1">IF(C1961&lt;EXP(-(B1961^2)),B1961,0)</f>
        <v>0.9338587954209987</v>
      </c>
      <c r="E1961">
        <f ca="1">IF(D1961=0,0,C1961)</f>
        <v>0.30779768485897041</v>
      </c>
      <c r="F1961">
        <f ca="1">IF(D1961=0,0,1)</f>
        <v>1</v>
      </c>
    </row>
    <row r="1962" spans="1:6" x14ac:dyDescent="0.25">
      <c r="A1962">
        <v>1</v>
      </c>
      <c r="B1962">
        <f ca="1">2*RAND()</f>
        <v>0.45680956496374314</v>
      </c>
      <c r="C1962">
        <f ca="1">$C$3+($B$3-$C$3)*RAND()</f>
        <v>0.29460481140008193</v>
      </c>
      <c r="D1962">
        <f ca="1">IF(C1962&lt;EXP(-(B1962^2)),B1962,0)</f>
        <v>0.45680956496374314</v>
      </c>
      <c r="E1962">
        <f ca="1">IF(D1962=0,0,C1962)</f>
        <v>0.29460481140008193</v>
      </c>
      <c r="F1962">
        <f ca="1">IF(D1962=0,0,1)</f>
        <v>1</v>
      </c>
    </row>
    <row r="1963" spans="1:6" x14ac:dyDescent="0.25">
      <c r="A1963">
        <v>1</v>
      </c>
      <c r="B1963">
        <f ca="1">2*RAND()</f>
        <v>0.81014624514043887</v>
      </c>
      <c r="C1963">
        <f ca="1">$C$3+($B$3-$C$3)*RAND()</f>
        <v>0.76380419472223415</v>
      </c>
      <c r="D1963">
        <f ca="1">IF(C1963&lt;EXP(-(B1963^2)),B1963,0)</f>
        <v>0</v>
      </c>
      <c r="E1963">
        <f ca="1">IF(D1963=0,0,C1963)</f>
        <v>0</v>
      </c>
      <c r="F1963">
        <f ca="1">IF(D1963=0,0,1)</f>
        <v>0</v>
      </c>
    </row>
    <row r="1964" spans="1:6" x14ac:dyDescent="0.25">
      <c r="A1964">
        <v>1</v>
      </c>
      <c r="B1964">
        <f ca="1">2*RAND()</f>
        <v>1.9060822626909526</v>
      </c>
      <c r="C1964">
        <f ca="1">$C$3+($B$3-$C$3)*RAND()</f>
        <v>0.94861487962957891</v>
      </c>
      <c r="D1964">
        <f ca="1">IF(C1964&lt;EXP(-(B1964^2)),B1964,0)</f>
        <v>0</v>
      </c>
      <c r="E1964">
        <f ca="1">IF(D1964=0,0,C1964)</f>
        <v>0</v>
      </c>
      <c r="F1964">
        <f ca="1">IF(D1964=0,0,1)</f>
        <v>0</v>
      </c>
    </row>
    <row r="1965" spans="1:6" x14ac:dyDescent="0.25">
      <c r="A1965">
        <v>1</v>
      </c>
      <c r="B1965">
        <f ca="1">2*RAND()</f>
        <v>0.30616420534086686</v>
      </c>
      <c r="C1965">
        <f ca="1">$C$3+($B$3-$C$3)*RAND()</f>
        <v>0.29159497726628708</v>
      </c>
      <c r="D1965">
        <f ca="1">IF(C1965&lt;EXP(-(B1965^2)),B1965,0)</f>
        <v>0.30616420534086686</v>
      </c>
      <c r="E1965">
        <f ca="1">IF(D1965=0,0,C1965)</f>
        <v>0.29159497726628708</v>
      </c>
      <c r="F1965">
        <f ca="1">IF(D1965=0,0,1)</f>
        <v>1</v>
      </c>
    </row>
    <row r="1966" spans="1:6" x14ac:dyDescent="0.25">
      <c r="A1966">
        <v>1</v>
      </c>
      <c r="B1966">
        <f ca="1">2*RAND()</f>
        <v>1.2248439177540698</v>
      </c>
      <c r="C1966">
        <f ca="1">$C$3+($B$3-$C$3)*RAND()</f>
        <v>0.54582471272146127</v>
      </c>
      <c r="D1966">
        <f ca="1">IF(C1966&lt;EXP(-(B1966^2)),B1966,0)</f>
        <v>0</v>
      </c>
      <c r="E1966">
        <f ca="1">IF(D1966=0,0,C1966)</f>
        <v>0</v>
      </c>
      <c r="F1966">
        <f ca="1">IF(D1966=0,0,1)</f>
        <v>0</v>
      </c>
    </row>
    <row r="1967" spans="1:6" x14ac:dyDescent="0.25">
      <c r="A1967">
        <v>1</v>
      </c>
      <c r="B1967">
        <f ca="1">2*RAND()</f>
        <v>1.4384554721336604</v>
      </c>
      <c r="C1967">
        <f ca="1">$C$3+($B$3-$C$3)*RAND()</f>
        <v>0.14797631250672499</v>
      </c>
      <c r="D1967">
        <f ca="1">IF(C1967&lt;EXP(-(B1967^2)),B1967,0)</f>
        <v>0</v>
      </c>
      <c r="E1967">
        <f ca="1">IF(D1967=0,0,C1967)</f>
        <v>0</v>
      </c>
      <c r="F1967">
        <f ca="1">IF(D1967=0,0,1)</f>
        <v>0</v>
      </c>
    </row>
    <row r="1968" spans="1:6" x14ac:dyDescent="0.25">
      <c r="A1968">
        <v>1</v>
      </c>
      <c r="B1968">
        <f ca="1">2*RAND()</f>
        <v>1.2439788067132531</v>
      </c>
      <c r="C1968">
        <f ca="1">$C$3+($B$3-$C$3)*RAND()</f>
        <v>0.63733602660334365</v>
      </c>
      <c r="D1968">
        <f ca="1">IF(C1968&lt;EXP(-(B1968^2)),B1968,0)</f>
        <v>0</v>
      </c>
      <c r="E1968">
        <f ca="1">IF(D1968=0,0,C1968)</f>
        <v>0</v>
      </c>
      <c r="F1968">
        <f ca="1">IF(D1968=0,0,1)</f>
        <v>0</v>
      </c>
    </row>
    <row r="1969" spans="1:6" x14ac:dyDescent="0.25">
      <c r="A1969">
        <v>1</v>
      </c>
      <c r="B1969">
        <f ca="1">2*RAND()</f>
        <v>0.23713664236609966</v>
      </c>
      <c r="C1969">
        <f ca="1">$C$3+($B$3-$C$3)*RAND()</f>
        <v>0.87480852590453684</v>
      </c>
      <c r="D1969">
        <f ca="1">IF(C1969&lt;EXP(-(B1969^2)),B1969,0)</f>
        <v>0.23713664236609966</v>
      </c>
      <c r="E1969">
        <f ca="1">IF(D1969=0,0,C1969)</f>
        <v>0.87480852590453684</v>
      </c>
      <c r="F1969">
        <f ca="1">IF(D1969=0,0,1)</f>
        <v>1</v>
      </c>
    </row>
    <row r="1970" spans="1:6" x14ac:dyDescent="0.25">
      <c r="A1970">
        <v>1</v>
      </c>
      <c r="B1970">
        <f ca="1">2*RAND()</f>
        <v>0.2477891275453441</v>
      </c>
      <c r="C1970">
        <f ca="1">$C$3+($B$3-$C$3)*RAND()</f>
        <v>0.29569397871437186</v>
      </c>
      <c r="D1970">
        <f ca="1">IF(C1970&lt;EXP(-(B1970^2)),B1970,0)</f>
        <v>0.2477891275453441</v>
      </c>
      <c r="E1970">
        <f ca="1">IF(D1970=0,0,C1970)</f>
        <v>0.29569397871437186</v>
      </c>
      <c r="F1970">
        <f ca="1">IF(D1970=0,0,1)</f>
        <v>1</v>
      </c>
    </row>
    <row r="1971" spans="1:6" x14ac:dyDescent="0.25">
      <c r="A1971">
        <v>1</v>
      </c>
      <c r="B1971">
        <f ca="1">2*RAND()</f>
        <v>0.51465718096428148</v>
      </c>
      <c r="C1971">
        <f ca="1">$C$3+($B$3-$C$3)*RAND()</f>
        <v>0.98784626194348568</v>
      </c>
      <c r="D1971">
        <f ca="1">IF(C1971&lt;EXP(-(B1971^2)),B1971,0)</f>
        <v>0</v>
      </c>
      <c r="E1971">
        <f ca="1">IF(D1971=0,0,C1971)</f>
        <v>0</v>
      </c>
      <c r="F1971">
        <f ca="1">IF(D1971=0,0,1)</f>
        <v>0</v>
      </c>
    </row>
    <row r="1972" spans="1:6" x14ac:dyDescent="0.25">
      <c r="A1972">
        <v>1</v>
      </c>
      <c r="B1972">
        <f ca="1">2*RAND()</f>
        <v>1.6626479627777218</v>
      </c>
      <c r="C1972">
        <f ca="1">$C$3+($B$3-$C$3)*RAND()</f>
        <v>0.77441429230026593</v>
      </c>
      <c r="D1972">
        <f ca="1">IF(C1972&lt;EXP(-(B1972^2)),B1972,0)</f>
        <v>0</v>
      </c>
      <c r="E1972">
        <f ca="1">IF(D1972=0,0,C1972)</f>
        <v>0</v>
      </c>
      <c r="F1972">
        <f ca="1">IF(D1972=0,0,1)</f>
        <v>0</v>
      </c>
    </row>
    <row r="1973" spans="1:6" x14ac:dyDescent="0.25">
      <c r="A1973">
        <v>1</v>
      </c>
      <c r="B1973">
        <f ca="1">2*RAND()</f>
        <v>1.6895321848865379</v>
      </c>
      <c r="C1973">
        <f ca="1">$C$3+($B$3-$C$3)*RAND()</f>
        <v>0.81998770854710057</v>
      </c>
      <c r="D1973">
        <f ca="1">IF(C1973&lt;EXP(-(B1973^2)),B1973,0)</f>
        <v>0</v>
      </c>
      <c r="E1973">
        <f ca="1">IF(D1973=0,0,C1973)</f>
        <v>0</v>
      </c>
      <c r="F1973">
        <f ca="1">IF(D1973=0,0,1)</f>
        <v>0</v>
      </c>
    </row>
    <row r="1974" spans="1:6" x14ac:dyDescent="0.25">
      <c r="A1974">
        <v>1</v>
      </c>
      <c r="B1974">
        <f ca="1">2*RAND()</f>
        <v>1.8946347615096337</v>
      </c>
      <c r="C1974">
        <f ca="1">$C$3+($B$3-$C$3)*RAND()</f>
        <v>0.33707793696102689</v>
      </c>
      <c r="D1974">
        <f ca="1">IF(C1974&lt;EXP(-(B1974^2)),B1974,0)</f>
        <v>0</v>
      </c>
      <c r="E1974">
        <f ca="1">IF(D1974=0,0,C1974)</f>
        <v>0</v>
      </c>
      <c r="F1974">
        <f ca="1">IF(D1974=0,0,1)</f>
        <v>0</v>
      </c>
    </row>
    <row r="1975" spans="1:6" x14ac:dyDescent="0.25">
      <c r="A1975">
        <v>1</v>
      </c>
      <c r="B1975">
        <f ca="1">2*RAND()</f>
        <v>1.0868406307572291</v>
      </c>
      <c r="C1975">
        <f ca="1">$C$3+($B$3-$C$3)*RAND()</f>
        <v>0.49751053082135999</v>
      </c>
      <c r="D1975">
        <f ca="1">IF(C1975&lt;EXP(-(B1975^2)),B1975,0)</f>
        <v>0</v>
      </c>
      <c r="E1975">
        <f ca="1">IF(D1975=0,0,C1975)</f>
        <v>0</v>
      </c>
      <c r="F1975">
        <f ca="1">IF(D1975=0,0,1)</f>
        <v>0</v>
      </c>
    </row>
    <row r="1976" spans="1:6" x14ac:dyDescent="0.25">
      <c r="A1976">
        <v>1</v>
      </c>
      <c r="B1976">
        <f ca="1">2*RAND()</f>
        <v>0.33127029707120914</v>
      </c>
      <c r="C1976">
        <f ca="1">$C$3+($B$3-$C$3)*RAND()</f>
        <v>0.35065669750496259</v>
      </c>
      <c r="D1976">
        <f ca="1">IF(C1976&lt;EXP(-(B1976^2)),B1976,0)</f>
        <v>0.33127029707120914</v>
      </c>
      <c r="E1976">
        <f ca="1">IF(D1976=0,0,C1976)</f>
        <v>0.35065669750496259</v>
      </c>
      <c r="F1976">
        <f ca="1">IF(D1976=0,0,1)</f>
        <v>1</v>
      </c>
    </row>
    <row r="1977" spans="1:6" x14ac:dyDescent="0.25">
      <c r="A1977">
        <v>1</v>
      </c>
      <c r="B1977">
        <f ca="1">2*RAND()</f>
        <v>1.6507379251442289</v>
      </c>
      <c r="C1977">
        <f ca="1">$C$3+($B$3-$C$3)*RAND()</f>
        <v>0.85502203463493287</v>
      </c>
      <c r="D1977">
        <f ca="1">IF(C1977&lt;EXP(-(B1977^2)),B1977,0)</f>
        <v>0</v>
      </c>
      <c r="E1977">
        <f ca="1">IF(D1977=0,0,C1977)</f>
        <v>0</v>
      </c>
      <c r="F1977">
        <f ca="1">IF(D1977=0,0,1)</f>
        <v>0</v>
      </c>
    </row>
    <row r="1978" spans="1:6" x14ac:dyDescent="0.25">
      <c r="A1978">
        <v>1</v>
      </c>
      <c r="B1978">
        <f ca="1">2*RAND()</f>
        <v>0.33829858589114292</v>
      </c>
      <c r="C1978">
        <f ca="1">$C$3+($B$3-$C$3)*RAND()</f>
        <v>0.64849048713747659</v>
      </c>
      <c r="D1978">
        <f ca="1">IF(C1978&lt;EXP(-(B1978^2)),B1978,0)</f>
        <v>0.33829858589114292</v>
      </c>
      <c r="E1978">
        <f ca="1">IF(D1978=0,0,C1978)</f>
        <v>0.64849048713747659</v>
      </c>
      <c r="F1978">
        <f ca="1">IF(D1978=0,0,1)</f>
        <v>1</v>
      </c>
    </row>
    <row r="1979" spans="1:6" x14ac:dyDescent="0.25">
      <c r="A1979">
        <v>1</v>
      </c>
      <c r="B1979">
        <f ca="1">2*RAND()</f>
        <v>1.5439233015939013</v>
      </c>
      <c r="C1979">
        <f ca="1">$C$3+($B$3-$C$3)*RAND()</f>
        <v>0.39438540253999127</v>
      </c>
      <c r="D1979">
        <f ca="1">IF(C1979&lt;EXP(-(B1979^2)),B1979,0)</f>
        <v>0</v>
      </c>
      <c r="E1979">
        <f ca="1">IF(D1979=0,0,C1979)</f>
        <v>0</v>
      </c>
      <c r="F1979">
        <f ca="1">IF(D1979=0,0,1)</f>
        <v>0</v>
      </c>
    </row>
    <row r="1980" spans="1:6" x14ac:dyDescent="0.25">
      <c r="A1980">
        <v>1</v>
      </c>
      <c r="B1980">
        <f ca="1">2*RAND()</f>
        <v>1.9844733141841595</v>
      </c>
      <c r="C1980">
        <f ca="1">$C$3+($B$3-$C$3)*RAND()</f>
        <v>0.39555323338029802</v>
      </c>
      <c r="D1980">
        <f ca="1">IF(C1980&lt;EXP(-(B1980^2)),B1980,0)</f>
        <v>0</v>
      </c>
      <c r="E1980">
        <f ca="1">IF(D1980=0,0,C1980)</f>
        <v>0</v>
      </c>
      <c r="F1980">
        <f ca="1">IF(D1980=0,0,1)</f>
        <v>0</v>
      </c>
    </row>
    <row r="1981" spans="1:6" x14ac:dyDescent="0.25">
      <c r="A1981">
        <v>1</v>
      </c>
      <c r="B1981">
        <f ca="1">2*RAND()</f>
        <v>0.78346397313388128</v>
      </c>
      <c r="C1981">
        <f ca="1">$C$3+($B$3-$C$3)*RAND()</f>
        <v>0.34222940261118889</v>
      </c>
      <c r="D1981">
        <f ca="1">IF(C1981&lt;EXP(-(B1981^2)),B1981,0)</f>
        <v>0.78346397313388128</v>
      </c>
      <c r="E1981">
        <f ca="1">IF(D1981=0,0,C1981)</f>
        <v>0.34222940261118889</v>
      </c>
      <c r="F1981">
        <f ca="1">IF(D1981=0,0,1)</f>
        <v>1</v>
      </c>
    </row>
    <row r="1982" spans="1:6" x14ac:dyDescent="0.25">
      <c r="A1982">
        <v>1</v>
      </c>
      <c r="B1982">
        <f ca="1">2*RAND()</f>
        <v>1.9021245345318269</v>
      </c>
      <c r="C1982">
        <f ca="1">$C$3+($B$3-$C$3)*RAND()</f>
        <v>0.2063818350406828</v>
      </c>
      <c r="D1982">
        <f ca="1">IF(C1982&lt;EXP(-(B1982^2)),B1982,0)</f>
        <v>0</v>
      </c>
      <c r="E1982">
        <f ca="1">IF(D1982=0,0,C1982)</f>
        <v>0</v>
      </c>
      <c r="F1982">
        <f ca="1">IF(D1982=0,0,1)</f>
        <v>0</v>
      </c>
    </row>
    <row r="1983" spans="1:6" x14ac:dyDescent="0.25">
      <c r="A1983">
        <v>1</v>
      </c>
      <c r="B1983">
        <f ca="1">2*RAND()</f>
        <v>0.85308738594489975</v>
      </c>
      <c r="C1983">
        <f ca="1">$C$3+($B$3-$C$3)*RAND()</f>
        <v>0.13699309838231469</v>
      </c>
      <c r="D1983">
        <f ca="1">IF(C1983&lt;EXP(-(B1983^2)),B1983,0)</f>
        <v>0.85308738594489975</v>
      </c>
      <c r="E1983">
        <f ca="1">IF(D1983=0,0,C1983)</f>
        <v>0.13699309838231469</v>
      </c>
      <c r="F1983">
        <f ca="1">IF(D1983=0,0,1)</f>
        <v>1</v>
      </c>
    </row>
    <row r="1984" spans="1:6" x14ac:dyDescent="0.25">
      <c r="A1984">
        <v>1</v>
      </c>
      <c r="B1984">
        <f ca="1">2*RAND()</f>
        <v>0.41729288964906064</v>
      </c>
      <c r="C1984">
        <f ca="1">$C$3+($B$3-$C$3)*RAND()</f>
        <v>0.76797338928045933</v>
      </c>
      <c r="D1984">
        <f ca="1">IF(C1984&lt;EXP(-(B1984^2)),B1984,0)</f>
        <v>0.41729288964906064</v>
      </c>
      <c r="E1984">
        <f ca="1">IF(D1984=0,0,C1984)</f>
        <v>0.76797338928045933</v>
      </c>
      <c r="F1984">
        <f ca="1">IF(D1984=0,0,1)</f>
        <v>1</v>
      </c>
    </row>
    <row r="1985" spans="1:6" x14ac:dyDescent="0.25">
      <c r="A1985">
        <v>1</v>
      </c>
      <c r="B1985">
        <f ca="1">2*RAND()</f>
        <v>0.3521266051437979</v>
      </c>
      <c r="C1985">
        <f ca="1">$C$3+($B$3-$C$3)*RAND()</f>
        <v>8.1156624248762327E-2</v>
      </c>
      <c r="D1985">
        <f ca="1">IF(C1985&lt;EXP(-(B1985^2)),B1985,0)</f>
        <v>0.3521266051437979</v>
      </c>
      <c r="E1985">
        <f ca="1">IF(D1985=0,0,C1985)</f>
        <v>8.1156624248762327E-2</v>
      </c>
      <c r="F1985">
        <f ca="1">IF(D1985=0,0,1)</f>
        <v>1</v>
      </c>
    </row>
    <row r="1986" spans="1:6" x14ac:dyDescent="0.25">
      <c r="A1986">
        <v>1</v>
      </c>
      <c r="B1986">
        <f ca="1">2*RAND()</f>
        <v>1.2049598585275119</v>
      </c>
      <c r="C1986">
        <f ca="1">$C$3+($B$3-$C$3)*RAND()</f>
        <v>0.71848263813199598</v>
      </c>
      <c r="D1986">
        <f ca="1">IF(C1986&lt;EXP(-(B1986^2)),B1986,0)</f>
        <v>0</v>
      </c>
      <c r="E1986">
        <f ca="1">IF(D1986=0,0,C1986)</f>
        <v>0</v>
      </c>
      <c r="F1986">
        <f ca="1">IF(D1986=0,0,1)</f>
        <v>0</v>
      </c>
    </row>
    <row r="1987" spans="1:6" x14ac:dyDescent="0.25">
      <c r="A1987">
        <v>1</v>
      </c>
      <c r="B1987">
        <f ca="1">2*RAND()</f>
        <v>1.7308474768501789</v>
      </c>
      <c r="C1987">
        <f ca="1">$C$3+($B$3-$C$3)*RAND()</f>
        <v>0.45042534220033986</v>
      </c>
      <c r="D1987">
        <f ca="1">IF(C1987&lt;EXP(-(B1987^2)),B1987,0)</f>
        <v>0</v>
      </c>
      <c r="E1987">
        <f ca="1">IF(D1987=0,0,C1987)</f>
        <v>0</v>
      </c>
      <c r="F1987">
        <f ca="1">IF(D1987=0,0,1)</f>
        <v>0</v>
      </c>
    </row>
    <row r="1988" spans="1:6" x14ac:dyDescent="0.25">
      <c r="A1988">
        <v>1</v>
      </c>
      <c r="B1988">
        <f ca="1">2*RAND()</f>
        <v>0.71441541894320792</v>
      </c>
      <c r="C1988">
        <f ca="1">$C$3+($B$3-$C$3)*RAND()</f>
        <v>0.12026203138720182</v>
      </c>
      <c r="D1988">
        <f ca="1">IF(C1988&lt;EXP(-(B1988^2)),B1988,0)</f>
        <v>0.71441541894320792</v>
      </c>
      <c r="E1988">
        <f ca="1">IF(D1988=0,0,C1988)</f>
        <v>0.12026203138720182</v>
      </c>
      <c r="F1988">
        <f ca="1">IF(D1988=0,0,1)</f>
        <v>1</v>
      </c>
    </row>
    <row r="1989" spans="1:6" x14ac:dyDescent="0.25">
      <c r="A1989">
        <v>1</v>
      </c>
      <c r="B1989">
        <f ca="1">2*RAND()</f>
        <v>0.88220020714633751</v>
      </c>
      <c r="C1989">
        <f ca="1">$C$3+($B$3-$C$3)*RAND()</f>
        <v>0.55647296950942216</v>
      </c>
      <c r="D1989">
        <f ca="1">IF(C1989&lt;EXP(-(B1989^2)),B1989,0)</f>
        <v>0</v>
      </c>
      <c r="E1989">
        <f ca="1">IF(D1989=0,0,C1989)</f>
        <v>0</v>
      </c>
      <c r="F1989">
        <f ca="1">IF(D1989=0,0,1)</f>
        <v>0</v>
      </c>
    </row>
    <row r="1990" spans="1:6" x14ac:dyDescent="0.25">
      <c r="A1990">
        <v>1</v>
      </c>
      <c r="B1990">
        <f ca="1">2*RAND()</f>
        <v>1.9337770321564391</v>
      </c>
      <c r="C1990">
        <f ca="1">$C$3+($B$3-$C$3)*RAND()</f>
        <v>0.42208962685480533</v>
      </c>
      <c r="D1990">
        <f ca="1">IF(C1990&lt;EXP(-(B1990^2)),B1990,0)</f>
        <v>0</v>
      </c>
      <c r="E1990">
        <f ca="1">IF(D1990=0,0,C1990)</f>
        <v>0</v>
      </c>
      <c r="F1990">
        <f ca="1">IF(D1990=0,0,1)</f>
        <v>0</v>
      </c>
    </row>
    <row r="1991" spans="1:6" x14ac:dyDescent="0.25">
      <c r="A1991">
        <v>1</v>
      </c>
      <c r="B1991">
        <f ca="1">2*RAND()</f>
        <v>1.0461714114748382</v>
      </c>
      <c r="C1991">
        <f ca="1">$C$3+($B$3-$C$3)*RAND()</f>
        <v>0.84976702013195293</v>
      </c>
      <c r="D1991">
        <f ca="1">IF(C1991&lt;EXP(-(B1991^2)),B1991,0)</f>
        <v>0</v>
      </c>
      <c r="E1991">
        <f ca="1">IF(D1991=0,0,C1991)</f>
        <v>0</v>
      </c>
      <c r="F1991">
        <f ca="1">IF(D1991=0,0,1)</f>
        <v>0</v>
      </c>
    </row>
    <row r="1992" spans="1:6" x14ac:dyDescent="0.25">
      <c r="A1992">
        <v>1</v>
      </c>
      <c r="B1992">
        <f ca="1">2*RAND()</f>
        <v>0.13545887350581221</v>
      </c>
      <c r="C1992">
        <f ca="1">$C$3+($B$3-$C$3)*RAND()</f>
        <v>0.74249485977125251</v>
      </c>
      <c r="D1992">
        <f ca="1">IF(C1992&lt;EXP(-(B1992^2)),B1992,0)</f>
        <v>0.13545887350581221</v>
      </c>
      <c r="E1992">
        <f ca="1">IF(D1992=0,0,C1992)</f>
        <v>0.74249485977125251</v>
      </c>
      <c r="F1992">
        <f ca="1">IF(D1992=0,0,1)</f>
        <v>1</v>
      </c>
    </row>
    <row r="1993" spans="1:6" x14ac:dyDescent="0.25">
      <c r="A1993">
        <v>1</v>
      </c>
      <c r="B1993">
        <f ca="1">2*RAND()</f>
        <v>0.49213720989868337</v>
      </c>
      <c r="C1993">
        <f ca="1">$C$3+($B$3-$C$3)*RAND()</f>
        <v>0.62123737450257865</v>
      </c>
      <c r="D1993">
        <f ca="1">IF(C1993&lt;EXP(-(B1993^2)),B1993,0)</f>
        <v>0.49213720989868337</v>
      </c>
      <c r="E1993">
        <f ca="1">IF(D1993=0,0,C1993)</f>
        <v>0.62123737450257865</v>
      </c>
      <c r="F1993">
        <f ca="1">IF(D1993=0,0,1)</f>
        <v>1</v>
      </c>
    </row>
    <row r="1994" spans="1:6" x14ac:dyDescent="0.25">
      <c r="A1994">
        <v>1</v>
      </c>
      <c r="B1994">
        <f ca="1">2*RAND()</f>
        <v>1.5146351764464703</v>
      </c>
      <c r="C1994">
        <f ca="1">$C$3+($B$3-$C$3)*RAND()</f>
        <v>0.83303349213508793</v>
      </c>
      <c r="D1994">
        <f ca="1">IF(C1994&lt;EXP(-(B1994^2)),B1994,0)</f>
        <v>0</v>
      </c>
      <c r="E1994">
        <f ca="1">IF(D1994=0,0,C1994)</f>
        <v>0</v>
      </c>
      <c r="F1994">
        <f ca="1">IF(D1994=0,0,1)</f>
        <v>0</v>
      </c>
    </row>
    <row r="1995" spans="1:6" x14ac:dyDescent="0.25">
      <c r="A1995">
        <v>1</v>
      </c>
      <c r="B1995">
        <f ca="1">2*RAND()</f>
        <v>7.7416734009669863E-3</v>
      </c>
      <c r="C1995">
        <f ca="1">$C$3+($B$3-$C$3)*RAND()</f>
        <v>0.76423193233024</v>
      </c>
      <c r="D1995">
        <f ca="1">IF(C1995&lt;EXP(-(B1995^2)),B1995,0)</f>
        <v>7.7416734009669863E-3</v>
      </c>
      <c r="E1995">
        <f ca="1">IF(D1995=0,0,C1995)</f>
        <v>0.76423193233024</v>
      </c>
      <c r="F1995">
        <f ca="1">IF(D1995=0,0,1)</f>
        <v>1</v>
      </c>
    </row>
    <row r="1996" spans="1:6" x14ac:dyDescent="0.25">
      <c r="A1996">
        <v>1</v>
      </c>
      <c r="B1996">
        <f ca="1">2*RAND()</f>
        <v>0.43341282290200622</v>
      </c>
      <c r="C1996">
        <f ca="1">$C$3+($B$3-$C$3)*RAND()</f>
        <v>0.84927447470349515</v>
      </c>
      <c r="D1996">
        <f ca="1">IF(C1996&lt;EXP(-(B1996^2)),B1996,0)</f>
        <v>0</v>
      </c>
      <c r="E1996">
        <f ca="1">IF(D1996=0,0,C1996)</f>
        <v>0</v>
      </c>
      <c r="F1996">
        <f ca="1">IF(D1996=0,0,1)</f>
        <v>0</v>
      </c>
    </row>
    <row r="1997" spans="1:6" x14ac:dyDescent="0.25">
      <c r="A1997">
        <v>1</v>
      </c>
      <c r="B1997">
        <f ca="1">2*RAND()</f>
        <v>0.13262358170430066</v>
      </c>
      <c r="C1997">
        <f ca="1">$C$3+($B$3-$C$3)*RAND()</f>
        <v>0.91627056055246303</v>
      </c>
      <c r="D1997">
        <f ca="1">IF(C1997&lt;EXP(-(B1997^2)),B1997,0)</f>
        <v>0.13262358170430066</v>
      </c>
      <c r="E1997">
        <f ca="1">IF(D1997=0,0,C1997)</f>
        <v>0.91627056055246303</v>
      </c>
      <c r="F1997">
        <f ca="1">IF(D1997=0,0,1)</f>
        <v>1</v>
      </c>
    </row>
    <row r="1998" spans="1:6" x14ac:dyDescent="0.25">
      <c r="A1998">
        <v>1</v>
      </c>
      <c r="B1998">
        <f ca="1">2*RAND()</f>
        <v>1.7086524156488718</v>
      </c>
      <c r="C1998">
        <f ca="1">$C$3+($B$3-$C$3)*RAND()</f>
        <v>0.62865345284177665</v>
      </c>
      <c r="D1998">
        <f ca="1">IF(C1998&lt;EXP(-(B1998^2)),B1998,0)</f>
        <v>0</v>
      </c>
      <c r="E1998">
        <f ca="1">IF(D1998=0,0,C1998)</f>
        <v>0</v>
      </c>
      <c r="F1998">
        <f ca="1">IF(D1998=0,0,1)</f>
        <v>0</v>
      </c>
    </row>
    <row r="1999" spans="1:6" x14ac:dyDescent="0.25">
      <c r="A1999">
        <v>1</v>
      </c>
      <c r="B1999">
        <f ca="1">2*RAND()</f>
        <v>1.0937872358202241</v>
      </c>
      <c r="C1999">
        <f ca="1">$C$3+($B$3-$C$3)*RAND()</f>
        <v>0.25326397249453259</v>
      </c>
      <c r="D1999">
        <f ca="1">IF(C1999&lt;EXP(-(B1999^2)),B1999,0)</f>
        <v>1.0937872358202241</v>
      </c>
      <c r="E1999">
        <f ca="1">IF(D1999=0,0,C1999)</f>
        <v>0.25326397249453259</v>
      </c>
      <c r="F1999">
        <f ca="1">IF(D1999=0,0,1)</f>
        <v>1</v>
      </c>
    </row>
    <row r="2000" spans="1:6" x14ac:dyDescent="0.25">
      <c r="A2000">
        <v>1</v>
      </c>
      <c r="B2000">
        <f ca="1">2*RAND()</f>
        <v>0.34654659415669986</v>
      </c>
      <c r="C2000">
        <f ca="1">$C$3+($B$3-$C$3)*RAND()</f>
        <v>0.28962949110868053</v>
      </c>
      <c r="D2000">
        <f ca="1">IF(C2000&lt;EXP(-(B2000^2)),B2000,0)</f>
        <v>0.34654659415669986</v>
      </c>
      <c r="E2000">
        <f ca="1">IF(D2000=0,0,C2000)</f>
        <v>0.28962949110868053</v>
      </c>
      <c r="F2000">
        <f ca="1">IF(D2000=0,0,1)</f>
        <v>1</v>
      </c>
    </row>
    <row r="2001" spans="1:6" x14ac:dyDescent="0.25">
      <c r="A2001">
        <v>1</v>
      </c>
      <c r="B2001">
        <f ca="1">2*RAND()</f>
        <v>0.61808794246223187</v>
      </c>
      <c r="C2001">
        <f ca="1">$C$3+($B$3-$C$3)*RAND()</f>
        <v>4.5144088829753223E-2</v>
      </c>
      <c r="D2001">
        <f ca="1">IF(C2001&lt;EXP(-(B2001^2)),B2001,0)</f>
        <v>0.61808794246223187</v>
      </c>
      <c r="E2001">
        <f ca="1">IF(D2001=0,0,C2001)</f>
        <v>4.5144088829753223E-2</v>
      </c>
      <c r="F2001">
        <f ca="1">IF(D2001=0,0,1)</f>
        <v>1</v>
      </c>
    </row>
    <row r="2002" spans="1:6" x14ac:dyDescent="0.25">
      <c r="A2002">
        <v>1</v>
      </c>
      <c r="B2002">
        <f ca="1">2*RAND()</f>
        <v>1.2038626656837439</v>
      </c>
      <c r="C2002">
        <f ca="1">$C$3+($B$3-$C$3)*RAND()</f>
        <v>0.89132496135071793</v>
      </c>
      <c r="D2002">
        <f ca="1">IF(C2002&lt;EXP(-(B2002^2)),B2002,0)</f>
        <v>0</v>
      </c>
      <c r="E2002">
        <f ca="1">IF(D2002=0,0,C2002)</f>
        <v>0</v>
      </c>
      <c r="F2002">
        <f ca="1">IF(D2002=0,0,1)</f>
        <v>0</v>
      </c>
    </row>
    <row r="2003" spans="1:6" x14ac:dyDescent="0.25">
      <c r="A2003">
        <v>1</v>
      </c>
      <c r="B2003">
        <f ca="1">2*RAND()</f>
        <v>0.15511546996284742</v>
      </c>
      <c r="C2003">
        <f ca="1">$C$3+($B$3-$C$3)*RAND()</f>
        <v>0.58761385482133111</v>
      </c>
      <c r="D2003">
        <f ca="1">IF(C2003&lt;EXP(-(B2003^2)),B2003,0)</f>
        <v>0.15511546996284742</v>
      </c>
      <c r="E2003">
        <f ca="1">IF(D2003=0,0,C2003)</f>
        <v>0.58761385482133111</v>
      </c>
      <c r="F2003">
        <f ca="1">IF(D2003=0,0,1)</f>
        <v>1</v>
      </c>
    </row>
    <row r="2004" spans="1:6" x14ac:dyDescent="0.25">
      <c r="A2004">
        <v>1</v>
      </c>
      <c r="B2004">
        <f ca="1">2*RAND()</f>
        <v>1.9014046077250326</v>
      </c>
      <c r="C2004">
        <f ca="1">$C$3+($B$3-$C$3)*RAND()</f>
        <v>0.69753327213247152</v>
      </c>
      <c r="D2004">
        <f ca="1">IF(C2004&lt;EXP(-(B2004^2)),B2004,0)</f>
        <v>0</v>
      </c>
      <c r="E2004">
        <f ca="1">IF(D2004=0,0,C2004)</f>
        <v>0</v>
      </c>
      <c r="F2004">
        <f ca="1">IF(D2004=0,0,1)</f>
        <v>0</v>
      </c>
    </row>
    <row r="2005" spans="1:6" x14ac:dyDescent="0.25">
      <c r="A2005">
        <v>1</v>
      </c>
      <c r="B2005">
        <f ca="1">2*RAND()</f>
        <v>1.1525181816718288</v>
      </c>
      <c r="C2005">
        <f ca="1">$C$3+($B$3-$C$3)*RAND()</f>
        <v>0.49017394121698327</v>
      </c>
      <c r="D2005">
        <f ca="1">IF(C2005&lt;EXP(-(B2005^2)),B2005,0)</f>
        <v>0</v>
      </c>
      <c r="E2005">
        <f ca="1">IF(D2005=0,0,C2005)</f>
        <v>0</v>
      </c>
      <c r="F2005">
        <f ca="1">IF(D2005=0,0,1)</f>
        <v>0</v>
      </c>
    </row>
    <row r="2006" spans="1:6" x14ac:dyDescent="0.25">
      <c r="A2006">
        <v>1</v>
      </c>
      <c r="B2006">
        <f ca="1">2*RAND()</f>
        <v>1.3304704375127661</v>
      </c>
      <c r="C2006">
        <f ca="1">$C$3+($B$3-$C$3)*RAND()</f>
        <v>0.6689242232135868</v>
      </c>
      <c r="D2006">
        <f ca="1">IF(C2006&lt;EXP(-(B2006^2)),B2006,0)</f>
        <v>0</v>
      </c>
      <c r="E2006">
        <f ca="1">IF(D2006=0,0,C2006)</f>
        <v>0</v>
      </c>
      <c r="F2006">
        <f ca="1">IF(D2006=0,0,1)</f>
        <v>0</v>
      </c>
    </row>
    <row r="2007" spans="1:6" x14ac:dyDescent="0.25">
      <c r="A2007">
        <v>1</v>
      </c>
      <c r="B2007">
        <f ca="1">2*RAND()</f>
        <v>0.40588659937865557</v>
      </c>
      <c r="C2007">
        <f ca="1">$C$3+($B$3-$C$3)*RAND()</f>
        <v>0.40973291893465669</v>
      </c>
      <c r="D2007">
        <f ca="1">IF(C2007&lt;EXP(-(B2007^2)),B2007,0)</f>
        <v>0.40588659937865557</v>
      </c>
      <c r="E2007">
        <f ca="1">IF(D2007=0,0,C2007)</f>
        <v>0.40973291893465669</v>
      </c>
      <c r="F2007">
        <f ca="1">IF(D2007=0,0,1)</f>
        <v>1</v>
      </c>
    </row>
    <row r="2008" spans="1:6" x14ac:dyDescent="0.25">
      <c r="A2008">
        <v>1</v>
      </c>
      <c r="B2008">
        <f ca="1">2*RAND()</f>
        <v>1.5123001825612641</v>
      </c>
      <c r="C2008">
        <f ca="1">$C$3+($B$3-$C$3)*RAND()</f>
        <v>0.21140428206961459</v>
      </c>
      <c r="D2008">
        <f ca="1">IF(C2008&lt;EXP(-(B2008^2)),B2008,0)</f>
        <v>0</v>
      </c>
      <c r="E2008">
        <f ca="1">IF(D2008=0,0,C2008)</f>
        <v>0</v>
      </c>
      <c r="F2008">
        <f ca="1">IF(D2008=0,0,1)</f>
        <v>0</v>
      </c>
    </row>
    <row r="2009" spans="1:6" x14ac:dyDescent="0.25">
      <c r="A2009">
        <v>1</v>
      </c>
      <c r="B2009">
        <f ca="1">2*RAND()</f>
        <v>1.0855217893590456</v>
      </c>
      <c r="C2009">
        <f ca="1">$C$3+($B$3-$C$3)*RAND()</f>
        <v>0.41529272486725655</v>
      </c>
      <c r="D2009">
        <f ca="1">IF(C2009&lt;EXP(-(B2009^2)),B2009,0)</f>
        <v>0</v>
      </c>
      <c r="E2009">
        <f ca="1">IF(D2009=0,0,C2009)</f>
        <v>0</v>
      </c>
      <c r="F2009">
        <f ca="1">IF(D2009=0,0,1)</f>
        <v>0</v>
      </c>
    </row>
    <row r="2010" spans="1:6" x14ac:dyDescent="0.25">
      <c r="A2010">
        <v>1</v>
      </c>
      <c r="B2010">
        <f ca="1">2*RAND()</f>
        <v>0.95999003943649797</v>
      </c>
      <c r="C2010">
        <f ca="1">$C$3+($B$3-$C$3)*RAND()</f>
        <v>0.78640785173689043</v>
      </c>
      <c r="D2010">
        <f ca="1">IF(C2010&lt;EXP(-(B2010^2)),B2010,0)</f>
        <v>0</v>
      </c>
      <c r="E2010">
        <f ca="1">IF(D2010=0,0,C2010)</f>
        <v>0</v>
      </c>
      <c r="F2010">
        <f ca="1">IF(D2010=0,0,1)</f>
        <v>0</v>
      </c>
    </row>
    <row r="2011" spans="1:6" x14ac:dyDescent="0.25">
      <c r="A2011">
        <v>1</v>
      </c>
      <c r="B2011">
        <f ca="1">2*RAND()</f>
        <v>0.29127988987561237</v>
      </c>
      <c r="C2011">
        <f ca="1">$C$3+($B$3-$C$3)*RAND()</f>
        <v>0.13220862346586165</v>
      </c>
      <c r="D2011">
        <f ca="1">IF(C2011&lt;EXP(-(B2011^2)),B2011,0)</f>
        <v>0.29127988987561237</v>
      </c>
      <c r="E2011">
        <f ca="1">IF(D2011=0,0,C2011)</f>
        <v>0.13220862346586165</v>
      </c>
      <c r="F2011">
        <f ca="1">IF(D2011=0,0,1)</f>
        <v>1</v>
      </c>
    </row>
    <row r="2012" spans="1:6" x14ac:dyDescent="0.25">
      <c r="A2012">
        <v>1</v>
      </c>
      <c r="B2012">
        <f ca="1">2*RAND()</f>
        <v>0.64323631735042586</v>
      </c>
      <c r="C2012">
        <f ca="1">$C$3+($B$3-$C$3)*RAND()</f>
        <v>0.3681914688908981</v>
      </c>
      <c r="D2012">
        <f ca="1">IF(C2012&lt;EXP(-(B2012^2)),B2012,0)</f>
        <v>0.64323631735042586</v>
      </c>
      <c r="E2012">
        <f ca="1">IF(D2012=0,0,C2012)</f>
        <v>0.3681914688908981</v>
      </c>
      <c r="F2012">
        <f ca="1">IF(D2012=0,0,1)</f>
        <v>1</v>
      </c>
    </row>
    <row r="2013" spans="1:6" x14ac:dyDescent="0.25">
      <c r="A2013">
        <v>1</v>
      </c>
      <c r="B2013">
        <f ca="1">2*RAND()</f>
        <v>1.2430009474549568</v>
      </c>
      <c r="C2013">
        <f ca="1">$C$3+($B$3-$C$3)*RAND()</f>
        <v>0.82643958348970592</v>
      </c>
      <c r="D2013">
        <f ca="1">IF(C2013&lt;EXP(-(B2013^2)),B2013,0)</f>
        <v>0</v>
      </c>
      <c r="E2013">
        <f ca="1">IF(D2013=0,0,C2013)</f>
        <v>0</v>
      </c>
      <c r="F2013">
        <f ca="1">IF(D2013=0,0,1)</f>
        <v>0</v>
      </c>
    </row>
    <row r="2014" spans="1:6" x14ac:dyDescent="0.25">
      <c r="A2014">
        <v>1</v>
      </c>
      <c r="B2014">
        <f ca="1">2*RAND()</f>
        <v>0.97195765897012532</v>
      </c>
      <c r="C2014">
        <f ca="1">$C$3+($B$3-$C$3)*RAND()</f>
        <v>0.4519572321123676</v>
      </c>
      <c r="D2014">
        <f ca="1">IF(C2014&lt;EXP(-(B2014^2)),B2014,0)</f>
        <v>0</v>
      </c>
      <c r="E2014">
        <f ca="1">IF(D2014=0,0,C2014)</f>
        <v>0</v>
      </c>
      <c r="F2014">
        <f ca="1">IF(D2014=0,0,1)</f>
        <v>0</v>
      </c>
    </row>
    <row r="2015" spans="1:6" x14ac:dyDescent="0.25">
      <c r="A2015">
        <v>1</v>
      </c>
      <c r="B2015">
        <f ca="1">2*RAND()</f>
        <v>1.9000840913015731</v>
      </c>
      <c r="C2015">
        <f ca="1">$C$3+($B$3-$C$3)*RAND()</f>
        <v>0.5732759752651867</v>
      </c>
      <c r="D2015">
        <f ca="1">IF(C2015&lt;EXP(-(B2015^2)),B2015,0)</f>
        <v>0</v>
      </c>
      <c r="E2015">
        <f ca="1">IF(D2015=0,0,C2015)</f>
        <v>0</v>
      </c>
      <c r="F2015">
        <f ca="1">IF(D2015=0,0,1)</f>
        <v>0</v>
      </c>
    </row>
    <row r="2016" spans="1:6" x14ac:dyDescent="0.25">
      <c r="A2016">
        <v>1</v>
      </c>
      <c r="B2016">
        <f ca="1">2*RAND()</f>
        <v>1.6010892703559847</v>
      </c>
      <c r="C2016">
        <f ca="1">$C$3+($B$3-$C$3)*RAND()</f>
        <v>0.78985539195495391</v>
      </c>
      <c r="D2016">
        <f ca="1">IF(C2016&lt;EXP(-(B2016^2)),B2016,0)</f>
        <v>0</v>
      </c>
      <c r="E2016">
        <f ca="1">IF(D2016=0,0,C2016)</f>
        <v>0</v>
      </c>
      <c r="F2016">
        <f ca="1">IF(D2016=0,0,1)</f>
        <v>0</v>
      </c>
    </row>
    <row r="2017" spans="1:6" x14ac:dyDescent="0.25">
      <c r="A2017">
        <v>1</v>
      </c>
      <c r="B2017">
        <f ca="1">2*RAND()</f>
        <v>0.41583894966302415</v>
      </c>
      <c r="C2017">
        <f ca="1">$C$3+($B$3-$C$3)*RAND()</f>
        <v>0.52997313341987673</v>
      </c>
      <c r="D2017">
        <f ca="1">IF(C2017&lt;EXP(-(B2017^2)),B2017,0)</f>
        <v>0.41583894966302415</v>
      </c>
      <c r="E2017">
        <f ca="1">IF(D2017=0,0,C2017)</f>
        <v>0.52997313341987673</v>
      </c>
      <c r="F2017">
        <f ca="1">IF(D2017=0,0,1)</f>
        <v>1</v>
      </c>
    </row>
    <row r="2018" spans="1:6" x14ac:dyDescent="0.25">
      <c r="A2018">
        <v>1</v>
      </c>
      <c r="B2018">
        <f ca="1">2*RAND()</f>
        <v>1.685594282618855</v>
      </c>
      <c r="C2018">
        <f ca="1">$C$3+($B$3-$C$3)*RAND()</f>
        <v>0.4434035954316341</v>
      </c>
      <c r="D2018">
        <f ca="1">IF(C2018&lt;EXP(-(B2018^2)),B2018,0)</f>
        <v>0</v>
      </c>
      <c r="E2018">
        <f ca="1">IF(D2018=0,0,C2018)</f>
        <v>0</v>
      </c>
      <c r="F2018">
        <f ca="1">IF(D2018=0,0,1)</f>
        <v>0</v>
      </c>
    </row>
    <row r="2019" spans="1:6" x14ac:dyDescent="0.25">
      <c r="A2019">
        <v>1</v>
      </c>
      <c r="B2019">
        <f ca="1">2*RAND()</f>
        <v>1.2976537149358756</v>
      </c>
      <c r="C2019">
        <f ca="1">$C$3+($B$3-$C$3)*RAND()</f>
        <v>0.48194996827259606</v>
      </c>
      <c r="D2019">
        <f ca="1">IF(C2019&lt;EXP(-(B2019^2)),B2019,0)</f>
        <v>0</v>
      </c>
      <c r="E2019">
        <f ca="1">IF(D2019=0,0,C2019)</f>
        <v>0</v>
      </c>
      <c r="F2019">
        <f ca="1">IF(D2019=0,0,1)</f>
        <v>0</v>
      </c>
    </row>
    <row r="2020" spans="1:6" x14ac:dyDescent="0.25">
      <c r="A2020">
        <v>1</v>
      </c>
      <c r="B2020">
        <f ca="1">2*RAND()</f>
        <v>0.92565421349989285</v>
      </c>
      <c r="C2020">
        <f ca="1">$C$3+($B$3-$C$3)*RAND()</f>
        <v>0.5837892020627452</v>
      </c>
      <c r="D2020">
        <f ca="1">IF(C2020&lt;EXP(-(B2020^2)),B2020,0)</f>
        <v>0</v>
      </c>
      <c r="E2020">
        <f ca="1">IF(D2020=0,0,C2020)</f>
        <v>0</v>
      </c>
      <c r="F2020">
        <f ca="1">IF(D2020=0,0,1)</f>
        <v>0</v>
      </c>
    </row>
    <row r="2021" spans="1:6" x14ac:dyDescent="0.25">
      <c r="A2021">
        <v>1</v>
      </c>
      <c r="B2021">
        <f ca="1">2*RAND()</f>
        <v>0.84751224607378473</v>
      </c>
      <c r="C2021">
        <f ca="1">$C$3+($B$3-$C$3)*RAND()</f>
        <v>0.25109589315707659</v>
      </c>
      <c r="D2021">
        <f ca="1">IF(C2021&lt;EXP(-(B2021^2)),B2021,0)</f>
        <v>0.84751224607378473</v>
      </c>
      <c r="E2021">
        <f ca="1">IF(D2021=0,0,C2021)</f>
        <v>0.25109589315707659</v>
      </c>
      <c r="F2021">
        <f ca="1">IF(D2021=0,0,1)</f>
        <v>1</v>
      </c>
    </row>
    <row r="2022" spans="1:6" x14ac:dyDescent="0.25">
      <c r="A2022">
        <v>1</v>
      </c>
      <c r="B2022">
        <f ca="1">2*RAND()</f>
        <v>1.0091006325887759</v>
      </c>
      <c r="C2022">
        <f ca="1">$C$3+($B$3-$C$3)*RAND()</f>
        <v>0.68488795943137781</v>
      </c>
      <c r="D2022">
        <f ca="1">IF(C2022&lt;EXP(-(B2022^2)),B2022,0)</f>
        <v>0</v>
      </c>
      <c r="E2022">
        <f ca="1">IF(D2022=0,0,C2022)</f>
        <v>0</v>
      </c>
      <c r="F2022">
        <f ca="1">IF(D2022=0,0,1)</f>
        <v>0</v>
      </c>
    </row>
    <row r="2023" spans="1:6" x14ac:dyDescent="0.25">
      <c r="A2023">
        <v>1</v>
      </c>
      <c r="B2023">
        <f ca="1">2*RAND()</f>
        <v>0.28290783358674099</v>
      </c>
      <c r="C2023">
        <f ca="1">$C$3+($B$3-$C$3)*RAND()</f>
        <v>0.60848169077692882</v>
      </c>
      <c r="D2023">
        <f ca="1">IF(C2023&lt;EXP(-(B2023^2)),B2023,0)</f>
        <v>0.28290783358674099</v>
      </c>
      <c r="E2023">
        <f ca="1">IF(D2023=0,0,C2023)</f>
        <v>0.60848169077692882</v>
      </c>
      <c r="F2023">
        <f ca="1">IF(D2023=0,0,1)</f>
        <v>1</v>
      </c>
    </row>
    <row r="2024" spans="1:6" x14ac:dyDescent="0.25">
      <c r="A2024">
        <v>1</v>
      </c>
      <c r="B2024">
        <f ca="1">2*RAND()</f>
        <v>1.0408627125025025</v>
      </c>
      <c r="C2024">
        <f ca="1">$C$3+($B$3-$C$3)*RAND()</f>
        <v>0.51768302234995267</v>
      </c>
      <c r="D2024">
        <f ca="1">IF(C2024&lt;EXP(-(B2024^2)),B2024,0)</f>
        <v>0</v>
      </c>
      <c r="E2024">
        <f ca="1">IF(D2024=0,0,C2024)</f>
        <v>0</v>
      </c>
      <c r="F2024">
        <f ca="1">IF(D2024=0,0,1)</f>
        <v>0</v>
      </c>
    </row>
    <row r="2025" spans="1:6" x14ac:dyDescent="0.25">
      <c r="A2025">
        <v>1</v>
      </c>
      <c r="B2025">
        <f ca="1">2*RAND()</f>
        <v>1.8113013750293936</v>
      </c>
      <c r="C2025">
        <f ca="1">$C$3+($B$3-$C$3)*RAND()</f>
        <v>0.40639067819625818</v>
      </c>
      <c r="D2025">
        <f ca="1">IF(C2025&lt;EXP(-(B2025^2)),B2025,0)</f>
        <v>0</v>
      </c>
      <c r="E2025">
        <f ca="1">IF(D2025=0,0,C2025)</f>
        <v>0</v>
      </c>
      <c r="F2025">
        <f ca="1">IF(D2025=0,0,1)</f>
        <v>0</v>
      </c>
    </row>
    <row r="2026" spans="1:6" x14ac:dyDescent="0.25">
      <c r="A2026">
        <v>1</v>
      </c>
      <c r="B2026">
        <f ca="1">2*RAND()</f>
        <v>1.9929118807672483</v>
      </c>
      <c r="C2026">
        <f ca="1">$C$3+($B$3-$C$3)*RAND()</f>
        <v>0.28904185006513855</v>
      </c>
      <c r="D2026">
        <f ca="1">IF(C2026&lt;EXP(-(B2026^2)),B2026,0)</f>
        <v>0</v>
      </c>
      <c r="E2026">
        <f ca="1">IF(D2026=0,0,C2026)</f>
        <v>0</v>
      </c>
      <c r="F2026">
        <f ca="1">IF(D2026=0,0,1)</f>
        <v>0</v>
      </c>
    </row>
    <row r="2027" spans="1:6" x14ac:dyDescent="0.25">
      <c r="A2027">
        <v>1</v>
      </c>
      <c r="B2027">
        <f ca="1">2*RAND()</f>
        <v>0.19964110064041374</v>
      </c>
      <c r="C2027">
        <f ca="1">$C$3+($B$3-$C$3)*RAND()</f>
        <v>8.5432985371891937E-2</v>
      </c>
      <c r="D2027">
        <f ca="1">IF(C2027&lt;EXP(-(B2027^2)),B2027,0)</f>
        <v>0.19964110064041374</v>
      </c>
      <c r="E2027">
        <f ca="1">IF(D2027=0,0,C2027)</f>
        <v>8.5432985371891937E-2</v>
      </c>
      <c r="F2027">
        <f ca="1">IF(D2027=0,0,1)</f>
        <v>1</v>
      </c>
    </row>
    <row r="2028" spans="1:6" x14ac:dyDescent="0.25">
      <c r="A2028">
        <v>1</v>
      </c>
      <c r="B2028">
        <f ca="1">2*RAND()</f>
        <v>1.7495009703307287</v>
      </c>
      <c r="C2028">
        <f ca="1">$C$3+($B$3-$C$3)*RAND()</f>
        <v>0.72732778700584044</v>
      </c>
      <c r="D2028">
        <f ca="1">IF(C2028&lt;EXP(-(B2028^2)),B2028,0)</f>
        <v>0</v>
      </c>
      <c r="E2028">
        <f ca="1">IF(D2028=0,0,C2028)</f>
        <v>0</v>
      </c>
      <c r="F2028">
        <f ca="1">IF(D2028=0,0,1)</f>
        <v>0</v>
      </c>
    </row>
    <row r="2029" spans="1:6" x14ac:dyDescent="0.25">
      <c r="A2029">
        <v>1</v>
      </c>
      <c r="B2029">
        <f ca="1">2*RAND()</f>
        <v>0.19628232506051635</v>
      </c>
      <c r="C2029">
        <f ca="1">$C$3+($B$3-$C$3)*RAND()</f>
        <v>0.8613469228674544</v>
      </c>
      <c r="D2029">
        <f ca="1">IF(C2029&lt;EXP(-(B2029^2)),B2029,0)</f>
        <v>0.19628232506051635</v>
      </c>
      <c r="E2029">
        <f ca="1">IF(D2029=0,0,C2029)</f>
        <v>0.8613469228674544</v>
      </c>
      <c r="F2029">
        <f ca="1">IF(D2029=0,0,1)</f>
        <v>1</v>
      </c>
    </row>
    <row r="2030" spans="1:6" x14ac:dyDescent="0.25">
      <c r="A2030">
        <v>1</v>
      </c>
      <c r="B2030">
        <f ca="1">2*RAND()</f>
        <v>0.25048274408610172</v>
      </c>
      <c r="C2030">
        <f ca="1">$C$3+($B$3-$C$3)*RAND()</f>
        <v>0.67967244012158667</v>
      </c>
      <c r="D2030">
        <f ca="1">IF(C2030&lt;EXP(-(B2030^2)),B2030,0)</f>
        <v>0.25048274408610172</v>
      </c>
      <c r="E2030">
        <f ca="1">IF(D2030=0,0,C2030)</f>
        <v>0.67967244012158667</v>
      </c>
      <c r="F2030">
        <f ca="1">IF(D2030=0,0,1)</f>
        <v>1</v>
      </c>
    </row>
    <row r="2031" spans="1:6" x14ac:dyDescent="0.25">
      <c r="A2031">
        <v>1</v>
      </c>
      <c r="B2031">
        <f ca="1">2*RAND()</f>
        <v>0.18079515653882039</v>
      </c>
      <c r="C2031">
        <f ca="1">$C$3+($B$3-$C$3)*RAND()</f>
        <v>9.6920182663666421E-2</v>
      </c>
      <c r="D2031">
        <f ca="1">IF(C2031&lt;EXP(-(B2031^2)),B2031,0)</f>
        <v>0.18079515653882039</v>
      </c>
      <c r="E2031">
        <f ca="1">IF(D2031=0,0,C2031)</f>
        <v>9.6920182663666421E-2</v>
      </c>
      <c r="F2031">
        <f ca="1">IF(D2031=0,0,1)</f>
        <v>1</v>
      </c>
    </row>
    <row r="2032" spans="1:6" x14ac:dyDescent="0.25">
      <c r="A2032">
        <v>1</v>
      </c>
      <c r="B2032">
        <f ca="1">2*RAND()</f>
        <v>1.6126044467415213</v>
      </c>
      <c r="C2032">
        <f ca="1">$C$3+($B$3-$C$3)*RAND()</f>
        <v>0.47783378783816993</v>
      </c>
      <c r="D2032">
        <f ca="1">IF(C2032&lt;EXP(-(B2032^2)),B2032,0)</f>
        <v>0</v>
      </c>
      <c r="E2032">
        <f ca="1">IF(D2032=0,0,C2032)</f>
        <v>0</v>
      </c>
      <c r="F2032">
        <f ca="1">IF(D2032=0,0,1)</f>
        <v>0</v>
      </c>
    </row>
    <row r="2033" spans="1:6" x14ac:dyDescent="0.25">
      <c r="A2033">
        <v>1</v>
      </c>
      <c r="B2033">
        <f ca="1">2*RAND()</f>
        <v>1.5528581937277492</v>
      </c>
      <c r="C2033">
        <f ca="1">$C$3+($B$3-$C$3)*RAND()</f>
        <v>0.66533242927196057</v>
      </c>
      <c r="D2033">
        <f ca="1">IF(C2033&lt;EXP(-(B2033^2)),B2033,0)</f>
        <v>0</v>
      </c>
      <c r="E2033">
        <f ca="1">IF(D2033=0,0,C2033)</f>
        <v>0</v>
      </c>
      <c r="F2033">
        <f ca="1">IF(D2033=0,0,1)</f>
        <v>0</v>
      </c>
    </row>
    <row r="2034" spans="1:6" x14ac:dyDescent="0.25">
      <c r="A2034">
        <v>1</v>
      </c>
      <c r="B2034">
        <f ca="1">2*RAND()</f>
        <v>1.990668735007995</v>
      </c>
      <c r="C2034">
        <f ca="1">$C$3+($B$3-$C$3)*RAND()</f>
        <v>0.56512274494399528</v>
      </c>
      <c r="D2034">
        <f ca="1">IF(C2034&lt;EXP(-(B2034^2)),B2034,0)</f>
        <v>0</v>
      </c>
      <c r="E2034">
        <f ca="1">IF(D2034=0,0,C2034)</f>
        <v>0</v>
      </c>
      <c r="F2034">
        <f ca="1">IF(D2034=0,0,1)</f>
        <v>0</v>
      </c>
    </row>
    <row r="2035" spans="1:6" x14ac:dyDescent="0.25">
      <c r="A2035">
        <v>1</v>
      </c>
      <c r="B2035">
        <f ca="1">2*RAND()</f>
        <v>1.948554057469662</v>
      </c>
      <c r="C2035">
        <f ca="1">$C$3+($B$3-$C$3)*RAND()</f>
        <v>9.3413660268096568E-2</v>
      </c>
      <c r="D2035">
        <f ca="1">IF(C2035&lt;EXP(-(B2035^2)),B2035,0)</f>
        <v>0</v>
      </c>
      <c r="E2035">
        <f ca="1">IF(D2035=0,0,C2035)</f>
        <v>0</v>
      </c>
      <c r="F2035">
        <f ca="1">IF(D2035=0,0,1)</f>
        <v>0</v>
      </c>
    </row>
    <row r="2036" spans="1:6" x14ac:dyDescent="0.25">
      <c r="A2036">
        <v>1</v>
      </c>
      <c r="B2036">
        <f ca="1">2*RAND()</f>
        <v>1.9940165238646754</v>
      </c>
      <c r="C2036">
        <f ca="1">$C$3+($B$3-$C$3)*RAND()</f>
        <v>3.6420612742955591E-2</v>
      </c>
      <c r="D2036">
        <f ca="1">IF(C2036&lt;EXP(-(B2036^2)),B2036,0)</f>
        <v>0</v>
      </c>
      <c r="E2036">
        <f ca="1">IF(D2036=0,0,C2036)</f>
        <v>0</v>
      </c>
      <c r="F2036">
        <f ca="1">IF(D2036=0,0,1)</f>
        <v>0</v>
      </c>
    </row>
    <row r="2037" spans="1:6" x14ac:dyDescent="0.25">
      <c r="A2037">
        <v>1</v>
      </c>
      <c r="B2037">
        <f ca="1">2*RAND()</f>
        <v>0.97423618293161907</v>
      </c>
      <c r="C2037">
        <f ca="1">$C$3+($B$3-$C$3)*RAND()</f>
        <v>0.17850859728503204</v>
      </c>
      <c r="D2037">
        <f ca="1">IF(C2037&lt;EXP(-(B2037^2)),B2037,0)</f>
        <v>0.97423618293161907</v>
      </c>
      <c r="E2037">
        <f ca="1">IF(D2037=0,0,C2037)</f>
        <v>0.17850859728503204</v>
      </c>
      <c r="F2037">
        <f ca="1">IF(D2037=0,0,1)</f>
        <v>1</v>
      </c>
    </row>
    <row r="2038" spans="1:6" x14ac:dyDescent="0.25">
      <c r="A2038">
        <v>1</v>
      </c>
      <c r="B2038">
        <f ca="1">2*RAND()</f>
        <v>1.4806647164533373</v>
      </c>
      <c r="C2038">
        <f ca="1">$C$3+($B$3-$C$3)*RAND()</f>
        <v>0.2242816506082797</v>
      </c>
      <c r="D2038">
        <f ca="1">IF(C2038&lt;EXP(-(B2038^2)),B2038,0)</f>
        <v>0</v>
      </c>
      <c r="E2038">
        <f ca="1">IF(D2038=0,0,C2038)</f>
        <v>0</v>
      </c>
      <c r="F2038">
        <f ca="1">IF(D2038=0,0,1)</f>
        <v>0</v>
      </c>
    </row>
    <row r="2039" spans="1:6" x14ac:dyDescent="0.25">
      <c r="A2039">
        <v>1</v>
      </c>
      <c r="B2039">
        <f ca="1">2*RAND()</f>
        <v>0.82760763901802403</v>
      </c>
      <c r="C2039">
        <f ca="1">$C$3+($B$3-$C$3)*RAND()</f>
        <v>0.60635724818598014</v>
      </c>
      <c r="D2039">
        <f ca="1">IF(C2039&lt;EXP(-(B2039^2)),B2039,0)</f>
        <v>0</v>
      </c>
      <c r="E2039">
        <f ca="1">IF(D2039=0,0,C2039)</f>
        <v>0</v>
      </c>
      <c r="F2039">
        <f ca="1">IF(D2039=0,0,1)</f>
        <v>0</v>
      </c>
    </row>
    <row r="2040" spans="1:6" x14ac:dyDescent="0.25">
      <c r="A2040">
        <v>1</v>
      </c>
      <c r="B2040">
        <f ca="1">2*RAND()</f>
        <v>1.9454026534994582</v>
      </c>
      <c r="C2040">
        <f ca="1">$C$3+($B$3-$C$3)*RAND()</f>
        <v>0.39602040307512365</v>
      </c>
      <c r="D2040">
        <f ca="1">IF(C2040&lt;EXP(-(B2040^2)),B2040,0)</f>
        <v>0</v>
      </c>
      <c r="E2040">
        <f ca="1">IF(D2040=0,0,C2040)</f>
        <v>0</v>
      </c>
      <c r="F2040">
        <f ca="1">IF(D2040=0,0,1)</f>
        <v>0</v>
      </c>
    </row>
    <row r="2041" spans="1:6" x14ac:dyDescent="0.25">
      <c r="A2041">
        <v>1</v>
      </c>
      <c r="B2041">
        <f ca="1">2*RAND()</f>
        <v>1.3990359979736415</v>
      </c>
      <c r="C2041">
        <f ca="1">$C$3+($B$3-$C$3)*RAND()</f>
        <v>0.77750153763806629</v>
      </c>
      <c r="D2041">
        <f ca="1">IF(C2041&lt;EXP(-(B2041^2)),B2041,0)</f>
        <v>0</v>
      </c>
      <c r="E2041">
        <f ca="1">IF(D2041=0,0,C2041)</f>
        <v>0</v>
      </c>
      <c r="F2041">
        <f ca="1">IF(D2041=0,0,1)</f>
        <v>0</v>
      </c>
    </row>
    <row r="2042" spans="1:6" x14ac:dyDescent="0.25">
      <c r="A2042">
        <v>1</v>
      </c>
      <c r="B2042">
        <f ca="1">2*RAND()</f>
        <v>1.1271117864252147</v>
      </c>
      <c r="C2042">
        <f ca="1">$C$3+($B$3-$C$3)*RAND()</f>
        <v>0.48325495800317664</v>
      </c>
      <c r="D2042">
        <f ca="1">IF(C2042&lt;EXP(-(B2042^2)),B2042,0)</f>
        <v>0</v>
      </c>
      <c r="E2042">
        <f ca="1">IF(D2042=0,0,C2042)</f>
        <v>0</v>
      </c>
      <c r="F2042">
        <f ca="1">IF(D2042=0,0,1)</f>
        <v>0</v>
      </c>
    </row>
    <row r="2043" spans="1:6" x14ac:dyDescent="0.25">
      <c r="A2043">
        <v>1</v>
      </c>
      <c r="B2043">
        <f ca="1">2*RAND()</f>
        <v>0.42141935073514425</v>
      </c>
      <c r="C2043">
        <f ca="1">$C$3+($B$3-$C$3)*RAND()</f>
        <v>0.47322761134373842</v>
      </c>
      <c r="D2043">
        <f ca="1">IF(C2043&lt;EXP(-(B2043^2)),B2043,0)</f>
        <v>0.42141935073514425</v>
      </c>
      <c r="E2043">
        <f ca="1">IF(D2043=0,0,C2043)</f>
        <v>0.47322761134373842</v>
      </c>
      <c r="F2043">
        <f ca="1">IF(D2043=0,0,1)</f>
        <v>1</v>
      </c>
    </row>
    <row r="2044" spans="1:6" x14ac:dyDescent="0.25">
      <c r="A2044">
        <v>1</v>
      </c>
      <c r="B2044">
        <f ca="1">2*RAND()</f>
        <v>0.98124885142317964</v>
      </c>
      <c r="C2044">
        <f ca="1">$C$3+($B$3-$C$3)*RAND()</f>
        <v>0.75837523166722687</v>
      </c>
      <c r="D2044">
        <f ca="1">IF(C2044&lt;EXP(-(B2044^2)),B2044,0)</f>
        <v>0</v>
      </c>
      <c r="E2044">
        <f ca="1">IF(D2044=0,0,C2044)</f>
        <v>0</v>
      </c>
      <c r="F2044">
        <f ca="1">IF(D2044=0,0,1)</f>
        <v>0</v>
      </c>
    </row>
    <row r="2045" spans="1:6" x14ac:dyDescent="0.25">
      <c r="A2045">
        <v>1</v>
      </c>
      <c r="B2045">
        <f ca="1">2*RAND()</f>
        <v>1.5662529889976984</v>
      </c>
      <c r="C2045">
        <f ca="1">$C$3+($B$3-$C$3)*RAND()</f>
        <v>0.1925833643908591</v>
      </c>
      <c r="D2045">
        <f ca="1">IF(C2045&lt;EXP(-(B2045^2)),B2045,0)</f>
        <v>0</v>
      </c>
      <c r="E2045">
        <f ca="1">IF(D2045=0,0,C2045)</f>
        <v>0</v>
      </c>
      <c r="F2045">
        <f ca="1">IF(D2045=0,0,1)</f>
        <v>0</v>
      </c>
    </row>
    <row r="2046" spans="1:6" x14ac:dyDescent="0.25">
      <c r="A2046">
        <v>1</v>
      </c>
      <c r="B2046">
        <f ca="1">2*RAND()</f>
        <v>1.1407260205000973</v>
      </c>
      <c r="C2046">
        <f ca="1">$C$3+($B$3-$C$3)*RAND()</f>
        <v>0.522363007980853</v>
      </c>
      <c r="D2046">
        <f ca="1">IF(C2046&lt;EXP(-(B2046^2)),B2046,0)</f>
        <v>0</v>
      </c>
      <c r="E2046">
        <f ca="1">IF(D2046=0,0,C2046)</f>
        <v>0</v>
      </c>
      <c r="F2046">
        <f ca="1">IF(D2046=0,0,1)</f>
        <v>0</v>
      </c>
    </row>
    <row r="2047" spans="1:6" x14ac:dyDescent="0.25">
      <c r="A2047">
        <v>1</v>
      </c>
      <c r="B2047">
        <f ca="1">2*RAND()</f>
        <v>0.49557905373110978</v>
      </c>
      <c r="C2047">
        <f ca="1">$C$3+($B$3-$C$3)*RAND()</f>
        <v>0.32752343135072176</v>
      </c>
      <c r="D2047">
        <f ca="1">IF(C2047&lt;EXP(-(B2047^2)),B2047,0)</f>
        <v>0.49557905373110978</v>
      </c>
      <c r="E2047">
        <f ca="1">IF(D2047=0,0,C2047)</f>
        <v>0.32752343135072176</v>
      </c>
      <c r="F2047">
        <f ca="1">IF(D2047=0,0,1)</f>
        <v>1</v>
      </c>
    </row>
    <row r="2048" spans="1:6" x14ac:dyDescent="0.25">
      <c r="A2048">
        <v>1</v>
      </c>
      <c r="B2048">
        <f ca="1">2*RAND()</f>
        <v>1.9632400164378754</v>
      </c>
      <c r="C2048">
        <f ca="1">$C$3+($B$3-$C$3)*RAND()</f>
        <v>0.36744251593562433</v>
      </c>
      <c r="D2048">
        <f ca="1">IF(C2048&lt;EXP(-(B2048^2)),B2048,0)</f>
        <v>0</v>
      </c>
      <c r="E2048">
        <f ca="1">IF(D2048=0,0,C2048)</f>
        <v>0</v>
      </c>
      <c r="F2048">
        <f ca="1">IF(D2048=0,0,1)</f>
        <v>0</v>
      </c>
    </row>
    <row r="2049" spans="1:6" x14ac:dyDescent="0.25">
      <c r="A2049">
        <v>1</v>
      </c>
      <c r="B2049">
        <f ca="1">2*RAND()</f>
        <v>9.1976406441343084E-2</v>
      </c>
      <c r="C2049">
        <f ca="1">$C$3+($B$3-$C$3)*RAND()</f>
        <v>3.8517903398364639E-2</v>
      </c>
      <c r="D2049">
        <f ca="1">IF(C2049&lt;EXP(-(B2049^2)),B2049,0)</f>
        <v>9.1976406441343084E-2</v>
      </c>
      <c r="E2049">
        <f ca="1">IF(D2049=0,0,C2049)</f>
        <v>3.8517903398364639E-2</v>
      </c>
      <c r="F2049">
        <f ca="1">IF(D2049=0,0,1)</f>
        <v>1</v>
      </c>
    </row>
    <row r="2050" spans="1:6" x14ac:dyDescent="0.25">
      <c r="A2050">
        <v>1</v>
      </c>
      <c r="B2050">
        <f ca="1">2*RAND()</f>
        <v>0.85046344246261585</v>
      </c>
      <c r="C2050">
        <f ca="1">$C$3+($B$3-$C$3)*RAND()</f>
        <v>0.92336462397868413</v>
      </c>
      <c r="D2050">
        <f ca="1">IF(C2050&lt;EXP(-(B2050^2)),B2050,0)</f>
        <v>0</v>
      </c>
      <c r="E2050">
        <f ca="1">IF(D2050=0,0,C2050)</f>
        <v>0</v>
      </c>
      <c r="F2050">
        <f ca="1">IF(D2050=0,0,1)</f>
        <v>0</v>
      </c>
    </row>
    <row r="2051" spans="1:6" x14ac:dyDescent="0.25">
      <c r="A2051">
        <v>1</v>
      </c>
      <c r="B2051">
        <f ca="1">2*RAND()</f>
        <v>1.4382579810820164</v>
      </c>
      <c r="C2051">
        <f ca="1">$C$3+($B$3-$C$3)*RAND()</f>
        <v>0.49806231416939739</v>
      </c>
      <c r="D2051">
        <f ca="1">IF(C2051&lt;EXP(-(B2051^2)),B2051,0)</f>
        <v>0</v>
      </c>
      <c r="E2051">
        <f ca="1">IF(D2051=0,0,C2051)</f>
        <v>0</v>
      </c>
      <c r="F2051">
        <f ca="1">IF(D2051=0,0,1)</f>
        <v>0</v>
      </c>
    </row>
    <row r="2052" spans="1:6" x14ac:dyDescent="0.25">
      <c r="A2052">
        <v>1</v>
      </c>
      <c r="B2052">
        <f ca="1">2*RAND()</f>
        <v>1.9014277783058045</v>
      </c>
      <c r="C2052">
        <f ca="1">$C$3+($B$3-$C$3)*RAND()</f>
        <v>0.37382785049612738</v>
      </c>
      <c r="D2052">
        <f ca="1">IF(C2052&lt;EXP(-(B2052^2)),B2052,0)</f>
        <v>0</v>
      </c>
      <c r="E2052">
        <f ca="1">IF(D2052=0,0,C2052)</f>
        <v>0</v>
      </c>
      <c r="F2052">
        <f ca="1">IF(D2052=0,0,1)</f>
        <v>0</v>
      </c>
    </row>
    <row r="2053" spans="1:6" x14ac:dyDescent="0.25">
      <c r="A2053">
        <v>1</v>
      </c>
      <c r="B2053">
        <f ca="1">2*RAND()</f>
        <v>0.8057210242896764</v>
      </c>
      <c r="C2053">
        <f ca="1">$C$3+($B$3-$C$3)*RAND()</f>
        <v>0.87278661681921588</v>
      </c>
      <c r="D2053">
        <f ca="1">IF(C2053&lt;EXP(-(B2053^2)),B2053,0)</f>
        <v>0</v>
      </c>
      <c r="E2053">
        <f ca="1">IF(D2053=0,0,C2053)</f>
        <v>0</v>
      </c>
      <c r="F2053">
        <f ca="1">IF(D2053=0,0,1)</f>
        <v>0</v>
      </c>
    </row>
    <row r="2054" spans="1:6" x14ac:dyDescent="0.25">
      <c r="A2054">
        <v>1</v>
      </c>
      <c r="B2054">
        <f ca="1">2*RAND()</f>
        <v>0.95080674509775975</v>
      </c>
      <c r="C2054">
        <f ca="1">$C$3+($B$3-$C$3)*RAND()</f>
        <v>0.27141691904314541</v>
      </c>
      <c r="D2054">
        <f ca="1">IF(C2054&lt;EXP(-(B2054^2)),B2054,0)</f>
        <v>0.95080674509775975</v>
      </c>
      <c r="E2054">
        <f ca="1">IF(D2054=0,0,C2054)</f>
        <v>0.27141691904314541</v>
      </c>
      <c r="F2054">
        <f ca="1">IF(D2054=0,0,1)</f>
        <v>1</v>
      </c>
    </row>
    <row r="2055" spans="1:6" x14ac:dyDescent="0.25">
      <c r="A2055">
        <v>1</v>
      </c>
      <c r="B2055">
        <f ca="1">2*RAND()</f>
        <v>1.1037797496519424</v>
      </c>
      <c r="C2055">
        <f ca="1">$C$3+($B$3-$C$3)*RAND()</f>
        <v>0.69159473294916629</v>
      </c>
      <c r="D2055">
        <f ca="1">IF(C2055&lt;EXP(-(B2055^2)),B2055,0)</f>
        <v>0</v>
      </c>
      <c r="E2055">
        <f ca="1">IF(D2055=0,0,C2055)</f>
        <v>0</v>
      </c>
      <c r="F2055">
        <f ca="1">IF(D2055=0,0,1)</f>
        <v>0</v>
      </c>
    </row>
    <row r="2056" spans="1:6" x14ac:dyDescent="0.25">
      <c r="A2056">
        <v>1</v>
      </c>
      <c r="B2056">
        <f ca="1">2*RAND()</f>
        <v>0.98082536866536962</v>
      </c>
      <c r="C2056">
        <f ca="1">$C$3+($B$3-$C$3)*RAND()</f>
        <v>0.90402344589871386</v>
      </c>
      <c r="D2056">
        <f ca="1">IF(C2056&lt;EXP(-(B2056^2)),B2056,0)</f>
        <v>0</v>
      </c>
      <c r="E2056">
        <f ca="1">IF(D2056=0,0,C2056)</f>
        <v>0</v>
      </c>
      <c r="F2056">
        <f ca="1">IF(D2056=0,0,1)</f>
        <v>0</v>
      </c>
    </row>
    <row r="2057" spans="1:6" x14ac:dyDescent="0.25">
      <c r="A2057">
        <v>1</v>
      </c>
      <c r="B2057">
        <f ca="1">2*RAND()</f>
        <v>1.5251614629671906</v>
      </c>
      <c r="C2057">
        <f ca="1">$C$3+($B$3-$C$3)*RAND()</f>
        <v>0.23692962808476198</v>
      </c>
      <c r="D2057">
        <f ca="1">IF(C2057&lt;EXP(-(B2057^2)),B2057,0)</f>
        <v>0</v>
      </c>
      <c r="E2057">
        <f ca="1">IF(D2057=0,0,C2057)</f>
        <v>0</v>
      </c>
      <c r="F2057">
        <f ca="1">IF(D2057=0,0,1)</f>
        <v>0</v>
      </c>
    </row>
    <row r="2058" spans="1:6" x14ac:dyDescent="0.25">
      <c r="A2058">
        <v>1</v>
      </c>
      <c r="B2058">
        <f ca="1">2*RAND()</f>
        <v>0.53465959178070133</v>
      </c>
      <c r="C2058">
        <f ca="1">$C$3+($B$3-$C$3)*RAND()</f>
        <v>0.60459121177156094</v>
      </c>
      <c r="D2058">
        <f ca="1">IF(C2058&lt;EXP(-(B2058^2)),B2058,0)</f>
        <v>0.53465959178070133</v>
      </c>
      <c r="E2058">
        <f ca="1">IF(D2058=0,0,C2058)</f>
        <v>0.60459121177156094</v>
      </c>
      <c r="F2058">
        <f ca="1">IF(D2058=0,0,1)</f>
        <v>1</v>
      </c>
    </row>
    <row r="2059" spans="1:6" x14ac:dyDescent="0.25">
      <c r="A2059">
        <v>1</v>
      </c>
      <c r="B2059">
        <f ca="1">2*RAND()</f>
        <v>1.7154770722068247</v>
      </c>
      <c r="C2059">
        <f ca="1">$C$3+($B$3-$C$3)*RAND()</f>
        <v>0.83011094088325177</v>
      </c>
      <c r="D2059">
        <f ca="1">IF(C2059&lt;EXP(-(B2059^2)),B2059,0)</f>
        <v>0</v>
      </c>
      <c r="E2059">
        <f ca="1">IF(D2059=0,0,C2059)</f>
        <v>0</v>
      </c>
      <c r="F2059">
        <f ca="1">IF(D2059=0,0,1)</f>
        <v>0</v>
      </c>
    </row>
    <row r="2060" spans="1:6" x14ac:dyDescent="0.25">
      <c r="A2060">
        <v>1</v>
      </c>
      <c r="B2060">
        <f ca="1">2*RAND()</f>
        <v>0.63749320949217325</v>
      </c>
      <c r="C2060">
        <f ca="1">$C$3+($B$3-$C$3)*RAND()</f>
        <v>0.60819239267362302</v>
      </c>
      <c r="D2060">
        <f ca="1">IF(C2060&lt;EXP(-(B2060^2)),B2060,0)</f>
        <v>0.63749320949217325</v>
      </c>
      <c r="E2060">
        <f ca="1">IF(D2060=0,0,C2060)</f>
        <v>0.60819239267362302</v>
      </c>
      <c r="F2060">
        <f ca="1">IF(D2060=0,0,1)</f>
        <v>1</v>
      </c>
    </row>
    <row r="2061" spans="1:6" x14ac:dyDescent="0.25">
      <c r="A2061">
        <v>1</v>
      </c>
      <c r="B2061">
        <f ca="1">2*RAND()</f>
        <v>0.94088669475703801</v>
      </c>
      <c r="C2061">
        <f ca="1">$C$3+($B$3-$C$3)*RAND()</f>
        <v>0.29695171701232831</v>
      </c>
      <c r="D2061">
        <f ca="1">IF(C2061&lt;EXP(-(B2061^2)),B2061,0)</f>
        <v>0.94088669475703801</v>
      </c>
      <c r="E2061">
        <f ca="1">IF(D2061=0,0,C2061)</f>
        <v>0.29695171701232831</v>
      </c>
      <c r="F2061">
        <f ca="1">IF(D2061=0,0,1)</f>
        <v>1</v>
      </c>
    </row>
    <row r="2062" spans="1:6" x14ac:dyDescent="0.25">
      <c r="A2062">
        <v>1</v>
      </c>
      <c r="B2062">
        <f ca="1">2*RAND()</f>
        <v>1.2092249248088056</v>
      </c>
      <c r="C2062">
        <f ca="1">$C$3+($B$3-$C$3)*RAND()</f>
        <v>0.14500897856827355</v>
      </c>
      <c r="D2062">
        <f ca="1">IF(C2062&lt;EXP(-(B2062^2)),B2062,0)</f>
        <v>1.2092249248088056</v>
      </c>
      <c r="E2062">
        <f ca="1">IF(D2062=0,0,C2062)</f>
        <v>0.14500897856827355</v>
      </c>
      <c r="F2062">
        <f ca="1">IF(D2062=0,0,1)</f>
        <v>1</v>
      </c>
    </row>
    <row r="2063" spans="1:6" x14ac:dyDescent="0.25">
      <c r="A2063">
        <v>1</v>
      </c>
      <c r="B2063">
        <f ca="1">2*RAND()</f>
        <v>4.6831775610136184E-2</v>
      </c>
      <c r="C2063">
        <f ca="1">$C$3+($B$3-$C$3)*RAND()</f>
        <v>0.18910117394425185</v>
      </c>
      <c r="D2063">
        <f ca="1">IF(C2063&lt;EXP(-(B2063^2)),B2063,0)</f>
        <v>4.6831775610136184E-2</v>
      </c>
      <c r="E2063">
        <f ca="1">IF(D2063=0,0,C2063)</f>
        <v>0.18910117394425185</v>
      </c>
      <c r="F2063">
        <f ca="1">IF(D2063=0,0,1)</f>
        <v>1</v>
      </c>
    </row>
    <row r="2064" spans="1:6" x14ac:dyDescent="0.25">
      <c r="A2064">
        <v>1</v>
      </c>
      <c r="B2064">
        <f ca="1">2*RAND()</f>
        <v>1.4582913801401938</v>
      </c>
      <c r="C2064">
        <f ca="1">$C$3+($B$3-$C$3)*RAND()</f>
        <v>0.14770794323936626</v>
      </c>
      <c r="D2064">
        <f ca="1">IF(C2064&lt;EXP(-(B2064^2)),B2064,0)</f>
        <v>0</v>
      </c>
      <c r="E2064">
        <f ca="1">IF(D2064=0,0,C2064)</f>
        <v>0</v>
      </c>
      <c r="F2064">
        <f ca="1">IF(D2064=0,0,1)</f>
        <v>0</v>
      </c>
    </row>
    <row r="2065" spans="1:6" x14ac:dyDescent="0.25">
      <c r="A2065">
        <v>1</v>
      </c>
      <c r="B2065">
        <f ca="1">2*RAND()</f>
        <v>0.41497096474263384</v>
      </c>
      <c r="C2065">
        <f ca="1">$C$3+($B$3-$C$3)*RAND()</f>
        <v>0.69069928808703529</v>
      </c>
      <c r="D2065">
        <f ca="1">IF(C2065&lt;EXP(-(B2065^2)),B2065,0)</f>
        <v>0.41497096474263384</v>
      </c>
      <c r="E2065">
        <f ca="1">IF(D2065=0,0,C2065)</f>
        <v>0.69069928808703529</v>
      </c>
      <c r="F2065">
        <f ca="1">IF(D2065=0,0,1)</f>
        <v>1</v>
      </c>
    </row>
    <row r="2066" spans="1:6" x14ac:dyDescent="0.25">
      <c r="A2066">
        <v>1</v>
      </c>
      <c r="B2066">
        <f ca="1">2*RAND()</f>
        <v>1.1294279790924802</v>
      </c>
      <c r="C2066">
        <f ca="1">$C$3+($B$3-$C$3)*RAND()</f>
        <v>0.66186528073642892</v>
      </c>
      <c r="D2066">
        <f ca="1">IF(C2066&lt;EXP(-(B2066^2)),B2066,0)</f>
        <v>0</v>
      </c>
      <c r="E2066">
        <f ca="1">IF(D2066=0,0,C2066)</f>
        <v>0</v>
      </c>
      <c r="F2066">
        <f ca="1">IF(D2066=0,0,1)</f>
        <v>0</v>
      </c>
    </row>
    <row r="2067" spans="1:6" x14ac:dyDescent="0.25">
      <c r="A2067">
        <v>1</v>
      </c>
      <c r="B2067">
        <f ca="1">2*RAND()</f>
        <v>1.540397931686514</v>
      </c>
      <c r="C2067">
        <f ca="1">$C$3+($B$3-$C$3)*RAND()</f>
        <v>0.34284071878380357</v>
      </c>
      <c r="D2067">
        <f ca="1">IF(C2067&lt;EXP(-(B2067^2)),B2067,0)</f>
        <v>0</v>
      </c>
      <c r="E2067">
        <f ca="1">IF(D2067=0,0,C2067)</f>
        <v>0</v>
      </c>
      <c r="F2067">
        <f ca="1">IF(D2067=0,0,1)</f>
        <v>0</v>
      </c>
    </row>
    <row r="2068" spans="1:6" x14ac:dyDescent="0.25">
      <c r="A2068">
        <v>1</v>
      </c>
      <c r="B2068">
        <f ca="1">2*RAND()</f>
        <v>1.8310769715607413</v>
      </c>
      <c r="C2068">
        <f ca="1">$C$3+($B$3-$C$3)*RAND()</f>
        <v>0.84302946900566922</v>
      </c>
      <c r="D2068">
        <f ca="1">IF(C2068&lt;EXP(-(B2068^2)),B2068,0)</f>
        <v>0</v>
      </c>
      <c r="E2068">
        <f ca="1">IF(D2068=0,0,C2068)</f>
        <v>0</v>
      </c>
      <c r="F2068">
        <f ca="1">IF(D2068=0,0,1)</f>
        <v>0</v>
      </c>
    </row>
    <row r="2069" spans="1:6" x14ac:dyDescent="0.25">
      <c r="A2069">
        <v>1</v>
      </c>
      <c r="B2069">
        <f ca="1">2*RAND()</f>
        <v>0.36068750557211349</v>
      </c>
      <c r="C2069">
        <f ca="1">$C$3+($B$3-$C$3)*RAND()</f>
        <v>0.52627521023970047</v>
      </c>
      <c r="D2069">
        <f ca="1">IF(C2069&lt;EXP(-(B2069^2)),B2069,0)</f>
        <v>0.36068750557211349</v>
      </c>
      <c r="E2069">
        <f ca="1">IF(D2069=0,0,C2069)</f>
        <v>0.52627521023970047</v>
      </c>
      <c r="F2069">
        <f ca="1">IF(D2069=0,0,1)</f>
        <v>1</v>
      </c>
    </row>
    <row r="2070" spans="1:6" x14ac:dyDescent="0.25">
      <c r="A2070">
        <v>1</v>
      </c>
      <c r="B2070">
        <f ca="1">2*RAND()</f>
        <v>1.7975502877853944</v>
      </c>
      <c r="C2070">
        <f ca="1">$C$3+($B$3-$C$3)*RAND()</f>
        <v>0.77901815073709202</v>
      </c>
      <c r="D2070">
        <f ca="1">IF(C2070&lt;EXP(-(B2070^2)),B2070,0)</f>
        <v>0</v>
      </c>
      <c r="E2070">
        <f ca="1">IF(D2070=0,0,C2070)</f>
        <v>0</v>
      </c>
      <c r="F2070">
        <f ca="1">IF(D2070=0,0,1)</f>
        <v>0</v>
      </c>
    </row>
    <row r="2071" spans="1:6" x14ac:dyDescent="0.25">
      <c r="A2071">
        <v>1</v>
      </c>
      <c r="B2071">
        <f ca="1">2*RAND()</f>
        <v>0.46402416797724144</v>
      </c>
      <c r="C2071">
        <f ca="1">$C$3+($B$3-$C$3)*RAND()</f>
        <v>0.66114241126123685</v>
      </c>
      <c r="D2071">
        <f ca="1">IF(C2071&lt;EXP(-(B2071^2)),B2071,0)</f>
        <v>0.46402416797724144</v>
      </c>
      <c r="E2071">
        <f ca="1">IF(D2071=0,0,C2071)</f>
        <v>0.66114241126123685</v>
      </c>
      <c r="F2071">
        <f ca="1">IF(D2071=0,0,1)</f>
        <v>1</v>
      </c>
    </row>
    <row r="2072" spans="1:6" x14ac:dyDescent="0.25">
      <c r="A2072">
        <v>1</v>
      </c>
      <c r="B2072">
        <f ca="1">2*RAND()</f>
        <v>1.1825374212819106</v>
      </c>
      <c r="C2072">
        <f ca="1">$C$3+($B$3-$C$3)*RAND()</f>
        <v>0.18958168381980606</v>
      </c>
      <c r="D2072">
        <f ca="1">IF(C2072&lt;EXP(-(B2072^2)),B2072,0)</f>
        <v>1.1825374212819106</v>
      </c>
      <c r="E2072">
        <f ca="1">IF(D2072=0,0,C2072)</f>
        <v>0.18958168381980606</v>
      </c>
      <c r="F2072">
        <f ca="1">IF(D2072=0,0,1)</f>
        <v>1</v>
      </c>
    </row>
    <row r="2073" spans="1:6" x14ac:dyDescent="0.25">
      <c r="A2073">
        <v>1</v>
      </c>
      <c r="B2073">
        <f ca="1">2*RAND()</f>
        <v>0.70900847984919291</v>
      </c>
      <c r="C2073">
        <f ca="1">$C$3+($B$3-$C$3)*RAND()</f>
        <v>0.27471222979020216</v>
      </c>
      <c r="D2073">
        <f ca="1">IF(C2073&lt;EXP(-(B2073^2)),B2073,0)</f>
        <v>0.70900847984919291</v>
      </c>
      <c r="E2073">
        <f ca="1">IF(D2073=0,0,C2073)</f>
        <v>0.27471222979020216</v>
      </c>
      <c r="F2073">
        <f ca="1">IF(D2073=0,0,1)</f>
        <v>1</v>
      </c>
    </row>
    <row r="2074" spans="1:6" x14ac:dyDescent="0.25">
      <c r="A2074">
        <v>1</v>
      </c>
      <c r="B2074">
        <f ca="1">2*RAND()</f>
        <v>0.38645894128878822</v>
      </c>
      <c r="C2074">
        <f ca="1">$C$3+($B$3-$C$3)*RAND()</f>
        <v>0.53489980879524213</v>
      </c>
      <c r="D2074">
        <f ca="1">IF(C2074&lt;EXP(-(B2074^2)),B2074,0)</f>
        <v>0.38645894128878822</v>
      </c>
      <c r="E2074">
        <f ca="1">IF(D2074=0,0,C2074)</f>
        <v>0.53489980879524213</v>
      </c>
      <c r="F2074">
        <f ca="1">IF(D2074=0,0,1)</f>
        <v>1</v>
      </c>
    </row>
    <row r="2075" spans="1:6" x14ac:dyDescent="0.25">
      <c r="A2075">
        <v>1</v>
      </c>
      <c r="B2075">
        <f ca="1">2*RAND()</f>
        <v>1.1693526869598341</v>
      </c>
      <c r="C2075">
        <f ca="1">$C$3+($B$3-$C$3)*RAND()</f>
        <v>0.1630130928989032</v>
      </c>
      <c r="D2075">
        <f ca="1">IF(C2075&lt;EXP(-(B2075^2)),B2075,0)</f>
        <v>1.1693526869598341</v>
      </c>
      <c r="E2075">
        <f ca="1">IF(D2075=0,0,C2075)</f>
        <v>0.1630130928989032</v>
      </c>
      <c r="F2075">
        <f ca="1">IF(D2075=0,0,1)</f>
        <v>1</v>
      </c>
    </row>
    <row r="2076" spans="1:6" x14ac:dyDescent="0.25">
      <c r="A2076">
        <v>1</v>
      </c>
      <c r="B2076">
        <f ca="1">2*RAND()</f>
        <v>2.2937912550960116E-2</v>
      </c>
      <c r="C2076">
        <f ca="1">$C$3+($B$3-$C$3)*RAND()</f>
        <v>0.80209582333932705</v>
      </c>
      <c r="D2076">
        <f ca="1">IF(C2076&lt;EXP(-(B2076^2)),B2076,0)</f>
        <v>2.2937912550960116E-2</v>
      </c>
      <c r="E2076">
        <f ca="1">IF(D2076=0,0,C2076)</f>
        <v>0.80209582333932705</v>
      </c>
      <c r="F2076">
        <f ca="1">IF(D2076=0,0,1)</f>
        <v>1</v>
      </c>
    </row>
    <row r="2077" spans="1:6" x14ac:dyDescent="0.25">
      <c r="A2077">
        <v>1</v>
      </c>
      <c r="B2077">
        <f ca="1">2*RAND()</f>
        <v>1.670879495582196</v>
      </c>
      <c r="C2077">
        <f ca="1">$C$3+($B$3-$C$3)*RAND()</f>
        <v>0.75873998037899515</v>
      </c>
      <c r="D2077">
        <f ca="1">IF(C2077&lt;EXP(-(B2077^2)),B2077,0)</f>
        <v>0</v>
      </c>
      <c r="E2077">
        <f ca="1">IF(D2077=0,0,C2077)</f>
        <v>0</v>
      </c>
      <c r="F2077">
        <f ca="1">IF(D2077=0,0,1)</f>
        <v>0</v>
      </c>
    </row>
    <row r="2078" spans="1:6" x14ac:dyDescent="0.25">
      <c r="A2078">
        <v>1</v>
      </c>
      <c r="B2078">
        <f ca="1">2*RAND()</f>
        <v>0.5416252725204509</v>
      </c>
      <c r="C2078">
        <f ca="1">$C$3+($B$3-$C$3)*RAND()</f>
        <v>0.19290225523784271</v>
      </c>
      <c r="D2078">
        <f ca="1">IF(C2078&lt;EXP(-(B2078^2)),B2078,0)</f>
        <v>0.5416252725204509</v>
      </c>
      <c r="E2078">
        <f ca="1">IF(D2078=0,0,C2078)</f>
        <v>0.19290225523784271</v>
      </c>
      <c r="F2078">
        <f ca="1">IF(D2078=0,0,1)</f>
        <v>1</v>
      </c>
    </row>
    <row r="2079" spans="1:6" x14ac:dyDescent="0.25">
      <c r="A2079">
        <v>1</v>
      </c>
      <c r="B2079">
        <f ca="1">2*RAND()</f>
        <v>0.94864510697960513</v>
      </c>
      <c r="C2079">
        <f ca="1">$C$3+($B$3-$C$3)*RAND()</f>
        <v>0.91113429243412103</v>
      </c>
      <c r="D2079">
        <f ca="1">IF(C2079&lt;EXP(-(B2079^2)),B2079,0)</f>
        <v>0</v>
      </c>
      <c r="E2079">
        <f ca="1">IF(D2079=0,0,C2079)</f>
        <v>0</v>
      </c>
      <c r="F2079">
        <f ca="1">IF(D2079=0,0,1)</f>
        <v>0</v>
      </c>
    </row>
    <row r="2080" spans="1:6" x14ac:dyDescent="0.25">
      <c r="A2080">
        <v>1</v>
      </c>
      <c r="B2080">
        <f ca="1">2*RAND()</f>
        <v>1.5742837351435142</v>
      </c>
      <c r="C2080">
        <f ca="1">$C$3+($B$3-$C$3)*RAND()</f>
        <v>0.76169875110151752</v>
      </c>
      <c r="D2080">
        <f ca="1">IF(C2080&lt;EXP(-(B2080^2)),B2080,0)</f>
        <v>0</v>
      </c>
      <c r="E2080">
        <f ca="1">IF(D2080=0,0,C2080)</f>
        <v>0</v>
      </c>
      <c r="F2080">
        <f ca="1">IF(D2080=0,0,1)</f>
        <v>0</v>
      </c>
    </row>
    <row r="2081" spans="1:6" x14ac:dyDescent="0.25">
      <c r="A2081">
        <v>1</v>
      </c>
      <c r="B2081">
        <f ca="1">2*RAND()</f>
        <v>1.0496601781816737</v>
      </c>
      <c r="C2081">
        <f ca="1">$C$3+($B$3-$C$3)*RAND()</f>
        <v>0.14525655195775877</v>
      </c>
      <c r="D2081">
        <f ca="1">IF(C2081&lt;EXP(-(B2081^2)),B2081,0)</f>
        <v>1.0496601781816737</v>
      </c>
      <c r="E2081">
        <f ca="1">IF(D2081=0,0,C2081)</f>
        <v>0.14525655195775877</v>
      </c>
      <c r="F2081">
        <f ca="1">IF(D2081=0,0,1)</f>
        <v>1</v>
      </c>
    </row>
    <row r="2082" spans="1:6" x14ac:dyDescent="0.25">
      <c r="A2082">
        <v>1</v>
      </c>
      <c r="B2082">
        <f ca="1">2*RAND()</f>
        <v>1.5680830560624273</v>
      </c>
      <c r="C2082">
        <f ca="1">$C$3+($B$3-$C$3)*RAND()</f>
        <v>0.4666390599204549</v>
      </c>
      <c r="D2082">
        <f ca="1">IF(C2082&lt;EXP(-(B2082^2)),B2082,0)</f>
        <v>0</v>
      </c>
      <c r="E2082">
        <f ca="1">IF(D2082=0,0,C2082)</f>
        <v>0</v>
      </c>
      <c r="F2082">
        <f ca="1">IF(D2082=0,0,1)</f>
        <v>0</v>
      </c>
    </row>
    <row r="2083" spans="1:6" x14ac:dyDescent="0.25">
      <c r="A2083">
        <v>1</v>
      </c>
      <c r="B2083">
        <f ca="1">2*RAND()</f>
        <v>0.27914799890463149</v>
      </c>
      <c r="C2083">
        <f ca="1">$C$3+($B$3-$C$3)*RAND()</f>
        <v>0.38343969588549426</v>
      </c>
      <c r="D2083">
        <f ca="1">IF(C2083&lt;EXP(-(B2083^2)),B2083,0)</f>
        <v>0.27914799890463149</v>
      </c>
      <c r="E2083">
        <f ca="1">IF(D2083=0,0,C2083)</f>
        <v>0.38343969588549426</v>
      </c>
      <c r="F2083">
        <f ca="1">IF(D2083=0,0,1)</f>
        <v>1</v>
      </c>
    </row>
    <row r="2084" spans="1:6" x14ac:dyDescent="0.25">
      <c r="A2084">
        <v>1</v>
      </c>
      <c r="B2084">
        <f ca="1">2*RAND()</f>
        <v>0.34601680942985946</v>
      </c>
      <c r="C2084">
        <f ca="1">$C$3+($B$3-$C$3)*RAND()</f>
        <v>0.29800888687801252</v>
      </c>
      <c r="D2084">
        <f ca="1">IF(C2084&lt;EXP(-(B2084^2)),B2084,0)</f>
        <v>0.34601680942985946</v>
      </c>
      <c r="E2084">
        <f ca="1">IF(D2084=0,0,C2084)</f>
        <v>0.29800888687801252</v>
      </c>
      <c r="F2084">
        <f ca="1">IF(D2084=0,0,1)</f>
        <v>1</v>
      </c>
    </row>
    <row r="2085" spans="1:6" x14ac:dyDescent="0.25">
      <c r="A2085">
        <v>1</v>
      </c>
      <c r="B2085">
        <f ca="1">2*RAND()</f>
        <v>8.3960093964338567E-2</v>
      </c>
      <c r="C2085">
        <f ca="1">$C$3+($B$3-$C$3)*RAND()</f>
        <v>0.75510552783207041</v>
      </c>
      <c r="D2085">
        <f ca="1">IF(C2085&lt;EXP(-(B2085^2)),B2085,0)</f>
        <v>8.3960093964338567E-2</v>
      </c>
      <c r="E2085">
        <f ca="1">IF(D2085=0,0,C2085)</f>
        <v>0.75510552783207041</v>
      </c>
      <c r="F2085">
        <f ca="1">IF(D2085=0,0,1)</f>
        <v>1</v>
      </c>
    </row>
    <row r="2086" spans="1:6" x14ac:dyDescent="0.25">
      <c r="A2086">
        <v>1</v>
      </c>
      <c r="B2086">
        <f ca="1">2*RAND()</f>
        <v>1.2917324438972828</v>
      </c>
      <c r="C2086">
        <f ca="1">$C$3+($B$3-$C$3)*RAND()</f>
        <v>0.32356663977893696</v>
      </c>
      <c r="D2086">
        <f ca="1">IF(C2086&lt;EXP(-(B2086^2)),B2086,0)</f>
        <v>0</v>
      </c>
      <c r="E2086">
        <f ca="1">IF(D2086=0,0,C2086)</f>
        <v>0</v>
      </c>
      <c r="F2086">
        <f ca="1">IF(D2086=0,0,1)</f>
        <v>0</v>
      </c>
    </row>
    <row r="2087" spans="1:6" x14ac:dyDescent="0.25">
      <c r="A2087">
        <v>1</v>
      </c>
      <c r="B2087">
        <f ca="1">2*RAND()</f>
        <v>1.0797953606880109</v>
      </c>
      <c r="C2087">
        <f ca="1">$C$3+($B$3-$C$3)*RAND()</f>
        <v>0.98353074289898035</v>
      </c>
      <c r="D2087">
        <f ca="1">IF(C2087&lt;EXP(-(B2087^2)),B2087,0)</f>
        <v>0</v>
      </c>
      <c r="E2087">
        <f ca="1">IF(D2087=0,0,C2087)</f>
        <v>0</v>
      </c>
      <c r="F2087">
        <f ca="1">IF(D2087=0,0,1)</f>
        <v>0</v>
      </c>
    </row>
    <row r="2088" spans="1:6" x14ac:dyDescent="0.25">
      <c r="A2088">
        <v>1</v>
      </c>
      <c r="B2088">
        <f ca="1">2*RAND()</f>
        <v>1.316841307712546</v>
      </c>
      <c r="C2088">
        <f ca="1">$C$3+($B$3-$C$3)*RAND()</f>
        <v>0.98831224173428334</v>
      </c>
      <c r="D2088">
        <f ca="1">IF(C2088&lt;EXP(-(B2088^2)),B2088,0)</f>
        <v>0</v>
      </c>
      <c r="E2088">
        <f ca="1">IF(D2088=0,0,C2088)</f>
        <v>0</v>
      </c>
      <c r="F2088">
        <f ca="1">IF(D2088=0,0,1)</f>
        <v>0</v>
      </c>
    </row>
    <row r="2089" spans="1:6" x14ac:dyDescent="0.25">
      <c r="A2089">
        <v>1</v>
      </c>
      <c r="B2089">
        <f ca="1">2*RAND()</f>
        <v>0.48337634513212557</v>
      </c>
      <c r="C2089">
        <f ca="1">$C$3+($B$3-$C$3)*RAND()</f>
        <v>0.29915029770467594</v>
      </c>
      <c r="D2089">
        <f ca="1">IF(C2089&lt;EXP(-(B2089^2)),B2089,0)</f>
        <v>0.48337634513212557</v>
      </c>
      <c r="E2089">
        <f ca="1">IF(D2089=0,0,C2089)</f>
        <v>0.29915029770467594</v>
      </c>
      <c r="F2089">
        <f ca="1">IF(D2089=0,0,1)</f>
        <v>1</v>
      </c>
    </row>
    <row r="2090" spans="1:6" x14ac:dyDescent="0.25">
      <c r="A2090">
        <v>1</v>
      </c>
      <c r="B2090">
        <f ca="1">2*RAND()</f>
        <v>1.9523629305418122</v>
      </c>
      <c r="C2090">
        <f ca="1">$C$3+($B$3-$C$3)*RAND()</f>
        <v>0.69276298860189955</v>
      </c>
      <c r="D2090">
        <f ca="1">IF(C2090&lt;EXP(-(B2090^2)),B2090,0)</f>
        <v>0</v>
      </c>
      <c r="E2090">
        <f ca="1">IF(D2090=0,0,C2090)</f>
        <v>0</v>
      </c>
      <c r="F2090">
        <f ca="1">IF(D2090=0,0,1)</f>
        <v>0</v>
      </c>
    </row>
    <row r="2091" spans="1:6" x14ac:dyDescent="0.25">
      <c r="A2091">
        <v>1</v>
      </c>
      <c r="B2091">
        <f ca="1">2*RAND()</f>
        <v>1.2239345648345621</v>
      </c>
      <c r="C2091">
        <f ca="1">$C$3+($B$3-$C$3)*RAND()</f>
        <v>0.10397167262548972</v>
      </c>
      <c r="D2091">
        <f ca="1">IF(C2091&lt;EXP(-(B2091^2)),B2091,0)</f>
        <v>1.2239345648345621</v>
      </c>
      <c r="E2091">
        <f ca="1">IF(D2091=0,0,C2091)</f>
        <v>0.10397167262548972</v>
      </c>
      <c r="F2091">
        <f ca="1">IF(D2091=0,0,1)</f>
        <v>1</v>
      </c>
    </row>
    <row r="2092" spans="1:6" x14ac:dyDescent="0.25">
      <c r="A2092">
        <v>1</v>
      </c>
      <c r="B2092">
        <f ca="1">2*RAND()</f>
        <v>1.3350874162088131</v>
      </c>
      <c r="C2092">
        <f ca="1">$C$3+($B$3-$C$3)*RAND()</f>
        <v>0.4890038908997521</v>
      </c>
      <c r="D2092">
        <f ca="1">IF(C2092&lt;EXP(-(B2092^2)),B2092,0)</f>
        <v>0</v>
      </c>
      <c r="E2092">
        <f ca="1">IF(D2092=0,0,C2092)</f>
        <v>0</v>
      </c>
      <c r="F2092">
        <f ca="1">IF(D2092=0,0,1)</f>
        <v>0</v>
      </c>
    </row>
    <row r="2093" spans="1:6" x14ac:dyDescent="0.25">
      <c r="A2093">
        <v>1</v>
      </c>
      <c r="B2093">
        <f ca="1">2*RAND()</f>
        <v>1.1168187385552755</v>
      </c>
      <c r="C2093">
        <f ca="1">$C$3+($B$3-$C$3)*RAND()</f>
        <v>0.91912951854634717</v>
      </c>
      <c r="D2093">
        <f ca="1">IF(C2093&lt;EXP(-(B2093^2)),B2093,0)</f>
        <v>0</v>
      </c>
      <c r="E2093">
        <f ca="1">IF(D2093=0,0,C2093)</f>
        <v>0</v>
      </c>
      <c r="F2093">
        <f ca="1">IF(D2093=0,0,1)</f>
        <v>0</v>
      </c>
    </row>
    <row r="2094" spans="1:6" x14ac:dyDescent="0.25">
      <c r="A2094">
        <v>1</v>
      </c>
      <c r="B2094">
        <f ca="1">2*RAND()</f>
        <v>0.50006023029132418</v>
      </c>
      <c r="C2094">
        <f ca="1">$C$3+($B$3-$C$3)*RAND()</f>
        <v>0.34632266680755441</v>
      </c>
      <c r="D2094">
        <f ca="1">IF(C2094&lt;EXP(-(B2094^2)),B2094,0)</f>
        <v>0.50006023029132418</v>
      </c>
      <c r="E2094">
        <f ca="1">IF(D2094=0,0,C2094)</f>
        <v>0.34632266680755441</v>
      </c>
      <c r="F2094">
        <f ca="1">IF(D2094=0,0,1)</f>
        <v>1</v>
      </c>
    </row>
    <row r="2095" spans="1:6" x14ac:dyDescent="0.25">
      <c r="A2095">
        <v>1</v>
      </c>
      <c r="B2095">
        <f ca="1">2*RAND()</f>
        <v>1.4198628575327064</v>
      </c>
      <c r="C2095">
        <f ca="1">$C$3+($B$3-$C$3)*RAND()</f>
        <v>0.50353162122197626</v>
      </c>
      <c r="D2095">
        <f ca="1">IF(C2095&lt;EXP(-(B2095^2)),B2095,0)</f>
        <v>0</v>
      </c>
      <c r="E2095">
        <f ca="1">IF(D2095=0,0,C2095)</f>
        <v>0</v>
      </c>
      <c r="F2095">
        <f ca="1">IF(D2095=0,0,1)</f>
        <v>0</v>
      </c>
    </row>
    <row r="2096" spans="1:6" x14ac:dyDescent="0.25">
      <c r="A2096">
        <v>1</v>
      </c>
      <c r="B2096">
        <f ca="1">2*RAND()</f>
        <v>0.35343640621391659</v>
      </c>
      <c r="C2096">
        <f ca="1">$C$3+($B$3-$C$3)*RAND()</f>
        <v>0.57804151623207012</v>
      </c>
      <c r="D2096">
        <f ca="1">IF(C2096&lt;EXP(-(B2096^2)),B2096,0)</f>
        <v>0.35343640621391659</v>
      </c>
      <c r="E2096">
        <f ca="1">IF(D2096=0,0,C2096)</f>
        <v>0.57804151623207012</v>
      </c>
      <c r="F2096">
        <f ca="1">IF(D2096=0,0,1)</f>
        <v>1</v>
      </c>
    </row>
    <row r="2097" spans="1:6" x14ac:dyDescent="0.25">
      <c r="A2097">
        <v>1</v>
      </c>
      <c r="B2097">
        <f ca="1">2*RAND()</f>
        <v>7.3380895656054879E-2</v>
      </c>
      <c r="C2097">
        <f ca="1">$C$3+($B$3-$C$3)*RAND()</f>
        <v>0.17979817951459259</v>
      </c>
      <c r="D2097">
        <f ca="1">IF(C2097&lt;EXP(-(B2097^2)),B2097,0)</f>
        <v>7.3380895656054879E-2</v>
      </c>
      <c r="E2097">
        <f ca="1">IF(D2097=0,0,C2097)</f>
        <v>0.17979817951459259</v>
      </c>
      <c r="F2097">
        <f ca="1">IF(D2097=0,0,1)</f>
        <v>1</v>
      </c>
    </row>
    <row r="2098" spans="1:6" x14ac:dyDescent="0.25">
      <c r="A2098">
        <v>1</v>
      </c>
      <c r="B2098">
        <f ca="1">2*RAND()</f>
        <v>0.37519881888572648</v>
      </c>
      <c r="C2098">
        <f ca="1">$C$3+($B$3-$C$3)*RAND()</f>
        <v>0.19301585994997467</v>
      </c>
      <c r="D2098">
        <f ca="1">IF(C2098&lt;EXP(-(B2098^2)),B2098,0)</f>
        <v>0.37519881888572648</v>
      </c>
      <c r="E2098">
        <f ca="1">IF(D2098=0,0,C2098)</f>
        <v>0.19301585994997467</v>
      </c>
      <c r="F2098">
        <f ca="1">IF(D2098=0,0,1)</f>
        <v>1</v>
      </c>
    </row>
    <row r="2099" spans="1:6" x14ac:dyDescent="0.25">
      <c r="A2099">
        <v>1</v>
      </c>
      <c r="B2099">
        <f ca="1">2*RAND()</f>
        <v>1.8486687234240169</v>
      </c>
      <c r="C2099">
        <f ca="1">$C$3+($B$3-$C$3)*RAND()</f>
        <v>0.16291382199296395</v>
      </c>
      <c r="D2099">
        <f ca="1">IF(C2099&lt;EXP(-(B2099^2)),B2099,0)</f>
        <v>0</v>
      </c>
      <c r="E2099">
        <f ca="1">IF(D2099=0,0,C2099)</f>
        <v>0</v>
      </c>
      <c r="F2099">
        <f ca="1">IF(D2099=0,0,1)</f>
        <v>0</v>
      </c>
    </row>
    <row r="2100" spans="1:6" x14ac:dyDescent="0.25">
      <c r="A2100">
        <v>1</v>
      </c>
      <c r="B2100">
        <f ca="1">2*RAND()</f>
        <v>1.9520881141711455</v>
      </c>
      <c r="C2100">
        <f ca="1">$C$3+($B$3-$C$3)*RAND()</f>
        <v>0.66851627332479813</v>
      </c>
      <c r="D2100">
        <f ca="1">IF(C2100&lt;EXP(-(B2100^2)),B2100,0)</f>
        <v>0</v>
      </c>
      <c r="E2100">
        <f ca="1">IF(D2100=0,0,C2100)</f>
        <v>0</v>
      </c>
      <c r="F2100">
        <f ca="1">IF(D2100=0,0,1)</f>
        <v>0</v>
      </c>
    </row>
    <row r="2101" spans="1:6" x14ac:dyDescent="0.25">
      <c r="A2101">
        <v>1</v>
      </c>
      <c r="B2101">
        <f ca="1">2*RAND()</f>
        <v>1.7488251362619467</v>
      </c>
      <c r="C2101">
        <f ca="1">$C$3+($B$3-$C$3)*RAND()</f>
        <v>0.65124567960685975</v>
      </c>
      <c r="D2101">
        <f ca="1">IF(C2101&lt;EXP(-(B2101^2)),B2101,0)</f>
        <v>0</v>
      </c>
      <c r="E2101">
        <f ca="1">IF(D2101=0,0,C2101)</f>
        <v>0</v>
      </c>
      <c r="F2101">
        <f ca="1">IF(D2101=0,0,1)</f>
        <v>0</v>
      </c>
    </row>
    <row r="2102" spans="1:6" x14ac:dyDescent="0.25">
      <c r="A2102">
        <v>1</v>
      </c>
      <c r="B2102">
        <f ca="1">2*RAND()</f>
        <v>1.4211906108418346</v>
      </c>
      <c r="C2102">
        <f ca="1">$C$3+($B$3-$C$3)*RAND()</f>
        <v>0.90267644692277149</v>
      </c>
      <c r="D2102">
        <f ca="1">IF(C2102&lt;EXP(-(B2102^2)),B2102,0)</f>
        <v>0</v>
      </c>
      <c r="E2102">
        <f ca="1">IF(D2102=0,0,C2102)</f>
        <v>0</v>
      </c>
      <c r="F2102">
        <f ca="1">IF(D2102=0,0,1)</f>
        <v>0</v>
      </c>
    </row>
    <row r="2103" spans="1:6" x14ac:dyDescent="0.25">
      <c r="A2103">
        <v>1</v>
      </c>
      <c r="B2103">
        <f ca="1">2*RAND()</f>
        <v>0.2278874756300362</v>
      </c>
      <c r="C2103">
        <f ca="1">$C$3+($B$3-$C$3)*RAND()</f>
        <v>0.12178481020464806</v>
      </c>
      <c r="D2103">
        <f ca="1">IF(C2103&lt;EXP(-(B2103^2)),B2103,0)</f>
        <v>0.2278874756300362</v>
      </c>
      <c r="E2103">
        <f ca="1">IF(D2103=0,0,C2103)</f>
        <v>0.12178481020464806</v>
      </c>
      <c r="F2103">
        <f ca="1">IF(D2103=0,0,1)</f>
        <v>1</v>
      </c>
    </row>
    <row r="2104" spans="1:6" x14ac:dyDescent="0.25">
      <c r="A2104">
        <v>1</v>
      </c>
      <c r="B2104">
        <f ca="1">2*RAND()</f>
        <v>1.5179884511499775</v>
      </c>
      <c r="C2104">
        <f ca="1">$C$3+($B$3-$C$3)*RAND()</f>
        <v>0.97404144408170834</v>
      </c>
      <c r="D2104">
        <f ca="1">IF(C2104&lt;EXP(-(B2104^2)),B2104,0)</f>
        <v>0</v>
      </c>
      <c r="E2104">
        <f ca="1">IF(D2104=0,0,C2104)</f>
        <v>0</v>
      </c>
      <c r="F2104">
        <f ca="1">IF(D2104=0,0,1)</f>
        <v>0</v>
      </c>
    </row>
    <row r="2105" spans="1:6" x14ac:dyDescent="0.25">
      <c r="A2105">
        <v>1</v>
      </c>
      <c r="B2105">
        <f ca="1">2*RAND()</f>
        <v>1.0701578480637493</v>
      </c>
      <c r="C2105">
        <f ca="1">$C$3+($B$3-$C$3)*RAND()</f>
        <v>3.1199561028092865E-2</v>
      </c>
      <c r="D2105">
        <f ca="1">IF(C2105&lt;EXP(-(B2105^2)),B2105,0)</f>
        <v>1.0701578480637493</v>
      </c>
      <c r="E2105">
        <f ca="1">IF(D2105=0,0,C2105)</f>
        <v>3.1199561028092865E-2</v>
      </c>
      <c r="F2105">
        <f ca="1">IF(D2105=0,0,1)</f>
        <v>1</v>
      </c>
    </row>
    <row r="2106" spans="1:6" x14ac:dyDescent="0.25">
      <c r="A2106">
        <v>1</v>
      </c>
      <c r="B2106">
        <f ca="1">2*RAND()</f>
        <v>0.7938919510539173</v>
      </c>
      <c r="C2106">
        <f ca="1">$C$3+($B$3-$C$3)*RAND()</f>
        <v>0.49984561042100983</v>
      </c>
      <c r="D2106">
        <f ca="1">IF(C2106&lt;EXP(-(B2106^2)),B2106,0)</f>
        <v>0.7938919510539173</v>
      </c>
      <c r="E2106">
        <f ca="1">IF(D2106=0,0,C2106)</f>
        <v>0.49984561042100983</v>
      </c>
      <c r="F2106">
        <f ca="1">IF(D2106=0,0,1)</f>
        <v>1</v>
      </c>
    </row>
    <row r="2107" spans="1:6" x14ac:dyDescent="0.25">
      <c r="A2107">
        <v>1</v>
      </c>
      <c r="B2107">
        <f ca="1">2*RAND()</f>
        <v>0.89440887108219713</v>
      </c>
      <c r="C2107">
        <f ca="1">$C$3+($B$3-$C$3)*RAND()</f>
        <v>0.60834899979801405</v>
      </c>
      <c r="D2107">
        <f ca="1">IF(C2107&lt;EXP(-(B2107^2)),B2107,0)</f>
        <v>0</v>
      </c>
      <c r="E2107">
        <f ca="1">IF(D2107=0,0,C2107)</f>
        <v>0</v>
      </c>
      <c r="F2107">
        <f ca="1">IF(D2107=0,0,1)</f>
        <v>0</v>
      </c>
    </row>
    <row r="2108" spans="1:6" x14ac:dyDescent="0.25">
      <c r="A2108">
        <v>1</v>
      </c>
      <c r="B2108">
        <f ca="1">2*RAND()</f>
        <v>1.0337670126177716</v>
      </c>
      <c r="C2108">
        <f ca="1">$C$3+($B$3-$C$3)*RAND()</f>
        <v>0.93514837140024865</v>
      </c>
      <c r="D2108">
        <f ca="1">IF(C2108&lt;EXP(-(B2108^2)),B2108,0)</f>
        <v>0</v>
      </c>
      <c r="E2108">
        <f ca="1">IF(D2108=0,0,C2108)</f>
        <v>0</v>
      </c>
      <c r="F2108">
        <f ca="1">IF(D2108=0,0,1)</f>
        <v>0</v>
      </c>
    </row>
    <row r="2109" spans="1:6" x14ac:dyDescent="0.25">
      <c r="A2109">
        <v>1</v>
      </c>
      <c r="B2109">
        <f ca="1">2*RAND()</f>
        <v>1.9621142011714996</v>
      </c>
      <c r="C2109">
        <f ca="1">$C$3+($B$3-$C$3)*RAND()</f>
        <v>0.57598511630940907</v>
      </c>
      <c r="D2109">
        <f ca="1">IF(C2109&lt;EXP(-(B2109^2)),B2109,0)</f>
        <v>0</v>
      </c>
      <c r="E2109">
        <f ca="1">IF(D2109=0,0,C2109)</f>
        <v>0</v>
      </c>
      <c r="F2109">
        <f ca="1">IF(D2109=0,0,1)</f>
        <v>0</v>
      </c>
    </row>
    <row r="2110" spans="1:6" x14ac:dyDescent="0.25">
      <c r="A2110">
        <v>1</v>
      </c>
      <c r="B2110">
        <f ca="1">2*RAND()</f>
        <v>1.3716044075807174</v>
      </c>
      <c r="C2110">
        <f ca="1">$C$3+($B$3-$C$3)*RAND()</f>
        <v>0.73919671128706799</v>
      </c>
      <c r="D2110">
        <f ca="1">IF(C2110&lt;EXP(-(B2110^2)),B2110,0)</f>
        <v>0</v>
      </c>
      <c r="E2110">
        <f ca="1">IF(D2110=0,0,C2110)</f>
        <v>0</v>
      </c>
      <c r="F2110">
        <f ca="1">IF(D2110=0,0,1)</f>
        <v>0</v>
      </c>
    </row>
    <row r="2111" spans="1:6" x14ac:dyDescent="0.25">
      <c r="A2111">
        <v>1</v>
      </c>
      <c r="B2111">
        <f ca="1">2*RAND()</f>
        <v>1.1201858468775387</v>
      </c>
      <c r="C2111">
        <f ca="1">$C$3+($B$3-$C$3)*RAND()</f>
        <v>0.72991541284819372</v>
      </c>
      <c r="D2111">
        <f ca="1">IF(C2111&lt;EXP(-(B2111^2)),B2111,0)</f>
        <v>0</v>
      </c>
      <c r="E2111">
        <f ca="1">IF(D2111=0,0,C2111)</f>
        <v>0</v>
      </c>
      <c r="F2111">
        <f ca="1">IF(D2111=0,0,1)</f>
        <v>0</v>
      </c>
    </row>
    <row r="2112" spans="1:6" x14ac:dyDescent="0.25">
      <c r="A2112">
        <v>1</v>
      </c>
      <c r="B2112">
        <f ca="1">2*RAND()</f>
        <v>1.0678561347203994</v>
      </c>
      <c r="C2112">
        <f ca="1">$C$3+($B$3-$C$3)*RAND()</f>
        <v>0.89084146736918957</v>
      </c>
      <c r="D2112">
        <f ca="1">IF(C2112&lt;EXP(-(B2112^2)),B2112,0)</f>
        <v>0</v>
      </c>
      <c r="E2112">
        <f ca="1">IF(D2112=0,0,C2112)</f>
        <v>0</v>
      </c>
      <c r="F2112">
        <f ca="1">IF(D2112=0,0,1)</f>
        <v>0</v>
      </c>
    </row>
    <row r="2113" spans="1:6" x14ac:dyDescent="0.25">
      <c r="A2113">
        <v>1</v>
      </c>
      <c r="B2113">
        <f ca="1">2*RAND()</f>
        <v>1.3767067835206361</v>
      </c>
      <c r="C2113">
        <f ca="1">$C$3+($B$3-$C$3)*RAND()</f>
        <v>0.3559443243134493</v>
      </c>
      <c r="D2113">
        <f ca="1">IF(C2113&lt;EXP(-(B2113^2)),B2113,0)</f>
        <v>0</v>
      </c>
      <c r="E2113">
        <f ca="1">IF(D2113=0,0,C2113)</f>
        <v>0</v>
      </c>
      <c r="F2113">
        <f ca="1">IF(D2113=0,0,1)</f>
        <v>0</v>
      </c>
    </row>
    <row r="2114" spans="1:6" x14ac:dyDescent="0.25">
      <c r="A2114">
        <v>1</v>
      </c>
      <c r="B2114">
        <f ca="1">2*RAND()</f>
        <v>1.3495855429327186</v>
      </c>
      <c r="C2114">
        <f ca="1">$C$3+($B$3-$C$3)*RAND()</f>
        <v>0.50903084696503653</v>
      </c>
      <c r="D2114">
        <f ca="1">IF(C2114&lt;EXP(-(B2114^2)),B2114,0)</f>
        <v>0</v>
      </c>
      <c r="E2114">
        <f ca="1">IF(D2114=0,0,C2114)</f>
        <v>0</v>
      </c>
      <c r="F2114">
        <f ca="1">IF(D2114=0,0,1)</f>
        <v>0</v>
      </c>
    </row>
    <row r="2115" spans="1:6" x14ac:dyDescent="0.25">
      <c r="A2115">
        <v>1</v>
      </c>
      <c r="B2115">
        <f ca="1">2*RAND()</f>
        <v>1.0932405663865834</v>
      </c>
      <c r="C2115">
        <f ca="1">$C$3+($B$3-$C$3)*RAND()</f>
        <v>0.5493666277182776</v>
      </c>
      <c r="D2115">
        <f ca="1">IF(C2115&lt;EXP(-(B2115^2)),B2115,0)</f>
        <v>0</v>
      </c>
      <c r="E2115">
        <f ca="1">IF(D2115=0,0,C2115)</f>
        <v>0</v>
      </c>
      <c r="F2115">
        <f ca="1">IF(D2115=0,0,1)</f>
        <v>0</v>
      </c>
    </row>
    <row r="2116" spans="1:6" x14ac:dyDescent="0.25">
      <c r="A2116">
        <v>1</v>
      </c>
      <c r="B2116">
        <f ca="1">2*RAND()</f>
        <v>0.2304886370936039</v>
      </c>
      <c r="C2116">
        <f ca="1">$C$3+($B$3-$C$3)*RAND()</f>
        <v>0.5851832142620188</v>
      </c>
      <c r="D2116">
        <f ca="1">IF(C2116&lt;EXP(-(B2116^2)),B2116,0)</f>
        <v>0.2304886370936039</v>
      </c>
      <c r="E2116">
        <f ca="1">IF(D2116=0,0,C2116)</f>
        <v>0.5851832142620188</v>
      </c>
      <c r="F2116">
        <f ca="1">IF(D2116=0,0,1)</f>
        <v>1</v>
      </c>
    </row>
    <row r="2117" spans="1:6" x14ac:dyDescent="0.25">
      <c r="A2117">
        <v>1</v>
      </c>
      <c r="B2117">
        <f ca="1">2*RAND()</f>
        <v>0.590032371347192</v>
      </c>
      <c r="C2117">
        <f ca="1">$C$3+($B$3-$C$3)*RAND()</f>
        <v>0.70160449717414985</v>
      </c>
      <c r="D2117">
        <f ca="1">IF(C2117&lt;EXP(-(B2117^2)),B2117,0)</f>
        <v>0.590032371347192</v>
      </c>
      <c r="E2117">
        <f ca="1">IF(D2117=0,0,C2117)</f>
        <v>0.70160449717414985</v>
      </c>
      <c r="F2117">
        <f ca="1">IF(D2117=0,0,1)</f>
        <v>1</v>
      </c>
    </row>
    <row r="2118" spans="1:6" x14ac:dyDescent="0.25">
      <c r="A2118">
        <v>1</v>
      </c>
      <c r="B2118">
        <f ca="1">2*RAND()</f>
        <v>0.63395986615824085</v>
      </c>
      <c r="C2118">
        <f ca="1">$C$3+($B$3-$C$3)*RAND()</f>
        <v>0.62831721022942855</v>
      </c>
      <c r="D2118">
        <f ca="1">IF(C2118&lt;EXP(-(B2118^2)),B2118,0)</f>
        <v>0.63395986615824085</v>
      </c>
      <c r="E2118">
        <f ca="1">IF(D2118=0,0,C2118)</f>
        <v>0.62831721022942855</v>
      </c>
      <c r="F2118">
        <f ca="1">IF(D2118=0,0,1)</f>
        <v>1</v>
      </c>
    </row>
    <row r="2119" spans="1:6" x14ac:dyDescent="0.25">
      <c r="A2119">
        <v>1</v>
      </c>
      <c r="B2119">
        <f ca="1">2*RAND()</f>
        <v>1.6746495709042313</v>
      </c>
      <c r="C2119">
        <f ca="1">$C$3+($B$3-$C$3)*RAND()</f>
        <v>0.33022914608000026</v>
      </c>
      <c r="D2119">
        <f ca="1">IF(C2119&lt;EXP(-(B2119^2)),B2119,0)</f>
        <v>0</v>
      </c>
      <c r="E2119">
        <f ca="1">IF(D2119=0,0,C2119)</f>
        <v>0</v>
      </c>
      <c r="F2119">
        <f ca="1">IF(D2119=0,0,1)</f>
        <v>0</v>
      </c>
    </row>
    <row r="2120" spans="1:6" x14ac:dyDescent="0.25">
      <c r="A2120">
        <v>1</v>
      </c>
      <c r="B2120">
        <f ca="1">2*RAND()</f>
        <v>5.8673654993758539E-2</v>
      </c>
      <c r="C2120">
        <f ca="1">$C$3+($B$3-$C$3)*RAND()</f>
        <v>0.88807214471851925</v>
      </c>
      <c r="D2120">
        <f ca="1">IF(C2120&lt;EXP(-(B2120^2)),B2120,0)</f>
        <v>5.8673654993758539E-2</v>
      </c>
      <c r="E2120">
        <f ca="1">IF(D2120=0,0,C2120)</f>
        <v>0.88807214471851925</v>
      </c>
      <c r="F2120">
        <f ca="1">IF(D2120=0,0,1)</f>
        <v>1</v>
      </c>
    </row>
    <row r="2121" spans="1:6" x14ac:dyDescent="0.25">
      <c r="A2121">
        <v>1</v>
      </c>
      <c r="B2121">
        <f ca="1">2*RAND()</f>
        <v>1.0603463086971703</v>
      </c>
      <c r="C2121">
        <f ca="1">$C$3+($B$3-$C$3)*RAND()</f>
        <v>0.71253469508247624</v>
      </c>
      <c r="D2121">
        <f ca="1">IF(C2121&lt;EXP(-(B2121^2)),B2121,0)</f>
        <v>0</v>
      </c>
      <c r="E2121">
        <f ca="1">IF(D2121=0,0,C2121)</f>
        <v>0</v>
      </c>
      <c r="F2121">
        <f ca="1">IF(D2121=0,0,1)</f>
        <v>0</v>
      </c>
    </row>
    <row r="2122" spans="1:6" x14ac:dyDescent="0.25">
      <c r="A2122">
        <v>1</v>
      </c>
      <c r="B2122">
        <f ca="1">2*RAND()</f>
        <v>1.7085773260689163</v>
      </c>
      <c r="C2122">
        <f ca="1">$C$3+($B$3-$C$3)*RAND()</f>
        <v>0.25128970996723787</v>
      </c>
      <c r="D2122">
        <f ca="1">IF(C2122&lt;EXP(-(B2122^2)),B2122,0)</f>
        <v>0</v>
      </c>
      <c r="E2122">
        <f ca="1">IF(D2122=0,0,C2122)</f>
        <v>0</v>
      </c>
      <c r="F2122">
        <f ca="1">IF(D2122=0,0,1)</f>
        <v>0</v>
      </c>
    </row>
    <row r="2123" spans="1:6" x14ac:dyDescent="0.25">
      <c r="A2123">
        <v>1</v>
      </c>
      <c r="B2123">
        <f ca="1">2*RAND()</f>
        <v>0.15518805922650469</v>
      </c>
      <c r="C2123">
        <f ca="1">$C$3+($B$3-$C$3)*RAND()</f>
        <v>0.79179651986710831</v>
      </c>
      <c r="D2123">
        <f ca="1">IF(C2123&lt;EXP(-(B2123^2)),B2123,0)</f>
        <v>0.15518805922650469</v>
      </c>
      <c r="E2123">
        <f ca="1">IF(D2123=0,0,C2123)</f>
        <v>0.79179651986710831</v>
      </c>
      <c r="F2123">
        <f ca="1">IF(D2123=0,0,1)</f>
        <v>1</v>
      </c>
    </row>
    <row r="2124" spans="1:6" x14ac:dyDescent="0.25">
      <c r="A2124">
        <v>1</v>
      </c>
      <c r="B2124">
        <f ca="1">2*RAND()</f>
        <v>1.4846304222217559</v>
      </c>
      <c r="C2124">
        <f ca="1">$C$3+($B$3-$C$3)*RAND()</f>
        <v>0.49384079033319667</v>
      </c>
      <c r="D2124">
        <f ca="1">IF(C2124&lt;EXP(-(B2124^2)),B2124,0)</f>
        <v>0</v>
      </c>
      <c r="E2124">
        <f ca="1">IF(D2124=0,0,C2124)</f>
        <v>0</v>
      </c>
      <c r="F2124">
        <f ca="1">IF(D2124=0,0,1)</f>
        <v>0</v>
      </c>
    </row>
    <row r="2125" spans="1:6" x14ac:dyDescent="0.25">
      <c r="A2125">
        <v>1</v>
      </c>
      <c r="B2125">
        <f ca="1">2*RAND()</f>
        <v>1.2405932535612858</v>
      </c>
      <c r="C2125">
        <f ca="1">$C$3+($B$3-$C$3)*RAND()</f>
        <v>0.93820720018596171</v>
      </c>
      <c r="D2125">
        <f ca="1">IF(C2125&lt;EXP(-(B2125^2)),B2125,0)</f>
        <v>0</v>
      </c>
      <c r="E2125">
        <f ca="1">IF(D2125=0,0,C2125)</f>
        <v>0</v>
      </c>
      <c r="F2125">
        <f ca="1">IF(D2125=0,0,1)</f>
        <v>0</v>
      </c>
    </row>
    <row r="2126" spans="1:6" x14ac:dyDescent="0.25">
      <c r="A2126">
        <v>1</v>
      </c>
      <c r="B2126">
        <f ca="1">2*RAND()</f>
        <v>1.3067197072382992</v>
      </c>
      <c r="C2126">
        <f ca="1">$C$3+($B$3-$C$3)*RAND()</f>
        <v>0.25962495446496964</v>
      </c>
      <c r="D2126">
        <f ca="1">IF(C2126&lt;EXP(-(B2126^2)),B2126,0)</f>
        <v>0</v>
      </c>
      <c r="E2126">
        <f ca="1">IF(D2126=0,0,C2126)</f>
        <v>0</v>
      </c>
      <c r="F2126">
        <f ca="1">IF(D2126=0,0,1)</f>
        <v>0</v>
      </c>
    </row>
    <row r="2127" spans="1:6" x14ac:dyDescent="0.25">
      <c r="A2127">
        <v>1</v>
      </c>
      <c r="B2127">
        <f ca="1">2*RAND()</f>
        <v>1.9802104443451678</v>
      </c>
      <c r="C2127">
        <f ca="1">$C$3+($B$3-$C$3)*RAND()</f>
        <v>0.48583674110418895</v>
      </c>
      <c r="D2127">
        <f ca="1">IF(C2127&lt;EXP(-(B2127^2)),B2127,0)</f>
        <v>0</v>
      </c>
      <c r="E2127">
        <f ca="1">IF(D2127=0,0,C2127)</f>
        <v>0</v>
      </c>
      <c r="F2127">
        <f ca="1">IF(D2127=0,0,1)</f>
        <v>0</v>
      </c>
    </row>
    <row r="2128" spans="1:6" x14ac:dyDescent="0.25">
      <c r="A2128">
        <v>1</v>
      </c>
      <c r="B2128">
        <f ca="1">2*RAND()</f>
        <v>1.2637353922058545</v>
      </c>
      <c r="C2128">
        <f ca="1">$C$3+($B$3-$C$3)*RAND()</f>
        <v>0.53597983021788609</v>
      </c>
      <c r="D2128">
        <f ca="1">IF(C2128&lt;EXP(-(B2128^2)),B2128,0)</f>
        <v>0</v>
      </c>
      <c r="E2128">
        <f ca="1">IF(D2128=0,0,C2128)</f>
        <v>0</v>
      </c>
      <c r="F2128">
        <f ca="1">IF(D2128=0,0,1)</f>
        <v>0</v>
      </c>
    </row>
    <row r="2129" spans="1:6" x14ac:dyDescent="0.25">
      <c r="A2129">
        <v>1</v>
      </c>
      <c r="B2129">
        <f ca="1">2*RAND()</f>
        <v>1.981909773293447</v>
      </c>
      <c r="C2129">
        <f ca="1">$C$3+($B$3-$C$3)*RAND()</f>
        <v>5.1054101273045854E-2</v>
      </c>
      <c r="D2129">
        <f ca="1">IF(C2129&lt;EXP(-(B2129^2)),B2129,0)</f>
        <v>0</v>
      </c>
      <c r="E2129">
        <f ca="1">IF(D2129=0,0,C2129)</f>
        <v>0</v>
      </c>
      <c r="F2129">
        <f ca="1">IF(D2129=0,0,1)</f>
        <v>0</v>
      </c>
    </row>
    <row r="2130" spans="1:6" x14ac:dyDescent="0.25">
      <c r="A2130">
        <v>1</v>
      </c>
      <c r="B2130">
        <f ca="1">2*RAND()</f>
        <v>1.7571016684794378</v>
      </c>
      <c r="C2130">
        <f ca="1">$C$3+($B$3-$C$3)*RAND()</f>
        <v>0.20420301539109187</v>
      </c>
      <c r="D2130">
        <f ca="1">IF(C2130&lt;EXP(-(B2130^2)),B2130,0)</f>
        <v>0</v>
      </c>
      <c r="E2130">
        <f ca="1">IF(D2130=0,0,C2130)</f>
        <v>0</v>
      </c>
      <c r="F2130">
        <f ca="1">IF(D2130=0,0,1)</f>
        <v>0</v>
      </c>
    </row>
    <row r="2131" spans="1:6" x14ac:dyDescent="0.25">
      <c r="A2131">
        <v>1</v>
      </c>
      <c r="B2131">
        <f ca="1">2*RAND()</f>
        <v>1.530371983029823</v>
      </c>
      <c r="C2131">
        <f ca="1">$C$3+($B$3-$C$3)*RAND()</f>
        <v>0.60612770604170751</v>
      </c>
      <c r="D2131">
        <f ca="1">IF(C2131&lt;EXP(-(B2131^2)),B2131,0)</f>
        <v>0</v>
      </c>
      <c r="E2131">
        <f ca="1">IF(D2131=0,0,C2131)</f>
        <v>0</v>
      </c>
      <c r="F2131">
        <f ca="1">IF(D2131=0,0,1)</f>
        <v>0</v>
      </c>
    </row>
    <row r="2132" spans="1:6" x14ac:dyDescent="0.25">
      <c r="A2132">
        <v>1</v>
      </c>
      <c r="B2132">
        <f ca="1">2*RAND()</f>
        <v>1.29122455346802</v>
      </c>
      <c r="C2132">
        <f ca="1">$C$3+($B$3-$C$3)*RAND()</f>
        <v>0.51654671307034328</v>
      </c>
      <c r="D2132">
        <f ca="1">IF(C2132&lt;EXP(-(B2132^2)),B2132,0)</f>
        <v>0</v>
      </c>
      <c r="E2132">
        <f ca="1">IF(D2132=0,0,C2132)</f>
        <v>0</v>
      </c>
      <c r="F2132">
        <f ca="1">IF(D2132=0,0,1)</f>
        <v>0</v>
      </c>
    </row>
    <row r="2133" spans="1:6" x14ac:dyDescent="0.25">
      <c r="A2133">
        <v>1</v>
      </c>
      <c r="B2133">
        <f ca="1">2*RAND()</f>
        <v>1.7842821989498654</v>
      </c>
      <c r="C2133">
        <f ca="1">$C$3+($B$3-$C$3)*RAND()</f>
        <v>0.25305999991069378</v>
      </c>
      <c r="D2133">
        <f ca="1">IF(C2133&lt;EXP(-(B2133^2)),B2133,0)</f>
        <v>0</v>
      </c>
      <c r="E2133">
        <f ca="1">IF(D2133=0,0,C2133)</f>
        <v>0</v>
      </c>
      <c r="F2133">
        <f ca="1">IF(D2133=0,0,1)</f>
        <v>0</v>
      </c>
    </row>
    <row r="2134" spans="1:6" x14ac:dyDescent="0.25">
      <c r="A2134">
        <v>1</v>
      </c>
      <c r="B2134">
        <f ca="1">2*RAND()</f>
        <v>1.5477939408539576</v>
      </c>
      <c r="C2134">
        <f ca="1">$C$3+($B$3-$C$3)*RAND()</f>
        <v>0.26938245833215901</v>
      </c>
      <c r="D2134">
        <f ca="1">IF(C2134&lt;EXP(-(B2134^2)),B2134,0)</f>
        <v>0</v>
      </c>
      <c r="E2134">
        <f ca="1">IF(D2134=0,0,C2134)</f>
        <v>0</v>
      </c>
      <c r="F2134">
        <f ca="1">IF(D2134=0,0,1)</f>
        <v>0</v>
      </c>
    </row>
    <row r="2135" spans="1:6" x14ac:dyDescent="0.25">
      <c r="A2135">
        <v>1</v>
      </c>
      <c r="B2135">
        <f ca="1">2*RAND()</f>
        <v>1.4486666904470695</v>
      </c>
      <c r="C2135">
        <f ca="1">$C$3+($B$3-$C$3)*RAND()</f>
        <v>0.47052656385384878</v>
      </c>
      <c r="D2135">
        <f ca="1">IF(C2135&lt;EXP(-(B2135^2)),B2135,0)</f>
        <v>0</v>
      </c>
      <c r="E2135">
        <f ca="1">IF(D2135=0,0,C2135)</f>
        <v>0</v>
      </c>
      <c r="F2135">
        <f ca="1">IF(D2135=0,0,1)</f>
        <v>0</v>
      </c>
    </row>
    <row r="2136" spans="1:6" x14ac:dyDescent="0.25">
      <c r="A2136">
        <v>1</v>
      </c>
      <c r="B2136">
        <f ca="1">2*RAND()</f>
        <v>0.98430099439605878</v>
      </c>
      <c r="C2136">
        <f ca="1">$C$3+($B$3-$C$3)*RAND()</f>
        <v>0.21335092913802461</v>
      </c>
      <c r="D2136">
        <f ca="1">IF(C2136&lt;EXP(-(B2136^2)),B2136,0)</f>
        <v>0.98430099439605878</v>
      </c>
      <c r="E2136">
        <f ca="1">IF(D2136=0,0,C2136)</f>
        <v>0.21335092913802461</v>
      </c>
      <c r="F2136">
        <f ca="1">IF(D2136=0,0,1)</f>
        <v>1</v>
      </c>
    </row>
    <row r="2137" spans="1:6" x14ac:dyDescent="0.25">
      <c r="A2137">
        <v>1</v>
      </c>
      <c r="B2137">
        <f ca="1">2*RAND()</f>
        <v>1.4257617710494794</v>
      </c>
      <c r="C2137">
        <f ca="1">$C$3+($B$3-$C$3)*RAND()</f>
        <v>0.64390588061199916</v>
      </c>
      <c r="D2137">
        <f ca="1">IF(C2137&lt;EXP(-(B2137^2)),B2137,0)</f>
        <v>0</v>
      </c>
      <c r="E2137">
        <f ca="1">IF(D2137=0,0,C2137)</f>
        <v>0</v>
      </c>
      <c r="F2137">
        <f ca="1">IF(D2137=0,0,1)</f>
        <v>0</v>
      </c>
    </row>
    <row r="2138" spans="1:6" x14ac:dyDescent="0.25">
      <c r="A2138">
        <v>1</v>
      </c>
      <c r="B2138">
        <f ca="1">2*RAND()</f>
        <v>0.82938946592337648</v>
      </c>
      <c r="C2138">
        <f ca="1">$C$3+($B$3-$C$3)*RAND()</f>
        <v>0.51506177647862716</v>
      </c>
      <c r="D2138">
        <f ca="1">IF(C2138&lt;EXP(-(B2138^2)),B2138,0)</f>
        <v>0</v>
      </c>
      <c r="E2138">
        <f ca="1">IF(D2138=0,0,C2138)</f>
        <v>0</v>
      </c>
      <c r="F2138">
        <f ca="1">IF(D2138=0,0,1)</f>
        <v>0</v>
      </c>
    </row>
    <row r="2139" spans="1:6" x14ac:dyDescent="0.25">
      <c r="A2139">
        <v>1</v>
      </c>
      <c r="B2139">
        <f ca="1">2*RAND()</f>
        <v>0.61016110335182394</v>
      </c>
      <c r="C2139">
        <f ca="1">$C$3+($B$3-$C$3)*RAND()</f>
        <v>0.76411332044588776</v>
      </c>
      <c r="D2139">
        <f ca="1">IF(C2139&lt;EXP(-(B2139^2)),B2139,0)</f>
        <v>0</v>
      </c>
      <c r="E2139">
        <f ca="1">IF(D2139=0,0,C2139)</f>
        <v>0</v>
      </c>
      <c r="F2139">
        <f ca="1">IF(D2139=0,0,1)</f>
        <v>0</v>
      </c>
    </row>
    <row r="2140" spans="1:6" x14ac:dyDescent="0.25">
      <c r="A2140">
        <v>1</v>
      </c>
      <c r="B2140">
        <f ca="1">2*RAND()</f>
        <v>0.89486974109888084</v>
      </c>
      <c r="C2140">
        <f ca="1">$C$3+($B$3-$C$3)*RAND()</f>
        <v>0.93107170275770101</v>
      </c>
      <c r="D2140">
        <f ca="1">IF(C2140&lt;EXP(-(B2140^2)),B2140,0)</f>
        <v>0</v>
      </c>
      <c r="E2140">
        <f ca="1">IF(D2140=0,0,C2140)</f>
        <v>0</v>
      </c>
      <c r="F2140">
        <f ca="1">IF(D2140=0,0,1)</f>
        <v>0</v>
      </c>
    </row>
    <row r="2141" spans="1:6" x14ac:dyDescent="0.25">
      <c r="A2141">
        <v>1</v>
      </c>
      <c r="B2141">
        <f ca="1">2*RAND()</f>
        <v>7.7047286731245723E-2</v>
      </c>
      <c r="C2141">
        <f ca="1">$C$3+($B$3-$C$3)*RAND()</f>
        <v>0.16909600555420656</v>
      </c>
      <c r="D2141">
        <f ca="1">IF(C2141&lt;EXP(-(B2141^2)),B2141,0)</f>
        <v>7.7047286731245723E-2</v>
      </c>
      <c r="E2141">
        <f ca="1">IF(D2141=0,0,C2141)</f>
        <v>0.16909600555420656</v>
      </c>
      <c r="F2141">
        <f ca="1">IF(D2141=0,0,1)</f>
        <v>1</v>
      </c>
    </row>
    <row r="2142" spans="1:6" x14ac:dyDescent="0.25">
      <c r="A2142">
        <v>1</v>
      </c>
      <c r="B2142">
        <f ca="1">2*RAND()</f>
        <v>0.51791937373082186</v>
      </c>
      <c r="C2142">
        <f ca="1">$C$3+($B$3-$C$3)*RAND()</f>
        <v>0.15463465943694304</v>
      </c>
      <c r="D2142">
        <f ca="1">IF(C2142&lt;EXP(-(B2142^2)),B2142,0)</f>
        <v>0.51791937373082186</v>
      </c>
      <c r="E2142">
        <f ca="1">IF(D2142=0,0,C2142)</f>
        <v>0.15463465943694304</v>
      </c>
      <c r="F2142">
        <f ca="1">IF(D2142=0,0,1)</f>
        <v>1</v>
      </c>
    </row>
    <row r="2143" spans="1:6" x14ac:dyDescent="0.25">
      <c r="A2143">
        <v>1</v>
      </c>
      <c r="B2143">
        <f ca="1">2*RAND()</f>
        <v>0.18888364858351103</v>
      </c>
      <c r="C2143">
        <f ca="1">$C$3+($B$3-$C$3)*RAND()</f>
        <v>0.4414449041933432</v>
      </c>
      <c r="D2143">
        <f ca="1">IF(C2143&lt;EXP(-(B2143^2)),B2143,0)</f>
        <v>0.18888364858351103</v>
      </c>
      <c r="E2143">
        <f ca="1">IF(D2143=0,0,C2143)</f>
        <v>0.4414449041933432</v>
      </c>
      <c r="F2143">
        <f ca="1">IF(D2143=0,0,1)</f>
        <v>1</v>
      </c>
    </row>
    <row r="2144" spans="1:6" x14ac:dyDescent="0.25">
      <c r="A2144">
        <v>1</v>
      </c>
      <c r="B2144">
        <f ca="1">2*RAND()</f>
        <v>0.85171740267523299</v>
      </c>
      <c r="C2144">
        <f ca="1">$C$3+($B$3-$C$3)*RAND()</f>
        <v>0.67721439265039174</v>
      </c>
      <c r="D2144">
        <f ca="1">IF(C2144&lt;EXP(-(B2144^2)),B2144,0)</f>
        <v>0</v>
      </c>
      <c r="E2144">
        <f ca="1">IF(D2144=0,0,C2144)</f>
        <v>0</v>
      </c>
      <c r="F2144">
        <f ca="1">IF(D2144=0,0,1)</f>
        <v>0</v>
      </c>
    </row>
    <row r="2145" spans="1:6" x14ac:dyDescent="0.25">
      <c r="A2145">
        <v>1</v>
      </c>
      <c r="B2145">
        <f ca="1">2*RAND()</f>
        <v>0.76276276044965785</v>
      </c>
      <c r="C2145">
        <f ca="1">$C$3+($B$3-$C$3)*RAND()</f>
        <v>0.98853273650522433</v>
      </c>
      <c r="D2145">
        <f ca="1">IF(C2145&lt;EXP(-(B2145^2)),B2145,0)</f>
        <v>0</v>
      </c>
      <c r="E2145">
        <f ca="1">IF(D2145=0,0,C2145)</f>
        <v>0</v>
      </c>
      <c r="F2145">
        <f ca="1">IF(D2145=0,0,1)</f>
        <v>0</v>
      </c>
    </row>
    <row r="2146" spans="1:6" x14ac:dyDescent="0.25">
      <c r="A2146">
        <v>1</v>
      </c>
      <c r="B2146">
        <f ca="1">2*RAND()</f>
        <v>1.4812365970503854</v>
      </c>
      <c r="C2146">
        <f ca="1">$C$3+($B$3-$C$3)*RAND()</f>
        <v>0.7531092503679041</v>
      </c>
      <c r="D2146">
        <f ca="1">IF(C2146&lt;EXP(-(B2146^2)),B2146,0)</f>
        <v>0</v>
      </c>
      <c r="E2146">
        <f ca="1">IF(D2146=0,0,C2146)</f>
        <v>0</v>
      </c>
      <c r="F2146">
        <f ca="1">IF(D2146=0,0,1)</f>
        <v>0</v>
      </c>
    </row>
    <row r="2147" spans="1:6" x14ac:dyDescent="0.25">
      <c r="A2147">
        <v>1</v>
      </c>
      <c r="B2147">
        <f ca="1">2*RAND()</f>
        <v>1.762282638647533</v>
      </c>
      <c r="C2147">
        <f ca="1">$C$3+($B$3-$C$3)*RAND()</f>
        <v>0.70170756738652917</v>
      </c>
      <c r="D2147">
        <f ca="1">IF(C2147&lt;EXP(-(B2147^2)),B2147,0)</f>
        <v>0</v>
      </c>
      <c r="E2147">
        <f ca="1">IF(D2147=0,0,C2147)</f>
        <v>0</v>
      </c>
      <c r="F2147">
        <f ca="1">IF(D2147=0,0,1)</f>
        <v>0</v>
      </c>
    </row>
    <row r="2148" spans="1:6" x14ac:dyDescent="0.25">
      <c r="A2148">
        <v>1</v>
      </c>
      <c r="B2148">
        <f ca="1">2*RAND()</f>
        <v>1.0979500961009478</v>
      </c>
      <c r="C2148">
        <f ca="1">$C$3+($B$3-$C$3)*RAND()</f>
        <v>7.608435644972586E-2</v>
      </c>
      <c r="D2148">
        <f ca="1">IF(C2148&lt;EXP(-(B2148^2)),B2148,0)</f>
        <v>1.0979500961009478</v>
      </c>
      <c r="E2148">
        <f ca="1">IF(D2148=0,0,C2148)</f>
        <v>7.608435644972586E-2</v>
      </c>
      <c r="F2148">
        <f ca="1">IF(D2148=0,0,1)</f>
        <v>1</v>
      </c>
    </row>
    <row r="2149" spans="1:6" x14ac:dyDescent="0.25">
      <c r="A2149">
        <v>1</v>
      </c>
      <c r="B2149">
        <f ca="1">2*RAND()</f>
        <v>1.3281729475273252</v>
      </c>
      <c r="C2149">
        <f ca="1">$C$3+($B$3-$C$3)*RAND()</f>
        <v>0.19421445249036218</v>
      </c>
      <c r="D2149">
        <f ca="1">IF(C2149&lt;EXP(-(B2149^2)),B2149,0)</f>
        <v>0</v>
      </c>
      <c r="E2149">
        <f ca="1">IF(D2149=0,0,C2149)</f>
        <v>0</v>
      </c>
      <c r="F2149">
        <f ca="1">IF(D2149=0,0,1)</f>
        <v>0</v>
      </c>
    </row>
    <row r="2150" spans="1:6" x14ac:dyDescent="0.25">
      <c r="A2150">
        <v>1</v>
      </c>
      <c r="B2150">
        <f ca="1">2*RAND()</f>
        <v>0.3940753151401406</v>
      </c>
      <c r="C2150">
        <f ca="1">$C$3+($B$3-$C$3)*RAND()</f>
        <v>0.38944113030209265</v>
      </c>
      <c r="D2150">
        <f ca="1">IF(C2150&lt;EXP(-(B2150^2)),B2150,0)</f>
        <v>0.3940753151401406</v>
      </c>
      <c r="E2150">
        <f ca="1">IF(D2150=0,0,C2150)</f>
        <v>0.38944113030209265</v>
      </c>
      <c r="F2150">
        <f ca="1">IF(D2150=0,0,1)</f>
        <v>1</v>
      </c>
    </row>
    <row r="2151" spans="1:6" x14ac:dyDescent="0.25">
      <c r="A2151">
        <v>1</v>
      </c>
      <c r="B2151">
        <f ca="1">2*RAND()</f>
        <v>1.0005585615710688</v>
      </c>
      <c r="C2151">
        <f ca="1">$C$3+($B$3-$C$3)*RAND()</f>
        <v>0.30838528734757048</v>
      </c>
      <c r="D2151">
        <f ca="1">IF(C2151&lt;EXP(-(B2151^2)),B2151,0)</f>
        <v>1.0005585615710688</v>
      </c>
      <c r="E2151">
        <f ca="1">IF(D2151=0,0,C2151)</f>
        <v>0.30838528734757048</v>
      </c>
      <c r="F2151">
        <f ca="1">IF(D2151=0,0,1)</f>
        <v>1</v>
      </c>
    </row>
    <row r="2152" spans="1:6" x14ac:dyDescent="0.25">
      <c r="A2152">
        <v>1</v>
      </c>
      <c r="B2152">
        <f ca="1">2*RAND()</f>
        <v>1.6704771404574403</v>
      </c>
      <c r="C2152">
        <f ca="1">$C$3+($B$3-$C$3)*RAND()</f>
        <v>0.67354819422203105</v>
      </c>
      <c r="D2152">
        <f ca="1">IF(C2152&lt;EXP(-(B2152^2)),B2152,0)</f>
        <v>0</v>
      </c>
      <c r="E2152">
        <f ca="1">IF(D2152=0,0,C2152)</f>
        <v>0</v>
      </c>
      <c r="F2152">
        <f ca="1">IF(D2152=0,0,1)</f>
        <v>0</v>
      </c>
    </row>
    <row r="2153" spans="1:6" x14ac:dyDescent="0.25">
      <c r="A2153">
        <v>1</v>
      </c>
      <c r="B2153">
        <f ca="1">2*RAND()</f>
        <v>1.4849314661200594</v>
      </c>
      <c r="C2153">
        <f ca="1">$C$3+($B$3-$C$3)*RAND()</f>
        <v>0.69614715070078648</v>
      </c>
      <c r="D2153">
        <f ca="1">IF(C2153&lt;EXP(-(B2153^2)),B2153,0)</f>
        <v>0</v>
      </c>
      <c r="E2153">
        <f ca="1">IF(D2153=0,0,C2153)</f>
        <v>0</v>
      </c>
      <c r="F2153">
        <f ca="1">IF(D2153=0,0,1)</f>
        <v>0</v>
      </c>
    </row>
    <row r="2154" spans="1:6" x14ac:dyDescent="0.25">
      <c r="A2154">
        <v>1</v>
      </c>
      <c r="B2154">
        <f ca="1">2*RAND()</f>
        <v>1.1256223583359217</v>
      </c>
      <c r="C2154">
        <f ca="1">$C$3+($B$3-$C$3)*RAND()</f>
        <v>0.26023517539890628</v>
      </c>
      <c r="D2154">
        <f ca="1">IF(C2154&lt;EXP(-(B2154^2)),B2154,0)</f>
        <v>1.1256223583359217</v>
      </c>
      <c r="E2154">
        <f ca="1">IF(D2154=0,0,C2154)</f>
        <v>0.26023517539890628</v>
      </c>
      <c r="F2154">
        <f ca="1">IF(D2154=0,0,1)</f>
        <v>1</v>
      </c>
    </row>
    <row r="2155" spans="1:6" x14ac:dyDescent="0.25">
      <c r="A2155">
        <v>1</v>
      </c>
      <c r="B2155">
        <f ca="1">2*RAND()</f>
        <v>0.66250028155969076</v>
      </c>
      <c r="C2155">
        <f ca="1">$C$3+($B$3-$C$3)*RAND()</f>
        <v>0.33218564361439684</v>
      </c>
      <c r="D2155">
        <f ca="1">IF(C2155&lt;EXP(-(B2155^2)),B2155,0)</f>
        <v>0.66250028155969076</v>
      </c>
      <c r="E2155">
        <f ca="1">IF(D2155=0,0,C2155)</f>
        <v>0.33218564361439684</v>
      </c>
      <c r="F2155">
        <f ca="1">IF(D2155=0,0,1)</f>
        <v>1</v>
      </c>
    </row>
    <row r="2156" spans="1:6" x14ac:dyDescent="0.25">
      <c r="A2156">
        <v>1</v>
      </c>
      <c r="B2156">
        <f ca="1">2*RAND()</f>
        <v>0.88465135300508546</v>
      </c>
      <c r="C2156">
        <f ca="1">$C$3+($B$3-$C$3)*RAND()</f>
        <v>0.31846464370283911</v>
      </c>
      <c r="D2156">
        <f ca="1">IF(C2156&lt;EXP(-(B2156^2)),B2156,0)</f>
        <v>0.88465135300508546</v>
      </c>
      <c r="E2156">
        <f ca="1">IF(D2156=0,0,C2156)</f>
        <v>0.31846464370283911</v>
      </c>
      <c r="F2156">
        <f ca="1">IF(D2156=0,0,1)</f>
        <v>1</v>
      </c>
    </row>
    <row r="2157" spans="1:6" x14ac:dyDescent="0.25">
      <c r="A2157">
        <v>1</v>
      </c>
      <c r="B2157">
        <f ca="1">2*RAND()</f>
        <v>0.34226219150381332</v>
      </c>
      <c r="C2157">
        <f ca="1">$C$3+($B$3-$C$3)*RAND()</f>
        <v>0.19025372999066448</v>
      </c>
      <c r="D2157">
        <f ca="1">IF(C2157&lt;EXP(-(B2157^2)),B2157,0)</f>
        <v>0.34226219150381332</v>
      </c>
      <c r="E2157">
        <f ca="1">IF(D2157=0,0,C2157)</f>
        <v>0.19025372999066448</v>
      </c>
      <c r="F2157">
        <f ca="1">IF(D2157=0,0,1)</f>
        <v>1</v>
      </c>
    </row>
    <row r="2158" spans="1:6" x14ac:dyDescent="0.25">
      <c r="A2158">
        <v>1</v>
      </c>
      <c r="B2158">
        <f ca="1">2*RAND()</f>
        <v>0.63857045724205386</v>
      </c>
      <c r="C2158">
        <f ca="1">$C$3+($B$3-$C$3)*RAND()</f>
        <v>0.7549784427924715</v>
      </c>
      <c r="D2158">
        <f ca="1">IF(C2158&lt;EXP(-(B2158^2)),B2158,0)</f>
        <v>0</v>
      </c>
      <c r="E2158">
        <f ca="1">IF(D2158=0,0,C2158)</f>
        <v>0</v>
      </c>
      <c r="F2158">
        <f ca="1">IF(D2158=0,0,1)</f>
        <v>0</v>
      </c>
    </row>
    <row r="2159" spans="1:6" x14ac:dyDescent="0.25">
      <c r="A2159">
        <v>1</v>
      </c>
      <c r="B2159">
        <f ca="1">2*RAND()</f>
        <v>1.6648518843180209</v>
      </c>
      <c r="C2159">
        <f ca="1">$C$3+($B$3-$C$3)*RAND()</f>
        <v>0.24662180091874958</v>
      </c>
      <c r="D2159">
        <f ca="1">IF(C2159&lt;EXP(-(B2159^2)),B2159,0)</f>
        <v>0</v>
      </c>
      <c r="E2159">
        <f ca="1">IF(D2159=0,0,C2159)</f>
        <v>0</v>
      </c>
      <c r="F2159">
        <f ca="1">IF(D2159=0,0,1)</f>
        <v>0</v>
      </c>
    </row>
    <row r="2160" spans="1:6" x14ac:dyDescent="0.25">
      <c r="A2160">
        <v>1</v>
      </c>
      <c r="B2160">
        <f ca="1">2*RAND()</f>
        <v>1.3598264935442843</v>
      </c>
      <c r="C2160">
        <f ca="1">$C$3+($B$3-$C$3)*RAND()</f>
        <v>0.90559590967191561</v>
      </c>
      <c r="D2160">
        <f ca="1">IF(C2160&lt;EXP(-(B2160^2)),B2160,0)</f>
        <v>0</v>
      </c>
      <c r="E2160">
        <f ca="1">IF(D2160=0,0,C2160)</f>
        <v>0</v>
      </c>
      <c r="F2160">
        <f ca="1">IF(D2160=0,0,1)</f>
        <v>0</v>
      </c>
    </row>
    <row r="2161" spans="1:6" x14ac:dyDescent="0.25">
      <c r="A2161">
        <v>1</v>
      </c>
      <c r="B2161">
        <f ca="1">2*RAND()</f>
        <v>1.8580327600551247</v>
      </c>
      <c r="C2161">
        <f ca="1">$C$3+($B$3-$C$3)*RAND()</f>
        <v>0.56725496840622192</v>
      </c>
      <c r="D2161">
        <f ca="1">IF(C2161&lt;EXP(-(B2161^2)),B2161,0)</f>
        <v>0</v>
      </c>
      <c r="E2161">
        <f ca="1">IF(D2161=0,0,C2161)</f>
        <v>0</v>
      </c>
      <c r="F2161">
        <f ca="1">IF(D2161=0,0,1)</f>
        <v>0</v>
      </c>
    </row>
    <row r="2162" spans="1:6" x14ac:dyDescent="0.25">
      <c r="A2162">
        <v>1</v>
      </c>
      <c r="B2162">
        <f ca="1">2*RAND()</f>
        <v>1.1886496747891568</v>
      </c>
      <c r="C2162">
        <f ca="1">$C$3+($B$3-$C$3)*RAND()</f>
        <v>0.21290430267602733</v>
      </c>
      <c r="D2162">
        <f ca="1">IF(C2162&lt;EXP(-(B2162^2)),B2162,0)</f>
        <v>1.1886496747891568</v>
      </c>
      <c r="E2162">
        <f ca="1">IF(D2162=0,0,C2162)</f>
        <v>0.21290430267602733</v>
      </c>
      <c r="F2162">
        <f ca="1">IF(D2162=0,0,1)</f>
        <v>1</v>
      </c>
    </row>
    <row r="2163" spans="1:6" x14ac:dyDescent="0.25">
      <c r="A2163">
        <v>1</v>
      </c>
      <c r="B2163">
        <f ca="1">2*RAND()</f>
        <v>0.6181519052357769</v>
      </c>
      <c r="C2163">
        <f ca="1">$C$3+($B$3-$C$3)*RAND()</f>
        <v>2.4858749820240264E-2</v>
      </c>
      <c r="D2163">
        <f ca="1">IF(C2163&lt;EXP(-(B2163^2)),B2163,0)</f>
        <v>0.6181519052357769</v>
      </c>
      <c r="E2163">
        <f ca="1">IF(D2163=0,0,C2163)</f>
        <v>2.4858749820240264E-2</v>
      </c>
      <c r="F2163">
        <f ca="1">IF(D2163=0,0,1)</f>
        <v>1</v>
      </c>
    </row>
    <row r="2164" spans="1:6" x14ac:dyDescent="0.25">
      <c r="A2164">
        <v>1</v>
      </c>
      <c r="B2164">
        <f ca="1">2*RAND()</f>
        <v>1.882258309511315</v>
      </c>
      <c r="C2164">
        <f ca="1">$C$3+($B$3-$C$3)*RAND()</f>
        <v>0.57874708920824058</v>
      </c>
      <c r="D2164">
        <f ca="1">IF(C2164&lt;EXP(-(B2164^2)),B2164,0)</f>
        <v>0</v>
      </c>
      <c r="E2164">
        <f ca="1">IF(D2164=0,0,C2164)</f>
        <v>0</v>
      </c>
      <c r="F2164">
        <f ca="1">IF(D2164=0,0,1)</f>
        <v>0</v>
      </c>
    </row>
    <row r="2165" spans="1:6" x14ac:dyDescent="0.25">
      <c r="A2165">
        <v>1</v>
      </c>
      <c r="B2165">
        <f ca="1">2*RAND()</f>
        <v>1.8309041479313992</v>
      </c>
      <c r="C2165">
        <f ca="1">$C$3+($B$3-$C$3)*RAND()</f>
        <v>0.55902430065219966</v>
      </c>
      <c r="D2165">
        <f ca="1">IF(C2165&lt;EXP(-(B2165^2)),B2165,0)</f>
        <v>0</v>
      </c>
      <c r="E2165">
        <f ca="1">IF(D2165=0,0,C2165)</f>
        <v>0</v>
      </c>
      <c r="F2165">
        <f ca="1">IF(D2165=0,0,1)</f>
        <v>0</v>
      </c>
    </row>
    <row r="2166" spans="1:6" x14ac:dyDescent="0.25">
      <c r="A2166">
        <v>1</v>
      </c>
      <c r="B2166">
        <f ca="1">2*RAND()</f>
        <v>0.85081103018503379</v>
      </c>
      <c r="C2166">
        <f ca="1">$C$3+($B$3-$C$3)*RAND()</f>
        <v>0.27887841482394399</v>
      </c>
      <c r="D2166">
        <f ca="1">IF(C2166&lt;EXP(-(B2166^2)),B2166,0)</f>
        <v>0.85081103018503379</v>
      </c>
      <c r="E2166">
        <f ca="1">IF(D2166=0,0,C2166)</f>
        <v>0.27887841482394399</v>
      </c>
      <c r="F2166">
        <f ca="1">IF(D2166=0,0,1)</f>
        <v>1</v>
      </c>
    </row>
    <row r="2167" spans="1:6" x14ac:dyDescent="0.25">
      <c r="A2167">
        <v>1</v>
      </c>
      <c r="B2167">
        <f ca="1">2*RAND()</f>
        <v>0.5190050477961734</v>
      </c>
      <c r="C2167">
        <f ca="1">$C$3+($B$3-$C$3)*RAND()</f>
        <v>2.5864505707937788E-2</v>
      </c>
      <c r="D2167">
        <f ca="1">IF(C2167&lt;EXP(-(B2167^2)),B2167,0)</f>
        <v>0.5190050477961734</v>
      </c>
      <c r="E2167">
        <f ca="1">IF(D2167=0,0,C2167)</f>
        <v>2.5864505707937788E-2</v>
      </c>
      <c r="F2167">
        <f ca="1">IF(D2167=0,0,1)</f>
        <v>1</v>
      </c>
    </row>
    <row r="2168" spans="1:6" x14ac:dyDescent="0.25">
      <c r="A2168">
        <v>1</v>
      </c>
      <c r="B2168">
        <f ca="1">2*RAND()</f>
        <v>0.44114769242791119</v>
      </c>
      <c r="C2168">
        <f ca="1">$C$3+($B$3-$C$3)*RAND()</f>
        <v>0.65884833471228543</v>
      </c>
      <c r="D2168">
        <f ca="1">IF(C2168&lt;EXP(-(B2168^2)),B2168,0)</f>
        <v>0.44114769242791119</v>
      </c>
      <c r="E2168">
        <f ca="1">IF(D2168=0,0,C2168)</f>
        <v>0.65884833471228543</v>
      </c>
      <c r="F2168">
        <f ca="1">IF(D2168=0,0,1)</f>
        <v>1</v>
      </c>
    </row>
    <row r="2169" spans="1:6" x14ac:dyDescent="0.25">
      <c r="A2169">
        <v>1</v>
      </c>
      <c r="B2169">
        <f ca="1">2*RAND()</f>
        <v>1.1506922955081904</v>
      </c>
      <c r="C2169">
        <f ca="1">$C$3+($B$3-$C$3)*RAND()</f>
        <v>0.67637062886002386</v>
      </c>
      <c r="D2169">
        <f ca="1">IF(C2169&lt;EXP(-(B2169^2)),B2169,0)</f>
        <v>0</v>
      </c>
      <c r="E2169">
        <f ca="1">IF(D2169=0,0,C2169)</f>
        <v>0</v>
      </c>
      <c r="F2169">
        <f ca="1">IF(D2169=0,0,1)</f>
        <v>0</v>
      </c>
    </row>
    <row r="2170" spans="1:6" x14ac:dyDescent="0.25">
      <c r="A2170">
        <v>1</v>
      </c>
      <c r="B2170">
        <f ca="1">2*RAND()</f>
        <v>0.47009150531667632</v>
      </c>
      <c r="C2170">
        <f ca="1">$C$3+($B$3-$C$3)*RAND()</f>
        <v>0.6139196464596085</v>
      </c>
      <c r="D2170">
        <f ca="1">IF(C2170&lt;EXP(-(B2170^2)),B2170,0)</f>
        <v>0.47009150531667632</v>
      </c>
      <c r="E2170">
        <f ca="1">IF(D2170=0,0,C2170)</f>
        <v>0.6139196464596085</v>
      </c>
      <c r="F2170">
        <f ca="1">IF(D2170=0,0,1)</f>
        <v>1</v>
      </c>
    </row>
    <row r="2171" spans="1:6" x14ac:dyDescent="0.25">
      <c r="A2171">
        <v>1</v>
      </c>
      <c r="B2171">
        <f ca="1">2*RAND()</f>
        <v>0.97127614925912686</v>
      </c>
      <c r="C2171">
        <f ca="1">$C$3+($B$3-$C$3)*RAND()</f>
        <v>0.63649747245774169</v>
      </c>
      <c r="D2171">
        <f ca="1">IF(C2171&lt;EXP(-(B2171^2)),B2171,0)</f>
        <v>0</v>
      </c>
      <c r="E2171">
        <f ca="1">IF(D2171=0,0,C2171)</f>
        <v>0</v>
      </c>
      <c r="F2171">
        <f ca="1">IF(D2171=0,0,1)</f>
        <v>0</v>
      </c>
    </row>
    <row r="2172" spans="1:6" x14ac:dyDescent="0.25">
      <c r="A2172">
        <v>1</v>
      </c>
      <c r="B2172">
        <f ca="1">2*RAND()</f>
        <v>0.44236067939655288</v>
      </c>
      <c r="C2172">
        <f ca="1">$C$3+($B$3-$C$3)*RAND()</f>
        <v>0.16224761836262452</v>
      </c>
      <c r="D2172">
        <f ca="1">IF(C2172&lt;EXP(-(B2172^2)),B2172,0)</f>
        <v>0.44236067939655288</v>
      </c>
      <c r="E2172">
        <f ca="1">IF(D2172=0,0,C2172)</f>
        <v>0.16224761836262452</v>
      </c>
      <c r="F2172">
        <f ca="1">IF(D2172=0,0,1)</f>
        <v>1</v>
      </c>
    </row>
    <row r="2173" spans="1:6" x14ac:dyDescent="0.25">
      <c r="A2173">
        <v>1</v>
      </c>
      <c r="B2173">
        <f ca="1">2*RAND()</f>
        <v>1.4616316256471742</v>
      </c>
      <c r="C2173">
        <f ca="1">$C$3+($B$3-$C$3)*RAND()</f>
        <v>0.19405655667061794</v>
      </c>
      <c r="D2173">
        <f ca="1">IF(C2173&lt;EXP(-(B2173^2)),B2173,0)</f>
        <v>0</v>
      </c>
      <c r="E2173">
        <f ca="1">IF(D2173=0,0,C2173)</f>
        <v>0</v>
      </c>
      <c r="F2173">
        <f ca="1">IF(D2173=0,0,1)</f>
        <v>0</v>
      </c>
    </row>
    <row r="2174" spans="1:6" x14ac:dyDescent="0.25">
      <c r="A2174">
        <v>1</v>
      </c>
      <c r="B2174">
        <f ca="1">2*RAND()</f>
        <v>0.15710121962688528</v>
      </c>
      <c r="C2174">
        <f ca="1">$C$3+($B$3-$C$3)*RAND()</f>
        <v>0.2288853239428208</v>
      </c>
      <c r="D2174">
        <f ca="1">IF(C2174&lt;EXP(-(B2174^2)),B2174,0)</f>
        <v>0.15710121962688528</v>
      </c>
      <c r="E2174">
        <f ca="1">IF(D2174=0,0,C2174)</f>
        <v>0.2288853239428208</v>
      </c>
      <c r="F2174">
        <f ca="1">IF(D2174=0,0,1)</f>
        <v>1</v>
      </c>
    </row>
    <row r="2175" spans="1:6" x14ac:dyDescent="0.25">
      <c r="A2175">
        <v>1</v>
      </c>
      <c r="B2175">
        <f ca="1">2*RAND()</f>
        <v>1.8642141811343458</v>
      </c>
      <c r="C2175">
        <f ca="1">$C$3+($B$3-$C$3)*RAND()</f>
        <v>0.60100301267576528</v>
      </c>
      <c r="D2175">
        <f ca="1">IF(C2175&lt;EXP(-(B2175^2)),B2175,0)</f>
        <v>0</v>
      </c>
      <c r="E2175">
        <f ca="1">IF(D2175=0,0,C2175)</f>
        <v>0</v>
      </c>
      <c r="F2175">
        <f ca="1">IF(D2175=0,0,1)</f>
        <v>0</v>
      </c>
    </row>
    <row r="2176" spans="1:6" x14ac:dyDescent="0.25">
      <c r="A2176">
        <v>1</v>
      </c>
      <c r="B2176">
        <f ca="1">2*RAND()</f>
        <v>1.8567573128316537</v>
      </c>
      <c r="C2176">
        <f ca="1">$C$3+($B$3-$C$3)*RAND()</f>
        <v>0.31671960478790845</v>
      </c>
      <c r="D2176">
        <f ca="1">IF(C2176&lt;EXP(-(B2176^2)),B2176,0)</f>
        <v>0</v>
      </c>
      <c r="E2176">
        <f ca="1">IF(D2176=0,0,C2176)</f>
        <v>0</v>
      </c>
      <c r="F2176">
        <f ca="1">IF(D2176=0,0,1)</f>
        <v>0</v>
      </c>
    </row>
    <row r="2177" spans="1:6" x14ac:dyDescent="0.25">
      <c r="A2177">
        <v>1</v>
      </c>
      <c r="B2177">
        <f ca="1">2*RAND()</f>
        <v>1.1729025686039234</v>
      </c>
      <c r="C2177">
        <f ca="1">$C$3+($B$3-$C$3)*RAND()</f>
        <v>0.31629040281747889</v>
      </c>
      <c r="D2177">
        <f ca="1">IF(C2177&lt;EXP(-(B2177^2)),B2177,0)</f>
        <v>0</v>
      </c>
      <c r="E2177">
        <f ca="1">IF(D2177=0,0,C2177)</f>
        <v>0</v>
      </c>
      <c r="F2177">
        <f ca="1">IF(D2177=0,0,1)</f>
        <v>0</v>
      </c>
    </row>
    <row r="2178" spans="1:6" x14ac:dyDescent="0.25">
      <c r="A2178">
        <v>1</v>
      </c>
      <c r="B2178">
        <f ca="1">2*RAND()</f>
        <v>0.87398021047707686</v>
      </c>
      <c r="C2178">
        <f ca="1">$C$3+($B$3-$C$3)*RAND()</f>
        <v>0.38180829327200838</v>
      </c>
      <c r="D2178">
        <f ca="1">IF(C2178&lt;EXP(-(B2178^2)),B2178,0)</f>
        <v>0.87398021047707686</v>
      </c>
      <c r="E2178">
        <f ca="1">IF(D2178=0,0,C2178)</f>
        <v>0.38180829327200838</v>
      </c>
      <c r="F2178">
        <f ca="1">IF(D2178=0,0,1)</f>
        <v>1</v>
      </c>
    </row>
    <row r="2179" spans="1:6" x14ac:dyDescent="0.25">
      <c r="A2179">
        <v>1</v>
      </c>
      <c r="B2179">
        <f ca="1">2*RAND()</f>
        <v>0.48310083086028111</v>
      </c>
      <c r="C2179">
        <f ca="1">$C$3+($B$3-$C$3)*RAND()</f>
        <v>0.74440606920005126</v>
      </c>
      <c r="D2179">
        <f ca="1">IF(C2179&lt;EXP(-(B2179^2)),B2179,0)</f>
        <v>0.48310083086028111</v>
      </c>
      <c r="E2179">
        <f ca="1">IF(D2179=0,0,C2179)</f>
        <v>0.74440606920005126</v>
      </c>
      <c r="F2179">
        <f ca="1">IF(D2179=0,0,1)</f>
        <v>1</v>
      </c>
    </row>
    <row r="2180" spans="1:6" x14ac:dyDescent="0.25">
      <c r="A2180">
        <v>1</v>
      </c>
      <c r="B2180">
        <f ca="1">2*RAND()</f>
        <v>1.2832461720374666</v>
      </c>
      <c r="C2180">
        <f ca="1">$C$3+($B$3-$C$3)*RAND()</f>
        <v>0.49415430486573686</v>
      </c>
      <c r="D2180">
        <f ca="1">IF(C2180&lt;EXP(-(B2180^2)),B2180,0)</f>
        <v>0</v>
      </c>
      <c r="E2180">
        <f ca="1">IF(D2180=0,0,C2180)</f>
        <v>0</v>
      </c>
      <c r="F2180">
        <f ca="1">IF(D2180=0,0,1)</f>
        <v>0</v>
      </c>
    </row>
    <row r="2181" spans="1:6" x14ac:dyDescent="0.25">
      <c r="A2181">
        <v>1</v>
      </c>
      <c r="B2181">
        <f ca="1">2*RAND()</f>
        <v>1.1986430325347062</v>
      </c>
      <c r="C2181">
        <f ca="1">$C$3+($B$3-$C$3)*RAND()</f>
        <v>0.61029763171416296</v>
      </c>
      <c r="D2181">
        <f ca="1">IF(C2181&lt;EXP(-(B2181^2)),B2181,0)</f>
        <v>0</v>
      </c>
      <c r="E2181">
        <f ca="1">IF(D2181=0,0,C2181)</f>
        <v>0</v>
      </c>
      <c r="F2181">
        <f ca="1">IF(D2181=0,0,1)</f>
        <v>0</v>
      </c>
    </row>
    <row r="2182" spans="1:6" x14ac:dyDescent="0.25">
      <c r="A2182">
        <v>1</v>
      </c>
      <c r="B2182">
        <f ca="1">2*RAND()</f>
        <v>0.47078656918529904</v>
      </c>
      <c r="C2182">
        <f ca="1">$C$3+($B$3-$C$3)*RAND()</f>
        <v>0.53854846762936892</v>
      </c>
      <c r="D2182">
        <f ca="1">IF(C2182&lt;EXP(-(B2182^2)),B2182,0)</f>
        <v>0.47078656918529904</v>
      </c>
      <c r="E2182">
        <f ca="1">IF(D2182=0,0,C2182)</f>
        <v>0.53854846762936892</v>
      </c>
      <c r="F2182">
        <f ca="1">IF(D2182=0,0,1)</f>
        <v>1</v>
      </c>
    </row>
    <row r="2183" spans="1:6" x14ac:dyDescent="0.25">
      <c r="A2183">
        <v>1</v>
      </c>
      <c r="B2183">
        <f ca="1">2*RAND()</f>
        <v>1.9437469105843848</v>
      </c>
      <c r="C2183">
        <f ca="1">$C$3+($B$3-$C$3)*RAND()</f>
        <v>7.5791858039369581E-2</v>
      </c>
      <c r="D2183">
        <f ca="1">IF(C2183&lt;EXP(-(B2183^2)),B2183,0)</f>
        <v>0</v>
      </c>
      <c r="E2183">
        <f ca="1">IF(D2183=0,0,C2183)</f>
        <v>0</v>
      </c>
      <c r="F2183">
        <f ca="1">IF(D2183=0,0,1)</f>
        <v>0</v>
      </c>
    </row>
    <row r="2184" spans="1:6" x14ac:dyDescent="0.25">
      <c r="A2184">
        <v>1</v>
      </c>
      <c r="B2184">
        <f ca="1">2*RAND()</f>
        <v>1.4483924227230771E-2</v>
      </c>
      <c r="C2184">
        <f ca="1">$C$3+($B$3-$C$3)*RAND()</f>
        <v>0.48108523775535383</v>
      </c>
      <c r="D2184">
        <f ca="1">IF(C2184&lt;EXP(-(B2184^2)),B2184,0)</f>
        <v>1.4483924227230771E-2</v>
      </c>
      <c r="E2184">
        <f ca="1">IF(D2184=0,0,C2184)</f>
        <v>0.48108523775535383</v>
      </c>
      <c r="F2184">
        <f ca="1">IF(D2184=0,0,1)</f>
        <v>1</v>
      </c>
    </row>
    <row r="2185" spans="1:6" x14ac:dyDescent="0.25">
      <c r="A2185">
        <v>1</v>
      </c>
      <c r="B2185">
        <f ca="1">2*RAND()</f>
        <v>0.20696354970307063</v>
      </c>
      <c r="C2185">
        <f ca="1">$C$3+($B$3-$C$3)*RAND()</f>
        <v>0.69979465280821151</v>
      </c>
      <c r="D2185">
        <f ca="1">IF(C2185&lt;EXP(-(B2185^2)),B2185,0)</f>
        <v>0.20696354970307063</v>
      </c>
      <c r="E2185">
        <f ca="1">IF(D2185=0,0,C2185)</f>
        <v>0.69979465280821151</v>
      </c>
      <c r="F2185">
        <f ca="1">IF(D2185=0,0,1)</f>
        <v>1</v>
      </c>
    </row>
    <row r="2186" spans="1:6" x14ac:dyDescent="0.25">
      <c r="A2186">
        <v>1</v>
      </c>
      <c r="B2186">
        <f ca="1">2*RAND()</f>
        <v>1.5169081794287629</v>
      </c>
      <c r="C2186">
        <f ca="1">$C$3+($B$3-$C$3)*RAND()</f>
        <v>0.90805348527302898</v>
      </c>
      <c r="D2186">
        <f ca="1">IF(C2186&lt;EXP(-(B2186^2)),B2186,0)</f>
        <v>0</v>
      </c>
      <c r="E2186">
        <f ca="1">IF(D2186=0,0,C2186)</f>
        <v>0</v>
      </c>
      <c r="F2186">
        <f ca="1">IF(D2186=0,0,1)</f>
        <v>0</v>
      </c>
    </row>
    <row r="2187" spans="1:6" x14ac:dyDescent="0.25">
      <c r="A2187">
        <v>1</v>
      </c>
      <c r="B2187">
        <f ca="1">2*RAND()</f>
        <v>0.37767601714427501</v>
      </c>
      <c r="C2187">
        <f ca="1">$C$3+($B$3-$C$3)*RAND()</f>
        <v>0.75528169724155925</v>
      </c>
      <c r="D2187">
        <f ca="1">IF(C2187&lt;EXP(-(B2187^2)),B2187,0)</f>
        <v>0.37767601714427501</v>
      </c>
      <c r="E2187">
        <f ca="1">IF(D2187=0,0,C2187)</f>
        <v>0.75528169724155925</v>
      </c>
      <c r="F2187">
        <f ca="1">IF(D2187=0,0,1)</f>
        <v>1</v>
      </c>
    </row>
    <row r="2188" spans="1:6" x14ac:dyDescent="0.25">
      <c r="A2188">
        <v>1</v>
      </c>
      <c r="B2188">
        <f ca="1">2*RAND()</f>
        <v>0.92821922738087403</v>
      </c>
      <c r="C2188">
        <f ca="1">$C$3+($B$3-$C$3)*RAND()</f>
        <v>0.56800876367707653</v>
      </c>
      <c r="D2188">
        <f ca="1">IF(C2188&lt;EXP(-(B2188^2)),B2188,0)</f>
        <v>0</v>
      </c>
      <c r="E2188">
        <f ca="1">IF(D2188=0,0,C2188)</f>
        <v>0</v>
      </c>
      <c r="F2188">
        <f ca="1">IF(D2188=0,0,1)</f>
        <v>0</v>
      </c>
    </row>
    <row r="2189" spans="1:6" x14ac:dyDescent="0.25">
      <c r="A2189">
        <v>1</v>
      </c>
      <c r="B2189">
        <f ca="1">2*RAND()</f>
        <v>1.9632939688964035</v>
      </c>
      <c r="C2189">
        <f ca="1">$C$3+($B$3-$C$3)*RAND()</f>
        <v>0.73813892888539112</v>
      </c>
      <c r="D2189">
        <f ca="1">IF(C2189&lt;EXP(-(B2189^2)),B2189,0)</f>
        <v>0</v>
      </c>
      <c r="E2189">
        <f ca="1">IF(D2189=0,0,C2189)</f>
        <v>0</v>
      </c>
      <c r="F2189">
        <f ca="1">IF(D2189=0,0,1)</f>
        <v>0</v>
      </c>
    </row>
    <row r="2190" spans="1:6" x14ac:dyDescent="0.25">
      <c r="A2190">
        <v>1</v>
      </c>
      <c r="B2190">
        <f ca="1">2*RAND()</f>
        <v>1.8891661996539757</v>
      </c>
      <c r="C2190">
        <f ca="1">$C$3+($B$3-$C$3)*RAND()</f>
        <v>0.74689515762011438</v>
      </c>
      <c r="D2190">
        <f ca="1">IF(C2190&lt;EXP(-(B2190^2)),B2190,0)</f>
        <v>0</v>
      </c>
      <c r="E2190">
        <f ca="1">IF(D2190=0,0,C2190)</f>
        <v>0</v>
      </c>
      <c r="F2190">
        <f ca="1">IF(D2190=0,0,1)</f>
        <v>0</v>
      </c>
    </row>
    <row r="2191" spans="1:6" x14ac:dyDescent="0.25">
      <c r="A2191">
        <v>1</v>
      </c>
      <c r="B2191">
        <f ca="1">2*RAND()</f>
        <v>1.0058351952953517</v>
      </c>
      <c r="C2191">
        <f ca="1">$C$3+($B$3-$C$3)*RAND()</f>
        <v>0.63645821567415595</v>
      </c>
      <c r="D2191">
        <f ca="1">IF(C2191&lt;EXP(-(B2191^2)),B2191,0)</f>
        <v>0</v>
      </c>
      <c r="E2191">
        <f ca="1">IF(D2191=0,0,C2191)</f>
        <v>0</v>
      </c>
      <c r="F2191">
        <f ca="1">IF(D2191=0,0,1)</f>
        <v>0</v>
      </c>
    </row>
    <row r="2192" spans="1:6" x14ac:dyDescent="0.25">
      <c r="A2192">
        <v>1</v>
      </c>
      <c r="B2192">
        <f ca="1">2*RAND()</f>
        <v>1.4783659828427729</v>
      </c>
      <c r="C2192">
        <f ca="1">$C$3+($B$3-$C$3)*RAND()</f>
        <v>0.24624626347848921</v>
      </c>
      <c r="D2192">
        <f ca="1">IF(C2192&lt;EXP(-(B2192^2)),B2192,0)</f>
        <v>0</v>
      </c>
      <c r="E2192">
        <f ca="1">IF(D2192=0,0,C2192)</f>
        <v>0</v>
      </c>
      <c r="F2192">
        <f ca="1">IF(D2192=0,0,1)</f>
        <v>0</v>
      </c>
    </row>
    <row r="2193" spans="1:6" x14ac:dyDescent="0.25">
      <c r="A2193">
        <v>1</v>
      </c>
      <c r="B2193">
        <f ca="1">2*RAND()</f>
        <v>1.4798283174399316</v>
      </c>
      <c r="C2193">
        <f ca="1">$C$3+($B$3-$C$3)*RAND()</f>
        <v>0.56730349996317597</v>
      </c>
      <c r="D2193">
        <f ca="1">IF(C2193&lt;EXP(-(B2193^2)),B2193,0)</f>
        <v>0</v>
      </c>
      <c r="E2193">
        <f ca="1">IF(D2193=0,0,C2193)</f>
        <v>0</v>
      </c>
      <c r="F2193">
        <f ca="1">IF(D2193=0,0,1)</f>
        <v>0</v>
      </c>
    </row>
    <row r="2194" spans="1:6" x14ac:dyDescent="0.25">
      <c r="A2194">
        <v>1</v>
      </c>
      <c r="B2194">
        <f ca="1">2*RAND()</f>
        <v>5.2163603227691091E-2</v>
      </c>
      <c r="C2194">
        <f ca="1">$C$3+($B$3-$C$3)*RAND()</f>
        <v>0.48007167951548629</v>
      </c>
      <c r="D2194">
        <f ca="1">IF(C2194&lt;EXP(-(B2194^2)),B2194,0)</f>
        <v>5.2163603227691091E-2</v>
      </c>
      <c r="E2194">
        <f ca="1">IF(D2194=0,0,C2194)</f>
        <v>0.48007167951548629</v>
      </c>
      <c r="F2194">
        <f ca="1">IF(D2194=0,0,1)</f>
        <v>1</v>
      </c>
    </row>
    <row r="2195" spans="1:6" x14ac:dyDescent="0.25">
      <c r="A2195">
        <v>1</v>
      </c>
      <c r="B2195">
        <f ca="1">2*RAND()</f>
        <v>1.9482968919563657</v>
      </c>
      <c r="C2195">
        <f ca="1">$C$3+($B$3-$C$3)*RAND()</f>
        <v>2.3647078476802467E-2</v>
      </c>
      <c r="D2195">
        <f ca="1">IF(C2195&lt;EXP(-(B2195^2)),B2195,0)</f>
        <v>0</v>
      </c>
      <c r="E2195">
        <f ca="1">IF(D2195=0,0,C2195)</f>
        <v>0</v>
      </c>
      <c r="F2195">
        <f ca="1">IF(D2195=0,0,1)</f>
        <v>0</v>
      </c>
    </row>
    <row r="2196" spans="1:6" x14ac:dyDescent="0.25">
      <c r="A2196">
        <v>1</v>
      </c>
      <c r="B2196">
        <f ca="1">2*RAND()</f>
        <v>1.3947511391270295</v>
      </c>
      <c r="C2196">
        <f ca="1">$C$3+($B$3-$C$3)*RAND()</f>
        <v>0.19554756203915347</v>
      </c>
      <c r="D2196">
        <f ca="1">IF(C2196&lt;EXP(-(B2196^2)),B2196,0)</f>
        <v>0</v>
      </c>
      <c r="E2196">
        <f ca="1">IF(D2196=0,0,C2196)</f>
        <v>0</v>
      </c>
      <c r="F2196">
        <f ca="1">IF(D2196=0,0,1)</f>
        <v>0</v>
      </c>
    </row>
    <row r="2197" spans="1:6" x14ac:dyDescent="0.25">
      <c r="A2197">
        <v>1</v>
      </c>
      <c r="B2197">
        <f ca="1">2*RAND()</f>
        <v>1.5647438514048719</v>
      </c>
      <c r="C2197">
        <f ca="1">$C$3+($B$3-$C$3)*RAND()</f>
        <v>0.59816470821015</v>
      </c>
      <c r="D2197">
        <f ca="1">IF(C2197&lt;EXP(-(B2197^2)),B2197,0)</f>
        <v>0</v>
      </c>
      <c r="E2197">
        <f ca="1">IF(D2197=0,0,C2197)</f>
        <v>0</v>
      </c>
      <c r="F2197">
        <f ca="1">IF(D2197=0,0,1)</f>
        <v>0</v>
      </c>
    </row>
    <row r="2198" spans="1:6" x14ac:dyDescent="0.25">
      <c r="A2198">
        <v>1</v>
      </c>
      <c r="B2198">
        <f ca="1">2*RAND()</f>
        <v>0.19579383293415842</v>
      </c>
      <c r="C2198">
        <f ca="1">$C$3+($B$3-$C$3)*RAND()</f>
        <v>0.81238900901494893</v>
      </c>
      <c r="D2198">
        <f ca="1">IF(C2198&lt;EXP(-(B2198^2)),B2198,0)</f>
        <v>0.19579383293415842</v>
      </c>
      <c r="E2198">
        <f ca="1">IF(D2198=0,0,C2198)</f>
        <v>0.81238900901494893</v>
      </c>
      <c r="F2198">
        <f ca="1">IF(D2198=0,0,1)</f>
        <v>1</v>
      </c>
    </row>
    <row r="2199" spans="1:6" x14ac:dyDescent="0.25">
      <c r="A2199">
        <v>1</v>
      </c>
      <c r="B2199">
        <f ca="1">2*RAND()</f>
        <v>0.27665582616945783</v>
      </c>
      <c r="C2199">
        <f ca="1">$C$3+($B$3-$C$3)*RAND()</f>
        <v>0.29972689403321678</v>
      </c>
      <c r="D2199">
        <f ca="1">IF(C2199&lt;EXP(-(B2199^2)),B2199,0)</f>
        <v>0.27665582616945783</v>
      </c>
      <c r="E2199">
        <f ca="1">IF(D2199=0,0,C2199)</f>
        <v>0.29972689403321678</v>
      </c>
      <c r="F2199">
        <f ca="1">IF(D2199=0,0,1)</f>
        <v>1</v>
      </c>
    </row>
    <row r="2200" spans="1:6" x14ac:dyDescent="0.25">
      <c r="A2200">
        <v>1</v>
      </c>
      <c r="B2200">
        <f ca="1">2*RAND()</f>
        <v>1.6182290116258047</v>
      </c>
      <c r="C2200">
        <f ca="1">$C$3+($B$3-$C$3)*RAND()</f>
        <v>0.5097656801451742</v>
      </c>
      <c r="D2200">
        <f ca="1">IF(C2200&lt;EXP(-(B2200^2)),B2200,0)</f>
        <v>0</v>
      </c>
      <c r="E2200">
        <f ca="1">IF(D2200=0,0,C2200)</f>
        <v>0</v>
      </c>
      <c r="F2200">
        <f ca="1">IF(D2200=0,0,1)</f>
        <v>0</v>
      </c>
    </row>
    <row r="2201" spans="1:6" x14ac:dyDescent="0.25">
      <c r="A2201">
        <v>1</v>
      </c>
      <c r="B2201">
        <f ca="1">2*RAND()</f>
        <v>1.7216200023066603</v>
      </c>
      <c r="C2201">
        <f ca="1">$C$3+($B$3-$C$3)*RAND()</f>
        <v>0.81915532830915838</v>
      </c>
      <c r="D2201">
        <f ca="1">IF(C2201&lt;EXP(-(B2201^2)),B2201,0)</f>
        <v>0</v>
      </c>
      <c r="E2201">
        <f ca="1">IF(D2201=0,0,C2201)</f>
        <v>0</v>
      </c>
      <c r="F2201">
        <f ca="1">IF(D2201=0,0,1)</f>
        <v>0</v>
      </c>
    </row>
    <row r="2202" spans="1:6" x14ac:dyDescent="0.25">
      <c r="A2202">
        <v>1</v>
      </c>
      <c r="B2202">
        <f ca="1">2*RAND()</f>
        <v>0.61320540787006039</v>
      </c>
      <c r="C2202">
        <f ca="1">$C$3+($B$3-$C$3)*RAND()</f>
        <v>0.16148436845248221</v>
      </c>
      <c r="D2202">
        <f ca="1">IF(C2202&lt;EXP(-(B2202^2)),B2202,0)</f>
        <v>0.61320540787006039</v>
      </c>
      <c r="E2202">
        <f ca="1">IF(D2202=0,0,C2202)</f>
        <v>0.16148436845248221</v>
      </c>
      <c r="F2202">
        <f ca="1">IF(D2202=0,0,1)</f>
        <v>1</v>
      </c>
    </row>
    <row r="2203" spans="1:6" x14ac:dyDescent="0.25">
      <c r="A2203">
        <v>1</v>
      </c>
      <c r="B2203">
        <f ca="1">2*RAND()</f>
        <v>0.91140473233996322</v>
      </c>
      <c r="C2203">
        <f ca="1">$C$3+($B$3-$C$3)*RAND()</f>
        <v>0.83293189961414982</v>
      </c>
      <c r="D2203">
        <f ca="1">IF(C2203&lt;EXP(-(B2203^2)),B2203,0)</f>
        <v>0</v>
      </c>
      <c r="E2203">
        <f ca="1">IF(D2203=0,0,C2203)</f>
        <v>0</v>
      </c>
      <c r="F2203">
        <f ca="1">IF(D2203=0,0,1)</f>
        <v>0</v>
      </c>
    </row>
    <row r="2204" spans="1:6" x14ac:dyDescent="0.25">
      <c r="A2204">
        <v>1</v>
      </c>
      <c r="B2204">
        <f ca="1">2*RAND()</f>
        <v>0.98149609760146372</v>
      </c>
      <c r="C2204">
        <f ca="1">$C$3+($B$3-$C$3)*RAND()</f>
        <v>0.55516864822797607</v>
      </c>
      <c r="D2204">
        <f ca="1">IF(C2204&lt;EXP(-(B2204^2)),B2204,0)</f>
        <v>0</v>
      </c>
      <c r="E2204">
        <f ca="1">IF(D2204=0,0,C2204)</f>
        <v>0</v>
      </c>
      <c r="F2204">
        <f ca="1">IF(D2204=0,0,1)</f>
        <v>0</v>
      </c>
    </row>
    <row r="2205" spans="1:6" x14ac:dyDescent="0.25">
      <c r="A2205">
        <v>1</v>
      </c>
      <c r="B2205">
        <f ca="1">2*RAND()</f>
        <v>1.9857597041903814</v>
      </c>
      <c r="C2205">
        <f ca="1">$C$3+($B$3-$C$3)*RAND()</f>
        <v>0.82520880373667194</v>
      </c>
      <c r="D2205">
        <f ca="1">IF(C2205&lt;EXP(-(B2205^2)),B2205,0)</f>
        <v>0</v>
      </c>
      <c r="E2205">
        <f ca="1">IF(D2205=0,0,C2205)</f>
        <v>0</v>
      </c>
      <c r="F2205">
        <f ca="1">IF(D2205=0,0,1)</f>
        <v>0</v>
      </c>
    </row>
    <row r="2206" spans="1:6" x14ac:dyDescent="0.25">
      <c r="A2206">
        <v>1</v>
      </c>
      <c r="B2206">
        <f ca="1">2*RAND()</f>
        <v>1.9837036394094547</v>
      </c>
      <c r="C2206">
        <f ca="1">$C$3+($B$3-$C$3)*RAND()</f>
        <v>0.55736996633188851</v>
      </c>
      <c r="D2206">
        <f ca="1">IF(C2206&lt;EXP(-(B2206^2)),B2206,0)</f>
        <v>0</v>
      </c>
      <c r="E2206">
        <f ca="1">IF(D2206=0,0,C2206)</f>
        <v>0</v>
      </c>
      <c r="F2206">
        <f ca="1">IF(D2206=0,0,1)</f>
        <v>0</v>
      </c>
    </row>
    <row r="2207" spans="1:6" x14ac:dyDescent="0.25">
      <c r="A2207">
        <v>1</v>
      </c>
      <c r="B2207">
        <f ca="1">2*RAND()</f>
        <v>1.0692358964603237</v>
      </c>
      <c r="C2207">
        <f ca="1">$C$3+($B$3-$C$3)*RAND()</f>
        <v>0.68605032738762173</v>
      </c>
      <c r="D2207">
        <f ca="1">IF(C2207&lt;EXP(-(B2207^2)),B2207,0)</f>
        <v>0</v>
      </c>
      <c r="E2207">
        <f ca="1">IF(D2207=0,0,C2207)</f>
        <v>0</v>
      </c>
      <c r="F2207">
        <f ca="1">IF(D2207=0,0,1)</f>
        <v>0</v>
      </c>
    </row>
    <row r="2208" spans="1:6" x14ac:dyDescent="0.25">
      <c r="A2208">
        <v>1</v>
      </c>
      <c r="B2208">
        <f ca="1">2*RAND()</f>
        <v>0.47905612871977366</v>
      </c>
      <c r="C2208">
        <f ca="1">$C$3+($B$3-$C$3)*RAND()</f>
        <v>0.43444480408846342</v>
      </c>
      <c r="D2208">
        <f ca="1">IF(C2208&lt;EXP(-(B2208^2)),B2208,0)</f>
        <v>0.47905612871977366</v>
      </c>
      <c r="E2208">
        <f ca="1">IF(D2208=0,0,C2208)</f>
        <v>0.43444480408846342</v>
      </c>
      <c r="F2208">
        <f ca="1">IF(D2208=0,0,1)</f>
        <v>1</v>
      </c>
    </row>
    <row r="2209" spans="1:6" x14ac:dyDescent="0.25">
      <c r="A2209">
        <v>1</v>
      </c>
      <c r="B2209">
        <f ca="1">2*RAND()</f>
        <v>0.12556757644996663</v>
      </c>
      <c r="C2209">
        <f ca="1">$C$3+($B$3-$C$3)*RAND()</f>
        <v>0.76503408506584691</v>
      </c>
      <c r="D2209">
        <f ca="1">IF(C2209&lt;EXP(-(B2209^2)),B2209,0)</f>
        <v>0.12556757644996663</v>
      </c>
      <c r="E2209">
        <f ca="1">IF(D2209=0,0,C2209)</f>
        <v>0.76503408506584691</v>
      </c>
      <c r="F2209">
        <f ca="1">IF(D2209=0,0,1)</f>
        <v>1</v>
      </c>
    </row>
    <row r="2210" spans="1:6" x14ac:dyDescent="0.25">
      <c r="A2210">
        <v>1</v>
      </c>
      <c r="B2210">
        <f ca="1">2*RAND()</f>
        <v>0.65642394881816579</v>
      </c>
      <c r="C2210">
        <f ca="1">$C$3+($B$3-$C$3)*RAND()</f>
        <v>6.5855482083140224E-2</v>
      </c>
      <c r="D2210">
        <f ca="1">IF(C2210&lt;EXP(-(B2210^2)),B2210,0)</f>
        <v>0.65642394881816579</v>
      </c>
      <c r="E2210">
        <f ca="1">IF(D2210=0,0,C2210)</f>
        <v>6.5855482083140224E-2</v>
      </c>
      <c r="F2210">
        <f ca="1">IF(D2210=0,0,1)</f>
        <v>1</v>
      </c>
    </row>
    <row r="2211" spans="1:6" x14ac:dyDescent="0.25">
      <c r="A2211">
        <v>1</v>
      </c>
      <c r="B2211">
        <f ca="1">2*RAND()</f>
        <v>0.94051066621821167</v>
      </c>
      <c r="C2211">
        <f ca="1">$C$3+($B$3-$C$3)*RAND()</f>
        <v>0.19239931438214686</v>
      </c>
      <c r="D2211">
        <f ca="1">IF(C2211&lt;EXP(-(B2211^2)),B2211,0)</f>
        <v>0.94051066621821167</v>
      </c>
      <c r="E2211">
        <f ca="1">IF(D2211=0,0,C2211)</f>
        <v>0.19239931438214686</v>
      </c>
      <c r="F2211">
        <f ca="1">IF(D2211=0,0,1)</f>
        <v>1</v>
      </c>
    </row>
    <row r="2212" spans="1:6" x14ac:dyDescent="0.25">
      <c r="A2212">
        <v>1</v>
      </c>
      <c r="B2212">
        <f ca="1">2*RAND()</f>
        <v>0.22789246573076305</v>
      </c>
      <c r="C2212">
        <f ca="1">$C$3+($B$3-$C$3)*RAND()</f>
        <v>3.9276582119367291E-2</v>
      </c>
      <c r="D2212">
        <f ca="1">IF(C2212&lt;EXP(-(B2212^2)),B2212,0)</f>
        <v>0.22789246573076305</v>
      </c>
      <c r="E2212">
        <f ca="1">IF(D2212=0,0,C2212)</f>
        <v>3.9276582119367291E-2</v>
      </c>
      <c r="F2212">
        <f ca="1">IF(D2212=0,0,1)</f>
        <v>1</v>
      </c>
    </row>
    <row r="2213" spans="1:6" x14ac:dyDescent="0.25">
      <c r="A2213">
        <v>1</v>
      </c>
      <c r="B2213">
        <f ca="1">2*RAND()</f>
        <v>1.1363448449734053</v>
      </c>
      <c r="C2213">
        <f ca="1">$C$3+($B$3-$C$3)*RAND()</f>
        <v>0.43853846401847357</v>
      </c>
      <c r="D2213">
        <f ca="1">IF(C2213&lt;EXP(-(B2213^2)),B2213,0)</f>
        <v>0</v>
      </c>
      <c r="E2213">
        <f ca="1">IF(D2213=0,0,C2213)</f>
        <v>0</v>
      </c>
      <c r="F2213">
        <f ca="1">IF(D2213=0,0,1)</f>
        <v>0</v>
      </c>
    </row>
    <row r="2214" spans="1:6" x14ac:dyDescent="0.25">
      <c r="A2214">
        <v>1</v>
      </c>
      <c r="B2214">
        <f ca="1">2*RAND()</f>
        <v>0.62434483782761929</v>
      </c>
      <c r="C2214">
        <f ca="1">$C$3+($B$3-$C$3)*RAND()</f>
        <v>0.78767686602836107</v>
      </c>
      <c r="D2214">
        <f ca="1">IF(C2214&lt;EXP(-(B2214^2)),B2214,0)</f>
        <v>0</v>
      </c>
      <c r="E2214">
        <f ca="1">IF(D2214=0,0,C2214)</f>
        <v>0</v>
      </c>
      <c r="F2214">
        <f ca="1">IF(D2214=0,0,1)</f>
        <v>0</v>
      </c>
    </row>
    <row r="2215" spans="1:6" x14ac:dyDescent="0.25">
      <c r="A2215">
        <v>1</v>
      </c>
      <c r="B2215">
        <f ca="1">2*RAND()</f>
        <v>0.43041769409198216</v>
      </c>
      <c r="C2215">
        <f ca="1">$C$3+($B$3-$C$3)*RAND()</f>
        <v>0.14915506679807872</v>
      </c>
      <c r="D2215">
        <f ca="1">IF(C2215&lt;EXP(-(B2215^2)),B2215,0)</f>
        <v>0.43041769409198216</v>
      </c>
      <c r="E2215">
        <f ca="1">IF(D2215=0,0,C2215)</f>
        <v>0.14915506679807872</v>
      </c>
      <c r="F2215">
        <f ca="1">IF(D2215=0,0,1)</f>
        <v>1</v>
      </c>
    </row>
    <row r="2216" spans="1:6" x14ac:dyDescent="0.25">
      <c r="A2216">
        <v>1</v>
      </c>
      <c r="B2216">
        <f ca="1">2*RAND()</f>
        <v>0.88970932928662294</v>
      </c>
      <c r="C2216">
        <f ca="1">$C$3+($B$3-$C$3)*RAND()</f>
        <v>0.87063103042895951</v>
      </c>
      <c r="D2216">
        <f ca="1">IF(C2216&lt;EXP(-(B2216^2)),B2216,0)</f>
        <v>0</v>
      </c>
      <c r="E2216">
        <f ca="1">IF(D2216=0,0,C2216)</f>
        <v>0</v>
      </c>
      <c r="F2216">
        <f ca="1">IF(D2216=0,0,1)</f>
        <v>0</v>
      </c>
    </row>
    <row r="2217" spans="1:6" x14ac:dyDescent="0.25">
      <c r="A2217">
        <v>1</v>
      </c>
      <c r="B2217">
        <f ca="1">2*RAND()</f>
        <v>1.0954814686143506</v>
      </c>
      <c r="C2217">
        <f ca="1">$C$3+($B$3-$C$3)*RAND()</f>
        <v>0.94611893345026876</v>
      </c>
      <c r="D2217">
        <f ca="1">IF(C2217&lt;EXP(-(B2217^2)),B2217,0)</f>
        <v>0</v>
      </c>
      <c r="E2217">
        <f ca="1">IF(D2217=0,0,C2217)</f>
        <v>0</v>
      </c>
      <c r="F2217">
        <f ca="1">IF(D2217=0,0,1)</f>
        <v>0</v>
      </c>
    </row>
    <row r="2218" spans="1:6" x14ac:dyDescent="0.25">
      <c r="A2218">
        <v>1</v>
      </c>
      <c r="B2218">
        <f ca="1">2*RAND()</f>
        <v>1.7016459894404126</v>
      </c>
      <c r="C2218">
        <f ca="1">$C$3+($B$3-$C$3)*RAND()</f>
        <v>0.56240795018040857</v>
      </c>
      <c r="D2218">
        <f ca="1">IF(C2218&lt;EXP(-(B2218^2)),B2218,0)</f>
        <v>0</v>
      </c>
      <c r="E2218">
        <f ca="1">IF(D2218=0,0,C2218)</f>
        <v>0</v>
      </c>
      <c r="F2218">
        <f ca="1">IF(D2218=0,0,1)</f>
        <v>0</v>
      </c>
    </row>
    <row r="2219" spans="1:6" x14ac:dyDescent="0.25">
      <c r="A2219">
        <v>1</v>
      </c>
      <c r="B2219">
        <f ca="1">2*RAND()</f>
        <v>0.55844537377711578</v>
      </c>
      <c r="C2219">
        <f ca="1">$C$3+($B$3-$C$3)*RAND()</f>
        <v>0.26395760491982823</v>
      </c>
      <c r="D2219">
        <f ca="1">IF(C2219&lt;EXP(-(B2219^2)),B2219,0)</f>
        <v>0.55844537377711578</v>
      </c>
      <c r="E2219">
        <f ca="1">IF(D2219=0,0,C2219)</f>
        <v>0.26395760491982823</v>
      </c>
      <c r="F2219">
        <f ca="1">IF(D2219=0,0,1)</f>
        <v>1</v>
      </c>
    </row>
    <row r="2220" spans="1:6" x14ac:dyDescent="0.25">
      <c r="A2220">
        <v>1</v>
      </c>
      <c r="B2220">
        <f ca="1">2*RAND()</f>
        <v>0.86081711501242997</v>
      </c>
      <c r="C2220">
        <f ca="1">$C$3+($B$3-$C$3)*RAND()</f>
        <v>0.16898309934256373</v>
      </c>
      <c r="D2220">
        <f ca="1">IF(C2220&lt;EXP(-(B2220^2)),B2220,0)</f>
        <v>0.86081711501242997</v>
      </c>
      <c r="E2220">
        <f ca="1">IF(D2220=0,0,C2220)</f>
        <v>0.16898309934256373</v>
      </c>
      <c r="F2220">
        <f ca="1">IF(D2220=0,0,1)</f>
        <v>1</v>
      </c>
    </row>
    <row r="2221" spans="1:6" x14ac:dyDescent="0.25">
      <c r="A2221">
        <v>1</v>
      </c>
      <c r="B2221">
        <f ca="1">2*RAND()</f>
        <v>1.6408193921950702</v>
      </c>
      <c r="C2221">
        <f ca="1">$C$3+($B$3-$C$3)*RAND()</f>
        <v>0.76488732485157196</v>
      </c>
      <c r="D2221">
        <f ca="1">IF(C2221&lt;EXP(-(B2221^2)),B2221,0)</f>
        <v>0</v>
      </c>
      <c r="E2221">
        <f ca="1">IF(D2221=0,0,C2221)</f>
        <v>0</v>
      </c>
      <c r="F2221">
        <f ca="1">IF(D2221=0,0,1)</f>
        <v>0</v>
      </c>
    </row>
    <row r="2222" spans="1:6" x14ac:dyDescent="0.25">
      <c r="A2222">
        <v>1</v>
      </c>
      <c r="B2222">
        <f ca="1">2*RAND()</f>
        <v>1.134530796504041</v>
      </c>
      <c r="C2222">
        <f ca="1">$C$3+($B$3-$C$3)*RAND()</f>
        <v>0.45881005729090779</v>
      </c>
      <c r="D2222">
        <f ca="1">IF(C2222&lt;EXP(-(B2222^2)),B2222,0)</f>
        <v>0</v>
      </c>
      <c r="E2222">
        <f ca="1">IF(D2222=0,0,C2222)</f>
        <v>0</v>
      </c>
      <c r="F2222">
        <f ca="1">IF(D2222=0,0,1)</f>
        <v>0</v>
      </c>
    </row>
    <row r="2223" spans="1:6" x14ac:dyDescent="0.25">
      <c r="A2223">
        <v>1</v>
      </c>
      <c r="B2223">
        <f ca="1">2*RAND()</f>
        <v>0.40294649748555789</v>
      </c>
      <c r="C2223">
        <f ca="1">$C$3+($B$3-$C$3)*RAND()</f>
        <v>0.9347376147150831</v>
      </c>
      <c r="D2223">
        <f ca="1">IF(C2223&lt;EXP(-(B2223^2)),B2223,0)</f>
        <v>0</v>
      </c>
      <c r="E2223">
        <f ca="1">IF(D2223=0,0,C2223)</f>
        <v>0</v>
      </c>
      <c r="F2223">
        <f ca="1">IF(D2223=0,0,1)</f>
        <v>0</v>
      </c>
    </row>
    <row r="2224" spans="1:6" x14ac:dyDescent="0.25">
      <c r="A2224">
        <v>1</v>
      </c>
      <c r="B2224">
        <f ca="1">2*RAND()</f>
        <v>0.28609000884642755</v>
      </c>
      <c r="C2224">
        <f ca="1">$C$3+($B$3-$C$3)*RAND()</f>
        <v>0.57815923936944846</v>
      </c>
      <c r="D2224">
        <f ca="1">IF(C2224&lt;EXP(-(B2224^2)),B2224,0)</f>
        <v>0.28609000884642755</v>
      </c>
      <c r="E2224">
        <f ca="1">IF(D2224=0,0,C2224)</f>
        <v>0.57815923936944846</v>
      </c>
      <c r="F2224">
        <f ca="1">IF(D2224=0,0,1)</f>
        <v>1</v>
      </c>
    </row>
    <row r="2225" spans="1:6" x14ac:dyDescent="0.25">
      <c r="A2225">
        <v>1</v>
      </c>
      <c r="B2225">
        <f ca="1">2*RAND()</f>
        <v>1.3953140638827253</v>
      </c>
      <c r="C2225">
        <f ca="1">$C$3+($B$3-$C$3)*RAND()</f>
        <v>0.16287418958684252</v>
      </c>
      <c r="D2225">
        <f ca="1">IF(C2225&lt;EXP(-(B2225^2)),B2225,0)</f>
        <v>0</v>
      </c>
      <c r="E2225">
        <f ca="1">IF(D2225=0,0,C2225)</f>
        <v>0</v>
      </c>
      <c r="F2225">
        <f ca="1">IF(D2225=0,0,1)</f>
        <v>0</v>
      </c>
    </row>
    <row r="2226" spans="1:6" x14ac:dyDescent="0.25">
      <c r="A2226">
        <v>1</v>
      </c>
      <c r="B2226">
        <f ca="1">2*RAND()</f>
        <v>1.792876842077098</v>
      </c>
      <c r="C2226">
        <f ca="1">$C$3+($B$3-$C$3)*RAND()</f>
        <v>9.6105390890434919E-2</v>
      </c>
      <c r="D2226">
        <f ca="1">IF(C2226&lt;EXP(-(B2226^2)),B2226,0)</f>
        <v>0</v>
      </c>
      <c r="E2226">
        <f ca="1">IF(D2226=0,0,C2226)</f>
        <v>0</v>
      </c>
      <c r="F2226">
        <f ca="1">IF(D2226=0,0,1)</f>
        <v>0</v>
      </c>
    </row>
    <row r="2227" spans="1:6" x14ac:dyDescent="0.25">
      <c r="A2227">
        <v>1</v>
      </c>
      <c r="B2227">
        <f ca="1">2*RAND()</f>
        <v>1.8346933763889817</v>
      </c>
      <c r="C2227">
        <f ca="1">$C$3+($B$3-$C$3)*RAND()</f>
        <v>0.73197282135280239</v>
      </c>
      <c r="D2227">
        <f ca="1">IF(C2227&lt;EXP(-(B2227^2)),B2227,0)</f>
        <v>0</v>
      </c>
      <c r="E2227">
        <f ca="1">IF(D2227=0,0,C2227)</f>
        <v>0</v>
      </c>
      <c r="F2227">
        <f ca="1">IF(D2227=0,0,1)</f>
        <v>0</v>
      </c>
    </row>
    <row r="2228" spans="1:6" x14ac:dyDescent="0.25">
      <c r="A2228">
        <v>1</v>
      </c>
      <c r="B2228">
        <f ca="1">2*RAND()</f>
        <v>0.4039199723602187</v>
      </c>
      <c r="C2228">
        <f ca="1">$C$3+($B$3-$C$3)*RAND()</f>
        <v>0.46801178730356369</v>
      </c>
      <c r="D2228">
        <f ca="1">IF(C2228&lt;EXP(-(B2228^2)),B2228,0)</f>
        <v>0.4039199723602187</v>
      </c>
      <c r="E2228">
        <f ca="1">IF(D2228=0,0,C2228)</f>
        <v>0.46801178730356369</v>
      </c>
      <c r="F2228">
        <f ca="1">IF(D2228=0,0,1)</f>
        <v>1</v>
      </c>
    </row>
    <row r="2229" spans="1:6" x14ac:dyDescent="0.25">
      <c r="A2229">
        <v>1</v>
      </c>
      <c r="B2229">
        <f ca="1">2*RAND()</f>
        <v>0.69612846084388225</v>
      </c>
      <c r="C2229">
        <f ca="1">$C$3+($B$3-$C$3)*RAND()</f>
        <v>0.93079619049993179</v>
      </c>
      <c r="D2229">
        <f ca="1">IF(C2229&lt;EXP(-(B2229^2)),B2229,0)</f>
        <v>0</v>
      </c>
      <c r="E2229">
        <f ca="1">IF(D2229=0,0,C2229)</f>
        <v>0</v>
      </c>
      <c r="F2229">
        <f ca="1">IF(D2229=0,0,1)</f>
        <v>0</v>
      </c>
    </row>
    <row r="2230" spans="1:6" x14ac:dyDescent="0.25">
      <c r="A2230">
        <v>1</v>
      </c>
      <c r="B2230">
        <f ca="1">2*RAND()</f>
        <v>0.13830113114857068</v>
      </c>
      <c r="C2230">
        <f ca="1">$C$3+($B$3-$C$3)*RAND()</f>
        <v>0.55969884574138318</v>
      </c>
      <c r="D2230">
        <f ca="1">IF(C2230&lt;EXP(-(B2230^2)),B2230,0)</f>
        <v>0.13830113114857068</v>
      </c>
      <c r="E2230">
        <f ca="1">IF(D2230=0,0,C2230)</f>
        <v>0.55969884574138318</v>
      </c>
      <c r="F2230">
        <f ca="1">IF(D2230=0,0,1)</f>
        <v>1</v>
      </c>
    </row>
    <row r="2231" spans="1:6" x14ac:dyDescent="0.25">
      <c r="A2231">
        <v>1</v>
      </c>
      <c r="B2231">
        <f ca="1">2*RAND()</f>
        <v>1.1085504523367606</v>
      </c>
      <c r="C2231">
        <f ca="1">$C$3+($B$3-$C$3)*RAND()</f>
        <v>0.87503019683249295</v>
      </c>
      <c r="D2231">
        <f ca="1">IF(C2231&lt;EXP(-(B2231^2)),B2231,0)</f>
        <v>0</v>
      </c>
      <c r="E2231">
        <f ca="1">IF(D2231=0,0,C2231)</f>
        <v>0</v>
      </c>
      <c r="F2231">
        <f ca="1">IF(D2231=0,0,1)</f>
        <v>0</v>
      </c>
    </row>
    <row r="2232" spans="1:6" x14ac:dyDescent="0.25">
      <c r="A2232">
        <v>1</v>
      </c>
      <c r="B2232">
        <f ca="1">2*RAND()</f>
        <v>0.82070141538659702</v>
      </c>
      <c r="C2232">
        <f ca="1">$C$3+($B$3-$C$3)*RAND()</f>
        <v>0.55508911477777978</v>
      </c>
      <c r="D2232">
        <f ca="1">IF(C2232&lt;EXP(-(B2232^2)),B2232,0)</f>
        <v>0</v>
      </c>
      <c r="E2232">
        <f ca="1">IF(D2232=0,0,C2232)</f>
        <v>0</v>
      </c>
      <c r="F2232">
        <f ca="1">IF(D2232=0,0,1)</f>
        <v>0</v>
      </c>
    </row>
    <row r="2233" spans="1:6" x14ac:dyDescent="0.25">
      <c r="A2233">
        <v>1</v>
      </c>
      <c r="B2233">
        <f ca="1">2*RAND()</f>
        <v>0.75002396054195941</v>
      </c>
      <c r="C2233">
        <f ca="1">$C$3+($B$3-$C$3)*RAND()</f>
        <v>2.3511008515863911E-2</v>
      </c>
      <c r="D2233">
        <f ca="1">IF(C2233&lt;EXP(-(B2233^2)),B2233,0)</f>
        <v>0.75002396054195941</v>
      </c>
      <c r="E2233">
        <f ca="1">IF(D2233=0,0,C2233)</f>
        <v>2.3511008515863911E-2</v>
      </c>
      <c r="F2233">
        <f ca="1">IF(D2233=0,0,1)</f>
        <v>1</v>
      </c>
    </row>
    <row r="2234" spans="1:6" x14ac:dyDescent="0.25">
      <c r="A2234">
        <v>1</v>
      </c>
      <c r="B2234">
        <f ca="1">2*RAND()</f>
        <v>0.75674406991639875</v>
      </c>
      <c r="C2234">
        <f ca="1">$C$3+($B$3-$C$3)*RAND()</f>
        <v>0.1034721921403237</v>
      </c>
      <c r="D2234">
        <f ca="1">IF(C2234&lt;EXP(-(B2234^2)),B2234,0)</f>
        <v>0.75674406991639875</v>
      </c>
      <c r="E2234">
        <f ca="1">IF(D2234=0,0,C2234)</f>
        <v>0.1034721921403237</v>
      </c>
      <c r="F2234">
        <f ca="1">IF(D2234=0,0,1)</f>
        <v>1</v>
      </c>
    </row>
    <row r="2235" spans="1:6" x14ac:dyDescent="0.25">
      <c r="A2235">
        <v>1</v>
      </c>
      <c r="B2235">
        <f ca="1">2*RAND()</f>
        <v>0.90399846827785924</v>
      </c>
      <c r="C2235">
        <f ca="1">$C$3+($B$3-$C$3)*RAND()</f>
        <v>0.86946005633568757</v>
      </c>
      <c r="D2235">
        <f ca="1">IF(C2235&lt;EXP(-(B2235^2)),B2235,0)</f>
        <v>0</v>
      </c>
      <c r="E2235">
        <f ca="1">IF(D2235=0,0,C2235)</f>
        <v>0</v>
      </c>
      <c r="F2235">
        <f ca="1">IF(D2235=0,0,1)</f>
        <v>0</v>
      </c>
    </row>
    <row r="2236" spans="1:6" x14ac:dyDescent="0.25">
      <c r="A2236">
        <v>1</v>
      </c>
      <c r="B2236">
        <f ca="1">2*RAND()</f>
        <v>1.5583837434496268</v>
      </c>
      <c r="C2236">
        <f ca="1">$C$3+($B$3-$C$3)*RAND()</f>
        <v>0.67384588175633919</v>
      </c>
      <c r="D2236">
        <f ca="1">IF(C2236&lt;EXP(-(B2236^2)),B2236,0)</f>
        <v>0</v>
      </c>
      <c r="E2236">
        <f ca="1">IF(D2236=0,0,C2236)</f>
        <v>0</v>
      </c>
      <c r="F2236">
        <f ca="1">IF(D2236=0,0,1)</f>
        <v>0</v>
      </c>
    </row>
    <row r="2237" spans="1:6" x14ac:dyDescent="0.25">
      <c r="A2237">
        <v>1</v>
      </c>
      <c r="B2237">
        <f ca="1">2*RAND()</f>
        <v>1.2556544214568628</v>
      </c>
      <c r="C2237">
        <f ca="1">$C$3+($B$3-$C$3)*RAND()</f>
        <v>0.8030791808192268</v>
      </c>
      <c r="D2237">
        <f ca="1">IF(C2237&lt;EXP(-(B2237^2)),B2237,0)</f>
        <v>0</v>
      </c>
      <c r="E2237">
        <f ca="1">IF(D2237=0,0,C2237)</f>
        <v>0</v>
      </c>
      <c r="F2237">
        <f ca="1">IF(D2237=0,0,1)</f>
        <v>0</v>
      </c>
    </row>
    <row r="2238" spans="1:6" x14ac:dyDescent="0.25">
      <c r="A2238">
        <v>1</v>
      </c>
      <c r="B2238">
        <f ca="1">2*RAND()</f>
        <v>1.4258505433632802</v>
      </c>
      <c r="C2238">
        <f ca="1">$C$3+($B$3-$C$3)*RAND()</f>
        <v>0.11312401155152355</v>
      </c>
      <c r="D2238">
        <f ca="1">IF(C2238&lt;EXP(-(B2238^2)),B2238,0)</f>
        <v>1.4258505433632802</v>
      </c>
      <c r="E2238">
        <f ca="1">IF(D2238=0,0,C2238)</f>
        <v>0.11312401155152355</v>
      </c>
      <c r="F2238">
        <f ca="1">IF(D2238=0,0,1)</f>
        <v>1</v>
      </c>
    </row>
    <row r="2239" spans="1:6" x14ac:dyDescent="0.25">
      <c r="A2239">
        <v>1</v>
      </c>
      <c r="B2239">
        <f ca="1">2*RAND()</f>
        <v>1.0715931837469868</v>
      </c>
      <c r="C2239">
        <f ca="1">$C$3+($B$3-$C$3)*RAND()</f>
        <v>0.71936552607299353</v>
      </c>
      <c r="D2239">
        <f ca="1">IF(C2239&lt;EXP(-(B2239^2)),B2239,0)</f>
        <v>0</v>
      </c>
      <c r="E2239">
        <f ca="1">IF(D2239=0,0,C2239)</f>
        <v>0</v>
      </c>
      <c r="F2239">
        <f ca="1">IF(D2239=0,0,1)</f>
        <v>0</v>
      </c>
    </row>
    <row r="2240" spans="1:6" x14ac:dyDescent="0.25">
      <c r="A2240">
        <v>1</v>
      </c>
      <c r="B2240">
        <f ca="1">2*RAND()</f>
        <v>0.63012154601403148</v>
      </c>
      <c r="C2240">
        <f ca="1">$C$3+($B$3-$C$3)*RAND()</f>
        <v>0.5912363987689393</v>
      </c>
      <c r="D2240">
        <f ca="1">IF(C2240&lt;EXP(-(B2240^2)),B2240,0)</f>
        <v>0.63012154601403148</v>
      </c>
      <c r="E2240">
        <f ca="1">IF(D2240=0,0,C2240)</f>
        <v>0.5912363987689393</v>
      </c>
      <c r="F2240">
        <f ca="1">IF(D2240=0,0,1)</f>
        <v>1</v>
      </c>
    </row>
    <row r="2241" spans="1:6" x14ac:dyDescent="0.25">
      <c r="A2241">
        <v>1</v>
      </c>
      <c r="B2241">
        <f ca="1">2*RAND()</f>
        <v>0.98162121090342502</v>
      </c>
      <c r="C2241">
        <f ca="1">$C$3+($B$3-$C$3)*RAND()</f>
        <v>0.79983214059812557</v>
      </c>
      <c r="D2241">
        <f ca="1">IF(C2241&lt;EXP(-(B2241^2)),B2241,0)</f>
        <v>0</v>
      </c>
      <c r="E2241">
        <f ca="1">IF(D2241=0,0,C2241)</f>
        <v>0</v>
      </c>
      <c r="F2241">
        <f ca="1">IF(D2241=0,0,1)</f>
        <v>0</v>
      </c>
    </row>
    <row r="2242" spans="1:6" x14ac:dyDescent="0.25">
      <c r="A2242">
        <v>1</v>
      </c>
      <c r="B2242">
        <f ca="1">2*RAND()</f>
        <v>0.71299894305953671</v>
      </c>
      <c r="C2242">
        <f ca="1">$C$3+($B$3-$C$3)*RAND()</f>
        <v>7.224004002394746E-2</v>
      </c>
      <c r="D2242">
        <f ca="1">IF(C2242&lt;EXP(-(B2242^2)),B2242,0)</f>
        <v>0.71299894305953671</v>
      </c>
      <c r="E2242">
        <f ca="1">IF(D2242=0,0,C2242)</f>
        <v>7.224004002394746E-2</v>
      </c>
      <c r="F2242">
        <f ca="1">IF(D2242=0,0,1)</f>
        <v>1</v>
      </c>
    </row>
    <row r="2243" spans="1:6" x14ac:dyDescent="0.25">
      <c r="A2243">
        <v>1</v>
      </c>
      <c r="B2243">
        <f ca="1">2*RAND()</f>
        <v>0.8951111012196975</v>
      </c>
      <c r="C2243">
        <f ca="1">$C$3+($B$3-$C$3)*RAND()</f>
        <v>0.5085109426198029</v>
      </c>
      <c r="D2243">
        <f ca="1">IF(C2243&lt;EXP(-(B2243^2)),B2243,0)</f>
        <v>0</v>
      </c>
      <c r="E2243">
        <f ca="1">IF(D2243=0,0,C2243)</f>
        <v>0</v>
      </c>
      <c r="F2243">
        <f ca="1">IF(D2243=0,0,1)</f>
        <v>0</v>
      </c>
    </row>
    <row r="2244" spans="1:6" x14ac:dyDescent="0.25">
      <c r="A2244">
        <v>1</v>
      </c>
      <c r="B2244">
        <f ca="1">2*RAND()</f>
        <v>1.1872287288293926</v>
      </c>
      <c r="C2244">
        <f ca="1">$C$3+($B$3-$C$3)*RAND()</f>
        <v>0.71222159277435015</v>
      </c>
      <c r="D2244">
        <f ca="1">IF(C2244&lt;EXP(-(B2244^2)),B2244,0)</f>
        <v>0</v>
      </c>
      <c r="E2244">
        <f ca="1">IF(D2244=0,0,C2244)</f>
        <v>0</v>
      </c>
      <c r="F2244">
        <f ca="1">IF(D2244=0,0,1)</f>
        <v>0</v>
      </c>
    </row>
    <row r="2245" spans="1:6" x14ac:dyDescent="0.25">
      <c r="A2245">
        <v>1</v>
      </c>
      <c r="B2245">
        <f ca="1">2*RAND()</f>
        <v>0.40045446128213502</v>
      </c>
      <c r="C2245">
        <f ca="1">$C$3+($B$3-$C$3)*RAND()</f>
        <v>0.2580621794838282</v>
      </c>
      <c r="D2245">
        <f ca="1">IF(C2245&lt;EXP(-(B2245^2)),B2245,0)</f>
        <v>0.40045446128213502</v>
      </c>
      <c r="E2245">
        <f ca="1">IF(D2245=0,0,C2245)</f>
        <v>0.2580621794838282</v>
      </c>
      <c r="F2245">
        <f ca="1">IF(D2245=0,0,1)</f>
        <v>1</v>
      </c>
    </row>
    <row r="2246" spans="1:6" x14ac:dyDescent="0.25">
      <c r="A2246">
        <v>1</v>
      </c>
      <c r="B2246">
        <f ca="1">2*RAND()</f>
        <v>0.39923801554694038</v>
      </c>
      <c r="C2246">
        <f ca="1">$C$3+($B$3-$C$3)*RAND()</f>
        <v>0.84187919081059237</v>
      </c>
      <c r="D2246">
        <f ca="1">IF(C2246&lt;EXP(-(B2246^2)),B2246,0)</f>
        <v>0.39923801554694038</v>
      </c>
      <c r="E2246">
        <f ca="1">IF(D2246=0,0,C2246)</f>
        <v>0.84187919081059237</v>
      </c>
      <c r="F2246">
        <f ca="1">IF(D2246=0,0,1)</f>
        <v>1</v>
      </c>
    </row>
    <row r="2247" spans="1:6" x14ac:dyDescent="0.25">
      <c r="A2247">
        <v>1</v>
      </c>
      <c r="B2247">
        <f ca="1">2*RAND()</f>
        <v>1.0582695821295649</v>
      </c>
      <c r="C2247">
        <f ca="1">$C$3+($B$3-$C$3)*RAND()</f>
        <v>0.63290484780710121</v>
      </c>
      <c r="D2247">
        <f ca="1">IF(C2247&lt;EXP(-(B2247^2)),B2247,0)</f>
        <v>0</v>
      </c>
      <c r="E2247">
        <f ca="1">IF(D2247=0,0,C2247)</f>
        <v>0</v>
      </c>
      <c r="F2247">
        <f ca="1">IF(D2247=0,0,1)</f>
        <v>0</v>
      </c>
    </row>
    <row r="2248" spans="1:6" x14ac:dyDescent="0.25">
      <c r="A2248">
        <v>1</v>
      </c>
      <c r="B2248">
        <f ca="1">2*RAND()</f>
        <v>1.448096106029636</v>
      </c>
      <c r="C2248">
        <f ca="1">$C$3+($B$3-$C$3)*RAND()</f>
        <v>0.98112400270467093</v>
      </c>
      <c r="D2248">
        <f ca="1">IF(C2248&lt;EXP(-(B2248^2)),B2248,0)</f>
        <v>0</v>
      </c>
      <c r="E2248">
        <f ca="1">IF(D2248=0,0,C2248)</f>
        <v>0</v>
      </c>
      <c r="F2248">
        <f ca="1">IF(D2248=0,0,1)</f>
        <v>0</v>
      </c>
    </row>
    <row r="2249" spans="1:6" x14ac:dyDescent="0.25">
      <c r="A2249">
        <v>1</v>
      </c>
      <c r="B2249">
        <f ca="1">2*RAND()</f>
        <v>1.0844390028020785</v>
      </c>
      <c r="C2249">
        <f ca="1">$C$3+($B$3-$C$3)*RAND()</f>
        <v>0.15788033861524908</v>
      </c>
      <c r="D2249">
        <f ca="1">IF(C2249&lt;EXP(-(B2249^2)),B2249,0)</f>
        <v>1.0844390028020785</v>
      </c>
      <c r="E2249">
        <f ca="1">IF(D2249=0,0,C2249)</f>
        <v>0.15788033861524908</v>
      </c>
      <c r="F2249">
        <f ca="1">IF(D2249=0,0,1)</f>
        <v>1</v>
      </c>
    </row>
    <row r="2250" spans="1:6" x14ac:dyDescent="0.25">
      <c r="A2250">
        <v>1</v>
      </c>
      <c r="B2250">
        <f ca="1">2*RAND()</f>
        <v>0.30063293155523829</v>
      </c>
      <c r="C2250">
        <f ca="1">$C$3+($B$3-$C$3)*RAND()</f>
        <v>0.86460377524406162</v>
      </c>
      <c r="D2250">
        <f ca="1">IF(C2250&lt;EXP(-(B2250^2)),B2250,0)</f>
        <v>0.30063293155523829</v>
      </c>
      <c r="E2250">
        <f ca="1">IF(D2250=0,0,C2250)</f>
        <v>0.86460377524406162</v>
      </c>
      <c r="F2250">
        <f ca="1">IF(D2250=0,0,1)</f>
        <v>1</v>
      </c>
    </row>
    <row r="2251" spans="1:6" x14ac:dyDescent="0.25">
      <c r="A2251">
        <v>1</v>
      </c>
      <c r="B2251">
        <f ca="1">2*RAND()</f>
        <v>1.4458628254595769</v>
      </c>
      <c r="C2251">
        <f ca="1">$C$3+($B$3-$C$3)*RAND()</f>
        <v>0.31255023468853699</v>
      </c>
      <c r="D2251">
        <f ca="1">IF(C2251&lt;EXP(-(B2251^2)),B2251,0)</f>
        <v>0</v>
      </c>
      <c r="E2251">
        <f ca="1">IF(D2251=0,0,C2251)</f>
        <v>0</v>
      </c>
      <c r="F2251">
        <f ca="1">IF(D2251=0,0,1)</f>
        <v>0</v>
      </c>
    </row>
    <row r="2252" spans="1:6" x14ac:dyDescent="0.25">
      <c r="A2252">
        <v>1</v>
      </c>
      <c r="B2252">
        <f ca="1">2*RAND()</f>
        <v>1.0267519233019684</v>
      </c>
      <c r="C2252">
        <f ca="1">$C$3+($B$3-$C$3)*RAND()</f>
        <v>0.96003885129893718</v>
      </c>
      <c r="D2252">
        <f ca="1">IF(C2252&lt;EXP(-(B2252^2)),B2252,0)</f>
        <v>0</v>
      </c>
      <c r="E2252">
        <f ca="1">IF(D2252=0,0,C2252)</f>
        <v>0</v>
      </c>
      <c r="F2252">
        <f ca="1">IF(D2252=0,0,1)</f>
        <v>0</v>
      </c>
    </row>
    <row r="2253" spans="1:6" x14ac:dyDescent="0.25">
      <c r="A2253">
        <v>1</v>
      </c>
      <c r="B2253">
        <f ca="1">2*RAND()</f>
        <v>0.46087392567520458</v>
      </c>
      <c r="C2253">
        <f ca="1">$C$3+($B$3-$C$3)*RAND()</f>
        <v>0.67115671178666325</v>
      </c>
      <c r="D2253">
        <f ca="1">IF(C2253&lt;EXP(-(B2253^2)),B2253,0)</f>
        <v>0.46087392567520458</v>
      </c>
      <c r="E2253">
        <f ca="1">IF(D2253=0,0,C2253)</f>
        <v>0.67115671178666325</v>
      </c>
      <c r="F2253">
        <f ca="1">IF(D2253=0,0,1)</f>
        <v>1</v>
      </c>
    </row>
    <row r="2254" spans="1:6" x14ac:dyDescent="0.25">
      <c r="A2254">
        <v>1</v>
      </c>
      <c r="B2254">
        <f ca="1">2*RAND()</f>
        <v>1.2034931461589822</v>
      </c>
      <c r="C2254">
        <f ca="1">$C$3+($B$3-$C$3)*RAND()</f>
        <v>0.67414031711022881</v>
      </c>
      <c r="D2254">
        <f ca="1">IF(C2254&lt;EXP(-(B2254^2)),B2254,0)</f>
        <v>0</v>
      </c>
      <c r="E2254">
        <f ca="1">IF(D2254=0,0,C2254)</f>
        <v>0</v>
      </c>
      <c r="F2254">
        <f ca="1">IF(D2254=0,0,1)</f>
        <v>0</v>
      </c>
    </row>
    <row r="2255" spans="1:6" x14ac:dyDescent="0.25">
      <c r="A2255">
        <v>1</v>
      </c>
      <c r="B2255">
        <f ca="1">2*RAND()</f>
        <v>1.2879445908261886</v>
      </c>
      <c r="C2255">
        <f ca="1">$C$3+($B$3-$C$3)*RAND()</f>
        <v>0.12705091169935956</v>
      </c>
      <c r="D2255">
        <f ca="1">IF(C2255&lt;EXP(-(B2255^2)),B2255,0)</f>
        <v>1.2879445908261886</v>
      </c>
      <c r="E2255">
        <f ca="1">IF(D2255=0,0,C2255)</f>
        <v>0.12705091169935956</v>
      </c>
      <c r="F2255">
        <f ca="1">IF(D2255=0,0,1)</f>
        <v>1</v>
      </c>
    </row>
    <row r="2256" spans="1:6" x14ac:dyDescent="0.25">
      <c r="A2256">
        <v>1</v>
      </c>
      <c r="B2256">
        <f ca="1">2*RAND()</f>
        <v>0.84429580326301878</v>
      </c>
      <c r="C2256">
        <f ca="1">$C$3+($B$3-$C$3)*RAND()</f>
        <v>0.97664188145674879</v>
      </c>
      <c r="D2256">
        <f ca="1">IF(C2256&lt;EXP(-(B2256^2)),B2256,0)</f>
        <v>0</v>
      </c>
      <c r="E2256">
        <f ca="1">IF(D2256=0,0,C2256)</f>
        <v>0</v>
      </c>
      <c r="F2256">
        <f ca="1">IF(D2256=0,0,1)</f>
        <v>0</v>
      </c>
    </row>
    <row r="2257" spans="1:6" x14ac:dyDescent="0.25">
      <c r="A2257">
        <v>1</v>
      </c>
      <c r="B2257">
        <f ca="1">2*RAND()</f>
        <v>1.7995986809565248</v>
      </c>
      <c r="C2257">
        <f ca="1">$C$3+($B$3-$C$3)*RAND()</f>
        <v>0.69651570048399603</v>
      </c>
      <c r="D2257">
        <f ca="1">IF(C2257&lt;EXP(-(B2257^2)),B2257,0)</f>
        <v>0</v>
      </c>
      <c r="E2257">
        <f ca="1">IF(D2257=0,0,C2257)</f>
        <v>0</v>
      </c>
      <c r="F2257">
        <f ca="1">IF(D2257=0,0,1)</f>
        <v>0</v>
      </c>
    </row>
    <row r="2258" spans="1:6" x14ac:dyDescent="0.25">
      <c r="A2258">
        <v>1</v>
      </c>
      <c r="B2258">
        <f ca="1">2*RAND()</f>
        <v>1.5085212973976361</v>
      </c>
      <c r="C2258">
        <f ca="1">$C$3+($B$3-$C$3)*RAND()</f>
        <v>0.15670667277338063</v>
      </c>
      <c r="D2258">
        <f ca="1">IF(C2258&lt;EXP(-(B2258^2)),B2258,0)</f>
        <v>0</v>
      </c>
      <c r="E2258">
        <f ca="1">IF(D2258=0,0,C2258)</f>
        <v>0</v>
      </c>
      <c r="F2258">
        <f ca="1">IF(D2258=0,0,1)</f>
        <v>0</v>
      </c>
    </row>
    <row r="2259" spans="1:6" x14ac:dyDescent="0.25">
      <c r="A2259">
        <v>1</v>
      </c>
      <c r="B2259">
        <f ca="1">2*RAND()</f>
        <v>0.72511070220750229</v>
      </c>
      <c r="C2259">
        <f ca="1">$C$3+($B$3-$C$3)*RAND()</f>
        <v>0.94688995050378111</v>
      </c>
      <c r="D2259">
        <f ca="1">IF(C2259&lt;EXP(-(B2259^2)),B2259,0)</f>
        <v>0</v>
      </c>
      <c r="E2259">
        <f ca="1">IF(D2259=0,0,C2259)</f>
        <v>0</v>
      </c>
      <c r="F2259">
        <f ca="1">IF(D2259=0,0,1)</f>
        <v>0</v>
      </c>
    </row>
    <row r="2260" spans="1:6" x14ac:dyDescent="0.25">
      <c r="A2260">
        <v>1</v>
      </c>
      <c r="B2260">
        <f ca="1">2*RAND()</f>
        <v>0.3129590982008168</v>
      </c>
      <c r="C2260">
        <f ca="1">$C$3+($B$3-$C$3)*RAND()</f>
        <v>0.53704504439734546</v>
      </c>
      <c r="D2260">
        <f ca="1">IF(C2260&lt;EXP(-(B2260^2)),B2260,0)</f>
        <v>0.3129590982008168</v>
      </c>
      <c r="E2260">
        <f ca="1">IF(D2260=0,0,C2260)</f>
        <v>0.53704504439734546</v>
      </c>
      <c r="F2260">
        <f ca="1">IF(D2260=0,0,1)</f>
        <v>1</v>
      </c>
    </row>
    <row r="2261" spans="1:6" x14ac:dyDescent="0.25">
      <c r="A2261">
        <v>1</v>
      </c>
      <c r="B2261">
        <f ca="1">2*RAND()</f>
        <v>0.48272256636470257</v>
      </c>
      <c r="C2261">
        <f ca="1">$C$3+($B$3-$C$3)*RAND()</f>
        <v>0.14558560571779822</v>
      </c>
      <c r="D2261">
        <f ca="1">IF(C2261&lt;EXP(-(B2261^2)),B2261,0)</f>
        <v>0.48272256636470257</v>
      </c>
      <c r="E2261">
        <f ca="1">IF(D2261=0,0,C2261)</f>
        <v>0.14558560571779822</v>
      </c>
      <c r="F2261">
        <f ca="1">IF(D2261=0,0,1)</f>
        <v>1</v>
      </c>
    </row>
    <row r="2262" spans="1:6" x14ac:dyDescent="0.25">
      <c r="A2262">
        <v>1</v>
      </c>
      <c r="B2262">
        <f ca="1">2*RAND()</f>
        <v>0.65216897857446132</v>
      </c>
      <c r="C2262">
        <f ca="1">$C$3+($B$3-$C$3)*RAND()</f>
        <v>0.90374964191742768</v>
      </c>
      <c r="D2262">
        <f ca="1">IF(C2262&lt;EXP(-(B2262^2)),B2262,0)</f>
        <v>0</v>
      </c>
      <c r="E2262">
        <f ca="1">IF(D2262=0,0,C2262)</f>
        <v>0</v>
      </c>
      <c r="F2262">
        <f ca="1">IF(D2262=0,0,1)</f>
        <v>0</v>
      </c>
    </row>
    <row r="2263" spans="1:6" x14ac:dyDescent="0.25">
      <c r="A2263">
        <v>1</v>
      </c>
      <c r="B2263">
        <f ca="1">2*RAND()</f>
        <v>1.145575225284535</v>
      </c>
      <c r="C2263">
        <f ca="1">$C$3+($B$3-$C$3)*RAND()</f>
        <v>0.91106375044760146</v>
      </c>
      <c r="D2263">
        <f ca="1">IF(C2263&lt;EXP(-(B2263^2)),B2263,0)</f>
        <v>0</v>
      </c>
      <c r="E2263">
        <f ca="1">IF(D2263=0,0,C2263)</f>
        <v>0</v>
      </c>
      <c r="F2263">
        <f ca="1">IF(D2263=0,0,1)</f>
        <v>0</v>
      </c>
    </row>
    <row r="2264" spans="1:6" x14ac:dyDescent="0.25">
      <c r="A2264">
        <v>1</v>
      </c>
      <c r="B2264">
        <f ca="1">2*RAND()</f>
        <v>0.45387053936519628</v>
      </c>
      <c r="C2264">
        <f ca="1">$C$3+($B$3-$C$3)*RAND()</f>
        <v>0.28320264226808778</v>
      </c>
      <c r="D2264">
        <f ca="1">IF(C2264&lt;EXP(-(B2264^2)),B2264,0)</f>
        <v>0.45387053936519628</v>
      </c>
      <c r="E2264">
        <f ca="1">IF(D2264=0,0,C2264)</f>
        <v>0.28320264226808778</v>
      </c>
      <c r="F2264">
        <f ca="1">IF(D2264=0,0,1)</f>
        <v>1</v>
      </c>
    </row>
    <row r="2265" spans="1:6" x14ac:dyDescent="0.25">
      <c r="A2265">
        <v>1</v>
      </c>
      <c r="B2265">
        <f ca="1">2*RAND()</f>
        <v>0.55382127741053644</v>
      </c>
      <c r="C2265">
        <f ca="1">$C$3+($B$3-$C$3)*RAND()</f>
        <v>0.28776474170564298</v>
      </c>
      <c r="D2265">
        <f ca="1">IF(C2265&lt;EXP(-(B2265^2)),B2265,0)</f>
        <v>0.55382127741053644</v>
      </c>
      <c r="E2265">
        <f ca="1">IF(D2265=0,0,C2265)</f>
        <v>0.28776474170564298</v>
      </c>
      <c r="F2265">
        <f ca="1">IF(D2265=0,0,1)</f>
        <v>1</v>
      </c>
    </row>
    <row r="2266" spans="1:6" x14ac:dyDescent="0.25">
      <c r="A2266">
        <v>1</v>
      </c>
      <c r="B2266">
        <f ca="1">2*RAND()</f>
        <v>1.9226747811892053</v>
      </c>
      <c r="C2266">
        <f ca="1">$C$3+($B$3-$C$3)*RAND()</f>
        <v>7.1737195679932891E-2</v>
      </c>
      <c r="D2266">
        <f ca="1">IF(C2266&lt;EXP(-(B2266^2)),B2266,0)</f>
        <v>0</v>
      </c>
      <c r="E2266">
        <f ca="1">IF(D2266=0,0,C2266)</f>
        <v>0</v>
      </c>
      <c r="F2266">
        <f ca="1">IF(D2266=0,0,1)</f>
        <v>0</v>
      </c>
    </row>
    <row r="2267" spans="1:6" x14ac:dyDescent="0.25">
      <c r="A2267">
        <v>1</v>
      </c>
      <c r="B2267">
        <f ca="1">2*RAND()</f>
        <v>1.0721282218844927</v>
      </c>
      <c r="C2267">
        <f ca="1">$C$3+($B$3-$C$3)*RAND()</f>
        <v>6.4770819716636396E-2</v>
      </c>
      <c r="D2267">
        <f ca="1">IF(C2267&lt;EXP(-(B2267^2)),B2267,0)</f>
        <v>1.0721282218844927</v>
      </c>
      <c r="E2267">
        <f ca="1">IF(D2267=0,0,C2267)</f>
        <v>6.4770819716636396E-2</v>
      </c>
      <c r="F2267">
        <f ca="1">IF(D2267=0,0,1)</f>
        <v>1</v>
      </c>
    </row>
    <row r="2268" spans="1:6" x14ac:dyDescent="0.25">
      <c r="A2268">
        <v>1</v>
      </c>
      <c r="B2268">
        <f ca="1">2*RAND()</f>
        <v>0.32375758558247991</v>
      </c>
      <c r="C2268">
        <f ca="1">$C$3+($B$3-$C$3)*RAND()</f>
        <v>0.29741630818288523</v>
      </c>
      <c r="D2268">
        <f ca="1">IF(C2268&lt;EXP(-(B2268^2)),B2268,0)</f>
        <v>0.32375758558247991</v>
      </c>
      <c r="E2268">
        <f ca="1">IF(D2268=0,0,C2268)</f>
        <v>0.29741630818288523</v>
      </c>
      <c r="F2268">
        <f ca="1">IF(D2268=0,0,1)</f>
        <v>1</v>
      </c>
    </row>
    <row r="2269" spans="1:6" x14ac:dyDescent="0.25">
      <c r="A2269">
        <v>1</v>
      </c>
      <c r="B2269">
        <f ca="1">2*RAND()</f>
        <v>1.5626663827569893</v>
      </c>
      <c r="C2269">
        <f ca="1">$C$3+($B$3-$C$3)*RAND()</f>
        <v>0.58113248034253928</v>
      </c>
      <c r="D2269">
        <f ca="1">IF(C2269&lt;EXP(-(B2269^2)),B2269,0)</f>
        <v>0</v>
      </c>
      <c r="E2269">
        <f ca="1">IF(D2269=0,0,C2269)</f>
        <v>0</v>
      </c>
      <c r="F2269">
        <f ca="1">IF(D2269=0,0,1)</f>
        <v>0</v>
      </c>
    </row>
    <row r="2270" spans="1:6" x14ac:dyDescent="0.25">
      <c r="A2270">
        <v>1</v>
      </c>
      <c r="B2270">
        <f ca="1">2*RAND()</f>
        <v>0.94075603607939073</v>
      </c>
      <c r="C2270">
        <f ca="1">$C$3+($B$3-$C$3)*RAND()</f>
        <v>7.1096601922754021E-2</v>
      </c>
      <c r="D2270">
        <f ca="1">IF(C2270&lt;EXP(-(B2270^2)),B2270,0)</f>
        <v>0.94075603607939073</v>
      </c>
      <c r="E2270">
        <f ca="1">IF(D2270=0,0,C2270)</f>
        <v>7.1096601922754021E-2</v>
      </c>
      <c r="F2270">
        <f ca="1">IF(D2270=0,0,1)</f>
        <v>1</v>
      </c>
    </row>
    <row r="2271" spans="1:6" x14ac:dyDescent="0.25">
      <c r="A2271">
        <v>1</v>
      </c>
      <c r="B2271">
        <f ca="1">2*RAND()</f>
        <v>0.45102527118258684</v>
      </c>
      <c r="C2271">
        <f ca="1">$C$3+($B$3-$C$3)*RAND()</f>
        <v>0.39581943963908639</v>
      </c>
      <c r="D2271">
        <f ca="1">IF(C2271&lt;EXP(-(B2271^2)),B2271,0)</f>
        <v>0.45102527118258684</v>
      </c>
      <c r="E2271">
        <f ca="1">IF(D2271=0,0,C2271)</f>
        <v>0.39581943963908639</v>
      </c>
      <c r="F2271">
        <f ca="1">IF(D2271=0,0,1)</f>
        <v>1</v>
      </c>
    </row>
    <row r="2272" spans="1:6" x14ac:dyDescent="0.25">
      <c r="A2272">
        <v>1</v>
      </c>
      <c r="B2272">
        <f ca="1">2*RAND()</f>
        <v>1.1968916635731925</v>
      </c>
      <c r="C2272">
        <f ca="1">$C$3+($B$3-$C$3)*RAND()</f>
        <v>0.42173697786543268</v>
      </c>
      <c r="D2272">
        <f ca="1">IF(C2272&lt;EXP(-(B2272^2)),B2272,0)</f>
        <v>0</v>
      </c>
      <c r="E2272">
        <f ca="1">IF(D2272=0,0,C2272)</f>
        <v>0</v>
      </c>
      <c r="F2272">
        <f ca="1">IF(D2272=0,0,1)</f>
        <v>0</v>
      </c>
    </row>
    <row r="2273" spans="1:6" x14ac:dyDescent="0.25">
      <c r="A2273">
        <v>1</v>
      </c>
      <c r="B2273">
        <f ca="1">2*RAND()</f>
        <v>1.4492375293691393</v>
      </c>
      <c r="C2273">
        <f ca="1">$C$3+($B$3-$C$3)*RAND()</f>
        <v>0.11927385852011331</v>
      </c>
      <c r="D2273">
        <f ca="1">IF(C2273&lt;EXP(-(B2273^2)),B2273,0)</f>
        <v>1.4492375293691393</v>
      </c>
      <c r="E2273">
        <f ca="1">IF(D2273=0,0,C2273)</f>
        <v>0.11927385852011331</v>
      </c>
      <c r="F2273">
        <f ca="1">IF(D2273=0,0,1)</f>
        <v>1</v>
      </c>
    </row>
    <row r="2274" spans="1:6" x14ac:dyDescent="0.25">
      <c r="A2274">
        <v>1</v>
      </c>
      <c r="B2274">
        <f ca="1">2*RAND()</f>
        <v>1.1396944063214993</v>
      </c>
      <c r="C2274">
        <f ca="1">$C$3+($B$3-$C$3)*RAND()</f>
        <v>0.11859981798882538</v>
      </c>
      <c r="D2274">
        <f ca="1">IF(C2274&lt;EXP(-(B2274^2)),B2274,0)</f>
        <v>1.1396944063214993</v>
      </c>
      <c r="E2274">
        <f ca="1">IF(D2274=0,0,C2274)</f>
        <v>0.11859981798882538</v>
      </c>
      <c r="F2274">
        <f ca="1">IF(D2274=0,0,1)</f>
        <v>1</v>
      </c>
    </row>
    <row r="2275" spans="1:6" x14ac:dyDescent="0.25">
      <c r="A2275">
        <v>1</v>
      </c>
      <c r="B2275">
        <f ca="1">2*RAND()</f>
        <v>0.90714061862819007</v>
      </c>
      <c r="C2275">
        <f ca="1">$C$3+($B$3-$C$3)*RAND()</f>
        <v>0.26280522923183414</v>
      </c>
      <c r="D2275">
        <f ca="1">IF(C2275&lt;EXP(-(B2275^2)),B2275,0)</f>
        <v>0.90714061862819007</v>
      </c>
      <c r="E2275">
        <f ca="1">IF(D2275=0,0,C2275)</f>
        <v>0.26280522923183414</v>
      </c>
      <c r="F2275">
        <f ca="1">IF(D2275=0,0,1)</f>
        <v>1</v>
      </c>
    </row>
    <row r="2276" spans="1:6" x14ac:dyDescent="0.25">
      <c r="A2276">
        <v>1</v>
      </c>
      <c r="B2276">
        <f ca="1">2*RAND()</f>
        <v>0.11739477493746797</v>
      </c>
      <c r="C2276">
        <f ca="1">$C$3+($B$3-$C$3)*RAND()</f>
        <v>0.79716659410126878</v>
      </c>
      <c r="D2276">
        <f ca="1">IF(C2276&lt;EXP(-(B2276^2)),B2276,0)</f>
        <v>0.11739477493746797</v>
      </c>
      <c r="E2276">
        <f ca="1">IF(D2276=0,0,C2276)</f>
        <v>0.79716659410126878</v>
      </c>
      <c r="F2276">
        <f ca="1">IF(D2276=0,0,1)</f>
        <v>1</v>
      </c>
    </row>
    <row r="2277" spans="1:6" x14ac:dyDescent="0.25">
      <c r="A2277">
        <v>1</v>
      </c>
      <c r="B2277">
        <f ca="1">2*RAND()</f>
        <v>0.56044158477320449</v>
      </c>
      <c r="C2277">
        <f ca="1">$C$3+($B$3-$C$3)*RAND()</f>
        <v>6.7941830052126423E-2</v>
      </c>
      <c r="D2277">
        <f ca="1">IF(C2277&lt;EXP(-(B2277^2)),B2277,0)</f>
        <v>0.56044158477320449</v>
      </c>
      <c r="E2277">
        <f ca="1">IF(D2277=0,0,C2277)</f>
        <v>6.7941830052126423E-2</v>
      </c>
      <c r="F2277">
        <f ca="1">IF(D2277=0,0,1)</f>
        <v>1</v>
      </c>
    </row>
    <row r="2278" spans="1:6" x14ac:dyDescent="0.25">
      <c r="A2278">
        <v>1</v>
      </c>
      <c r="B2278">
        <f ca="1">2*RAND()</f>
        <v>0.81601664972300725</v>
      </c>
      <c r="C2278">
        <f ca="1">$C$3+($B$3-$C$3)*RAND()</f>
        <v>0.53882424914511529</v>
      </c>
      <c r="D2278">
        <f ca="1">IF(C2278&lt;EXP(-(B2278^2)),B2278,0)</f>
        <v>0</v>
      </c>
      <c r="E2278">
        <f ca="1">IF(D2278=0,0,C2278)</f>
        <v>0</v>
      </c>
      <c r="F2278">
        <f ca="1">IF(D2278=0,0,1)</f>
        <v>0</v>
      </c>
    </row>
    <row r="2279" spans="1:6" x14ac:dyDescent="0.25">
      <c r="A2279">
        <v>1</v>
      </c>
      <c r="B2279">
        <f ca="1">2*RAND()</f>
        <v>1.6143209185045415</v>
      </c>
      <c r="C2279">
        <f ca="1">$C$3+($B$3-$C$3)*RAND()</f>
        <v>0.9338395882682442</v>
      </c>
      <c r="D2279">
        <f ca="1">IF(C2279&lt;EXP(-(B2279^2)),B2279,0)</f>
        <v>0</v>
      </c>
      <c r="E2279">
        <f ca="1">IF(D2279=0,0,C2279)</f>
        <v>0</v>
      </c>
      <c r="F2279">
        <f ca="1">IF(D2279=0,0,1)</f>
        <v>0</v>
      </c>
    </row>
    <row r="2280" spans="1:6" x14ac:dyDescent="0.25">
      <c r="A2280">
        <v>1</v>
      </c>
      <c r="B2280">
        <f ca="1">2*RAND()</f>
        <v>0.93845057171532065</v>
      </c>
      <c r="C2280">
        <f ca="1">$C$3+($B$3-$C$3)*RAND()</f>
        <v>0.76622325561930793</v>
      </c>
      <c r="D2280">
        <f ca="1">IF(C2280&lt;EXP(-(B2280^2)),B2280,0)</f>
        <v>0</v>
      </c>
      <c r="E2280">
        <f ca="1">IF(D2280=0,0,C2280)</f>
        <v>0</v>
      </c>
      <c r="F2280">
        <f ca="1">IF(D2280=0,0,1)</f>
        <v>0</v>
      </c>
    </row>
    <row r="2281" spans="1:6" x14ac:dyDescent="0.25">
      <c r="A2281">
        <v>1</v>
      </c>
      <c r="B2281">
        <f ca="1">2*RAND()</f>
        <v>1.3481615857146876</v>
      </c>
      <c r="C2281">
        <f ca="1">$C$3+($B$3-$C$3)*RAND()</f>
        <v>0.33977207917634361</v>
      </c>
      <c r="D2281">
        <f ca="1">IF(C2281&lt;EXP(-(B2281^2)),B2281,0)</f>
        <v>0</v>
      </c>
      <c r="E2281">
        <f ca="1">IF(D2281=0,0,C2281)</f>
        <v>0</v>
      </c>
      <c r="F2281">
        <f ca="1">IF(D2281=0,0,1)</f>
        <v>0</v>
      </c>
    </row>
    <row r="2282" spans="1:6" x14ac:dyDescent="0.25">
      <c r="A2282">
        <v>1</v>
      </c>
      <c r="B2282">
        <f ca="1">2*RAND()</f>
        <v>1.9821274872344037</v>
      </c>
      <c r="C2282">
        <f ca="1">$C$3+($B$3-$C$3)*RAND()</f>
        <v>0.4626386191924291</v>
      </c>
      <c r="D2282">
        <f ca="1">IF(C2282&lt;EXP(-(B2282^2)),B2282,0)</f>
        <v>0</v>
      </c>
      <c r="E2282">
        <f ca="1">IF(D2282=0,0,C2282)</f>
        <v>0</v>
      </c>
      <c r="F2282">
        <f ca="1">IF(D2282=0,0,1)</f>
        <v>0</v>
      </c>
    </row>
    <row r="2283" spans="1:6" x14ac:dyDescent="0.25">
      <c r="A2283">
        <v>1</v>
      </c>
      <c r="B2283">
        <f ca="1">2*RAND()</f>
        <v>0.82925769215889944</v>
      </c>
      <c r="C2283">
        <f ca="1">$C$3+($B$3-$C$3)*RAND()</f>
        <v>0.45230883465437177</v>
      </c>
      <c r="D2283">
        <f ca="1">IF(C2283&lt;EXP(-(B2283^2)),B2283,0)</f>
        <v>0.82925769215889944</v>
      </c>
      <c r="E2283">
        <f ca="1">IF(D2283=0,0,C2283)</f>
        <v>0.45230883465437177</v>
      </c>
      <c r="F2283">
        <f ca="1">IF(D2283=0,0,1)</f>
        <v>1</v>
      </c>
    </row>
    <row r="2284" spans="1:6" x14ac:dyDescent="0.25">
      <c r="A2284">
        <v>1</v>
      </c>
      <c r="B2284">
        <f ca="1">2*RAND()</f>
        <v>0.53788214622772879</v>
      </c>
      <c r="C2284">
        <f ca="1">$C$3+($B$3-$C$3)*RAND()</f>
        <v>0.98333606855940436</v>
      </c>
      <c r="D2284">
        <f ca="1">IF(C2284&lt;EXP(-(B2284^2)),B2284,0)</f>
        <v>0</v>
      </c>
      <c r="E2284">
        <f ca="1">IF(D2284=0,0,C2284)</f>
        <v>0</v>
      </c>
      <c r="F2284">
        <f ca="1">IF(D2284=0,0,1)</f>
        <v>0</v>
      </c>
    </row>
    <row r="2285" spans="1:6" x14ac:dyDescent="0.25">
      <c r="A2285">
        <v>1</v>
      </c>
      <c r="B2285">
        <f ca="1">2*RAND()</f>
        <v>1.5620095721535272</v>
      </c>
      <c r="C2285">
        <f ca="1">$C$3+($B$3-$C$3)*RAND()</f>
        <v>0.21377789890568966</v>
      </c>
      <c r="D2285">
        <f ca="1">IF(C2285&lt;EXP(-(B2285^2)),B2285,0)</f>
        <v>0</v>
      </c>
      <c r="E2285">
        <f ca="1">IF(D2285=0,0,C2285)</f>
        <v>0</v>
      </c>
      <c r="F2285">
        <f ca="1">IF(D2285=0,0,1)</f>
        <v>0</v>
      </c>
    </row>
    <row r="2286" spans="1:6" x14ac:dyDescent="0.25">
      <c r="A2286">
        <v>1</v>
      </c>
      <c r="B2286">
        <f ca="1">2*RAND()</f>
        <v>0.41310862135979676</v>
      </c>
      <c r="C2286">
        <f ca="1">$C$3+($B$3-$C$3)*RAND()</f>
        <v>0.31544323458144868</v>
      </c>
      <c r="D2286">
        <f ca="1">IF(C2286&lt;EXP(-(B2286^2)),B2286,0)</f>
        <v>0.41310862135979676</v>
      </c>
      <c r="E2286">
        <f ca="1">IF(D2286=0,0,C2286)</f>
        <v>0.31544323458144868</v>
      </c>
      <c r="F2286">
        <f ca="1">IF(D2286=0,0,1)</f>
        <v>1</v>
      </c>
    </row>
    <row r="2287" spans="1:6" x14ac:dyDescent="0.25">
      <c r="A2287">
        <v>1</v>
      </c>
      <c r="B2287">
        <f ca="1">2*RAND()</f>
        <v>1.5544480043361411</v>
      </c>
      <c r="C2287">
        <f ca="1">$C$3+($B$3-$C$3)*RAND()</f>
        <v>0.82826307455133619</v>
      </c>
      <c r="D2287">
        <f ca="1">IF(C2287&lt;EXP(-(B2287^2)),B2287,0)</f>
        <v>0</v>
      </c>
      <c r="E2287">
        <f ca="1">IF(D2287=0,0,C2287)</f>
        <v>0</v>
      </c>
      <c r="F2287">
        <f ca="1">IF(D2287=0,0,1)</f>
        <v>0</v>
      </c>
    </row>
    <row r="2288" spans="1:6" x14ac:dyDescent="0.25">
      <c r="A2288">
        <v>1</v>
      </c>
      <c r="B2288">
        <f ca="1">2*RAND()</f>
        <v>0.41670096813049051</v>
      </c>
      <c r="C2288">
        <f ca="1">$C$3+($B$3-$C$3)*RAND()</f>
        <v>0.96565732756720013</v>
      </c>
      <c r="D2288">
        <f ca="1">IF(C2288&lt;EXP(-(B2288^2)),B2288,0)</f>
        <v>0</v>
      </c>
      <c r="E2288">
        <f ca="1">IF(D2288=0,0,C2288)</f>
        <v>0</v>
      </c>
      <c r="F2288">
        <f ca="1">IF(D2288=0,0,1)</f>
        <v>0</v>
      </c>
    </row>
    <row r="2289" spans="1:6" x14ac:dyDescent="0.25">
      <c r="A2289">
        <v>1</v>
      </c>
      <c r="B2289">
        <f ca="1">2*RAND()</f>
        <v>0.99840752318544901</v>
      </c>
      <c r="C2289">
        <f ca="1">$C$3+($B$3-$C$3)*RAND()</f>
        <v>0.51373100415320483</v>
      </c>
      <c r="D2289">
        <f ca="1">IF(C2289&lt;EXP(-(B2289^2)),B2289,0)</f>
        <v>0</v>
      </c>
      <c r="E2289">
        <f ca="1">IF(D2289=0,0,C2289)</f>
        <v>0</v>
      </c>
      <c r="F2289">
        <f ca="1">IF(D2289=0,0,1)</f>
        <v>0</v>
      </c>
    </row>
    <row r="2290" spans="1:6" x14ac:dyDescent="0.25">
      <c r="A2290">
        <v>1</v>
      </c>
      <c r="B2290">
        <f ca="1">2*RAND()</f>
        <v>1.0913816263953451</v>
      </c>
      <c r="C2290">
        <f ca="1">$C$3+($B$3-$C$3)*RAND()</f>
        <v>0.11522367731552696</v>
      </c>
      <c r="D2290">
        <f ca="1">IF(C2290&lt;EXP(-(B2290^2)),B2290,0)</f>
        <v>1.0913816263953451</v>
      </c>
      <c r="E2290">
        <f ca="1">IF(D2290=0,0,C2290)</f>
        <v>0.11522367731552696</v>
      </c>
      <c r="F2290">
        <f ca="1">IF(D2290=0,0,1)</f>
        <v>1</v>
      </c>
    </row>
    <row r="2291" spans="1:6" x14ac:dyDescent="0.25">
      <c r="A2291">
        <v>1</v>
      </c>
      <c r="B2291">
        <f ca="1">2*RAND()</f>
        <v>1.5600202242986005</v>
      </c>
      <c r="C2291">
        <f ca="1">$C$3+($B$3-$C$3)*RAND()</f>
        <v>0.62508373270377116</v>
      </c>
      <c r="D2291">
        <f ca="1">IF(C2291&lt;EXP(-(B2291^2)),B2291,0)</f>
        <v>0</v>
      </c>
      <c r="E2291">
        <f ca="1">IF(D2291=0,0,C2291)</f>
        <v>0</v>
      </c>
      <c r="F2291">
        <f ca="1">IF(D2291=0,0,1)</f>
        <v>0</v>
      </c>
    </row>
    <row r="2292" spans="1:6" x14ac:dyDescent="0.25">
      <c r="A2292">
        <v>1</v>
      </c>
      <c r="B2292">
        <f ca="1">2*RAND()</f>
        <v>0.35928483723255566</v>
      </c>
      <c r="C2292">
        <f ca="1">$C$3+($B$3-$C$3)*RAND()</f>
        <v>0.99248209309682334</v>
      </c>
      <c r="D2292">
        <f ca="1">IF(C2292&lt;EXP(-(B2292^2)),B2292,0)</f>
        <v>0</v>
      </c>
      <c r="E2292">
        <f ca="1">IF(D2292=0,0,C2292)</f>
        <v>0</v>
      </c>
      <c r="F2292">
        <f ca="1">IF(D2292=0,0,1)</f>
        <v>0</v>
      </c>
    </row>
    <row r="2293" spans="1:6" x14ac:dyDescent="0.25">
      <c r="A2293">
        <v>1</v>
      </c>
      <c r="B2293">
        <f ca="1">2*RAND()</f>
        <v>1.9741345834033295</v>
      </c>
      <c r="C2293">
        <f ca="1">$C$3+($B$3-$C$3)*RAND()</f>
        <v>0.63769570948951759</v>
      </c>
      <c r="D2293">
        <f ca="1">IF(C2293&lt;EXP(-(B2293^2)),B2293,0)</f>
        <v>0</v>
      </c>
      <c r="E2293">
        <f ca="1">IF(D2293=0,0,C2293)</f>
        <v>0</v>
      </c>
      <c r="F2293">
        <f ca="1">IF(D2293=0,0,1)</f>
        <v>0</v>
      </c>
    </row>
    <row r="2294" spans="1:6" x14ac:dyDescent="0.25">
      <c r="A2294">
        <v>1</v>
      </c>
      <c r="B2294">
        <f ca="1">2*RAND()</f>
        <v>1.7633976200954011</v>
      </c>
      <c r="C2294">
        <f ca="1">$C$3+($B$3-$C$3)*RAND()</f>
        <v>0.59613641345611779</v>
      </c>
      <c r="D2294">
        <f ca="1">IF(C2294&lt;EXP(-(B2294^2)),B2294,0)</f>
        <v>0</v>
      </c>
      <c r="E2294">
        <f ca="1">IF(D2294=0,0,C2294)</f>
        <v>0</v>
      </c>
      <c r="F2294">
        <f ca="1">IF(D2294=0,0,1)</f>
        <v>0</v>
      </c>
    </row>
    <row r="2295" spans="1:6" x14ac:dyDescent="0.25">
      <c r="A2295">
        <v>1</v>
      </c>
      <c r="B2295">
        <f ca="1">2*RAND()</f>
        <v>0.5639340219142861</v>
      </c>
      <c r="C2295">
        <f ca="1">$C$3+($B$3-$C$3)*RAND()</f>
        <v>0.51573555703037266</v>
      </c>
      <c r="D2295">
        <f ca="1">IF(C2295&lt;EXP(-(B2295^2)),B2295,0)</f>
        <v>0.5639340219142861</v>
      </c>
      <c r="E2295">
        <f ca="1">IF(D2295=0,0,C2295)</f>
        <v>0.51573555703037266</v>
      </c>
      <c r="F2295">
        <f ca="1">IF(D2295=0,0,1)</f>
        <v>1</v>
      </c>
    </row>
    <row r="2296" spans="1:6" x14ac:dyDescent="0.25">
      <c r="A2296">
        <v>1</v>
      </c>
      <c r="B2296">
        <f ca="1">2*RAND()</f>
        <v>0.70642471961431053</v>
      </c>
      <c r="C2296">
        <f ca="1">$C$3+($B$3-$C$3)*RAND()</f>
        <v>0.18641147177074285</v>
      </c>
      <c r="D2296">
        <f ca="1">IF(C2296&lt;EXP(-(B2296^2)),B2296,0)</f>
        <v>0.70642471961431053</v>
      </c>
      <c r="E2296">
        <f ca="1">IF(D2296=0,0,C2296)</f>
        <v>0.18641147177074285</v>
      </c>
      <c r="F2296">
        <f ca="1">IF(D2296=0,0,1)</f>
        <v>1</v>
      </c>
    </row>
    <row r="2297" spans="1:6" x14ac:dyDescent="0.25">
      <c r="A2297">
        <v>1</v>
      </c>
      <c r="B2297">
        <f ca="1">2*RAND()</f>
        <v>0.58351737367698275</v>
      </c>
      <c r="C2297">
        <f ca="1">$C$3+($B$3-$C$3)*RAND()</f>
        <v>0.97736702520392471</v>
      </c>
      <c r="D2297">
        <f ca="1">IF(C2297&lt;EXP(-(B2297^2)),B2297,0)</f>
        <v>0</v>
      </c>
      <c r="E2297">
        <f ca="1">IF(D2297=0,0,C2297)</f>
        <v>0</v>
      </c>
      <c r="F2297">
        <f ca="1">IF(D2297=0,0,1)</f>
        <v>0</v>
      </c>
    </row>
    <row r="2298" spans="1:6" x14ac:dyDescent="0.25">
      <c r="A2298">
        <v>1</v>
      </c>
      <c r="B2298">
        <f ca="1">2*RAND()</f>
        <v>0.61736152199812011</v>
      </c>
      <c r="C2298">
        <f ca="1">$C$3+($B$3-$C$3)*RAND()</f>
        <v>0.30000811524050325</v>
      </c>
      <c r="D2298">
        <f ca="1">IF(C2298&lt;EXP(-(B2298^2)),B2298,0)</f>
        <v>0.61736152199812011</v>
      </c>
      <c r="E2298">
        <f ca="1">IF(D2298=0,0,C2298)</f>
        <v>0.30000811524050325</v>
      </c>
      <c r="F2298">
        <f ca="1">IF(D2298=0,0,1)</f>
        <v>1</v>
      </c>
    </row>
    <row r="2299" spans="1:6" x14ac:dyDescent="0.25">
      <c r="A2299">
        <v>1</v>
      </c>
      <c r="B2299">
        <f ca="1">2*RAND()</f>
        <v>0.60327512330250554</v>
      </c>
      <c r="C2299">
        <f ca="1">$C$3+($B$3-$C$3)*RAND()</f>
        <v>0.82237248625742698</v>
      </c>
      <c r="D2299">
        <f ca="1">IF(C2299&lt;EXP(-(B2299^2)),B2299,0)</f>
        <v>0</v>
      </c>
      <c r="E2299">
        <f ca="1">IF(D2299=0,0,C2299)</f>
        <v>0</v>
      </c>
      <c r="F2299">
        <f ca="1">IF(D2299=0,0,1)</f>
        <v>0</v>
      </c>
    </row>
    <row r="2300" spans="1:6" x14ac:dyDescent="0.25">
      <c r="A2300">
        <v>1</v>
      </c>
      <c r="B2300">
        <f ca="1">2*RAND()</f>
        <v>1.1683750390042384</v>
      </c>
      <c r="C2300">
        <f ca="1">$C$3+($B$3-$C$3)*RAND()</f>
        <v>2.7459886435708489E-2</v>
      </c>
      <c r="D2300">
        <f ca="1">IF(C2300&lt;EXP(-(B2300^2)),B2300,0)</f>
        <v>1.1683750390042384</v>
      </c>
      <c r="E2300">
        <f ca="1">IF(D2300=0,0,C2300)</f>
        <v>2.7459886435708489E-2</v>
      </c>
      <c r="F2300">
        <f ca="1">IF(D2300=0,0,1)</f>
        <v>1</v>
      </c>
    </row>
    <row r="2301" spans="1:6" x14ac:dyDescent="0.25">
      <c r="A2301">
        <v>1</v>
      </c>
      <c r="B2301">
        <f ca="1">2*RAND()</f>
        <v>5.0399702350783615E-2</v>
      </c>
      <c r="C2301">
        <f ca="1">$C$3+($B$3-$C$3)*RAND()</f>
        <v>0.17825674090858573</v>
      </c>
      <c r="D2301">
        <f ca="1">IF(C2301&lt;EXP(-(B2301^2)),B2301,0)</f>
        <v>5.0399702350783615E-2</v>
      </c>
      <c r="E2301">
        <f ca="1">IF(D2301=0,0,C2301)</f>
        <v>0.17825674090858573</v>
      </c>
      <c r="F2301">
        <f ca="1">IF(D2301=0,0,1)</f>
        <v>1</v>
      </c>
    </row>
    <row r="2302" spans="1:6" x14ac:dyDescent="0.25">
      <c r="A2302">
        <v>1</v>
      </c>
      <c r="B2302">
        <f ca="1">2*RAND()</f>
        <v>0.18787893361416441</v>
      </c>
      <c r="C2302">
        <f ca="1">$C$3+($B$3-$C$3)*RAND()</f>
        <v>0.24740743278124216</v>
      </c>
      <c r="D2302">
        <f ca="1">IF(C2302&lt;EXP(-(B2302^2)),B2302,0)</f>
        <v>0.18787893361416441</v>
      </c>
      <c r="E2302">
        <f ca="1">IF(D2302=0,0,C2302)</f>
        <v>0.24740743278124216</v>
      </c>
      <c r="F2302">
        <f ca="1">IF(D2302=0,0,1)</f>
        <v>1</v>
      </c>
    </row>
    <row r="2303" spans="1:6" x14ac:dyDescent="0.25">
      <c r="A2303">
        <v>1</v>
      </c>
      <c r="B2303">
        <f ca="1">2*RAND()</f>
        <v>3.3324043697273042E-2</v>
      </c>
      <c r="C2303">
        <f ca="1">$C$3+($B$3-$C$3)*RAND()</f>
        <v>0.82950054816964558</v>
      </c>
      <c r="D2303">
        <f ca="1">IF(C2303&lt;EXP(-(B2303^2)),B2303,0)</f>
        <v>3.3324043697273042E-2</v>
      </c>
      <c r="E2303">
        <f ca="1">IF(D2303=0,0,C2303)</f>
        <v>0.82950054816964558</v>
      </c>
      <c r="F2303">
        <f ca="1">IF(D2303=0,0,1)</f>
        <v>1</v>
      </c>
    </row>
    <row r="2304" spans="1:6" x14ac:dyDescent="0.25">
      <c r="A2304">
        <v>1</v>
      </c>
      <c r="B2304">
        <f ca="1">2*RAND()</f>
        <v>1.2304725721479473</v>
      </c>
      <c r="C2304">
        <f ca="1">$C$3+($B$3-$C$3)*RAND()</f>
        <v>0.10937163482267651</v>
      </c>
      <c r="D2304">
        <f ca="1">IF(C2304&lt;EXP(-(B2304^2)),B2304,0)</f>
        <v>1.2304725721479473</v>
      </c>
      <c r="E2304">
        <f ca="1">IF(D2304=0,0,C2304)</f>
        <v>0.10937163482267651</v>
      </c>
      <c r="F2304">
        <f ca="1">IF(D2304=0,0,1)</f>
        <v>1</v>
      </c>
    </row>
    <row r="2305" spans="1:6" x14ac:dyDescent="0.25">
      <c r="A2305">
        <v>1</v>
      </c>
      <c r="B2305">
        <f ca="1">2*RAND()</f>
        <v>0.26658897675819948</v>
      </c>
      <c r="C2305">
        <f ca="1">$C$3+($B$3-$C$3)*RAND()</f>
        <v>0.64935285541668142</v>
      </c>
      <c r="D2305">
        <f ca="1">IF(C2305&lt;EXP(-(B2305^2)),B2305,0)</f>
        <v>0.26658897675819948</v>
      </c>
      <c r="E2305">
        <f ca="1">IF(D2305=0,0,C2305)</f>
        <v>0.64935285541668142</v>
      </c>
      <c r="F2305">
        <f ca="1">IF(D2305=0,0,1)</f>
        <v>1</v>
      </c>
    </row>
    <row r="2306" spans="1:6" x14ac:dyDescent="0.25">
      <c r="A2306">
        <v>1</v>
      </c>
      <c r="B2306">
        <f ca="1">2*RAND()</f>
        <v>0.46553057586983493</v>
      </c>
      <c r="C2306">
        <f ca="1">$C$3+($B$3-$C$3)*RAND()</f>
        <v>0.57901487662909479</v>
      </c>
      <c r="D2306">
        <f ca="1">IF(C2306&lt;EXP(-(B2306^2)),B2306,0)</f>
        <v>0.46553057586983493</v>
      </c>
      <c r="E2306">
        <f ca="1">IF(D2306=0,0,C2306)</f>
        <v>0.57901487662909479</v>
      </c>
      <c r="F2306">
        <f ca="1">IF(D2306=0,0,1)</f>
        <v>1</v>
      </c>
    </row>
    <row r="2307" spans="1:6" x14ac:dyDescent="0.25">
      <c r="A2307">
        <v>1</v>
      </c>
      <c r="B2307">
        <f ca="1">2*RAND()</f>
        <v>1.1569930437998504</v>
      </c>
      <c r="C2307">
        <f ca="1">$C$3+($B$3-$C$3)*RAND()</f>
        <v>0.97422428703942276</v>
      </c>
      <c r="D2307">
        <f ca="1">IF(C2307&lt;EXP(-(B2307^2)),B2307,0)</f>
        <v>0</v>
      </c>
      <c r="E2307">
        <f ca="1">IF(D2307=0,0,C2307)</f>
        <v>0</v>
      </c>
      <c r="F2307">
        <f ca="1">IF(D2307=0,0,1)</f>
        <v>0</v>
      </c>
    </row>
    <row r="2308" spans="1:6" x14ac:dyDescent="0.25">
      <c r="A2308">
        <v>1</v>
      </c>
      <c r="B2308">
        <f ca="1">2*RAND()</f>
        <v>1.5601631785684598</v>
      </c>
      <c r="C2308">
        <f ca="1">$C$3+($B$3-$C$3)*RAND()</f>
        <v>0.67264821863421043</v>
      </c>
      <c r="D2308">
        <f ca="1">IF(C2308&lt;EXP(-(B2308^2)),B2308,0)</f>
        <v>0</v>
      </c>
      <c r="E2308">
        <f ca="1">IF(D2308=0,0,C2308)</f>
        <v>0</v>
      </c>
      <c r="F2308">
        <f ca="1">IF(D2308=0,0,1)</f>
        <v>0</v>
      </c>
    </row>
    <row r="2309" spans="1:6" x14ac:dyDescent="0.25">
      <c r="A2309">
        <v>1</v>
      </c>
      <c r="B2309">
        <f ca="1">2*RAND()</f>
        <v>0.12944567586381872</v>
      </c>
      <c r="C2309">
        <f ca="1">$C$3+($B$3-$C$3)*RAND()</f>
        <v>0.80417722490926669</v>
      </c>
      <c r="D2309">
        <f ca="1">IF(C2309&lt;EXP(-(B2309^2)),B2309,0)</f>
        <v>0.12944567586381872</v>
      </c>
      <c r="E2309">
        <f ca="1">IF(D2309=0,0,C2309)</f>
        <v>0.80417722490926669</v>
      </c>
      <c r="F2309">
        <f ca="1">IF(D2309=0,0,1)</f>
        <v>1</v>
      </c>
    </row>
    <row r="2310" spans="1:6" x14ac:dyDescent="0.25">
      <c r="A2310">
        <v>1</v>
      </c>
      <c r="B2310">
        <f ca="1">2*RAND()</f>
        <v>0.40077681216396877</v>
      </c>
      <c r="C2310">
        <f ca="1">$C$3+($B$3-$C$3)*RAND()</f>
        <v>0.34209048118921775</v>
      </c>
      <c r="D2310">
        <f ca="1">IF(C2310&lt;EXP(-(B2310^2)),B2310,0)</f>
        <v>0.40077681216396877</v>
      </c>
      <c r="E2310">
        <f ca="1">IF(D2310=0,0,C2310)</f>
        <v>0.34209048118921775</v>
      </c>
      <c r="F2310">
        <f ca="1">IF(D2310=0,0,1)</f>
        <v>1</v>
      </c>
    </row>
    <row r="2311" spans="1:6" x14ac:dyDescent="0.25">
      <c r="A2311">
        <v>1</v>
      </c>
      <c r="B2311">
        <f ca="1">2*RAND()</f>
        <v>8.9694523610986732E-2</v>
      </c>
      <c r="C2311">
        <f ca="1">$C$3+($B$3-$C$3)*RAND()</f>
        <v>0.24570069658882487</v>
      </c>
      <c r="D2311">
        <f ca="1">IF(C2311&lt;EXP(-(B2311^2)),B2311,0)</f>
        <v>8.9694523610986732E-2</v>
      </c>
      <c r="E2311">
        <f ca="1">IF(D2311=0,0,C2311)</f>
        <v>0.24570069658882487</v>
      </c>
      <c r="F2311">
        <f ca="1">IF(D2311=0,0,1)</f>
        <v>1</v>
      </c>
    </row>
    <row r="2312" spans="1:6" x14ac:dyDescent="0.25">
      <c r="A2312">
        <v>1</v>
      </c>
      <c r="B2312">
        <f ca="1">2*RAND()</f>
        <v>1.2791538581642101</v>
      </c>
      <c r="C2312">
        <f ca="1">$C$3+($B$3-$C$3)*RAND()</f>
        <v>0.2980126596308294</v>
      </c>
      <c r="D2312">
        <f ca="1">IF(C2312&lt;EXP(-(B2312^2)),B2312,0)</f>
        <v>0</v>
      </c>
      <c r="E2312">
        <f ca="1">IF(D2312=0,0,C2312)</f>
        <v>0</v>
      </c>
      <c r="F2312">
        <f ca="1">IF(D2312=0,0,1)</f>
        <v>0</v>
      </c>
    </row>
    <row r="2313" spans="1:6" x14ac:dyDescent="0.25">
      <c r="A2313">
        <v>1</v>
      </c>
      <c r="B2313">
        <f ca="1">2*RAND()</f>
        <v>1.9655165780446644</v>
      </c>
      <c r="C2313">
        <f ca="1">$C$3+($B$3-$C$3)*RAND()</f>
        <v>0.77407018435698804</v>
      </c>
      <c r="D2313">
        <f ca="1">IF(C2313&lt;EXP(-(B2313^2)),B2313,0)</f>
        <v>0</v>
      </c>
      <c r="E2313">
        <f ca="1">IF(D2313=0,0,C2313)</f>
        <v>0</v>
      </c>
      <c r="F2313">
        <f ca="1">IF(D2313=0,0,1)</f>
        <v>0</v>
      </c>
    </row>
    <row r="2314" spans="1:6" x14ac:dyDescent="0.25">
      <c r="A2314">
        <v>1</v>
      </c>
      <c r="B2314">
        <f ca="1">2*RAND()</f>
        <v>0.38703263523307552</v>
      </c>
      <c r="C2314">
        <f ca="1">$C$3+($B$3-$C$3)*RAND()</f>
        <v>9.6292841896142428E-2</v>
      </c>
      <c r="D2314">
        <f ca="1">IF(C2314&lt;EXP(-(B2314^2)),B2314,0)</f>
        <v>0.38703263523307552</v>
      </c>
      <c r="E2314">
        <f ca="1">IF(D2314=0,0,C2314)</f>
        <v>9.6292841896142428E-2</v>
      </c>
      <c r="F2314">
        <f ca="1">IF(D2314=0,0,1)</f>
        <v>1</v>
      </c>
    </row>
    <row r="2315" spans="1:6" x14ac:dyDescent="0.25">
      <c r="A2315">
        <v>1</v>
      </c>
      <c r="B2315">
        <f ca="1">2*RAND()</f>
        <v>1.3354479916372586</v>
      </c>
      <c r="C2315">
        <f ca="1">$C$3+($B$3-$C$3)*RAND()</f>
        <v>0.36783645977472629</v>
      </c>
      <c r="D2315">
        <f ca="1">IF(C2315&lt;EXP(-(B2315^2)),B2315,0)</f>
        <v>0</v>
      </c>
      <c r="E2315">
        <f ca="1">IF(D2315=0,0,C2315)</f>
        <v>0</v>
      </c>
      <c r="F2315">
        <f ca="1">IF(D2315=0,0,1)</f>
        <v>0</v>
      </c>
    </row>
    <row r="2316" spans="1:6" x14ac:dyDescent="0.25">
      <c r="A2316">
        <v>1</v>
      </c>
      <c r="B2316">
        <f ca="1">2*RAND()</f>
        <v>0.27663662074142525</v>
      </c>
      <c r="C2316">
        <f ca="1">$C$3+($B$3-$C$3)*RAND()</f>
        <v>0.40590543284398767</v>
      </c>
      <c r="D2316">
        <f ca="1">IF(C2316&lt;EXP(-(B2316^2)),B2316,0)</f>
        <v>0.27663662074142525</v>
      </c>
      <c r="E2316">
        <f ca="1">IF(D2316=0,0,C2316)</f>
        <v>0.40590543284398767</v>
      </c>
      <c r="F2316">
        <f ca="1">IF(D2316=0,0,1)</f>
        <v>1</v>
      </c>
    </row>
    <row r="2317" spans="1:6" x14ac:dyDescent="0.25">
      <c r="A2317">
        <v>1</v>
      </c>
      <c r="B2317">
        <f ca="1">2*RAND()</f>
        <v>0.19901664719819356</v>
      </c>
      <c r="C2317">
        <f ca="1">$C$3+($B$3-$C$3)*RAND()</f>
        <v>0.68774830935959474</v>
      </c>
      <c r="D2317">
        <f ca="1">IF(C2317&lt;EXP(-(B2317^2)),B2317,0)</f>
        <v>0.19901664719819356</v>
      </c>
      <c r="E2317">
        <f ca="1">IF(D2317=0,0,C2317)</f>
        <v>0.68774830935959474</v>
      </c>
      <c r="F2317">
        <f ca="1">IF(D2317=0,0,1)</f>
        <v>1</v>
      </c>
    </row>
    <row r="2318" spans="1:6" x14ac:dyDescent="0.25">
      <c r="A2318">
        <v>1</v>
      </c>
      <c r="B2318">
        <f ca="1">2*RAND()</f>
        <v>1.6001505383465189</v>
      </c>
      <c r="C2318">
        <f ca="1">$C$3+($B$3-$C$3)*RAND()</f>
        <v>0.74087668807600837</v>
      </c>
      <c r="D2318">
        <f ca="1">IF(C2318&lt;EXP(-(B2318^2)),B2318,0)</f>
        <v>0</v>
      </c>
      <c r="E2318">
        <f ca="1">IF(D2318=0,0,C2318)</f>
        <v>0</v>
      </c>
      <c r="F2318">
        <f ca="1">IF(D2318=0,0,1)</f>
        <v>0</v>
      </c>
    </row>
    <row r="2319" spans="1:6" x14ac:dyDescent="0.25">
      <c r="A2319">
        <v>1</v>
      </c>
      <c r="B2319">
        <f ca="1">2*RAND()</f>
        <v>1.1599091764660665</v>
      </c>
      <c r="C2319">
        <f ca="1">$C$3+($B$3-$C$3)*RAND()</f>
        <v>0.62537246715601358</v>
      </c>
      <c r="D2319">
        <f ca="1">IF(C2319&lt;EXP(-(B2319^2)),B2319,0)</f>
        <v>0</v>
      </c>
      <c r="E2319">
        <f ca="1">IF(D2319=0,0,C2319)</f>
        <v>0</v>
      </c>
      <c r="F2319">
        <f ca="1">IF(D2319=0,0,1)</f>
        <v>0</v>
      </c>
    </row>
    <row r="2320" spans="1:6" x14ac:dyDescent="0.25">
      <c r="A2320">
        <v>1</v>
      </c>
      <c r="B2320">
        <f ca="1">2*RAND()</f>
        <v>0.37071112730248168</v>
      </c>
      <c r="C2320">
        <f ca="1">$C$3+($B$3-$C$3)*RAND()</f>
        <v>0.79835043232299407</v>
      </c>
      <c r="D2320">
        <f ca="1">IF(C2320&lt;EXP(-(B2320^2)),B2320,0)</f>
        <v>0.37071112730248168</v>
      </c>
      <c r="E2320">
        <f ca="1">IF(D2320=0,0,C2320)</f>
        <v>0.79835043232299407</v>
      </c>
      <c r="F2320">
        <f ca="1">IF(D2320=0,0,1)</f>
        <v>1</v>
      </c>
    </row>
    <row r="2321" spans="1:6" x14ac:dyDescent="0.25">
      <c r="A2321">
        <v>1</v>
      </c>
      <c r="B2321">
        <f ca="1">2*RAND()</f>
        <v>1.8810664733361657</v>
      </c>
      <c r="C2321">
        <f ca="1">$C$3+($B$3-$C$3)*RAND()</f>
        <v>0.57926456030627049</v>
      </c>
      <c r="D2321">
        <f ca="1">IF(C2321&lt;EXP(-(B2321^2)),B2321,0)</f>
        <v>0</v>
      </c>
      <c r="E2321">
        <f ca="1">IF(D2321=0,0,C2321)</f>
        <v>0</v>
      </c>
      <c r="F2321">
        <f ca="1">IF(D2321=0,0,1)</f>
        <v>0</v>
      </c>
    </row>
    <row r="2322" spans="1:6" x14ac:dyDescent="0.25">
      <c r="A2322">
        <v>1</v>
      </c>
      <c r="B2322">
        <f ca="1">2*RAND()</f>
        <v>0.52535434588970342</v>
      </c>
      <c r="C2322">
        <f ca="1">$C$3+($B$3-$C$3)*RAND()</f>
        <v>0.5694859490775156</v>
      </c>
      <c r="D2322">
        <f ca="1">IF(C2322&lt;EXP(-(B2322^2)),B2322,0)</f>
        <v>0.52535434588970342</v>
      </c>
      <c r="E2322">
        <f ca="1">IF(D2322=0,0,C2322)</f>
        <v>0.5694859490775156</v>
      </c>
      <c r="F2322">
        <f ca="1">IF(D2322=0,0,1)</f>
        <v>1</v>
      </c>
    </row>
    <row r="2323" spans="1:6" x14ac:dyDescent="0.25">
      <c r="A2323">
        <v>1</v>
      </c>
      <c r="B2323">
        <f ca="1">2*RAND()</f>
        <v>0.78281662028020826</v>
      </c>
      <c r="C2323">
        <f ca="1">$C$3+($B$3-$C$3)*RAND()</f>
        <v>0.56590517319066125</v>
      </c>
      <c r="D2323">
        <f ca="1">IF(C2323&lt;EXP(-(B2323^2)),B2323,0)</f>
        <v>0</v>
      </c>
      <c r="E2323">
        <f ca="1">IF(D2323=0,0,C2323)</f>
        <v>0</v>
      </c>
      <c r="F2323">
        <f ca="1">IF(D2323=0,0,1)</f>
        <v>0</v>
      </c>
    </row>
    <row r="2324" spans="1:6" x14ac:dyDescent="0.25">
      <c r="A2324">
        <v>1</v>
      </c>
      <c r="B2324">
        <f ca="1">2*RAND()</f>
        <v>0.35214859037343893</v>
      </c>
      <c r="C2324">
        <f ca="1">$C$3+($B$3-$C$3)*RAND()</f>
        <v>0.75699329334781584</v>
      </c>
      <c r="D2324">
        <f ca="1">IF(C2324&lt;EXP(-(B2324^2)),B2324,0)</f>
        <v>0.35214859037343893</v>
      </c>
      <c r="E2324">
        <f ca="1">IF(D2324=0,0,C2324)</f>
        <v>0.75699329334781584</v>
      </c>
      <c r="F2324">
        <f ca="1">IF(D2324=0,0,1)</f>
        <v>1</v>
      </c>
    </row>
    <row r="2325" spans="1:6" x14ac:dyDescent="0.25">
      <c r="A2325">
        <v>1</v>
      </c>
      <c r="B2325">
        <f ca="1">2*RAND()</f>
        <v>1.0367119682537826</v>
      </c>
      <c r="C2325">
        <f ca="1">$C$3+($B$3-$C$3)*RAND()</f>
        <v>0.92886252206891495</v>
      </c>
      <c r="D2325">
        <f ca="1">IF(C2325&lt;EXP(-(B2325^2)),B2325,0)</f>
        <v>0</v>
      </c>
      <c r="E2325">
        <f ca="1">IF(D2325=0,0,C2325)</f>
        <v>0</v>
      </c>
      <c r="F2325">
        <f ca="1">IF(D2325=0,0,1)</f>
        <v>0</v>
      </c>
    </row>
    <row r="2326" spans="1:6" x14ac:dyDescent="0.25">
      <c r="A2326">
        <v>1</v>
      </c>
      <c r="B2326">
        <f ca="1">2*RAND()</f>
        <v>0.93610750151677169</v>
      </c>
      <c r="C2326">
        <f ca="1">$C$3+($B$3-$C$3)*RAND()</f>
        <v>0.53065263654826</v>
      </c>
      <c r="D2326">
        <f ca="1">IF(C2326&lt;EXP(-(B2326^2)),B2326,0)</f>
        <v>0</v>
      </c>
      <c r="E2326">
        <f ca="1">IF(D2326=0,0,C2326)</f>
        <v>0</v>
      </c>
      <c r="F2326">
        <f ca="1">IF(D2326=0,0,1)</f>
        <v>0</v>
      </c>
    </row>
    <row r="2327" spans="1:6" x14ac:dyDescent="0.25">
      <c r="A2327">
        <v>1</v>
      </c>
      <c r="B2327">
        <f ca="1">2*RAND()</f>
        <v>4.2527772091844884E-2</v>
      </c>
      <c r="C2327">
        <f ca="1">$C$3+($B$3-$C$3)*RAND()</f>
        <v>0.5836345162692389</v>
      </c>
      <c r="D2327">
        <f ca="1">IF(C2327&lt;EXP(-(B2327^2)),B2327,0)</f>
        <v>4.2527772091844884E-2</v>
      </c>
      <c r="E2327">
        <f ca="1">IF(D2327=0,0,C2327)</f>
        <v>0.5836345162692389</v>
      </c>
      <c r="F2327">
        <f ca="1">IF(D2327=0,0,1)</f>
        <v>1</v>
      </c>
    </row>
    <row r="2328" spans="1:6" x14ac:dyDescent="0.25">
      <c r="A2328">
        <v>1</v>
      </c>
      <c r="B2328">
        <f ca="1">2*RAND()</f>
        <v>0.81184525990318002</v>
      </c>
      <c r="C2328">
        <f ca="1">$C$3+($B$3-$C$3)*RAND()</f>
        <v>0.65292696750143009</v>
      </c>
      <c r="D2328">
        <f ca="1">IF(C2328&lt;EXP(-(B2328^2)),B2328,0)</f>
        <v>0</v>
      </c>
      <c r="E2328">
        <f ca="1">IF(D2328=0,0,C2328)</f>
        <v>0</v>
      </c>
      <c r="F2328">
        <f ca="1">IF(D2328=0,0,1)</f>
        <v>0</v>
      </c>
    </row>
    <row r="2329" spans="1:6" x14ac:dyDescent="0.25">
      <c r="A2329">
        <v>1</v>
      </c>
      <c r="B2329">
        <f ca="1">2*RAND()</f>
        <v>0.51599859198601772</v>
      </c>
      <c r="C2329">
        <f ca="1">$C$3+($B$3-$C$3)*RAND()</f>
        <v>0.35344001452586182</v>
      </c>
      <c r="D2329">
        <f ca="1">IF(C2329&lt;EXP(-(B2329^2)),B2329,0)</f>
        <v>0.51599859198601772</v>
      </c>
      <c r="E2329">
        <f ca="1">IF(D2329=0,0,C2329)</f>
        <v>0.35344001452586182</v>
      </c>
      <c r="F2329">
        <f ca="1">IF(D2329=0,0,1)</f>
        <v>1</v>
      </c>
    </row>
    <row r="2330" spans="1:6" x14ac:dyDescent="0.25">
      <c r="A2330">
        <v>1</v>
      </c>
      <c r="B2330">
        <f ca="1">2*RAND()</f>
        <v>1.729939147129268</v>
      </c>
      <c r="C2330">
        <f ca="1">$C$3+($B$3-$C$3)*RAND()</f>
        <v>0.62248745255756288</v>
      </c>
      <c r="D2330">
        <f ca="1">IF(C2330&lt;EXP(-(B2330^2)),B2330,0)</f>
        <v>0</v>
      </c>
      <c r="E2330">
        <f ca="1">IF(D2330=0,0,C2330)</f>
        <v>0</v>
      </c>
      <c r="F2330">
        <f ca="1">IF(D2330=0,0,1)</f>
        <v>0</v>
      </c>
    </row>
    <row r="2331" spans="1:6" x14ac:dyDescent="0.25">
      <c r="A2331">
        <v>1</v>
      </c>
      <c r="B2331">
        <f ca="1">2*RAND()</f>
        <v>1.3158418699599315</v>
      </c>
      <c r="C2331">
        <f ca="1">$C$3+($B$3-$C$3)*RAND()</f>
        <v>0.9086038800921038</v>
      </c>
      <c r="D2331">
        <f ca="1">IF(C2331&lt;EXP(-(B2331^2)),B2331,0)</f>
        <v>0</v>
      </c>
      <c r="E2331">
        <f ca="1">IF(D2331=0,0,C2331)</f>
        <v>0</v>
      </c>
      <c r="F2331">
        <f ca="1">IF(D2331=0,0,1)</f>
        <v>0</v>
      </c>
    </row>
    <row r="2332" spans="1:6" x14ac:dyDescent="0.25">
      <c r="A2332">
        <v>1</v>
      </c>
      <c r="B2332">
        <f ca="1">2*RAND()</f>
        <v>0.73859359339803765</v>
      </c>
      <c r="C2332">
        <f ca="1">$C$3+($B$3-$C$3)*RAND()</f>
        <v>0.70552753641245558</v>
      </c>
      <c r="D2332">
        <f ca="1">IF(C2332&lt;EXP(-(B2332^2)),B2332,0)</f>
        <v>0</v>
      </c>
      <c r="E2332">
        <f ca="1">IF(D2332=0,0,C2332)</f>
        <v>0</v>
      </c>
      <c r="F2332">
        <f ca="1">IF(D2332=0,0,1)</f>
        <v>0</v>
      </c>
    </row>
    <row r="2333" spans="1:6" x14ac:dyDescent="0.25">
      <c r="A2333">
        <v>1</v>
      </c>
      <c r="B2333">
        <f ca="1">2*RAND()</f>
        <v>1.2302384011264627</v>
      </c>
      <c r="C2333">
        <f ca="1">$C$3+($B$3-$C$3)*RAND()</f>
        <v>0.37757516941686226</v>
      </c>
      <c r="D2333">
        <f ca="1">IF(C2333&lt;EXP(-(B2333^2)),B2333,0)</f>
        <v>0</v>
      </c>
      <c r="E2333">
        <f ca="1">IF(D2333=0,0,C2333)</f>
        <v>0</v>
      </c>
      <c r="F2333">
        <f ca="1">IF(D2333=0,0,1)</f>
        <v>0</v>
      </c>
    </row>
    <row r="2334" spans="1:6" x14ac:dyDescent="0.25">
      <c r="A2334">
        <v>1</v>
      </c>
      <c r="B2334">
        <f ca="1">2*RAND()</f>
        <v>0.8392630444949094</v>
      </c>
      <c r="C2334">
        <f ca="1">$C$3+($B$3-$C$3)*RAND()</f>
        <v>0.94649368117910315</v>
      </c>
      <c r="D2334">
        <f ca="1">IF(C2334&lt;EXP(-(B2334^2)),B2334,0)</f>
        <v>0</v>
      </c>
      <c r="E2334">
        <f ca="1">IF(D2334=0,0,C2334)</f>
        <v>0</v>
      </c>
      <c r="F2334">
        <f ca="1">IF(D2334=0,0,1)</f>
        <v>0</v>
      </c>
    </row>
    <row r="2335" spans="1:6" x14ac:dyDescent="0.25">
      <c r="A2335">
        <v>1</v>
      </c>
      <c r="B2335">
        <f ca="1">2*RAND()</f>
        <v>0.96638545849662649</v>
      </c>
      <c r="C2335">
        <f ca="1">$C$3+($B$3-$C$3)*RAND()</f>
        <v>0.83716258337214799</v>
      </c>
      <c r="D2335">
        <f ca="1">IF(C2335&lt;EXP(-(B2335^2)),B2335,0)</f>
        <v>0</v>
      </c>
      <c r="E2335">
        <f ca="1">IF(D2335=0,0,C2335)</f>
        <v>0</v>
      </c>
      <c r="F2335">
        <f ca="1">IF(D2335=0,0,1)</f>
        <v>0</v>
      </c>
    </row>
    <row r="2336" spans="1:6" x14ac:dyDescent="0.25">
      <c r="A2336">
        <v>1</v>
      </c>
      <c r="B2336">
        <f ca="1">2*RAND()</f>
        <v>1.6448484017368987</v>
      </c>
      <c r="C2336">
        <f ca="1">$C$3+($B$3-$C$3)*RAND()</f>
        <v>0.76858880669526131</v>
      </c>
      <c r="D2336">
        <f ca="1">IF(C2336&lt;EXP(-(B2336^2)),B2336,0)</f>
        <v>0</v>
      </c>
      <c r="E2336">
        <f ca="1">IF(D2336=0,0,C2336)</f>
        <v>0</v>
      </c>
      <c r="F2336">
        <f ca="1">IF(D2336=0,0,1)</f>
        <v>0</v>
      </c>
    </row>
    <row r="2337" spans="1:6" x14ac:dyDescent="0.25">
      <c r="A2337">
        <v>1</v>
      </c>
      <c r="B2337">
        <f ca="1">2*RAND()</f>
        <v>1.3705354092591191</v>
      </c>
      <c r="C2337">
        <f ca="1">$C$3+($B$3-$C$3)*RAND()</f>
        <v>0.95106318885783436</v>
      </c>
      <c r="D2337">
        <f ca="1">IF(C2337&lt;EXP(-(B2337^2)),B2337,0)</f>
        <v>0</v>
      </c>
      <c r="E2337">
        <f ca="1">IF(D2337=0,0,C2337)</f>
        <v>0</v>
      </c>
      <c r="F2337">
        <f ca="1">IF(D2337=0,0,1)</f>
        <v>0</v>
      </c>
    </row>
    <row r="2338" spans="1:6" x14ac:dyDescent="0.25">
      <c r="A2338">
        <v>1</v>
      </c>
      <c r="B2338">
        <f ca="1">2*RAND()</f>
        <v>1.7559091727400968</v>
      </c>
      <c r="C2338">
        <f ca="1">$C$3+($B$3-$C$3)*RAND()</f>
        <v>0.5741568353493598</v>
      </c>
      <c r="D2338">
        <f ca="1">IF(C2338&lt;EXP(-(B2338^2)),B2338,0)</f>
        <v>0</v>
      </c>
      <c r="E2338">
        <f ca="1">IF(D2338=0,0,C2338)</f>
        <v>0</v>
      </c>
      <c r="F2338">
        <f ca="1">IF(D2338=0,0,1)</f>
        <v>0</v>
      </c>
    </row>
    <row r="2339" spans="1:6" x14ac:dyDescent="0.25">
      <c r="A2339">
        <v>1</v>
      </c>
      <c r="B2339">
        <f ca="1">2*RAND()</f>
        <v>0.48933976114749012</v>
      </c>
      <c r="C2339">
        <f ca="1">$C$3+($B$3-$C$3)*RAND()</f>
        <v>0.82342790536847588</v>
      </c>
      <c r="D2339">
        <f ca="1">IF(C2339&lt;EXP(-(B2339^2)),B2339,0)</f>
        <v>0</v>
      </c>
      <c r="E2339">
        <f ca="1">IF(D2339=0,0,C2339)</f>
        <v>0</v>
      </c>
      <c r="F2339">
        <f ca="1">IF(D2339=0,0,1)</f>
        <v>0</v>
      </c>
    </row>
    <row r="2340" spans="1:6" x14ac:dyDescent="0.25">
      <c r="A2340">
        <v>1</v>
      </c>
      <c r="B2340">
        <f ca="1">2*RAND()</f>
        <v>0.72057621273574513</v>
      </c>
      <c r="C2340">
        <f ca="1">$C$3+($B$3-$C$3)*RAND()</f>
        <v>0.97985946708050453</v>
      </c>
      <c r="D2340">
        <f ca="1">IF(C2340&lt;EXP(-(B2340^2)),B2340,0)</f>
        <v>0</v>
      </c>
      <c r="E2340">
        <f ca="1">IF(D2340=0,0,C2340)</f>
        <v>0</v>
      </c>
      <c r="F2340">
        <f ca="1">IF(D2340=0,0,1)</f>
        <v>0</v>
      </c>
    </row>
    <row r="2341" spans="1:6" x14ac:dyDescent="0.25">
      <c r="A2341">
        <v>1</v>
      </c>
      <c r="B2341">
        <f ca="1">2*RAND()</f>
        <v>1.5963042682817872</v>
      </c>
      <c r="C2341">
        <f ca="1">$C$3+($B$3-$C$3)*RAND()</f>
        <v>0.24345553635909745</v>
      </c>
      <c r="D2341">
        <f ca="1">IF(C2341&lt;EXP(-(B2341^2)),B2341,0)</f>
        <v>0</v>
      </c>
      <c r="E2341">
        <f ca="1">IF(D2341=0,0,C2341)</f>
        <v>0</v>
      </c>
      <c r="F2341">
        <f ca="1">IF(D2341=0,0,1)</f>
        <v>0</v>
      </c>
    </row>
    <row r="2342" spans="1:6" x14ac:dyDescent="0.25">
      <c r="A2342">
        <v>1</v>
      </c>
      <c r="B2342">
        <f ca="1">2*RAND()</f>
        <v>1.5782606191715014</v>
      </c>
      <c r="C2342">
        <f ca="1">$C$3+($B$3-$C$3)*RAND()</f>
        <v>9.2694857768275921E-2</v>
      </c>
      <c r="D2342">
        <f ca="1">IF(C2342&lt;EXP(-(B2342^2)),B2342,0)</f>
        <v>0</v>
      </c>
      <c r="E2342">
        <f ca="1">IF(D2342=0,0,C2342)</f>
        <v>0</v>
      </c>
      <c r="F2342">
        <f ca="1">IF(D2342=0,0,1)</f>
        <v>0</v>
      </c>
    </row>
    <row r="2343" spans="1:6" x14ac:dyDescent="0.25">
      <c r="A2343">
        <v>1</v>
      </c>
      <c r="B2343">
        <f ca="1">2*RAND()</f>
        <v>0.86404079426625802</v>
      </c>
      <c r="C2343">
        <f ca="1">$C$3+($B$3-$C$3)*RAND()</f>
        <v>0.26220486279368582</v>
      </c>
      <c r="D2343">
        <f ca="1">IF(C2343&lt;EXP(-(B2343^2)),B2343,0)</f>
        <v>0.86404079426625802</v>
      </c>
      <c r="E2343">
        <f ca="1">IF(D2343=0,0,C2343)</f>
        <v>0.26220486279368582</v>
      </c>
      <c r="F2343">
        <f ca="1">IF(D2343=0,0,1)</f>
        <v>1</v>
      </c>
    </row>
    <row r="2344" spans="1:6" x14ac:dyDescent="0.25">
      <c r="A2344">
        <v>1</v>
      </c>
      <c r="B2344">
        <f ca="1">2*RAND()</f>
        <v>1.6312360285989169</v>
      </c>
      <c r="C2344">
        <f ca="1">$C$3+($B$3-$C$3)*RAND()</f>
        <v>0.95612892320465104</v>
      </c>
      <c r="D2344">
        <f ca="1">IF(C2344&lt;EXP(-(B2344^2)),B2344,0)</f>
        <v>0</v>
      </c>
      <c r="E2344">
        <f ca="1">IF(D2344=0,0,C2344)</f>
        <v>0</v>
      </c>
      <c r="F2344">
        <f ca="1">IF(D2344=0,0,1)</f>
        <v>0</v>
      </c>
    </row>
    <row r="2345" spans="1:6" x14ac:dyDescent="0.25">
      <c r="A2345">
        <v>1</v>
      </c>
      <c r="B2345">
        <f ca="1">2*RAND()</f>
        <v>1.2758269625268701</v>
      </c>
      <c r="C2345">
        <f ca="1">$C$3+($B$3-$C$3)*RAND()</f>
        <v>0.79304767873943394</v>
      </c>
      <c r="D2345">
        <f ca="1">IF(C2345&lt;EXP(-(B2345^2)),B2345,0)</f>
        <v>0</v>
      </c>
      <c r="E2345">
        <f ca="1">IF(D2345=0,0,C2345)</f>
        <v>0</v>
      </c>
      <c r="F2345">
        <f ca="1">IF(D2345=0,0,1)</f>
        <v>0</v>
      </c>
    </row>
    <row r="2346" spans="1:6" x14ac:dyDescent="0.25">
      <c r="A2346">
        <v>1</v>
      </c>
      <c r="B2346">
        <f ca="1">2*RAND()</f>
        <v>1.3113737523137623</v>
      </c>
      <c r="C2346">
        <f ca="1">$C$3+($B$3-$C$3)*RAND()</f>
        <v>0.517279098314257</v>
      </c>
      <c r="D2346">
        <f ca="1">IF(C2346&lt;EXP(-(B2346^2)),B2346,0)</f>
        <v>0</v>
      </c>
      <c r="E2346">
        <f ca="1">IF(D2346=0,0,C2346)</f>
        <v>0</v>
      </c>
      <c r="F2346">
        <f ca="1">IF(D2346=0,0,1)</f>
        <v>0</v>
      </c>
    </row>
    <row r="2347" spans="1:6" x14ac:dyDescent="0.25">
      <c r="A2347">
        <v>1</v>
      </c>
      <c r="B2347">
        <f ca="1">2*RAND()</f>
        <v>1.3290148784760125</v>
      </c>
      <c r="C2347">
        <f ca="1">$C$3+($B$3-$C$3)*RAND()</f>
        <v>0.19867050093204636</v>
      </c>
      <c r="D2347">
        <f ca="1">IF(C2347&lt;EXP(-(B2347^2)),B2347,0)</f>
        <v>0</v>
      </c>
      <c r="E2347">
        <f ca="1">IF(D2347=0,0,C2347)</f>
        <v>0</v>
      </c>
      <c r="F2347">
        <f ca="1">IF(D2347=0,0,1)</f>
        <v>0</v>
      </c>
    </row>
    <row r="2348" spans="1:6" x14ac:dyDescent="0.25">
      <c r="A2348">
        <v>1</v>
      </c>
      <c r="B2348">
        <f ca="1">2*RAND()</f>
        <v>1.9514396993732315</v>
      </c>
      <c r="C2348">
        <f ca="1">$C$3+($B$3-$C$3)*RAND()</f>
        <v>0.16769336931079865</v>
      </c>
      <c r="D2348">
        <f ca="1">IF(C2348&lt;EXP(-(B2348^2)),B2348,0)</f>
        <v>0</v>
      </c>
      <c r="E2348">
        <f ca="1">IF(D2348=0,0,C2348)</f>
        <v>0</v>
      </c>
      <c r="F2348">
        <f ca="1">IF(D2348=0,0,1)</f>
        <v>0</v>
      </c>
    </row>
    <row r="2349" spans="1:6" x14ac:dyDescent="0.25">
      <c r="A2349">
        <v>1</v>
      </c>
      <c r="B2349">
        <f ca="1">2*RAND()</f>
        <v>1.2393974473084644</v>
      </c>
      <c r="C2349">
        <f ca="1">$C$3+($B$3-$C$3)*RAND()</f>
        <v>0.73929973501874269</v>
      </c>
      <c r="D2349">
        <f ca="1">IF(C2349&lt;EXP(-(B2349^2)),B2349,0)</f>
        <v>0</v>
      </c>
      <c r="E2349">
        <f ca="1">IF(D2349=0,0,C2349)</f>
        <v>0</v>
      </c>
      <c r="F2349">
        <f ca="1">IF(D2349=0,0,1)</f>
        <v>0</v>
      </c>
    </row>
    <row r="2350" spans="1:6" x14ac:dyDescent="0.25">
      <c r="A2350">
        <v>1</v>
      </c>
      <c r="B2350">
        <f ca="1">2*RAND()</f>
        <v>8.2665298950806765E-2</v>
      </c>
      <c r="C2350">
        <f ca="1">$C$3+($B$3-$C$3)*RAND()</f>
        <v>0.7229912008524978</v>
      </c>
      <c r="D2350">
        <f ca="1">IF(C2350&lt;EXP(-(B2350^2)),B2350,0)</f>
        <v>8.2665298950806765E-2</v>
      </c>
      <c r="E2350">
        <f ca="1">IF(D2350=0,0,C2350)</f>
        <v>0.7229912008524978</v>
      </c>
      <c r="F2350">
        <f ca="1">IF(D2350=0,0,1)</f>
        <v>1</v>
      </c>
    </row>
    <row r="2351" spans="1:6" x14ac:dyDescent="0.25">
      <c r="A2351">
        <v>1</v>
      </c>
      <c r="B2351">
        <f ca="1">2*RAND()</f>
        <v>0.67682059392837468</v>
      </c>
      <c r="C2351">
        <f ca="1">$C$3+($B$3-$C$3)*RAND()</f>
        <v>0.24815794950466102</v>
      </c>
      <c r="D2351">
        <f ca="1">IF(C2351&lt;EXP(-(B2351^2)),B2351,0)</f>
        <v>0.67682059392837468</v>
      </c>
      <c r="E2351">
        <f ca="1">IF(D2351=0,0,C2351)</f>
        <v>0.24815794950466102</v>
      </c>
      <c r="F2351">
        <f ca="1">IF(D2351=0,0,1)</f>
        <v>1</v>
      </c>
    </row>
    <row r="2352" spans="1:6" x14ac:dyDescent="0.25">
      <c r="A2352">
        <v>1</v>
      </c>
      <c r="B2352">
        <f ca="1">2*RAND()</f>
        <v>0.31985780814187659</v>
      </c>
      <c r="C2352">
        <f ca="1">$C$3+($B$3-$C$3)*RAND()</f>
        <v>0.45777407927864094</v>
      </c>
      <c r="D2352">
        <f ca="1">IF(C2352&lt;EXP(-(B2352^2)),B2352,0)</f>
        <v>0.31985780814187659</v>
      </c>
      <c r="E2352">
        <f ca="1">IF(D2352=0,0,C2352)</f>
        <v>0.45777407927864094</v>
      </c>
      <c r="F2352">
        <f ca="1">IF(D2352=0,0,1)</f>
        <v>1</v>
      </c>
    </row>
    <row r="2353" spans="1:6" x14ac:dyDescent="0.25">
      <c r="A2353">
        <v>1</v>
      </c>
      <c r="B2353">
        <f ca="1">2*RAND()</f>
        <v>1.7885233489360799</v>
      </c>
      <c r="C2353">
        <f ca="1">$C$3+($B$3-$C$3)*RAND()</f>
        <v>0.42556284260587501</v>
      </c>
      <c r="D2353">
        <f ca="1">IF(C2353&lt;EXP(-(B2353^2)),B2353,0)</f>
        <v>0</v>
      </c>
      <c r="E2353">
        <f ca="1">IF(D2353=0,0,C2353)</f>
        <v>0</v>
      </c>
      <c r="F2353">
        <f ca="1">IF(D2353=0,0,1)</f>
        <v>0</v>
      </c>
    </row>
    <row r="2354" spans="1:6" x14ac:dyDescent="0.25">
      <c r="A2354">
        <v>1</v>
      </c>
      <c r="B2354">
        <f ca="1">2*RAND()</f>
        <v>0.58410092345362874</v>
      </c>
      <c r="C2354">
        <f ca="1">$C$3+($B$3-$C$3)*RAND()</f>
        <v>0.39231938389041143</v>
      </c>
      <c r="D2354">
        <f ca="1">IF(C2354&lt;EXP(-(B2354^2)),B2354,0)</f>
        <v>0.58410092345362874</v>
      </c>
      <c r="E2354">
        <f ca="1">IF(D2354=0,0,C2354)</f>
        <v>0.39231938389041143</v>
      </c>
      <c r="F2354">
        <f ca="1">IF(D2354=0,0,1)</f>
        <v>1</v>
      </c>
    </row>
    <row r="2355" spans="1:6" x14ac:dyDescent="0.25">
      <c r="A2355">
        <v>1</v>
      </c>
      <c r="B2355">
        <f ca="1">2*RAND()</f>
        <v>1.1720025236717901</v>
      </c>
      <c r="C2355">
        <f ca="1">$C$3+($B$3-$C$3)*RAND()</f>
        <v>5.722642505996197E-2</v>
      </c>
      <c r="D2355">
        <f ca="1">IF(C2355&lt;EXP(-(B2355^2)),B2355,0)</f>
        <v>1.1720025236717901</v>
      </c>
      <c r="E2355">
        <f ca="1">IF(D2355=0,0,C2355)</f>
        <v>5.722642505996197E-2</v>
      </c>
      <c r="F2355">
        <f ca="1">IF(D2355=0,0,1)</f>
        <v>1</v>
      </c>
    </row>
    <row r="2356" spans="1:6" x14ac:dyDescent="0.25">
      <c r="A2356">
        <v>1</v>
      </c>
      <c r="B2356">
        <f ca="1">2*RAND()</f>
        <v>1.9357722750125206</v>
      </c>
      <c r="C2356">
        <f ca="1">$C$3+($B$3-$C$3)*RAND()</f>
        <v>0.23836863745026782</v>
      </c>
      <c r="D2356">
        <f ca="1">IF(C2356&lt;EXP(-(B2356^2)),B2356,0)</f>
        <v>0</v>
      </c>
      <c r="E2356">
        <f ca="1">IF(D2356=0,0,C2356)</f>
        <v>0</v>
      </c>
      <c r="F2356">
        <f ca="1">IF(D2356=0,0,1)</f>
        <v>0</v>
      </c>
    </row>
    <row r="2357" spans="1:6" x14ac:dyDescent="0.25">
      <c r="A2357">
        <v>1</v>
      </c>
      <c r="B2357">
        <f ca="1">2*RAND()</f>
        <v>1.1831187772265535</v>
      </c>
      <c r="C2357">
        <f ca="1">$C$3+($B$3-$C$3)*RAND()</f>
        <v>0.8944949529180346</v>
      </c>
      <c r="D2357">
        <f ca="1">IF(C2357&lt;EXP(-(B2357^2)),B2357,0)</f>
        <v>0</v>
      </c>
      <c r="E2357">
        <f ca="1">IF(D2357=0,0,C2357)</f>
        <v>0</v>
      </c>
      <c r="F2357">
        <f ca="1">IF(D2357=0,0,1)</f>
        <v>0</v>
      </c>
    </row>
    <row r="2358" spans="1:6" x14ac:dyDescent="0.25">
      <c r="A2358">
        <v>1</v>
      </c>
      <c r="B2358">
        <f ca="1">2*RAND()</f>
        <v>1.7671103364783129</v>
      </c>
      <c r="C2358">
        <f ca="1">$C$3+($B$3-$C$3)*RAND()</f>
        <v>0.13343746437923937</v>
      </c>
      <c r="D2358">
        <f ca="1">IF(C2358&lt;EXP(-(B2358^2)),B2358,0)</f>
        <v>0</v>
      </c>
      <c r="E2358">
        <f ca="1">IF(D2358=0,0,C2358)</f>
        <v>0</v>
      </c>
      <c r="F2358">
        <f ca="1">IF(D2358=0,0,1)</f>
        <v>0</v>
      </c>
    </row>
    <row r="2359" spans="1:6" x14ac:dyDescent="0.25">
      <c r="A2359">
        <v>1</v>
      </c>
      <c r="B2359">
        <f ca="1">2*RAND()</f>
        <v>0.59117912502218029</v>
      </c>
      <c r="C2359">
        <f ca="1">$C$3+($B$3-$C$3)*RAND()</f>
        <v>0.44600041053135581</v>
      </c>
      <c r="D2359">
        <f ca="1">IF(C2359&lt;EXP(-(B2359^2)),B2359,0)</f>
        <v>0.59117912502218029</v>
      </c>
      <c r="E2359">
        <f ca="1">IF(D2359=0,0,C2359)</f>
        <v>0.44600041053135581</v>
      </c>
      <c r="F2359">
        <f ca="1">IF(D2359=0,0,1)</f>
        <v>1</v>
      </c>
    </row>
    <row r="2360" spans="1:6" x14ac:dyDescent="0.25">
      <c r="A2360">
        <v>1</v>
      </c>
      <c r="B2360">
        <f ca="1">2*RAND()</f>
        <v>0.69736079239073079</v>
      </c>
      <c r="C2360">
        <f ca="1">$C$3+($B$3-$C$3)*RAND()</f>
        <v>0.28733013560374654</v>
      </c>
      <c r="D2360">
        <f ca="1">IF(C2360&lt;EXP(-(B2360^2)),B2360,0)</f>
        <v>0.69736079239073079</v>
      </c>
      <c r="E2360">
        <f ca="1">IF(D2360=0,0,C2360)</f>
        <v>0.28733013560374654</v>
      </c>
      <c r="F2360">
        <f ca="1">IF(D2360=0,0,1)</f>
        <v>1</v>
      </c>
    </row>
    <row r="2361" spans="1:6" x14ac:dyDescent="0.25">
      <c r="A2361">
        <v>1</v>
      </c>
      <c r="B2361">
        <f ca="1">2*RAND()</f>
        <v>0.2329221971540465</v>
      </c>
      <c r="C2361">
        <f ca="1">$C$3+($B$3-$C$3)*RAND()</f>
        <v>0.51767009316109613</v>
      </c>
      <c r="D2361">
        <f ca="1">IF(C2361&lt;EXP(-(B2361^2)),B2361,0)</f>
        <v>0.2329221971540465</v>
      </c>
      <c r="E2361">
        <f ca="1">IF(D2361=0,0,C2361)</f>
        <v>0.51767009316109613</v>
      </c>
      <c r="F2361">
        <f ca="1">IF(D2361=0,0,1)</f>
        <v>1</v>
      </c>
    </row>
    <row r="2362" spans="1:6" x14ac:dyDescent="0.25">
      <c r="A2362">
        <v>1</v>
      </c>
      <c r="B2362">
        <f ca="1">2*RAND()</f>
        <v>0.85358691140791909</v>
      </c>
      <c r="C2362">
        <f ca="1">$C$3+($B$3-$C$3)*RAND()</f>
        <v>0.33626450578448613</v>
      </c>
      <c r="D2362">
        <f ca="1">IF(C2362&lt;EXP(-(B2362^2)),B2362,0)</f>
        <v>0.85358691140791909</v>
      </c>
      <c r="E2362">
        <f ca="1">IF(D2362=0,0,C2362)</f>
        <v>0.33626450578448613</v>
      </c>
      <c r="F2362">
        <f ca="1">IF(D2362=0,0,1)</f>
        <v>1</v>
      </c>
    </row>
    <row r="2363" spans="1:6" x14ac:dyDescent="0.25">
      <c r="A2363">
        <v>1</v>
      </c>
      <c r="B2363">
        <f ca="1">2*RAND()</f>
        <v>0.52941385349328085</v>
      </c>
      <c r="C2363">
        <f ca="1">$C$3+($B$3-$C$3)*RAND()</f>
        <v>0.81921549688303219</v>
      </c>
      <c r="D2363">
        <f ca="1">IF(C2363&lt;EXP(-(B2363^2)),B2363,0)</f>
        <v>0</v>
      </c>
      <c r="E2363">
        <f ca="1">IF(D2363=0,0,C2363)</f>
        <v>0</v>
      </c>
      <c r="F2363">
        <f ca="1">IF(D2363=0,0,1)</f>
        <v>0</v>
      </c>
    </row>
    <row r="2364" spans="1:6" x14ac:dyDescent="0.25">
      <c r="A2364">
        <v>1</v>
      </c>
      <c r="B2364">
        <f ca="1">2*RAND()</f>
        <v>1.2293842826450778</v>
      </c>
      <c r="C2364">
        <f ca="1">$C$3+($B$3-$C$3)*RAND()</f>
        <v>0.16841302485827842</v>
      </c>
      <c r="D2364">
        <f ca="1">IF(C2364&lt;EXP(-(B2364^2)),B2364,0)</f>
        <v>1.2293842826450778</v>
      </c>
      <c r="E2364">
        <f ca="1">IF(D2364=0,0,C2364)</f>
        <v>0.16841302485827842</v>
      </c>
      <c r="F2364">
        <f ca="1">IF(D2364=0,0,1)</f>
        <v>1</v>
      </c>
    </row>
    <row r="2365" spans="1:6" x14ac:dyDescent="0.25">
      <c r="A2365">
        <v>1</v>
      </c>
      <c r="B2365">
        <f ca="1">2*RAND()</f>
        <v>0.61913296247415972</v>
      </c>
      <c r="C2365">
        <f ca="1">$C$3+($B$3-$C$3)*RAND()</f>
        <v>0.77923490914092064</v>
      </c>
      <c r="D2365">
        <f ca="1">IF(C2365&lt;EXP(-(B2365^2)),B2365,0)</f>
        <v>0</v>
      </c>
      <c r="E2365">
        <f ca="1">IF(D2365=0,0,C2365)</f>
        <v>0</v>
      </c>
      <c r="F2365">
        <f ca="1">IF(D2365=0,0,1)</f>
        <v>0</v>
      </c>
    </row>
    <row r="2366" spans="1:6" x14ac:dyDescent="0.25">
      <c r="A2366">
        <v>1</v>
      </c>
      <c r="B2366">
        <f ca="1">2*RAND()</f>
        <v>0.10011303639014146</v>
      </c>
      <c r="C2366">
        <f ca="1">$C$3+($B$3-$C$3)*RAND()</f>
        <v>0.6658582752940565</v>
      </c>
      <c r="D2366">
        <f ca="1">IF(C2366&lt;EXP(-(B2366^2)),B2366,0)</f>
        <v>0.10011303639014146</v>
      </c>
      <c r="E2366">
        <f ca="1">IF(D2366=0,0,C2366)</f>
        <v>0.6658582752940565</v>
      </c>
      <c r="F2366">
        <f ca="1">IF(D2366=0,0,1)</f>
        <v>1</v>
      </c>
    </row>
    <row r="2367" spans="1:6" x14ac:dyDescent="0.25">
      <c r="A2367">
        <v>1</v>
      </c>
      <c r="B2367">
        <f ca="1">2*RAND()</f>
        <v>1.2105385382792992</v>
      </c>
      <c r="C2367">
        <f ca="1">$C$3+($B$3-$C$3)*RAND()</f>
        <v>0.61889780130429883</v>
      </c>
      <c r="D2367">
        <f ca="1">IF(C2367&lt;EXP(-(B2367^2)),B2367,0)</f>
        <v>0</v>
      </c>
      <c r="E2367">
        <f ca="1">IF(D2367=0,0,C2367)</f>
        <v>0</v>
      </c>
      <c r="F2367">
        <f ca="1">IF(D2367=0,0,1)</f>
        <v>0</v>
      </c>
    </row>
    <row r="2368" spans="1:6" x14ac:dyDescent="0.25">
      <c r="A2368">
        <v>1</v>
      </c>
      <c r="B2368">
        <f ca="1">2*RAND()</f>
        <v>1.3250193176317069</v>
      </c>
      <c r="C2368">
        <f ca="1">$C$3+($B$3-$C$3)*RAND()</f>
        <v>0.29395647730788393</v>
      </c>
      <c r="D2368">
        <f ca="1">IF(C2368&lt;EXP(-(B2368^2)),B2368,0)</f>
        <v>0</v>
      </c>
      <c r="E2368">
        <f ca="1">IF(D2368=0,0,C2368)</f>
        <v>0</v>
      </c>
      <c r="F2368">
        <f ca="1">IF(D2368=0,0,1)</f>
        <v>0</v>
      </c>
    </row>
    <row r="2369" spans="1:6" x14ac:dyDescent="0.25">
      <c r="A2369">
        <v>1</v>
      </c>
      <c r="B2369">
        <f ca="1">2*RAND()</f>
        <v>1.7651029618224852</v>
      </c>
      <c r="C2369">
        <f ca="1">$C$3+($B$3-$C$3)*RAND()</f>
        <v>0.83796624319600232</v>
      </c>
      <c r="D2369">
        <f ca="1">IF(C2369&lt;EXP(-(B2369^2)),B2369,0)</f>
        <v>0</v>
      </c>
      <c r="E2369">
        <f ca="1">IF(D2369=0,0,C2369)</f>
        <v>0</v>
      </c>
      <c r="F2369">
        <f ca="1">IF(D2369=0,0,1)</f>
        <v>0</v>
      </c>
    </row>
    <row r="2370" spans="1:6" x14ac:dyDescent="0.25">
      <c r="A2370">
        <v>1</v>
      </c>
      <c r="B2370">
        <f ca="1">2*RAND()</f>
        <v>1.5605376101366375</v>
      </c>
      <c r="C2370">
        <f ca="1">$C$3+($B$3-$C$3)*RAND()</f>
        <v>0.9740281823736634</v>
      </c>
      <c r="D2370">
        <f ca="1">IF(C2370&lt;EXP(-(B2370^2)),B2370,0)</f>
        <v>0</v>
      </c>
      <c r="E2370">
        <f ca="1">IF(D2370=0,0,C2370)</f>
        <v>0</v>
      </c>
      <c r="F2370">
        <f ca="1">IF(D2370=0,0,1)</f>
        <v>0</v>
      </c>
    </row>
    <row r="2371" spans="1:6" x14ac:dyDescent="0.25">
      <c r="A2371">
        <v>1</v>
      </c>
      <c r="B2371">
        <f ca="1">2*RAND()</f>
        <v>0.83040697073485847</v>
      </c>
      <c r="C2371">
        <f ca="1">$C$3+($B$3-$C$3)*RAND()</f>
        <v>0.22996506514510434</v>
      </c>
      <c r="D2371">
        <f ca="1">IF(C2371&lt;EXP(-(B2371^2)),B2371,0)</f>
        <v>0.83040697073485847</v>
      </c>
      <c r="E2371">
        <f ca="1">IF(D2371=0,0,C2371)</f>
        <v>0.22996506514510434</v>
      </c>
      <c r="F2371">
        <f ca="1">IF(D2371=0,0,1)</f>
        <v>1</v>
      </c>
    </row>
    <row r="2372" spans="1:6" x14ac:dyDescent="0.25">
      <c r="A2372">
        <v>1</v>
      </c>
      <c r="B2372">
        <f ca="1">2*RAND()</f>
        <v>0.13797244365914385</v>
      </c>
      <c r="C2372">
        <f ca="1">$C$3+($B$3-$C$3)*RAND()</f>
        <v>0.13328535125159047</v>
      </c>
      <c r="D2372">
        <f ca="1">IF(C2372&lt;EXP(-(B2372^2)),B2372,0)</f>
        <v>0.13797244365914385</v>
      </c>
      <c r="E2372">
        <f ca="1">IF(D2372=0,0,C2372)</f>
        <v>0.13328535125159047</v>
      </c>
      <c r="F2372">
        <f ca="1">IF(D2372=0,0,1)</f>
        <v>1</v>
      </c>
    </row>
    <row r="2373" spans="1:6" x14ac:dyDescent="0.25">
      <c r="A2373">
        <v>1</v>
      </c>
      <c r="B2373">
        <f ca="1">2*RAND()</f>
        <v>1.1931468206774902</v>
      </c>
      <c r="C2373">
        <f ca="1">$C$3+($B$3-$C$3)*RAND()</f>
        <v>0.85070217924048264</v>
      </c>
      <c r="D2373">
        <f ca="1">IF(C2373&lt;EXP(-(B2373^2)),B2373,0)</f>
        <v>0</v>
      </c>
      <c r="E2373">
        <f ca="1">IF(D2373=0,0,C2373)</f>
        <v>0</v>
      </c>
      <c r="F2373">
        <f ca="1">IF(D2373=0,0,1)</f>
        <v>0</v>
      </c>
    </row>
    <row r="2374" spans="1:6" x14ac:dyDescent="0.25">
      <c r="A2374">
        <v>1</v>
      </c>
      <c r="B2374">
        <f ca="1">2*RAND()</f>
        <v>0.57748865514061487</v>
      </c>
      <c r="C2374">
        <f ca="1">$C$3+($B$3-$C$3)*RAND()</f>
        <v>0.77068913188101618</v>
      </c>
      <c r="D2374">
        <f ca="1">IF(C2374&lt;EXP(-(B2374^2)),B2374,0)</f>
        <v>0</v>
      </c>
      <c r="E2374">
        <f ca="1">IF(D2374=0,0,C2374)</f>
        <v>0</v>
      </c>
      <c r="F2374">
        <f ca="1">IF(D2374=0,0,1)</f>
        <v>0</v>
      </c>
    </row>
    <row r="2375" spans="1:6" x14ac:dyDescent="0.25">
      <c r="A2375">
        <v>1</v>
      </c>
      <c r="B2375">
        <f ca="1">2*RAND()</f>
        <v>1.1218958479026009</v>
      </c>
      <c r="C2375">
        <f ca="1">$C$3+($B$3-$C$3)*RAND()</f>
        <v>0.26904565017290966</v>
      </c>
      <c r="D2375">
        <f ca="1">IF(C2375&lt;EXP(-(B2375^2)),B2375,0)</f>
        <v>1.1218958479026009</v>
      </c>
      <c r="E2375">
        <f ca="1">IF(D2375=0,0,C2375)</f>
        <v>0.26904565017290966</v>
      </c>
      <c r="F2375">
        <f ca="1">IF(D2375=0,0,1)</f>
        <v>1</v>
      </c>
    </row>
    <row r="2376" spans="1:6" x14ac:dyDescent="0.25">
      <c r="A2376">
        <v>1</v>
      </c>
      <c r="B2376">
        <f ca="1">2*RAND()</f>
        <v>0.95893750122504628</v>
      </c>
      <c r="C2376">
        <f ca="1">$C$3+($B$3-$C$3)*RAND()</f>
        <v>0.29666377726463677</v>
      </c>
      <c r="D2376">
        <f ca="1">IF(C2376&lt;EXP(-(B2376^2)),B2376,0)</f>
        <v>0.95893750122504628</v>
      </c>
      <c r="E2376">
        <f ca="1">IF(D2376=0,0,C2376)</f>
        <v>0.29666377726463677</v>
      </c>
      <c r="F2376">
        <f ca="1">IF(D2376=0,0,1)</f>
        <v>1</v>
      </c>
    </row>
    <row r="2377" spans="1:6" x14ac:dyDescent="0.25">
      <c r="A2377">
        <v>1</v>
      </c>
      <c r="B2377">
        <f ca="1">2*RAND()</f>
        <v>0.25850870741831011</v>
      </c>
      <c r="C2377">
        <f ca="1">$C$3+($B$3-$C$3)*RAND()</f>
        <v>0.53687377444915241</v>
      </c>
      <c r="D2377">
        <f ca="1">IF(C2377&lt;EXP(-(B2377^2)),B2377,0)</f>
        <v>0.25850870741831011</v>
      </c>
      <c r="E2377">
        <f ca="1">IF(D2377=0,0,C2377)</f>
        <v>0.53687377444915241</v>
      </c>
      <c r="F2377">
        <f ca="1">IF(D2377=0,0,1)</f>
        <v>1</v>
      </c>
    </row>
    <row r="2378" spans="1:6" x14ac:dyDescent="0.25">
      <c r="A2378">
        <v>1</v>
      </c>
      <c r="B2378">
        <f ca="1">2*RAND()</f>
        <v>1.303796372549533</v>
      </c>
      <c r="C2378">
        <f ca="1">$C$3+($B$3-$C$3)*RAND()</f>
        <v>0.14809280327107133</v>
      </c>
      <c r="D2378">
        <f ca="1">IF(C2378&lt;EXP(-(B2378^2)),B2378,0)</f>
        <v>1.303796372549533</v>
      </c>
      <c r="E2378">
        <f ca="1">IF(D2378=0,0,C2378)</f>
        <v>0.14809280327107133</v>
      </c>
      <c r="F2378">
        <f ca="1">IF(D2378=0,0,1)</f>
        <v>1</v>
      </c>
    </row>
    <row r="2379" spans="1:6" x14ac:dyDescent="0.25">
      <c r="A2379">
        <v>1</v>
      </c>
      <c r="B2379">
        <f ca="1">2*RAND()</f>
        <v>0.1019031546110809</v>
      </c>
      <c r="C2379">
        <f ca="1">$C$3+($B$3-$C$3)*RAND()</f>
        <v>0.20087674913975218</v>
      </c>
      <c r="D2379">
        <f ca="1">IF(C2379&lt;EXP(-(B2379^2)),B2379,0)</f>
        <v>0.1019031546110809</v>
      </c>
      <c r="E2379">
        <f ca="1">IF(D2379=0,0,C2379)</f>
        <v>0.20087674913975218</v>
      </c>
      <c r="F2379">
        <f ca="1">IF(D2379=0,0,1)</f>
        <v>1</v>
      </c>
    </row>
    <row r="2380" spans="1:6" x14ac:dyDescent="0.25">
      <c r="A2380">
        <v>1</v>
      </c>
      <c r="B2380">
        <f ca="1">2*RAND()</f>
        <v>1.1939940236724469</v>
      </c>
      <c r="C2380">
        <f ca="1">$C$3+($B$3-$C$3)*RAND()</f>
        <v>0.79512753172847361</v>
      </c>
      <c r="D2380">
        <f ca="1">IF(C2380&lt;EXP(-(B2380^2)),B2380,0)</f>
        <v>0</v>
      </c>
      <c r="E2380">
        <f ca="1">IF(D2380=0,0,C2380)</f>
        <v>0</v>
      </c>
      <c r="F2380">
        <f ca="1">IF(D2380=0,0,1)</f>
        <v>0</v>
      </c>
    </row>
    <row r="2381" spans="1:6" x14ac:dyDescent="0.25">
      <c r="A2381">
        <v>1</v>
      </c>
      <c r="B2381">
        <f ca="1">2*RAND()</f>
        <v>0.52895448838630776</v>
      </c>
      <c r="C2381">
        <f ca="1">$C$3+($B$3-$C$3)*RAND()</f>
        <v>0.7013255455747317</v>
      </c>
      <c r="D2381">
        <f ca="1">IF(C2381&lt;EXP(-(B2381^2)),B2381,0)</f>
        <v>0.52895448838630776</v>
      </c>
      <c r="E2381">
        <f ca="1">IF(D2381=0,0,C2381)</f>
        <v>0.7013255455747317</v>
      </c>
      <c r="F2381">
        <f ca="1">IF(D2381=0,0,1)</f>
        <v>1</v>
      </c>
    </row>
    <row r="2382" spans="1:6" x14ac:dyDescent="0.25">
      <c r="A2382">
        <v>1</v>
      </c>
      <c r="B2382">
        <f ca="1">2*RAND()</f>
        <v>1.2697232169769523</v>
      </c>
      <c r="C2382">
        <f ca="1">$C$3+($B$3-$C$3)*RAND()</f>
        <v>0.89824820524825655</v>
      </c>
      <c r="D2382">
        <f ca="1">IF(C2382&lt;EXP(-(B2382^2)),B2382,0)</f>
        <v>0</v>
      </c>
      <c r="E2382">
        <f ca="1">IF(D2382=0,0,C2382)</f>
        <v>0</v>
      </c>
      <c r="F2382">
        <f ca="1">IF(D2382=0,0,1)</f>
        <v>0</v>
      </c>
    </row>
    <row r="2383" spans="1:6" x14ac:dyDescent="0.25">
      <c r="A2383">
        <v>1</v>
      </c>
      <c r="B2383">
        <f ca="1">2*RAND()</f>
        <v>1.863487858806077</v>
      </c>
      <c r="C2383">
        <f ca="1">$C$3+($B$3-$C$3)*RAND()</f>
        <v>2.9157612386955654E-2</v>
      </c>
      <c r="D2383">
        <f ca="1">IF(C2383&lt;EXP(-(B2383^2)),B2383,0)</f>
        <v>1.863487858806077</v>
      </c>
      <c r="E2383">
        <f ca="1">IF(D2383=0,0,C2383)</f>
        <v>2.9157612386955654E-2</v>
      </c>
      <c r="F2383">
        <f ca="1">IF(D2383=0,0,1)</f>
        <v>1</v>
      </c>
    </row>
    <row r="2384" spans="1:6" x14ac:dyDescent="0.25">
      <c r="A2384">
        <v>1</v>
      </c>
      <c r="B2384">
        <f ca="1">2*RAND()</f>
        <v>1.8721409796454906</v>
      </c>
      <c r="C2384">
        <f ca="1">$C$3+($B$3-$C$3)*RAND()</f>
        <v>0.1471319638539319</v>
      </c>
      <c r="D2384">
        <f ca="1">IF(C2384&lt;EXP(-(B2384^2)),B2384,0)</f>
        <v>0</v>
      </c>
      <c r="E2384">
        <f ca="1">IF(D2384=0,0,C2384)</f>
        <v>0</v>
      </c>
      <c r="F2384">
        <f ca="1">IF(D2384=0,0,1)</f>
        <v>0</v>
      </c>
    </row>
    <row r="2385" spans="1:6" x14ac:dyDescent="0.25">
      <c r="A2385">
        <v>1</v>
      </c>
      <c r="B2385">
        <f ca="1">2*RAND()</f>
        <v>0.45747141931633162</v>
      </c>
      <c r="C2385">
        <f ca="1">$C$3+($B$3-$C$3)*RAND()</f>
        <v>0.13791267585991029</v>
      </c>
      <c r="D2385">
        <f ca="1">IF(C2385&lt;EXP(-(B2385^2)),B2385,0)</f>
        <v>0.45747141931633162</v>
      </c>
      <c r="E2385">
        <f ca="1">IF(D2385=0,0,C2385)</f>
        <v>0.13791267585991029</v>
      </c>
      <c r="F2385">
        <f ca="1">IF(D2385=0,0,1)</f>
        <v>1</v>
      </c>
    </row>
    <row r="2386" spans="1:6" x14ac:dyDescent="0.25">
      <c r="A2386">
        <v>1</v>
      </c>
      <c r="B2386">
        <f ca="1">2*RAND()</f>
        <v>1.3351964057252499</v>
      </c>
      <c r="C2386">
        <f ca="1">$C$3+($B$3-$C$3)*RAND()</f>
        <v>0.18929944532793563</v>
      </c>
      <c r="D2386">
        <f ca="1">IF(C2386&lt;EXP(-(B2386^2)),B2386,0)</f>
        <v>0</v>
      </c>
      <c r="E2386">
        <f ca="1">IF(D2386=0,0,C2386)</f>
        <v>0</v>
      </c>
      <c r="F2386">
        <f ca="1">IF(D2386=0,0,1)</f>
        <v>0</v>
      </c>
    </row>
    <row r="2387" spans="1:6" x14ac:dyDescent="0.25">
      <c r="A2387">
        <v>1</v>
      </c>
      <c r="B2387">
        <f ca="1">2*RAND()</f>
        <v>0.44103109414817432</v>
      </c>
      <c r="C2387">
        <f ca="1">$C$3+($B$3-$C$3)*RAND()</f>
        <v>0.65675398061506229</v>
      </c>
      <c r="D2387">
        <f ca="1">IF(C2387&lt;EXP(-(B2387^2)),B2387,0)</f>
        <v>0.44103109414817432</v>
      </c>
      <c r="E2387">
        <f ca="1">IF(D2387=0,0,C2387)</f>
        <v>0.65675398061506229</v>
      </c>
      <c r="F2387">
        <f ca="1">IF(D2387=0,0,1)</f>
        <v>1</v>
      </c>
    </row>
    <row r="2388" spans="1:6" x14ac:dyDescent="0.25">
      <c r="A2388">
        <v>1</v>
      </c>
      <c r="B2388">
        <f ca="1">2*RAND()</f>
        <v>1.58425487823656</v>
      </c>
      <c r="C2388">
        <f ca="1">$C$3+($B$3-$C$3)*RAND()</f>
        <v>0.11293417589798746</v>
      </c>
      <c r="D2388">
        <f ca="1">IF(C2388&lt;EXP(-(B2388^2)),B2388,0)</f>
        <v>0</v>
      </c>
      <c r="E2388">
        <f ca="1">IF(D2388=0,0,C2388)</f>
        <v>0</v>
      </c>
      <c r="F2388">
        <f ca="1">IF(D2388=0,0,1)</f>
        <v>0</v>
      </c>
    </row>
    <row r="2389" spans="1:6" x14ac:dyDescent="0.25">
      <c r="A2389">
        <v>1</v>
      </c>
      <c r="B2389">
        <f ca="1">2*RAND()</f>
        <v>0.1577056167725821</v>
      </c>
      <c r="C2389">
        <f ca="1">$C$3+($B$3-$C$3)*RAND()</f>
        <v>0.22868353408616221</v>
      </c>
      <c r="D2389">
        <f ca="1">IF(C2389&lt;EXP(-(B2389^2)),B2389,0)</f>
        <v>0.1577056167725821</v>
      </c>
      <c r="E2389">
        <f ca="1">IF(D2389=0,0,C2389)</f>
        <v>0.22868353408616221</v>
      </c>
      <c r="F2389">
        <f ca="1">IF(D2389=0,0,1)</f>
        <v>1</v>
      </c>
    </row>
    <row r="2390" spans="1:6" x14ac:dyDescent="0.25">
      <c r="A2390">
        <v>1</v>
      </c>
      <c r="B2390">
        <f ca="1">2*RAND()</f>
        <v>0.15221039156871519</v>
      </c>
      <c r="C2390">
        <f ca="1">$C$3+($B$3-$C$3)*RAND()</f>
        <v>0.2754656034844235</v>
      </c>
      <c r="D2390">
        <f ca="1">IF(C2390&lt;EXP(-(B2390^2)),B2390,0)</f>
        <v>0.15221039156871519</v>
      </c>
      <c r="E2390">
        <f ca="1">IF(D2390=0,0,C2390)</f>
        <v>0.2754656034844235</v>
      </c>
      <c r="F2390">
        <f ca="1">IF(D2390=0,0,1)</f>
        <v>1</v>
      </c>
    </row>
    <row r="2391" spans="1:6" x14ac:dyDescent="0.25">
      <c r="A2391">
        <v>1</v>
      </c>
      <c r="B2391">
        <f ca="1">2*RAND()</f>
        <v>6.3401741947475942E-2</v>
      </c>
      <c r="C2391">
        <f ca="1">$C$3+($B$3-$C$3)*RAND()</f>
        <v>0.47976101175634617</v>
      </c>
      <c r="D2391">
        <f ca="1">IF(C2391&lt;EXP(-(B2391^2)),B2391,0)</f>
        <v>6.3401741947475942E-2</v>
      </c>
      <c r="E2391">
        <f ca="1">IF(D2391=0,0,C2391)</f>
        <v>0.47976101175634617</v>
      </c>
      <c r="F2391">
        <f ca="1">IF(D2391=0,0,1)</f>
        <v>1</v>
      </c>
    </row>
    <row r="2392" spans="1:6" x14ac:dyDescent="0.25">
      <c r="A2392">
        <v>1</v>
      </c>
      <c r="B2392">
        <f ca="1">2*RAND()</f>
        <v>1.5278641127899721</v>
      </c>
      <c r="C2392">
        <f ca="1">$C$3+($B$3-$C$3)*RAND()</f>
        <v>0.17275362015552603</v>
      </c>
      <c r="D2392">
        <f ca="1">IF(C2392&lt;EXP(-(B2392^2)),B2392,0)</f>
        <v>0</v>
      </c>
      <c r="E2392">
        <f ca="1">IF(D2392=0,0,C2392)</f>
        <v>0</v>
      </c>
      <c r="F2392">
        <f ca="1">IF(D2392=0,0,1)</f>
        <v>0</v>
      </c>
    </row>
    <row r="2393" spans="1:6" x14ac:dyDescent="0.25">
      <c r="A2393">
        <v>1</v>
      </c>
      <c r="B2393">
        <f ca="1">2*RAND()</f>
        <v>1.8887175785391774</v>
      </c>
      <c r="C2393">
        <f ca="1">$C$3+($B$3-$C$3)*RAND()</f>
        <v>0.3093679534408163</v>
      </c>
      <c r="D2393">
        <f ca="1">IF(C2393&lt;EXP(-(B2393^2)),B2393,0)</f>
        <v>0</v>
      </c>
      <c r="E2393">
        <f ca="1">IF(D2393=0,0,C2393)</f>
        <v>0</v>
      </c>
      <c r="F2393">
        <f ca="1">IF(D2393=0,0,1)</f>
        <v>0</v>
      </c>
    </row>
    <row r="2394" spans="1:6" x14ac:dyDescent="0.25">
      <c r="A2394">
        <v>1</v>
      </c>
      <c r="B2394">
        <f ca="1">2*RAND()</f>
        <v>0.13749852224822878</v>
      </c>
      <c r="C2394">
        <f ca="1">$C$3+($B$3-$C$3)*RAND()</f>
        <v>0.13387961421010808</v>
      </c>
      <c r="D2394">
        <f ca="1">IF(C2394&lt;EXP(-(B2394^2)),B2394,0)</f>
        <v>0.13749852224822878</v>
      </c>
      <c r="E2394">
        <f ca="1">IF(D2394=0,0,C2394)</f>
        <v>0.13387961421010808</v>
      </c>
      <c r="F2394">
        <f ca="1">IF(D2394=0,0,1)</f>
        <v>1</v>
      </c>
    </row>
    <row r="2395" spans="1:6" x14ac:dyDescent="0.25">
      <c r="A2395">
        <v>1</v>
      </c>
      <c r="B2395">
        <f ca="1">2*RAND()</f>
        <v>1.0001173309824343</v>
      </c>
      <c r="C2395">
        <f ca="1">$C$3+($B$3-$C$3)*RAND()</f>
        <v>0.80128995122165314</v>
      </c>
      <c r="D2395">
        <f ca="1">IF(C2395&lt;EXP(-(B2395^2)),B2395,0)</f>
        <v>0</v>
      </c>
      <c r="E2395">
        <f ca="1">IF(D2395=0,0,C2395)</f>
        <v>0</v>
      </c>
      <c r="F2395">
        <f ca="1">IF(D2395=0,0,1)</f>
        <v>0</v>
      </c>
    </row>
    <row r="2396" spans="1:6" x14ac:dyDescent="0.25">
      <c r="A2396">
        <v>1</v>
      </c>
      <c r="B2396">
        <f ca="1">2*RAND()</f>
        <v>0.15808600509135329</v>
      </c>
      <c r="C2396">
        <f ca="1">$C$3+($B$3-$C$3)*RAND()</f>
        <v>8.403376126215846E-2</v>
      </c>
      <c r="D2396">
        <f ca="1">IF(C2396&lt;EXP(-(B2396^2)),B2396,0)</f>
        <v>0.15808600509135329</v>
      </c>
      <c r="E2396">
        <f ca="1">IF(D2396=0,0,C2396)</f>
        <v>8.403376126215846E-2</v>
      </c>
      <c r="F2396">
        <f ca="1">IF(D2396=0,0,1)</f>
        <v>1</v>
      </c>
    </row>
    <row r="2397" spans="1:6" x14ac:dyDescent="0.25">
      <c r="A2397">
        <v>1</v>
      </c>
      <c r="B2397">
        <f ca="1">2*RAND()</f>
        <v>1.0885154547994027</v>
      </c>
      <c r="C2397">
        <f ca="1">$C$3+($B$3-$C$3)*RAND()</f>
        <v>0.97073208751849882</v>
      </c>
      <c r="D2397">
        <f ca="1">IF(C2397&lt;EXP(-(B2397^2)),B2397,0)</f>
        <v>0</v>
      </c>
      <c r="E2397">
        <f ca="1">IF(D2397=0,0,C2397)</f>
        <v>0</v>
      </c>
      <c r="F2397">
        <f ca="1">IF(D2397=0,0,1)</f>
        <v>0</v>
      </c>
    </row>
    <row r="2398" spans="1:6" x14ac:dyDescent="0.25">
      <c r="A2398">
        <v>1</v>
      </c>
      <c r="B2398">
        <f ca="1">2*RAND()</f>
        <v>1.3757077722844284</v>
      </c>
      <c r="C2398">
        <f ca="1">$C$3+($B$3-$C$3)*RAND()</f>
        <v>0.63254180038668517</v>
      </c>
      <c r="D2398">
        <f ca="1">IF(C2398&lt;EXP(-(B2398^2)),B2398,0)</f>
        <v>0</v>
      </c>
      <c r="E2398">
        <f ca="1">IF(D2398=0,0,C2398)</f>
        <v>0</v>
      </c>
      <c r="F2398">
        <f ca="1">IF(D2398=0,0,1)</f>
        <v>0</v>
      </c>
    </row>
    <row r="2399" spans="1:6" x14ac:dyDescent="0.25">
      <c r="A2399">
        <v>1</v>
      </c>
      <c r="B2399">
        <f ca="1">2*RAND()</f>
        <v>1.6623560848719732</v>
      </c>
      <c r="C2399">
        <f ca="1">$C$3+($B$3-$C$3)*RAND()</f>
        <v>0.76668414478901747</v>
      </c>
      <c r="D2399">
        <f ca="1">IF(C2399&lt;EXP(-(B2399^2)),B2399,0)</f>
        <v>0</v>
      </c>
      <c r="E2399">
        <f ca="1">IF(D2399=0,0,C2399)</f>
        <v>0</v>
      </c>
      <c r="F2399">
        <f ca="1">IF(D2399=0,0,1)</f>
        <v>0</v>
      </c>
    </row>
    <row r="2400" spans="1:6" x14ac:dyDescent="0.25">
      <c r="A2400">
        <v>1</v>
      </c>
      <c r="B2400">
        <f ca="1">2*RAND()</f>
        <v>1.401466583344064</v>
      </c>
      <c r="C2400">
        <f ca="1">$C$3+($B$3-$C$3)*RAND()</f>
        <v>0.67897565007870708</v>
      </c>
      <c r="D2400">
        <f ca="1">IF(C2400&lt;EXP(-(B2400^2)),B2400,0)</f>
        <v>0</v>
      </c>
      <c r="E2400">
        <f ca="1">IF(D2400=0,0,C2400)</f>
        <v>0</v>
      </c>
      <c r="F2400">
        <f ca="1">IF(D2400=0,0,1)</f>
        <v>0</v>
      </c>
    </row>
    <row r="2401" spans="1:6" x14ac:dyDescent="0.25">
      <c r="A2401">
        <v>1</v>
      </c>
      <c r="B2401">
        <f ca="1">2*RAND()</f>
        <v>1.7582599998584902</v>
      </c>
      <c r="C2401">
        <f ca="1">$C$3+($B$3-$C$3)*RAND()</f>
        <v>0.79088035779954369</v>
      </c>
      <c r="D2401">
        <f ca="1">IF(C2401&lt;EXP(-(B2401^2)),B2401,0)</f>
        <v>0</v>
      </c>
      <c r="E2401">
        <f ca="1">IF(D2401=0,0,C2401)</f>
        <v>0</v>
      </c>
      <c r="F2401">
        <f ca="1">IF(D2401=0,0,1)</f>
        <v>0</v>
      </c>
    </row>
    <row r="2402" spans="1:6" x14ac:dyDescent="0.25">
      <c r="A2402">
        <v>1</v>
      </c>
      <c r="B2402">
        <f ca="1">2*RAND()</f>
        <v>1.3616925719103838</v>
      </c>
      <c r="C2402">
        <f ca="1">$C$3+($B$3-$C$3)*RAND()</f>
        <v>0.52611673660957126</v>
      </c>
      <c r="D2402">
        <f ca="1">IF(C2402&lt;EXP(-(B2402^2)),B2402,0)</f>
        <v>0</v>
      </c>
      <c r="E2402">
        <f ca="1">IF(D2402=0,0,C2402)</f>
        <v>0</v>
      </c>
      <c r="F2402">
        <f ca="1">IF(D2402=0,0,1)</f>
        <v>0</v>
      </c>
    </row>
    <row r="2403" spans="1:6" x14ac:dyDescent="0.25">
      <c r="A2403">
        <v>1</v>
      </c>
      <c r="B2403">
        <f ca="1">2*RAND()</f>
        <v>0.21285112797948247</v>
      </c>
      <c r="C2403">
        <f ca="1">$C$3+($B$3-$C$3)*RAND()</f>
        <v>0.28084622336669479</v>
      </c>
      <c r="D2403">
        <f ca="1">IF(C2403&lt;EXP(-(B2403^2)),B2403,0)</f>
        <v>0.21285112797948247</v>
      </c>
      <c r="E2403">
        <f ca="1">IF(D2403=0,0,C2403)</f>
        <v>0.28084622336669479</v>
      </c>
      <c r="F2403">
        <f ca="1">IF(D2403=0,0,1)</f>
        <v>1</v>
      </c>
    </row>
    <row r="2404" spans="1:6" x14ac:dyDescent="0.25">
      <c r="A2404">
        <v>1</v>
      </c>
      <c r="B2404">
        <f ca="1">2*RAND()</f>
        <v>1.874102365266461</v>
      </c>
      <c r="C2404">
        <f ca="1">$C$3+($B$3-$C$3)*RAND()</f>
        <v>9.4152540989996952E-2</v>
      </c>
      <c r="D2404">
        <f ca="1">IF(C2404&lt;EXP(-(B2404^2)),B2404,0)</f>
        <v>0</v>
      </c>
      <c r="E2404">
        <f ca="1">IF(D2404=0,0,C2404)</f>
        <v>0</v>
      </c>
      <c r="F2404">
        <f ca="1">IF(D2404=0,0,1)</f>
        <v>0</v>
      </c>
    </row>
    <row r="2405" spans="1:6" x14ac:dyDescent="0.25">
      <c r="A2405">
        <v>1</v>
      </c>
      <c r="B2405">
        <f ca="1">2*RAND()</f>
        <v>1.7670160605617395</v>
      </c>
      <c r="C2405">
        <f ca="1">$C$3+($B$3-$C$3)*RAND()</f>
        <v>0.5268087120323558</v>
      </c>
      <c r="D2405">
        <f ca="1">IF(C2405&lt;EXP(-(B2405^2)),B2405,0)</f>
        <v>0</v>
      </c>
      <c r="E2405">
        <f ca="1">IF(D2405=0,0,C2405)</f>
        <v>0</v>
      </c>
      <c r="F2405">
        <f ca="1">IF(D2405=0,0,1)</f>
        <v>0</v>
      </c>
    </row>
    <row r="2406" spans="1:6" x14ac:dyDescent="0.25">
      <c r="A2406">
        <v>1</v>
      </c>
      <c r="B2406">
        <f ca="1">2*RAND()</f>
        <v>1.5250146677551875</v>
      </c>
      <c r="C2406">
        <f ca="1">$C$3+($B$3-$C$3)*RAND()</f>
        <v>0.23642823201517971</v>
      </c>
      <c r="D2406">
        <f ca="1">IF(C2406&lt;EXP(-(B2406^2)),B2406,0)</f>
        <v>0</v>
      </c>
      <c r="E2406">
        <f ca="1">IF(D2406=0,0,C2406)</f>
        <v>0</v>
      </c>
      <c r="F2406">
        <f ca="1">IF(D2406=0,0,1)</f>
        <v>0</v>
      </c>
    </row>
    <row r="2407" spans="1:6" x14ac:dyDescent="0.25">
      <c r="A2407">
        <v>1</v>
      </c>
      <c r="B2407">
        <f ca="1">2*RAND()</f>
        <v>0.65026960292036051</v>
      </c>
      <c r="C2407">
        <f ca="1">$C$3+($B$3-$C$3)*RAND()</f>
        <v>0.58022596064315446</v>
      </c>
      <c r="D2407">
        <f ca="1">IF(C2407&lt;EXP(-(B2407^2)),B2407,0)</f>
        <v>0.65026960292036051</v>
      </c>
      <c r="E2407">
        <f ca="1">IF(D2407=0,0,C2407)</f>
        <v>0.58022596064315446</v>
      </c>
      <c r="F2407">
        <f ca="1">IF(D2407=0,0,1)</f>
        <v>1</v>
      </c>
    </row>
    <row r="2408" spans="1:6" x14ac:dyDescent="0.25">
      <c r="A2408">
        <v>1</v>
      </c>
      <c r="B2408">
        <f ca="1">2*RAND()</f>
        <v>0.1765998221236984</v>
      </c>
      <c r="C2408">
        <f ca="1">$C$3+($B$3-$C$3)*RAND()</f>
        <v>0.12734286600422962</v>
      </c>
      <c r="D2408">
        <f ca="1">IF(C2408&lt;EXP(-(B2408^2)),B2408,0)</f>
        <v>0.1765998221236984</v>
      </c>
      <c r="E2408">
        <f ca="1">IF(D2408=0,0,C2408)</f>
        <v>0.12734286600422962</v>
      </c>
      <c r="F2408">
        <f ca="1">IF(D2408=0,0,1)</f>
        <v>1</v>
      </c>
    </row>
    <row r="2409" spans="1:6" x14ac:dyDescent="0.25">
      <c r="A2409">
        <v>1</v>
      </c>
      <c r="B2409">
        <f ca="1">2*RAND()</f>
        <v>0.70098694362644376</v>
      </c>
      <c r="C2409">
        <f ca="1">$C$3+($B$3-$C$3)*RAND()</f>
        <v>0.90874895951415868</v>
      </c>
      <c r="D2409">
        <f ca="1">IF(C2409&lt;EXP(-(B2409^2)),B2409,0)</f>
        <v>0</v>
      </c>
      <c r="E2409">
        <f ca="1">IF(D2409=0,0,C2409)</f>
        <v>0</v>
      </c>
      <c r="F2409">
        <f ca="1">IF(D2409=0,0,1)</f>
        <v>0</v>
      </c>
    </row>
    <row r="2410" spans="1:6" x14ac:dyDescent="0.25">
      <c r="A2410">
        <v>1</v>
      </c>
      <c r="B2410">
        <f ca="1">2*RAND()</f>
        <v>0.79034987343698537</v>
      </c>
      <c r="C2410">
        <f ca="1">$C$3+($B$3-$C$3)*RAND()</f>
        <v>0.49468343458156466</v>
      </c>
      <c r="D2410">
        <f ca="1">IF(C2410&lt;EXP(-(B2410^2)),B2410,0)</f>
        <v>0.79034987343698537</v>
      </c>
      <c r="E2410">
        <f ca="1">IF(D2410=0,0,C2410)</f>
        <v>0.49468343458156466</v>
      </c>
      <c r="F2410">
        <f ca="1">IF(D2410=0,0,1)</f>
        <v>1</v>
      </c>
    </row>
    <row r="2411" spans="1:6" x14ac:dyDescent="0.25">
      <c r="A2411">
        <v>1</v>
      </c>
      <c r="B2411">
        <f ca="1">2*RAND()</f>
        <v>0.85177150868542695</v>
      </c>
      <c r="C2411">
        <f ca="1">$C$3+($B$3-$C$3)*RAND()</f>
        <v>0.25060615866772579</v>
      </c>
      <c r="D2411">
        <f ca="1">IF(C2411&lt;EXP(-(B2411^2)),B2411,0)</f>
        <v>0.85177150868542695</v>
      </c>
      <c r="E2411">
        <f ca="1">IF(D2411=0,0,C2411)</f>
        <v>0.25060615866772579</v>
      </c>
      <c r="F2411">
        <f ca="1">IF(D2411=0,0,1)</f>
        <v>1</v>
      </c>
    </row>
    <row r="2412" spans="1:6" x14ac:dyDescent="0.25">
      <c r="A2412">
        <v>1</v>
      </c>
      <c r="B2412">
        <f ca="1">2*RAND()</f>
        <v>1.0572313788684859</v>
      </c>
      <c r="C2412">
        <f ca="1">$C$3+($B$3-$C$3)*RAND()</f>
        <v>0.78087746250515222</v>
      </c>
      <c r="D2412">
        <f ca="1">IF(C2412&lt;EXP(-(B2412^2)),B2412,0)</f>
        <v>0</v>
      </c>
      <c r="E2412">
        <f ca="1">IF(D2412=0,0,C2412)</f>
        <v>0</v>
      </c>
      <c r="F2412">
        <f ca="1">IF(D2412=0,0,1)</f>
        <v>0</v>
      </c>
    </row>
    <row r="2413" spans="1:6" x14ac:dyDescent="0.25">
      <c r="A2413">
        <v>1</v>
      </c>
      <c r="B2413">
        <f ca="1">2*RAND()</f>
        <v>0.53079423962632633</v>
      </c>
      <c r="C2413">
        <f ca="1">$C$3+($B$3-$C$3)*RAND()</f>
        <v>0.80093091366374758</v>
      </c>
      <c r="D2413">
        <f ca="1">IF(C2413&lt;EXP(-(B2413^2)),B2413,0)</f>
        <v>0</v>
      </c>
      <c r="E2413">
        <f ca="1">IF(D2413=0,0,C2413)</f>
        <v>0</v>
      </c>
      <c r="F2413">
        <f ca="1">IF(D2413=0,0,1)</f>
        <v>0</v>
      </c>
    </row>
    <row r="2414" spans="1:6" x14ac:dyDescent="0.25">
      <c r="A2414">
        <v>1</v>
      </c>
      <c r="B2414">
        <f ca="1">2*RAND()</f>
        <v>1.8147803877002484</v>
      </c>
      <c r="C2414">
        <f ca="1">$C$3+($B$3-$C$3)*RAND()</f>
        <v>0.79926481981720088</v>
      </c>
      <c r="D2414">
        <f ca="1">IF(C2414&lt;EXP(-(B2414^2)),B2414,0)</f>
        <v>0</v>
      </c>
      <c r="E2414">
        <f ca="1">IF(D2414=0,0,C2414)</f>
        <v>0</v>
      </c>
      <c r="F2414">
        <f ca="1">IF(D2414=0,0,1)</f>
        <v>0</v>
      </c>
    </row>
    <row r="2415" spans="1:6" x14ac:dyDescent="0.25">
      <c r="A2415">
        <v>1</v>
      </c>
      <c r="B2415">
        <f ca="1">2*RAND()</f>
        <v>1.0324056897470475</v>
      </c>
      <c r="C2415">
        <f ca="1">$C$3+($B$3-$C$3)*RAND()</f>
        <v>0.57271526759480473</v>
      </c>
      <c r="D2415">
        <f ca="1">IF(C2415&lt;EXP(-(B2415^2)),B2415,0)</f>
        <v>0</v>
      </c>
      <c r="E2415">
        <f ca="1">IF(D2415=0,0,C2415)</f>
        <v>0</v>
      </c>
      <c r="F2415">
        <f ca="1">IF(D2415=0,0,1)</f>
        <v>0</v>
      </c>
    </row>
    <row r="2416" spans="1:6" x14ac:dyDescent="0.25">
      <c r="A2416">
        <v>1</v>
      </c>
      <c r="B2416">
        <f ca="1">2*RAND()</f>
        <v>1.173427389530477</v>
      </c>
      <c r="C2416">
        <f ca="1">$C$3+($B$3-$C$3)*RAND()</f>
        <v>0.92099074790603463</v>
      </c>
      <c r="D2416">
        <f ca="1">IF(C2416&lt;EXP(-(B2416^2)),B2416,0)</f>
        <v>0</v>
      </c>
      <c r="E2416">
        <f ca="1">IF(D2416=0,0,C2416)</f>
        <v>0</v>
      </c>
      <c r="F2416">
        <f ca="1">IF(D2416=0,0,1)</f>
        <v>0</v>
      </c>
    </row>
    <row r="2417" spans="1:6" x14ac:dyDescent="0.25">
      <c r="A2417">
        <v>1</v>
      </c>
      <c r="B2417">
        <f ca="1">2*RAND()</f>
        <v>0.9718656141370019</v>
      </c>
      <c r="C2417">
        <f ca="1">$C$3+($B$3-$C$3)*RAND()</f>
        <v>0.35350989251223314</v>
      </c>
      <c r="D2417">
        <f ca="1">IF(C2417&lt;EXP(-(B2417^2)),B2417,0)</f>
        <v>0.9718656141370019</v>
      </c>
      <c r="E2417">
        <f ca="1">IF(D2417=0,0,C2417)</f>
        <v>0.35350989251223314</v>
      </c>
      <c r="F2417">
        <f ca="1">IF(D2417=0,0,1)</f>
        <v>1</v>
      </c>
    </row>
    <row r="2418" spans="1:6" x14ac:dyDescent="0.25">
      <c r="A2418">
        <v>1</v>
      </c>
      <c r="B2418">
        <f ca="1">2*RAND()</f>
        <v>1.562430004580881</v>
      </c>
      <c r="C2418">
        <f ca="1">$C$3+($B$3-$C$3)*RAND()</f>
        <v>0.53224971677587185</v>
      </c>
      <c r="D2418">
        <f ca="1">IF(C2418&lt;EXP(-(B2418^2)),B2418,0)</f>
        <v>0</v>
      </c>
      <c r="E2418">
        <f ca="1">IF(D2418=0,0,C2418)</f>
        <v>0</v>
      </c>
      <c r="F2418">
        <f ca="1">IF(D2418=0,0,1)</f>
        <v>0</v>
      </c>
    </row>
    <row r="2419" spans="1:6" x14ac:dyDescent="0.25">
      <c r="A2419">
        <v>1</v>
      </c>
      <c r="B2419">
        <f ca="1">2*RAND()</f>
        <v>1.3786832655890113</v>
      </c>
      <c r="C2419">
        <f ca="1">$C$3+($B$3-$C$3)*RAND()</f>
        <v>0.72699164205227229</v>
      </c>
      <c r="D2419">
        <f ca="1">IF(C2419&lt;EXP(-(B2419^2)),B2419,0)</f>
        <v>0</v>
      </c>
      <c r="E2419">
        <f ca="1">IF(D2419=0,0,C2419)</f>
        <v>0</v>
      </c>
      <c r="F2419">
        <f ca="1">IF(D2419=0,0,1)</f>
        <v>0</v>
      </c>
    </row>
    <row r="2420" spans="1:6" x14ac:dyDescent="0.25">
      <c r="A2420">
        <v>1</v>
      </c>
      <c r="B2420">
        <f ca="1">2*RAND()</f>
        <v>0.24137475196766678</v>
      </c>
      <c r="C2420">
        <f ca="1">$C$3+($B$3-$C$3)*RAND()</f>
        <v>0.34927801006556247</v>
      </c>
      <c r="D2420">
        <f ca="1">IF(C2420&lt;EXP(-(B2420^2)),B2420,0)</f>
        <v>0.24137475196766678</v>
      </c>
      <c r="E2420">
        <f ca="1">IF(D2420=0,0,C2420)</f>
        <v>0.34927801006556247</v>
      </c>
      <c r="F2420">
        <f ca="1">IF(D2420=0,0,1)</f>
        <v>1</v>
      </c>
    </row>
    <row r="2421" spans="1:6" x14ac:dyDescent="0.25">
      <c r="A2421">
        <v>1</v>
      </c>
      <c r="B2421">
        <f ca="1">2*RAND()</f>
        <v>0.24617638219512727</v>
      </c>
      <c r="C2421">
        <f ca="1">$C$3+($B$3-$C$3)*RAND()</f>
        <v>0.38186173295952031</v>
      </c>
      <c r="D2421">
        <f ca="1">IF(C2421&lt;EXP(-(B2421^2)),B2421,0)</f>
        <v>0.24617638219512727</v>
      </c>
      <c r="E2421">
        <f ca="1">IF(D2421=0,0,C2421)</f>
        <v>0.38186173295952031</v>
      </c>
      <c r="F2421">
        <f ca="1">IF(D2421=0,0,1)</f>
        <v>1</v>
      </c>
    </row>
    <row r="2422" spans="1:6" x14ac:dyDescent="0.25">
      <c r="A2422">
        <v>1</v>
      </c>
      <c r="B2422">
        <f ca="1">2*RAND()</f>
        <v>1.2332995871250985</v>
      </c>
      <c r="C2422">
        <f ca="1">$C$3+($B$3-$C$3)*RAND()</f>
        <v>0.7503891497277696</v>
      </c>
      <c r="D2422">
        <f ca="1">IF(C2422&lt;EXP(-(B2422^2)),B2422,0)</f>
        <v>0</v>
      </c>
      <c r="E2422">
        <f ca="1">IF(D2422=0,0,C2422)</f>
        <v>0</v>
      </c>
      <c r="F2422">
        <f ca="1">IF(D2422=0,0,1)</f>
        <v>0</v>
      </c>
    </row>
    <row r="2423" spans="1:6" x14ac:dyDescent="0.25">
      <c r="A2423">
        <v>1</v>
      </c>
      <c r="B2423">
        <f ca="1">2*RAND()</f>
        <v>1.0380478788197218</v>
      </c>
      <c r="C2423">
        <f ca="1">$C$3+($B$3-$C$3)*RAND()</f>
        <v>0.43364207276315014</v>
      </c>
      <c r="D2423">
        <f ca="1">IF(C2423&lt;EXP(-(B2423^2)),B2423,0)</f>
        <v>0</v>
      </c>
      <c r="E2423">
        <f ca="1">IF(D2423=0,0,C2423)</f>
        <v>0</v>
      </c>
      <c r="F2423">
        <f ca="1">IF(D2423=0,0,1)</f>
        <v>0</v>
      </c>
    </row>
    <row r="2424" spans="1:6" x14ac:dyDescent="0.25">
      <c r="A2424">
        <v>1</v>
      </c>
      <c r="B2424">
        <f ca="1">2*RAND()</f>
        <v>0.48060881151846924</v>
      </c>
      <c r="C2424">
        <f ca="1">$C$3+($B$3-$C$3)*RAND()</f>
        <v>5.230853112428728E-2</v>
      </c>
      <c r="D2424">
        <f ca="1">IF(C2424&lt;EXP(-(B2424^2)),B2424,0)</f>
        <v>0.48060881151846924</v>
      </c>
      <c r="E2424">
        <f ca="1">IF(D2424=0,0,C2424)</f>
        <v>5.230853112428728E-2</v>
      </c>
      <c r="F2424">
        <f ca="1">IF(D2424=0,0,1)</f>
        <v>1</v>
      </c>
    </row>
    <row r="2425" spans="1:6" x14ac:dyDescent="0.25">
      <c r="A2425">
        <v>1</v>
      </c>
      <c r="B2425">
        <f ca="1">2*RAND()</f>
        <v>1.2634329207050032</v>
      </c>
      <c r="C2425">
        <f ca="1">$C$3+($B$3-$C$3)*RAND()</f>
        <v>0.2265733244051446</v>
      </c>
      <c r="D2425">
        <f ca="1">IF(C2425&lt;EXP(-(B2425^2)),B2425,0)</f>
        <v>0</v>
      </c>
      <c r="E2425">
        <f ca="1">IF(D2425=0,0,C2425)</f>
        <v>0</v>
      </c>
      <c r="F2425">
        <f ca="1">IF(D2425=0,0,1)</f>
        <v>0</v>
      </c>
    </row>
    <row r="2426" spans="1:6" x14ac:dyDescent="0.25">
      <c r="A2426">
        <v>1</v>
      </c>
      <c r="B2426">
        <f ca="1">2*RAND()</f>
        <v>0.5805821575926351</v>
      </c>
      <c r="C2426">
        <f ca="1">$C$3+($B$3-$C$3)*RAND()</f>
        <v>0.96619501020556875</v>
      </c>
      <c r="D2426">
        <f ca="1">IF(C2426&lt;EXP(-(B2426^2)),B2426,0)</f>
        <v>0</v>
      </c>
      <c r="E2426">
        <f ca="1">IF(D2426=0,0,C2426)</f>
        <v>0</v>
      </c>
      <c r="F2426">
        <f ca="1">IF(D2426=0,0,1)</f>
        <v>0</v>
      </c>
    </row>
    <row r="2427" spans="1:6" x14ac:dyDescent="0.25">
      <c r="A2427">
        <v>1</v>
      </c>
      <c r="B2427">
        <f ca="1">2*RAND()</f>
        <v>0.56284819660652463</v>
      </c>
      <c r="C2427">
        <f ca="1">$C$3+($B$3-$C$3)*RAND()</f>
        <v>0.21524249553128016</v>
      </c>
      <c r="D2427">
        <f ca="1">IF(C2427&lt;EXP(-(B2427^2)),B2427,0)</f>
        <v>0.56284819660652463</v>
      </c>
      <c r="E2427">
        <f ca="1">IF(D2427=0,0,C2427)</f>
        <v>0.21524249553128016</v>
      </c>
      <c r="F2427">
        <f ca="1">IF(D2427=0,0,1)</f>
        <v>1</v>
      </c>
    </row>
    <row r="2428" spans="1:6" x14ac:dyDescent="0.25">
      <c r="A2428">
        <v>1</v>
      </c>
      <c r="B2428">
        <f ca="1">2*RAND()</f>
        <v>1.167504666166691</v>
      </c>
      <c r="C2428">
        <f ca="1">$C$3+($B$3-$C$3)*RAND()</f>
        <v>0.50130938622206755</v>
      </c>
      <c r="D2428">
        <f ca="1">IF(C2428&lt;EXP(-(B2428^2)),B2428,0)</f>
        <v>0</v>
      </c>
      <c r="E2428">
        <f ca="1">IF(D2428=0,0,C2428)</f>
        <v>0</v>
      </c>
      <c r="F2428">
        <f ca="1">IF(D2428=0,0,1)</f>
        <v>0</v>
      </c>
    </row>
    <row r="2429" spans="1:6" x14ac:dyDescent="0.25">
      <c r="A2429">
        <v>1</v>
      </c>
      <c r="B2429">
        <f ca="1">2*RAND()</f>
        <v>0.3026771363143137</v>
      </c>
      <c r="C2429">
        <f ca="1">$C$3+($B$3-$C$3)*RAND()</f>
        <v>0.70432712818111098</v>
      </c>
      <c r="D2429">
        <f ca="1">IF(C2429&lt;EXP(-(B2429^2)),B2429,0)</f>
        <v>0.3026771363143137</v>
      </c>
      <c r="E2429">
        <f ca="1">IF(D2429=0,0,C2429)</f>
        <v>0.70432712818111098</v>
      </c>
      <c r="F2429">
        <f ca="1">IF(D2429=0,0,1)</f>
        <v>1</v>
      </c>
    </row>
    <row r="2430" spans="1:6" x14ac:dyDescent="0.25">
      <c r="A2430">
        <v>1</v>
      </c>
      <c r="B2430">
        <f ca="1">2*RAND()</f>
        <v>0.58148842963060932</v>
      </c>
      <c r="C2430">
        <f ca="1">$C$3+($B$3-$C$3)*RAND()</f>
        <v>0.23292057109735381</v>
      </c>
      <c r="D2430">
        <f ca="1">IF(C2430&lt;EXP(-(B2430^2)),B2430,0)</f>
        <v>0.58148842963060932</v>
      </c>
      <c r="E2430">
        <f ca="1">IF(D2430=0,0,C2430)</f>
        <v>0.23292057109735381</v>
      </c>
      <c r="F2430">
        <f ca="1">IF(D2430=0,0,1)</f>
        <v>1</v>
      </c>
    </row>
    <row r="2431" spans="1:6" x14ac:dyDescent="0.25">
      <c r="A2431">
        <v>1</v>
      </c>
      <c r="B2431">
        <f ca="1">2*RAND()</f>
        <v>1.7678125239939717</v>
      </c>
      <c r="C2431">
        <f ca="1">$C$3+($B$3-$C$3)*RAND()</f>
        <v>0.22981723998553716</v>
      </c>
      <c r="D2431">
        <f ca="1">IF(C2431&lt;EXP(-(B2431^2)),B2431,0)</f>
        <v>0</v>
      </c>
      <c r="E2431">
        <f ca="1">IF(D2431=0,0,C2431)</f>
        <v>0</v>
      </c>
      <c r="F2431">
        <f ca="1">IF(D2431=0,0,1)</f>
        <v>0</v>
      </c>
    </row>
    <row r="2432" spans="1:6" x14ac:dyDescent="0.25">
      <c r="A2432">
        <v>1</v>
      </c>
      <c r="B2432">
        <f ca="1">2*RAND()</f>
        <v>1.981548501212149</v>
      </c>
      <c r="C2432">
        <f ca="1">$C$3+($B$3-$C$3)*RAND()</f>
        <v>0.82305386353048826</v>
      </c>
      <c r="D2432">
        <f ca="1">IF(C2432&lt;EXP(-(B2432^2)),B2432,0)</f>
        <v>0</v>
      </c>
      <c r="E2432">
        <f ca="1">IF(D2432=0,0,C2432)</f>
        <v>0</v>
      </c>
      <c r="F2432">
        <f ca="1">IF(D2432=0,0,1)</f>
        <v>0</v>
      </c>
    </row>
    <row r="2433" spans="1:6" x14ac:dyDescent="0.25">
      <c r="A2433">
        <v>1</v>
      </c>
      <c r="B2433">
        <f ca="1">2*RAND()</f>
        <v>1.5286037196405351</v>
      </c>
      <c r="C2433">
        <f ca="1">$C$3+($B$3-$C$3)*RAND()</f>
        <v>0.31784486113814792</v>
      </c>
      <c r="D2433">
        <f ca="1">IF(C2433&lt;EXP(-(B2433^2)),B2433,0)</f>
        <v>0</v>
      </c>
      <c r="E2433">
        <f ca="1">IF(D2433=0,0,C2433)</f>
        <v>0</v>
      </c>
      <c r="F2433">
        <f ca="1">IF(D2433=0,0,1)</f>
        <v>0</v>
      </c>
    </row>
    <row r="2434" spans="1:6" x14ac:dyDescent="0.25">
      <c r="A2434">
        <v>1</v>
      </c>
      <c r="B2434">
        <f ca="1">2*RAND()</f>
        <v>1.8071116681812154</v>
      </c>
      <c r="C2434">
        <f ca="1">$C$3+($B$3-$C$3)*RAND()</f>
        <v>0.38423168399307578</v>
      </c>
      <c r="D2434">
        <f ca="1">IF(C2434&lt;EXP(-(B2434^2)),B2434,0)</f>
        <v>0</v>
      </c>
      <c r="E2434">
        <f ca="1">IF(D2434=0,0,C2434)</f>
        <v>0</v>
      </c>
      <c r="F2434">
        <f ca="1">IF(D2434=0,0,1)</f>
        <v>0</v>
      </c>
    </row>
    <row r="2435" spans="1:6" x14ac:dyDescent="0.25">
      <c r="A2435">
        <v>1</v>
      </c>
      <c r="B2435">
        <f ca="1">2*RAND()</f>
        <v>0.24096741758109386</v>
      </c>
      <c r="C2435">
        <f ca="1">$C$3+($B$3-$C$3)*RAND()</f>
        <v>0.68214979546481103</v>
      </c>
      <c r="D2435">
        <f ca="1">IF(C2435&lt;EXP(-(B2435^2)),B2435,0)</f>
        <v>0.24096741758109386</v>
      </c>
      <c r="E2435">
        <f ca="1">IF(D2435=0,0,C2435)</f>
        <v>0.68214979546481103</v>
      </c>
      <c r="F2435">
        <f ca="1">IF(D2435=0,0,1)</f>
        <v>1</v>
      </c>
    </row>
    <row r="2436" spans="1:6" x14ac:dyDescent="0.25">
      <c r="A2436">
        <v>1</v>
      </c>
      <c r="B2436">
        <f ca="1">2*RAND()</f>
        <v>0.66074910097814854</v>
      </c>
      <c r="C2436">
        <f ca="1">$C$3+($B$3-$C$3)*RAND()</f>
        <v>0.67372516430513985</v>
      </c>
      <c r="D2436">
        <f ca="1">IF(C2436&lt;EXP(-(B2436^2)),B2436,0)</f>
        <v>0</v>
      </c>
      <c r="E2436">
        <f ca="1">IF(D2436=0,0,C2436)</f>
        <v>0</v>
      </c>
      <c r="F2436">
        <f ca="1">IF(D2436=0,0,1)</f>
        <v>0</v>
      </c>
    </row>
    <row r="2437" spans="1:6" x14ac:dyDescent="0.25">
      <c r="A2437">
        <v>1</v>
      </c>
      <c r="B2437">
        <f ca="1">2*RAND()</f>
        <v>1.8015812595580236</v>
      </c>
      <c r="C2437">
        <f ca="1">$C$3+($B$3-$C$3)*RAND()</f>
        <v>0.26693538409411183</v>
      </c>
      <c r="D2437">
        <f ca="1">IF(C2437&lt;EXP(-(B2437^2)),B2437,0)</f>
        <v>0</v>
      </c>
      <c r="E2437">
        <f ca="1">IF(D2437=0,0,C2437)</f>
        <v>0</v>
      </c>
      <c r="F2437">
        <f ca="1">IF(D2437=0,0,1)</f>
        <v>0</v>
      </c>
    </row>
    <row r="2438" spans="1:6" x14ac:dyDescent="0.25">
      <c r="A2438">
        <v>1</v>
      </c>
      <c r="B2438">
        <f ca="1">2*RAND()</f>
        <v>2.4357573975491986E-2</v>
      </c>
      <c r="C2438">
        <f ca="1">$C$3+($B$3-$C$3)*RAND()</f>
        <v>0.19360173271350362</v>
      </c>
      <c r="D2438">
        <f ca="1">IF(C2438&lt;EXP(-(B2438^2)),B2438,0)</f>
        <v>2.4357573975491986E-2</v>
      </c>
      <c r="E2438">
        <f ca="1">IF(D2438=0,0,C2438)</f>
        <v>0.19360173271350362</v>
      </c>
      <c r="F2438">
        <f ca="1">IF(D2438=0,0,1)</f>
        <v>1</v>
      </c>
    </row>
    <row r="2439" spans="1:6" x14ac:dyDescent="0.25">
      <c r="A2439">
        <v>1</v>
      </c>
      <c r="B2439">
        <f ca="1">2*RAND()</f>
        <v>0.49595741084926748</v>
      </c>
      <c r="C2439">
        <f ca="1">$C$3+($B$3-$C$3)*RAND()</f>
        <v>0.20732358026917919</v>
      </c>
      <c r="D2439">
        <f ca="1">IF(C2439&lt;EXP(-(B2439^2)),B2439,0)</f>
        <v>0.49595741084926748</v>
      </c>
      <c r="E2439">
        <f ca="1">IF(D2439=0,0,C2439)</f>
        <v>0.20732358026917919</v>
      </c>
      <c r="F2439">
        <f ca="1">IF(D2439=0,0,1)</f>
        <v>1</v>
      </c>
    </row>
    <row r="2440" spans="1:6" x14ac:dyDescent="0.25">
      <c r="A2440">
        <v>1</v>
      </c>
      <c r="B2440">
        <f ca="1">2*RAND()</f>
        <v>1.4603286994101843</v>
      </c>
      <c r="C2440">
        <f ca="1">$C$3+($B$3-$C$3)*RAND()</f>
        <v>0.38627360025413915</v>
      </c>
      <c r="D2440">
        <f ca="1">IF(C2440&lt;EXP(-(B2440^2)),B2440,0)</f>
        <v>0</v>
      </c>
      <c r="E2440">
        <f ca="1">IF(D2440=0,0,C2440)</f>
        <v>0</v>
      </c>
      <c r="F2440">
        <f ca="1">IF(D2440=0,0,1)</f>
        <v>0</v>
      </c>
    </row>
    <row r="2441" spans="1:6" x14ac:dyDescent="0.25">
      <c r="A2441">
        <v>1</v>
      </c>
      <c r="B2441">
        <f ca="1">2*RAND()</f>
        <v>1.0843001671402432</v>
      </c>
      <c r="C2441">
        <f ca="1">$C$3+($B$3-$C$3)*RAND()</f>
        <v>0.10568905479026851</v>
      </c>
      <c r="D2441">
        <f ca="1">IF(C2441&lt;EXP(-(B2441^2)),B2441,0)</f>
        <v>1.0843001671402432</v>
      </c>
      <c r="E2441">
        <f ca="1">IF(D2441=0,0,C2441)</f>
        <v>0.10568905479026851</v>
      </c>
      <c r="F2441">
        <f ca="1">IF(D2441=0,0,1)</f>
        <v>1</v>
      </c>
    </row>
    <row r="2442" spans="1:6" x14ac:dyDescent="0.25">
      <c r="A2442">
        <v>1</v>
      </c>
      <c r="B2442">
        <f ca="1">2*RAND()</f>
        <v>1.6869558924488528</v>
      </c>
      <c r="C2442">
        <f ca="1">$C$3+($B$3-$C$3)*RAND()</f>
        <v>0.61107501987951263</v>
      </c>
      <c r="D2442">
        <f ca="1">IF(C2442&lt;EXP(-(B2442^2)),B2442,0)</f>
        <v>0</v>
      </c>
      <c r="E2442">
        <f ca="1">IF(D2442=0,0,C2442)</f>
        <v>0</v>
      </c>
      <c r="F2442">
        <f ca="1">IF(D2442=0,0,1)</f>
        <v>0</v>
      </c>
    </row>
    <row r="2443" spans="1:6" x14ac:dyDescent="0.25">
      <c r="A2443">
        <v>1</v>
      </c>
      <c r="B2443">
        <f ca="1">2*RAND()</f>
        <v>0.21630321583630718</v>
      </c>
      <c r="C2443">
        <f ca="1">$C$3+($B$3-$C$3)*RAND()</f>
        <v>0.52601043432313255</v>
      </c>
      <c r="D2443">
        <f ca="1">IF(C2443&lt;EXP(-(B2443^2)),B2443,0)</f>
        <v>0.21630321583630718</v>
      </c>
      <c r="E2443">
        <f ca="1">IF(D2443=0,0,C2443)</f>
        <v>0.52601043432313255</v>
      </c>
      <c r="F2443">
        <f ca="1">IF(D2443=0,0,1)</f>
        <v>1</v>
      </c>
    </row>
    <row r="2444" spans="1:6" x14ac:dyDescent="0.25">
      <c r="A2444">
        <v>1</v>
      </c>
      <c r="B2444">
        <f ca="1">2*RAND()</f>
        <v>0.32971038799496832</v>
      </c>
      <c r="C2444">
        <f ca="1">$C$3+($B$3-$C$3)*RAND()</f>
        <v>0.73821890922846678</v>
      </c>
      <c r="D2444">
        <f ca="1">IF(C2444&lt;EXP(-(B2444^2)),B2444,0)</f>
        <v>0.32971038799496832</v>
      </c>
      <c r="E2444">
        <f ca="1">IF(D2444=0,0,C2444)</f>
        <v>0.73821890922846678</v>
      </c>
      <c r="F2444">
        <f ca="1">IF(D2444=0,0,1)</f>
        <v>1</v>
      </c>
    </row>
    <row r="2445" spans="1:6" x14ac:dyDescent="0.25">
      <c r="A2445">
        <v>1</v>
      </c>
      <c r="B2445">
        <f ca="1">2*RAND()</f>
        <v>0.60808310124955312</v>
      </c>
      <c r="C2445">
        <f ca="1">$C$3+($B$3-$C$3)*RAND()</f>
        <v>0.75324282394679043</v>
      </c>
      <c r="D2445">
        <f ca="1">IF(C2445&lt;EXP(-(B2445^2)),B2445,0)</f>
        <v>0</v>
      </c>
      <c r="E2445">
        <f ca="1">IF(D2445=0,0,C2445)</f>
        <v>0</v>
      </c>
      <c r="F2445">
        <f ca="1">IF(D2445=0,0,1)</f>
        <v>0</v>
      </c>
    </row>
    <row r="2446" spans="1:6" x14ac:dyDescent="0.25">
      <c r="A2446">
        <v>1</v>
      </c>
      <c r="B2446">
        <f ca="1">2*RAND()</f>
        <v>0.42466183593134232</v>
      </c>
      <c r="C2446">
        <f ca="1">$C$3+($B$3-$C$3)*RAND()</f>
        <v>0.57953914055998912</v>
      </c>
      <c r="D2446">
        <f ca="1">IF(C2446&lt;EXP(-(B2446^2)),B2446,0)</f>
        <v>0.42466183593134232</v>
      </c>
      <c r="E2446">
        <f ca="1">IF(D2446=0,0,C2446)</f>
        <v>0.57953914055998912</v>
      </c>
      <c r="F2446">
        <f ca="1">IF(D2446=0,0,1)</f>
        <v>1</v>
      </c>
    </row>
    <row r="2447" spans="1:6" x14ac:dyDescent="0.25">
      <c r="A2447">
        <v>1</v>
      </c>
      <c r="B2447">
        <f ca="1">2*RAND()</f>
        <v>0.74060731422725135</v>
      </c>
      <c r="C2447">
        <f ca="1">$C$3+($B$3-$C$3)*RAND()</f>
        <v>0.6317360237584575</v>
      </c>
      <c r="D2447">
        <f ca="1">IF(C2447&lt;EXP(-(B2447^2)),B2447,0)</f>
        <v>0</v>
      </c>
      <c r="E2447">
        <f ca="1">IF(D2447=0,0,C2447)</f>
        <v>0</v>
      </c>
      <c r="F2447">
        <f ca="1">IF(D2447=0,0,1)</f>
        <v>0</v>
      </c>
    </row>
    <row r="2448" spans="1:6" x14ac:dyDescent="0.25">
      <c r="A2448">
        <v>1</v>
      </c>
      <c r="B2448">
        <f ca="1">2*RAND()</f>
        <v>0.26155892553038829</v>
      </c>
      <c r="C2448">
        <f ca="1">$C$3+($B$3-$C$3)*RAND()</f>
        <v>0.47153302598148034</v>
      </c>
      <c r="D2448">
        <f ca="1">IF(C2448&lt;EXP(-(B2448^2)),B2448,0)</f>
        <v>0.26155892553038829</v>
      </c>
      <c r="E2448">
        <f ca="1">IF(D2448=0,0,C2448)</f>
        <v>0.47153302598148034</v>
      </c>
      <c r="F2448">
        <f ca="1">IF(D2448=0,0,1)</f>
        <v>1</v>
      </c>
    </row>
    <row r="2449" spans="1:6" x14ac:dyDescent="0.25">
      <c r="A2449">
        <v>1</v>
      </c>
      <c r="B2449">
        <f ca="1">2*RAND()</f>
        <v>0.6064904263102131</v>
      </c>
      <c r="C2449">
        <f ca="1">$C$3+($B$3-$C$3)*RAND()</f>
        <v>0.73419014133640614</v>
      </c>
      <c r="D2449">
        <f ca="1">IF(C2449&lt;EXP(-(B2449^2)),B2449,0)</f>
        <v>0</v>
      </c>
      <c r="E2449">
        <f ca="1">IF(D2449=0,0,C2449)</f>
        <v>0</v>
      </c>
      <c r="F2449">
        <f ca="1">IF(D2449=0,0,1)</f>
        <v>0</v>
      </c>
    </row>
    <row r="2450" spans="1:6" x14ac:dyDescent="0.25">
      <c r="A2450">
        <v>1</v>
      </c>
      <c r="B2450">
        <f ca="1">2*RAND()</f>
        <v>0.66817631045795589</v>
      </c>
      <c r="C2450">
        <f ca="1">$C$3+($B$3-$C$3)*RAND()</f>
        <v>0.98486827675435062</v>
      </c>
      <c r="D2450">
        <f ca="1">IF(C2450&lt;EXP(-(B2450^2)),B2450,0)</f>
        <v>0</v>
      </c>
      <c r="E2450">
        <f ca="1">IF(D2450=0,0,C2450)</f>
        <v>0</v>
      </c>
      <c r="F2450">
        <f ca="1">IF(D2450=0,0,1)</f>
        <v>0</v>
      </c>
    </row>
    <row r="2451" spans="1:6" x14ac:dyDescent="0.25">
      <c r="A2451">
        <v>1</v>
      </c>
      <c r="B2451">
        <f ca="1">2*RAND()</f>
        <v>0.63586051488659567</v>
      </c>
      <c r="C2451">
        <f ca="1">$C$3+($B$3-$C$3)*RAND()</f>
        <v>0.77559424751335937</v>
      </c>
      <c r="D2451">
        <f ca="1">IF(C2451&lt;EXP(-(B2451^2)),B2451,0)</f>
        <v>0</v>
      </c>
      <c r="E2451">
        <f ca="1">IF(D2451=0,0,C2451)</f>
        <v>0</v>
      </c>
      <c r="F2451">
        <f ca="1">IF(D2451=0,0,1)</f>
        <v>0</v>
      </c>
    </row>
    <row r="2452" spans="1:6" x14ac:dyDescent="0.25">
      <c r="A2452">
        <v>1</v>
      </c>
      <c r="B2452">
        <f ca="1">2*RAND()</f>
        <v>0.80185691182014485</v>
      </c>
      <c r="C2452">
        <f ca="1">$C$3+($B$3-$C$3)*RAND()</f>
        <v>0.96815061092891652</v>
      </c>
      <c r="D2452">
        <f ca="1">IF(C2452&lt;EXP(-(B2452^2)),B2452,0)</f>
        <v>0</v>
      </c>
      <c r="E2452">
        <f ca="1">IF(D2452=0,0,C2452)</f>
        <v>0</v>
      </c>
      <c r="F2452">
        <f ca="1">IF(D2452=0,0,1)</f>
        <v>0</v>
      </c>
    </row>
    <row r="2453" spans="1:6" x14ac:dyDescent="0.25">
      <c r="A2453">
        <v>1</v>
      </c>
      <c r="B2453">
        <f ca="1">2*RAND()</f>
        <v>1.6093423733640992</v>
      </c>
      <c r="C2453">
        <f ca="1">$C$3+($B$3-$C$3)*RAND()</f>
        <v>0.72468535464167561</v>
      </c>
      <c r="D2453">
        <f ca="1">IF(C2453&lt;EXP(-(B2453^2)),B2453,0)</f>
        <v>0</v>
      </c>
      <c r="E2453">
        <f ca="1">IF(D2453=0,0,C2453)</f>
        <v>0</v>
      </c>
      <c r="F2453">
        <f ca="1">IF(D2453=0,0,1)</f>
        <v>0</v>
      </c>
    </row>
    <row r="2454" spans="1:6" x14ac:dyDescent="0.25">
      <c r="A2454">
        <v>1</v>
      </c>
      <c r="B2454">
        <f ca="1">2*RAND()</f>
        <v>1.2522266448693049</v>
      </c>
      <c r="C2454">
        <f ca="1">$C$3+($B$3-$C$3)*RAND()</f>
        <v>0.2572562878031896</v>
      </c>
      <c r="D2454">
        <f ca="1">IF(C2454&lt;EXP(-(B2454^2)),B2454,0)</f>
        <v>0</v>
      </c>
      <c r="E2454">
        <f ca="1">IF(D2454=0,0,C2454)</f>
        <v>0</v>
      </c>
      <c r="F2454">
        <f ca="1">IF(D2454=0,0,1)</f>
        <v>0</v>
      </c>
    </row>
    <row r="2455" spans="1:6" x14ac:dyDescent="0.25">
      <c r="A2455">
        <v>1</v>
      </c>
      <c r="B2455">
        <f ca="1">2*RAND()</f>
        <v>1.6297625104993707</v>
      </c>
      <c r="C2455">
        <f ca="1">$C$3+($B$3-$C$3)*RAND()</f>
        <v>0.81923105827839537</v>
      </c>
      <c r="D2455">
        <f ca="1">IF(C2455&lt;EXP(-(B2455^2)),B2455,0)</f>
        <v>0</v>
      </c>
      <c r="E2455">
        <f ca="1">IF(D2455=0,0,C2455)</f>
        <v>0</v>
      </c>
      <c r="F2455">
        <f ca="1">IF(D2455=0,0,1)</f>
        <v>0</v>
      </c>
    </row>
    <row r="2456" spans="1:6" x14ac:dyDescent="0.25">
      <c r="A2456">
        <v>1</v>
      </c>
      <c r="B2456">
        <f ca="1">2*RAND()</f>
        <v>1.2722398406784037</v>
      </c>
      <c r="C2456">
        <f ca="1">$C$3+($B$3-$C$3)*RAND()</f>
        <v>0.49564484507057133</v>
      </c>
      <c r="D2456">
        <f ca="1">IF(C2456&lt;EXP(-(B2456^2)),B2456,0)</f>
        <v>0</v>
      </c>
      <c r="E2456">
        <f ca="1">IF(D2456=0,0,C2456)</f>
        <v>0</v>
      </c>
      <c r="F2456">
        <f ca="1">IF(D2456=0,0,1)</f>
        <v>0</v>
      </c>
    </row>
    <row r="2457" spans="1:6" x14ac:dyDescent="0.25">
      <c r="A2457">
        <v>1</v>
      </c>
      <c r="B2457">
        <f ca="1">2*RAND()</f>
        <v>1.3808082698357251</v>
      </c>
      <c r="C2457">
        <f ca="1">$C$3+($B$3-$C$3)*RAND()</f>
        <v>0.8754403523262998</v>
      </c>
      <c r="D2457">
        <f ca="1">IF(C2457&lt;EXP(-(B2457^2)),B2457,0)</f>
        <v>0</v>
      </c>
      <c r="E2457">
        <f ca="1">IF(D2457=0,0,C2457)</f>
        <v>0</v>
      </c>
      <c r="F2457">
        <f ca="1">IF(D2457=0,0,1)</f>
        <v>0</v>
      </c>
    </row>
    <row r="2458" spans="1:6" x14ac:dyDescent="0.25">
      <c r="A2458">
        <v>1</v>
      </c>
      <c r="B2458">
        <f ca="1">2*RAND()</f>
        <v>1.3204290035701782</v>
      </c>
      <c r="C2458">
        <f ca="1">$C$3+($B$3-$C$3)*RAND()</f>
        <v>9.3380853914309891E-2</v>
      </c>
      <c r="D2458">
        <f ca="1">IF(C2458&lt;EXP(-(B2458^2)),B2458,0)</f>
        <v>1.3204290035701782</v>
      </c>
      <c r="E2458">
        <f ca="1">IF(D2458=0,0,C2458)</f>
        <v>9.3380853914309891E-2</v>
      </c>
      <c r="F2458">
        <f ca="1">IF(D2458=0,0,1)</f>
        <v>1</v>
      </c>
    </row>
    <row r="2459" spans="1:6" x14ac:dyDescent="0.25">
      <c r="A2459">
        <v>1</v>
      </c>
      <c r="B2459">
        <f ca="1">2*RAND()</f>
        <v>1.6104715774644172</v>
      </c>
      <c r="C2459">
        <f ca="1">$C$3+($B$3-$C$3)*RAND()</f>
        <v>0.91429614163905226</v>
      </c>
      <c r="D2459">
        <f ca="1">IF(C2459&lt;EXP(-(B2459^2)),B2459,0)</f>
        <v>0</v>
      </c>
      <c r="E2459">
        <f ca="1">IF(D2459=0,0,C2459)</f>
        <v>0</v>
      </c>
      <c r="F2459">
        <f ca="1">IF(D2459=0,0,1)</f>
        <v>0</v>
      </c>
    </row>
    <row r="2460" spans="1:6" x14ac:dyDescent="0.25">
      <c r="A2460">
        <v>1</v>
      </c>
      <c r="B2460">
        <f ca="1">2*RAND()</f>
        <v>0.95301058866039345</v>
      </c>
      <c r="C2460">
        <f ca="1">$C$3+($B$3-$C$3)*RAND()</f>
        <v>0.59408156876923179</v>
      </c>
      <c r="D2460">
        <f ca="1">IF(C2460&lt;EXP(-(B2460^2)),B2460,0)</f>
        <v>0</v>
      </c>
      <c r="E2460">
        <f ca="1">IF(D2460=0,0,C2460)</f>
        <v>0</v>
      </c>
      <c r="F2460">
        <f ca="1">IF(D2460=0,0,1)</f>
        <v>0</v>
      </c>
    </row>
    <row r="2461" spans="1:6" x14ac:dyDescent="0.25">
      <c r="A2461">
        <v>1</v>
      </c>
      <c r="B2461">
        <f ca="1">2*RAND()</f>
        <v>0.82128516164827614</v>
      </c>
      <c r="C2461">
        <f ca="1">$C$3+($B$3-$C$3)*RAND()</f>
        <v>0.91496232738978966</v>
      </c>
      <c r="D2461">
        <f ca="1">IF(C2461&lt;EXP(-(B2461^2)),B2461,0)</f>
        <v>0</v>
      </c>
      <c r="E2461">
        <f ca="1">IF(D2461=0,0,C2461)</f>
        <v>0</v>
      </c>
      <c r="F2461">
        <f ca="1">IF(D2461=0,0,1)</f>
        <v>0</v>
      </c>
    </row>
    <row r="2462" spans="1:6" x14ac:dyDescent="0.25">
      <c r="A2462">
        <v>1</v>
      </c>
      <c r="B2462">
        <f ca="1">2*RAND()</f>
        <v>1.6306512297925146</v>
      </c>
      <c r="C2462">
        <f ca="1">$C$3+($B$3-$C$3)*RAND()</f>
        <v>0.2072752300491767</v>
      </c>
      <c r="D2462">
        <f ca="1">IF(C2462&lt;EXP(-(B2462^2)),B2462,0)</f>
        <v>0</v>
      </c>
      <c r="E2462">
        <f ca="1">IF(D2462=0,0,C2462)</f>
        <v>0</v>
      </c>
      <c r="F2462">
        <f ca="1">IF(D2462=0,0,1)</f>
        <v>0</v>
      </c>
    </row>
    <row r="2463" spans="1:6" x14ac:dyDescent="0.25">
      <c r="A2463">
        <v>1</v>
      </c>
      <c r="B2463">
        <f ca="1">2*RAND()</f>
        <v>1.6055159386485804</v>
      </c>
      <c r="C2463">
        <f ca="1">$C$3+($B$3-$C$3)*RAND()</f>
        <v>0.61195547481335155</v>
      </c>
      <c r="D2463">
        <f ca="1">IF(C2463&lt;EXP(-(B2463^2)),B2463,0)</f>
        <v>0</v>
      </c>
      <c r="E2463">
        <f ca="1">IF(D2463=0,0,C2463)</f>
        <v>0</v>
      </c>
      <c r="F2463">
        <f ca="1">IF(D2463=0,0,1)</f>
        <v>0</v>
      </c>
    </row>
    <row r="2464" spans="1:6" x14ac:dyDescent="0.25">
      <c r="A2464">
        <v>1</v>
      </c>
      <c r="B2464">
        <f ca="1">2*RAND()</f>
        <v>1.2414688575464423</v>
      </c>
      <c r="C2464">
        <f ca="1">$C$3+($B$3-$C$3)*RAND()</f>
        <v>0.51794667918935222</v>
      </c>
      <c r="D2464">
        <f ca="1">IF(C2464&lt;EXP(-(B2464^2)),B2464,0)</f>
        <v>0</v>
      </c>
      <c r="E2464">
        <f ca="1">IF(D2464=0,0,C2464)</f>
        <v>0</v>
      </c>
      <c r="F2464">
        <f ca="1">IF(D2464=0,0,1)</f>
        <v>0</v>
      </c>
    </row>
    <row r="2465" spans="1:6" x14ac:dyDescent="0.25">
      <c r="A2465">
        <v>1</v>
      </c>
      <c r="B2465">
        <f ca="1">2*RAND()</f>
        <v>0.7153660829095132</v>
      </c>
      <c r="C2465">
        <f ca="1">$C$3+($B$3-$C$3)*RAND()</f>
        <v>0.23765680212580481</v>
      </c>
      <c r="D2465">
        <f ca="1">IF(C2465&lt;EXP(-(B2465^2)),B2465,0)</f>
        <v>0.7153660829095132</v>
      </c>
      <c r="E2465">
        <f ca="1">IF(D2465=0,0,C2465)</f>
        <v>0.23765680212580481</v>
      </c>
      <c r="F2465">
        <f ca="1">IF(D2465=0,0,1)</f>
        <v>1</v>
      </c>
    </row>
    <row r="2466" spans="1:6" x14ac:dyDescent="0.25">
      <c r="A2466">
        <v>1</v>
      </c>
      <c r="B2466">
        <f ca="1">2*RAND()</f>
        <v>3.3163830875560851E-2</v>
      </c>
      <c r="C2466">
        <f ca="1">$C$3+($B$3-$C$3)*RAND()</f>
        <v>0.35091451472808083</v>
      </c>
      <c r="D2466">
        <f ca="1">IF(C2466&lt;EXP(-(B2466^2)),B2466,0)</f>
        <v>3.3163830875560851E-2</v>
      </c>
      <c r="E2466">
        <f ca="1">IF(D2466=0,0,C2466)</f>
        <v>0.35091451472808083</v>
      </c>
      <c r="F2466">
        <f ca="1">IF(D2466=0,0,1)</f>
        <v>1</v>
      </c>
    </row>
    <row r="2467" spans="1:6" x14ac:dyDescent="0.25">
      <c r="A2467">
        <v>1</v>
      </c>
      <c r="B2467">
        <f ca="1">2*RAND()</f>
        <v>0.78724449044871836</v>
      </c>
      <c r="C2467">
        <f ca="1">$C$3+($B$3-$C$3)*RAND()</f>
        <v>0.40172677338336904</v>
      </c>
      <c r="D2467">
        <f ca="1">IF(C2467&lt;EXP(-(B2467^2)),B2467,0)</f>
        <v>0.78724449044871836</v>
      </c>
      <c r="E2467">
        <f ca="1">IF(D2467=0,0,C2467)</f>
        <v>0.40172677338336904</v>
      </c>
      <c r="F2467">
        <f ca="1">IF(D2467=0,0,1)</f>
        <v>1</v>
      </c>
    </row>
    <row r="2468" spans="1:6" x14ac:dyDescent="0.25">
      <c r="A2468">
        <v>1</v>
      </c>
      <c r="B2468">
        <f ca="1">2*RAND()</f>
        <v>0.90067544012116763</v>
      </c>
      <c r="C2468">
        <f ca="1">$C$3+($B$3-$C$3)*RAND()</f>
        <v>0.15196659301425136</v>
      </c>
      <c r="D2468">
        <f ca="1">IF(C2468&lt;EXP(-(B2468^2)),B2468,0)</f>
        <v>0.90067544012116763</v>
      </c>
      <c r="E2468">
        <f ca="1">IF(D2468=0,0,C2468)</f>
        <v>0.15196659301425136</v>
      </c>
      <c r="F2468">
        <f ca="1">IF(D2468=0,0,1)</f>
        <v>1</v>
      </c>
    </row>
    <row r="2469" spans="1:6" x14ac:dyDescent="0.25">
      <c r="A2469">
        <v>1</v>
      </c>
      <c r="B2469">
        <f ca="1">2*RAND()</f>
        <v>1.3569347398460319</v>
      </c>
      <c r="C2469">
        <f ca="1">$C$3+($B$3-$C$3)*RAND()</f>
        <v>0.81138382584262603</v>
      </c>
      <c r="D2469">
        <f ca="1">IF(C2469&lt;EXP(-(B2469^2)),B2469,0)</f>
        <v>0</v>
      </c>
      <c r="E2469">
        <f ca="1">IF(D2469=0,0,C2469)</f>
        <v>0</v>
      </c>
      <c r="F2469">
        <f ca="1">IF(D2469=0,0,1)</f>
        <v>0</v>
      </c>
    </row>
    <row r="2470" spans="1:6" x14ac:dyDescent="0.25">
      <c r="A2470">
        <v>1</v>
      </c>
      <c r="B2470">
        <f ca="1">2*RAND()</f>
        <v>4.0956327887058164E-2</v>
      </c>
      <c r="C2470">
        <f ca="1">$C$3+($B$3-$C$3)*RAND()</f>
        <v>7.1074882857708133E-2</v>
      </c>
      <c r="D2470">
        <f ca="1">IF(C2470&lt;EXP(-(B2470^2)),B2470,0)</f>
        <v>4.0956327887058164E-2</v>
      </c>
      <c r="E2470">
        <f ca="1">IF(D2470=0,0,C2470)</f>
        <v>7.1074882857708133E-2</v>
      </c>
      <c r="F2470">
        <f ca="1">IF(D2470=0,0,1)</f>
        <v>1</v>
      </c>
    </row>
    <row r="2471" spans="1:6" x14ac:dyDescent="0.25">
      <c r="A2471">
        <v>1</v>
      </c>
      <c r="B2471">
        <f ca="1">2*RAND()</f>
        <v>1.6812333099458872</v>
      </c>
      <c r="C2471">
        <f ca="1">$C$3+($B$3-$C$3)*RAND()</f>
        <v>0.41562075094957673</v>
      </c>
      <c r="D2471">
        <f ca="1">IF(C2471&lt;EXP(-(B2471^2)),B2471,0)</f>
        <v>0</v>
      </c>
      <c r="E2471">
        <f ca="1">IF(D2471=0,0,C2471)</f>
        <v>0</v>
      </c>
      <c r="F2471">
        <f ca="1">IF(D2471=0,0,1)</f>
        <v>0</v>
      </c>
    </row>
    <row r="2472" spans="1:6" x14ac:dyDescent="0.25">
      <c r="A2472">
        <v>1</v>
      </c>
      <c r="B2472">
        <f ca="1">2*RAND()</f>
        <v>1.0688955652971781</v>
      </c>
      <c r="C2472">
        <f ca="1">$C$3+($B$3-$C$3)*RAND()</f>
        <v>0.69441950807201236</v>
      </c>
      <c r="D2472">
        <f ca="1">IF(C2472&lt;EXP(-(B2472^2)),B2472,0)</f>
        <v>0</v>
      </c>
      <c r="E2472">
        <f ca="1">IF(D2472=0,0,C2472)</f>
        <v>0</v>
      </c>
      <c r="F2472">
        <f ca="1">IF(D2472=0,0,1)</f>
        <v>0</v>
      </c>
    </row>
    <row r="2473" spans="1:6" x14ac:dyDescent="0.25">
      <c r="A2473">
        <v>1</v>
      </c>
      <c r="B2473">
        <f ca="1">2*RAND()</f>
        <v>1.2101699893981308</v>
      </c>
      <c r="C2473">
        <f ca="1">$C$3+($B$3-$C$3)*RAND()</f>
        <v>0.41239666229136546</v>
      </c>
      <c r="D2473">
        <f ca="1">IF(C2473&lt;EXP(-(B2473^2)),B2473,0)</f>
        <v>0</v>
      </c>
      <c r="E2473">
        <f ca="1">IF(D2473=0,0,C2473)</f>
        <v>0</v>
      </c>
      <c r="F2473">
        <f ca="1">IF(D2473=0,0,1)</f>
        <v>0</v>
      </c>
    </row>
    <row r="2474" spans="1:6" x14ac:dyDescent="0.25">
      <c r="A2474">
        <v>1</v>
      </c>
      <c r="B2474">
        <f ca="1">2*RAND()</f>
        <v>0.79050867802370428</v>
      </c>
      <c r="C2474">
        <f ca="1">$C$3+($B$3-$C$3)*RAND()</f>
        <v>0.36175879487227031</v>
      </c>
      <c r="D2474">
        <f ca="1">IF(C2474&lt;EXP(-(B2474^2)),B2474,0)</f>
        <v>0.79050867802370428</v>
      </c>
      <c r="E2474">
        <f ca="1">IF(D2474=0,0,C2474)</f>
        <v>0.36175879487227031</v>
      </c>
      <c r="F2474">
        <f ca="1">IF(D2474=0,0,1)</f>
        <v>1</v>
      </c>
    </row>
    <row r="2475" spans="1:6" x14ac:dyDescent="0.25">
      <c r="A2475">
        <v>1</v>
      </c>
      <c r="B2475">
        <f ca="1">2*RAND()</f>
        <v>0.5987163032708811</v>
      </c>
      <c r="C2475">
        <f ca="1">$C$3+($B$3-$C$3)*RAND()</f>
        <v>0.63929674404985426</v>
      </c>
      <c r="D2475">
        <f ca="1">IF(C2475&lt;EXP(-(B2475^2)),B2475,0)</f>
        <v>0.5987163032708811</v>
      </c>
      <c r="E2475">
        <f ca="1">IF(D2475=0,0,C2475)</f>
        <v>0.63929674404985426</v>
      </c>
      <c r="F2475">
        <f ca="1">IF(D2475=0,0,1)</f>
        <v>1</v>
      </c>
    </row>
    <row r="2476" spans="1:6" x14ac:dyDescent="0.25">
      <c r="A2476">
        <v>1</v>
      </c>
      <c r="B2476">
        <f ca="1">2*RAND()</f>
        <v>0.25450421559069913</v>
      </c>
      <c r="C2476">
        <f ca="1">$C$3+($B$3-$C$3)*RAND()</f>
        <v>0.8391026512265698</v>
      </c>
      <c r="D2476">
        <f ca="1">IF(C2476&lt;EXP(-(B2476^2)),B2476,0)</f>
        <v>0.25450421559069913</v>
      </c>
      <c r="E2476">
        <f ca="1">IF(D2476=0,0,C2476)</f>
        <v>0.8391026512265698</v>
      </c>
      <c r="F2476">
        <f ca="1">IF(D2476=0,0,1)</f>
        <v>1</v>
      </c>
    </row>
    <row r="2477" spans="1:6" x14ac:dyDescent="0.25">
      <c r="A2477">
        <v>1</v>
      </c>
      <c r="B2477">
        <f ca="1">2*RAND()</f>
        <v>0.27812924383497495</v>
      </c>
      <c r="C2477">
        <f ca="1">$C$3+($B$3-$C$3)*RAND()</f>
        <v>0.17930290388448961</v>
      </c>
      <c r="D2477">
        <f ca="1">IF(C2477&lt;EXP(-(B2477^2)),B2477,0)</f>
        <v>0.27812924383497495</v>
      </c>
      <c r="E2477">
        <f ca="1">IF(D2477=0,0,C2477)</f>
        <v>0.17930290388448961</v>
      </c>
      <c r="F2477">
        <f ca="1">IF(D2477=0,0,1)</f>
        <v>1</v>
      </c>
    </row>
    <row r="2478" spans="1:6" x14ac:dyDescent="0.25">
      <c r="A2478">
        <v>1</v>
      </c>
      <c r="B2478">
        <f ca="1">2*RAND()</f>
        <v>1.7794310819682109</v>
      </c>
      <c r="C2478">
        <f ca="1">$C$3+($B$3-$C$3)*RAND()</f>
        <v>0.2140593690979174</v>
      </c>
      <c r="D2478">
        <f ca="1">IF(C2478&lt;EXP(-(B2478^2)),B2478,0)</f>
        <v>0</v>
      </c>
      <c r="E2478">
        <f ca="1">IF(D2478=0,0,C2478)</f>
        <v>0</v>
      </c>
      <c r="F2478">
        <f ca="1">IF(D2478=0,0,1)</f>
        <v>0</v>
      </c>
    </row>
    <row r="2479" spans="1:6" x14ac:dyDescent="0.25">
      <c r="A2479">
        <v>1</v>
      </c>
      <c r="B2479">
        <f ca="1">2*RAND()</f>
        <v>1.4034961536865957</v>
      </c>
      <c r="C2479">
        <f ca="1">$C$3+($B$3-$C$3)*RAND()</f>
        <v>0.93010359047462521</v>
      </c>
      <c r="D2479">
        <f ca="1">IF(C2479&lt;EXP(-(B2479^2)),B2479,0)</f>
        <v>0</v>
      </c>
      <c r="E2479">
        <f ca="1">IF(D2479=0,0,C2479)</f>
        <v>0</v>
      </c>
      <c r="F2479">
        <f ca="1">IF(D2479=0,0,1)</f>
        <v>0</v>
      </c>
    </row>
    <row r="2480" spans="1:6" x14ac:dyDescent="0.25">
      <c r="A2480">
        <v>1</v>
      </c>
      <c r="B2480">
        <f ca="1">2*RAND()</f>
        <v>1.2055321122813936</v>
      </c>
      <c r="C2480">
        <f ca="1">$C$3+($B$3-$C$3)*RAND()</f>
        <v>0.13949274277971077</v>
      </c>
      <c r="D2480">
        <f ca="1">IF(C2480&lt;EXP(-(B2480^2)),B2480,0)</f>
        <v>1.2055321122813936</v>
      </c>
      <c r="E2480">
        <f ca="1">IF(D2480=0,0,C2480)</f>
        <v>0.13949274277971077</v>
      </c>
      <c r="F2480">
        <f ca="1">IF(D2480=0,0,1)</f>
        <v>1</v>
      </c>
    </row>
    <row r="2481" spans="1:6" x14ac:dyDescent="0.25">
      <c r="A2481">
        <v>1</v>
      </c>
      <c r="B2481">
        <f ca="1">2*RAND()</f>
        <v>0.49396114934111224</v>
      </c>
      <c r="C2481">
        <f ca="1">$C$3+($B$3-$C$3)*RAND()</f>
        <v>0.72754210308027711</v>
      </c>
      <c r="D2481">
        <f ca="1">IF(C2481&lt;EXP(-(B2481^2)),B2481,0)</f>
        <v>0.49396114934111224</v>
      </c>
      <c r="E2481">
        <f ca="1">IF(D2481=0,0,C2481)</f>
        <v>0.72754210308027711</v>
      </c>
      <c r="F2481">
        <f ca="1">IF(D2481=0,0,1)</f>
        <v>1</v>
      </c>
    </row>
    <row r="2482" spans="1:6" x14ac:dyDescent="0.25">
      <c r="A2482">
        <v>1</v>
      </c>
      <c r="B2482">
        <f ca="1">2*RAND()</f>
        <v>1.0721598028923141</v>
      </c>
      <c r="C2482">
        <f ca="1">$C$3+($B$3-$C$3)*RAND()</f>
        <v>0.15340404071130553</v>
      </c>
      <c r="D2482">
        <f ca="1">IF(C2482&lt;EXP(-(B2482^2)),B2482,0)</f>
        <v>1.0721598028923141</v>
      </c>
      <c r="E2482">
        <f ca="1">IF(D2482=0,0,C2482)</f>
        <v>0.15340404071130553</v>
      </c>
      <c r="F2482">
        <f ca="1">IF(D2482=0,0,1)</f>
        <v>1</v>
      </c>
    </row>
    <row r="2483" spans="1:6" x14ac:dyDescent="0.25">
      <c r="A2483">
        <v>1</v>
      </c>
      <c r="B2483">
        <f ca="1">2*RAND()</f>
        <v>0.47869101266602621</v>
      </c>
      <c r="C2483">
        <f ca="1">$C$3+($B$3-$C$3)*RAND()</f>
        <v>4.0352177370258327E-2</v>
      </c>
      <c r="D2483">
        <f ca="1">IF(C2483&lt;EXP(-(B2483^2)),B2483,0)</f>
        <v>0.47869101266602621</v>
      </c>
      <c r="E2483">
        <f ca="1">IF(D2483=0,0,C2483)</f>
        <v>4.0352177370258327E-2</v>
      </c>
      <c r="F2483">
        <f ca="1">IF(D2483=0,0,1)</f>
        <v>1</v>
      </c>
    </row>
    <row r="2484" spans="1:6" x14ac:dyDescent="0.25">
      <c r="A2484">
        <v>1</v>
      </c>
      <c r="B2484">
        <f ca="1">2*RAND()</f>
        <v>1.4563066634280712</v>
      </c>
      <c r="C2484">
        <f ca="1">$C$3+($B$3-$C$3)*RAND()</f>
        <v>0.60835139099183033</v>
      </c>
      <c r="D2484">
        <f ca="1">IF(C2484&lt;EXP(-(B2484^2)),B2484,0)</f>
        <v>0</v>
      </c>
      <c r="E2484">
        <f ca="1">IF(D2484=0,0,C2484)</f>
        <v>0</v>
      </c>
      <c r="F2484">
        <f ca="1">IF(D2484=0,0,1)</f>
        <v>0</v>
      </c>
    </row>
    <row r="2485" spans="1:6" x14ac:dyDescent="0.25">
      <c r="A2485">
        <v>1</v>
      </c>
      <c r="B2485">
        <f ca="1">2*RAND()</f>
        <v>0.72765976516074304</v>
      </c>
      <c r="C2485">
        <f ca="1">$C$3+($B$3-$C$3)*RAND()</f>
        <v>0.11956167739485173</v>
      </c>
      <c r="D2485">
        <f ca="1">IF(C2485&lt;EXP(-(B2485^2)),B2485,0)</f>
        <v>0.72765976516074304</v>
      </c>
      <c r="E2485">
        <f ca="1">IF(D2485=0,0,C2485)</f>
        <v>0.11956167739485173</v>
      </c>
      <c r="F2485">
        <f ca="1">IF(D2485=0,0,1)</f>
        <v>1</v>
      </c>
    </row>
    <row r="2486" spans="1:6" x14ac:dyDescent="0.25">
      <c r="A2486">
        <v>1</v>
      </c>
      <c r="B2486">
        <f ca="1">2*RAND()</f>
        <v>0.16134898698225419</v>
      </c>
      <c r="C2486">
        <f ca="1">$C$3+($B$3-$C$3)*RAND()</f>
        <v>0.85315974067689859</v>
      </c>
      <c r="D2486">
        <f ca="1">IF(C2486&lt;EXP(-(B2486^2)),B2486,0)</f>
        <v>0.16134898698225419</v>
      </c>
      <c r="E2486">
        <f ca="1">IF(D2486=0,0,C2486)</f>
        <v>0.85315974067689859</v>
      </c>
      <c r="F2486">
        <f ca="1">IF(D2486=0,0,1)</f>
        <v>1</v>
      </c>
    </row>
    <row r="2487" spans="1:6" x14ac:dyDescent="0.25">
      <c r="A2487">
        <v>1</v>
      </c>
      <c r="B2487">
        <f ca="1">2*RAND()</f>
        <v>1.2408810671051085</v>
      </c>
      <c r="C2487">
        <f ca="1">$C$3+($B$3-$C$3)*RAND()</f>
        <v>0.92685031809408691</v>
      </c>
      <c r="D2487">
        <f ca="1">IF(C2487&lt;EXP(-(B2487^2)),B2487,0)</f>
        <v>0</v>
      </c>
      <c r="E2487">
        <f ca="1">IF(D2487=0,0,C2487)</f>
        <v>0</v>
      </c>
      <c r="F2487">
        <f ca="1">IF(D2487=0,0,1)</f>
        <v>0</v>
      </c>
    </row>
    <row r="2488" spans="1:6" x14ac:dyDescent="0.25">
      <c r="A2488">
        <v>1</v>
      </c>
      <c r="B2488">
        <f ca="1">2*RAND()</f>
        <v>0.85311693685504486</v>
      </c>
      <c r="C2488">
        <f ca="1">$C$3+($B$3-$C$3)*RAND()</f>
        <v>0.91855661789711407</v>
      </c>
      <c r="D2488">
        <f ca="1">IF(C2488&lt;EXP(-(B2488^2)),B2488,0)</f>
        <v>0</v>
      </c>
      <c r="E2488">
        <f ca="1">IF(D2488=0,0,C2488)</f>
        <v>0</v>
      </c>
      <c r="F2488">
        <f ca="1">IF(D2488=0,0,1)</f>
        <v>0</v>
      </c>
    </row>
    <row r="2489" spans="1:6" x14ac:dyDescent="0.25">
      <c r="A2489">
        <v>1</v>
      </c>
      <c r="B2489">
        <f ca="1">2*RAND()</f>
        <v>0.92216205519758176</v>
      </c>
      <c r="C2489">
        <f ca="1">$C$3+($B$3-$C$3)*RAND()</f>
        <v>0.22794619754589901</v>
      </c>
      <c r="D2489">
        <f ca="1">IF(C2489&lt;EXP(-(B2489^2)),B2489,0)</f>
        <v>0.92216205519758176</v>
      </c>
      <c r="E2489">
        <f ca="1">IF(D2489=0,0,C2489)</f>
        <v>0.22794619754589901</v>
      </c>
      <c r="F2489">
        <f ca="1">IF(D2489=0,0,1)</f>
        <v>1</v>
      </c>
    </row>
    <row r="2490" spans="1:6" x14ac:dyDescent="0.25">
      <c r="A2490">
        <v>1</v>
      </c>
      <c r="B2490">
        <f ca="1">2*RAND()</f>
        <v>1.6770820432262035</v>
      </c>
      <c r="C2490">
        <f ca="1">$C$3+($B$3-$C$3)*RAND()</f>
        <v>0.84377457436036762</v>
      </c>
      <c r="D2490">
        <f ca="1">IF(C2490&lt;EXP(-(B2490^2)),B2490,0)</f>
        <v>0</v>
      </c>
      <c r="E2490">
        <f ca="1">IF(D2490=0,0,C2490)</f>
        <v>0</v>
      </c>
      <c r="F2490">
        <f ca="1">IF(D2490=0,0,1)</f>
        <v>0</v>
      </c>
    </row>
    <row r="2491" spans="1:6" x14ac:dyDescent="0.25">
      <c r="A2491">
        <v>1</v>
      </c>
      <c r="B2491">
        <f ca="1">2*RAND()</f>
        <v>0.11160395936475065</v>
      </c>
      <c r="C2491">
        <f ca="1">$C$3+($B$3-$C$3)*RAND()</f>
        <v>0.99074776898310835</v>
      </c>
      <c r="D2491">
        <f ca="1">IF(C2491&lt;EXP(-(B2491^2)),B2491,0)</f>
        <v>0</v>
      </c>
      <c r="E2491">
        <f ca="1">IF(D2491=0,0,C2491)</f>
        <v>0</v>
      </c>
      <c r="F2491">
        <f ca="1">IF(D2491=0,0,1)</f>
        <v>0</v>
      </c>
    </row>
    <row r="2492" spans="1:6" x14ac:dyDescent="0.25">
      <c r="A2492">
        <v>1</v>
      </c>
      <c r="B2492">
        <f ca="1">2*RAND()</f>
        <v>0.20409922791210611</v>
      </c>
      <c r="C2492">
        <f ca="1">$C$3+($B$3-$C$3)*RAND()</f>
        <v>0.34270495471572188</v>
      </c>
      <c r="D2492">
        <f ca="1">IF(C2492&lt;EXP(-(B2492^2)),B2492,0)</f>
        <v>0.20409922791210611</v>
      </c>
      <c r="E2492">
        <f ca="1">IF(D2492=0,0,C2492)</f>
        <v>0.34270495471572188</v>
      </c>
      <c r="F2492">
        <f ca="1">IF(D2492=0,0,1)</f>
        <v>1</v>
      </c>
    </row>
    <row r="2493" spans="1:6" x14ac:dyDescent="0.25">
      <c r="A2493">
        <v>1</v>
      </c>
      <c r="B2493">
        <f ca="1">2*RAND()</f>
        <v>0.98848842864696351</v>
      </c>
      <c r="C2493">
        <f ca="1">$C$3+($B$3-$C$3)*RAND()</f>
        <v>0.65816643016331045</v>
      </c>
      <c r="D2493">
        <f ca="1">IF(C2493&lt;EXP(-(B2493^2)),B2493,0)</f>
        <v>0</v>
      </c>
      <c r="E2493">
        <f ca="1">IF(D2493=0,0,C2493)</f>
        <v>0</v>
      </c>
      <c r="F2493">
        <f ca="1">IF(D2493=0,0,1)</f>
        <v>0</v>
      </c>
    </row>
    <row r="2494" spans="1:6" x14ac:dyDescent="0.25">
      <c r="A2494">
        <v>1</v>
      </c>
      <c r="B2494">
        <f ca="1">2*RAND()</f>
        <v>0.86051577399616241</v>
      </c>
      <c r="C2494">
        <f ca="1">$C$3+($B$3-$C$3)*RAND()</f>
        <v>0.50098687403987396</v>
      </c>
      <c r="D2494">
        <f ca="1">IF(C2494&lt;EXP(-(B2494^2)),B2494,0)</f>
        <v>0</v>
      </c>
      <c r="E2494">
        <f ca="1">IF(D2494=0,0,C2494)</f>
        <v>0</v>
      </c>
      <c r="F2494">
        <f ca="1">IF(D2494=0,0,1)</f>
        <v>0</v>
      </c>
    </row>
    <row r="2495" spans="1:6" x14ac:dyDescent="0.25">
      <c r="A2495">
        <v>1</v>
      </c>
      <c r="B2495">
        <f ca="1">2*RAND()</f>
        <v>0.90691398868837991</v>
      </c>
      <c r="C2495">
        <f ca="1">$C$3+($B$3-$C$3)*RAND()</f>
        <v>0.67612077051695718</v>
      </c>
      <c r="D2495">
        <f ca="1">IF(C2495&lt;EXP(-(B2495^2)),B2495,0)</f>
        <v>0</v>
      </c>
      <c r="E2495">
        <f ca="1">IF(D2495=0,0,C2495)</f>
        <v>0</v>
      </c>
      <c r="F2495">
        <f ca="1">IF(D2495=0,0,1)</f>
        <v>0</v>
      </c>
    </row>
    <row r="2496" spans="1:6" x14ac:dyDescent="0.25">
      <c r="A2496">
        <v>1</v>
      </c>
      <c r="B2496">
        <f ca="1">2*RAND()</f>
        <v>1.572117347540922</v>
      </c>
      <c r="C2496">
        <f ca="1">$C$3+($B$3-$C$3)*RAND()</f>
        <v>0.21817057309612969</v>
      </c>
      <c r="D2496">
        <f ca="1">IF(C2496&lt;EXP(-(B2496^2)),B2496,0)</f>
        <v>0</v>
      </c>
      <c r="E2496">
        <f ca="1">IF(D2496=0,0,C2496)</f>
        <v>0</v>
      </c>
      <c r="F2496">
        <f ca="1">IF(D2496=0,0,1)</f>
        <v>0</v>
      </c>
    </row>
    <row r="2497" spans="1:6" x14ac:dyDescent="0.25">
      <c r="A2497">
        <v>1</v>
      </c>
      <c r="B2497">
        <f ca="1">2*RAND()</f>
        <v>0.92547484173766859</v>
      </c>
      <c r="C2497">
        <f ca="1">$C$3+($B$3-$C$3)*RAND()</f>
        <v>0.76562876352581655</v>
      </c>
      <c r="D2497">
        <f ca="1">IF(C2497&lt;EXP(-(B2497^2)),B2497,0)</f>
        <v>0</v>
      </c>
      <c r="E2497">
        <f ca="1">IF(D2497=0,0,C2497)</f>
        <v>0</v>
      </c>
      <c r="F2497">
        <f ca="1">IF(D2497=0,0,1)</f>
        <v>0</v>
      </c>
    </row>
    <row r="2498" spans="1:6" x14ac:dyDescent="0.25">
      <c r="A2498">
        <v>1</v>
      </c>
      <c r="B2498">
        <f ca="1">2*RAND()</f>
        <v>1.052640379473238</v>
      </c>
      <c r="C2498">
        <f ca="1">$C$3+($B$3-$C$3)*RAND()</f>
        <v>0.70652230853215081</v>
      </c>
      <c r="D2498">
        <f ca="1">IF(C2498&lt;EXP(-(B2498^2)),B2498,0)</f>
        <v>0</v>
      </c>
      <c r="E2498">
        <f ca="1">IF(D2498=0,0,C2498)</f>
        <v>0</v>
      </c>
      <c r="F2498">
        <f ca="1">IF(D2498=0,0,1)</f>
        <v>0</v>
      </c>
    </row>
    <row r="2499" spans="1:6" x14ac:dyDescent="0.25">
      <c r="A2499">
        <v>1</v>
      </c>
      <c r="B2499">
        <f ca="1">2*RAND()</f>
        <v>1.7665970840356948</v>
      </c>
      <c r="C2499">
        <f ca="1">$C$3+($B$3-$C$3)*RAND()</f>
        <v>0.7882833272271923</v>
      </c>
      <c r="D2499">
        <f ca="1">IF(C2499&lt;EXP(-(B2499^2)),B2499,0)</f>
        <v>0</v>
      </c>
      <c r="E2499">
        <f ca="1">IF(D2499=0,0,C2499)</f>
        <v>0</v>
      </c>
      <c r="F2499">
        <f ca="1">IF(D2499=0,0,1)</f>
        <v>0</v>
      </c>
    </row>
    <row r="2500" spans="1:6" x14ac:dyDescent="0.25">
      <c r="A2500">
        <v>1</v>
      </c>
      <c r="B2500">
        <f ca="1">2*RAND()</f>
        <v>1.389217548847888</v>
      </c>
      <c r="C2500">
        <f ca="1">$C$3+($B$3-$C$3)*RAND()</f>
        <v>0.29684736820401791</v>
      </c>
      <c r="D2500">
        <f ca="1">IF(C2500&lt;EXP(-(B2500^2)),B2500,0)</f>
        <v>0</v>
      </c>
      <c r="E2500">
        <f ca="1">IF(D2500=0,0,C2500)</f>
        <v>0</v>
      </c>
      <c r="F2500">
        <f ca="1">IF(D2500=0,0,1)</f>
        <v>0</v>
      </c>
    </row>
    <row r="2501" spans="1:6" x14ac:dyDescent="0.25">
      <c r="A2501">
        <v>1</v>
      </c>
      <c r="B2501">
        <f ca="1">2*RAND()</f>
        <v>0.14670097264441018</v>
      </c>
      <c r="C2501">
        <f ca="1">$C$3+($B$3-$C$3)*RAND()</f>
        <v>1.8408289536864238E-2</v>
      </c>
      <c r="D2501">
        <f ca="1">IF(C2501&lt;EXP(-(B2501^2)),B2501,0)</f>
        <v>0.14670097264441018</v>
      </c>
      <c r="E2501">
        <f ca="1">IF(D2501=0,0,C2501)</f>
        <v>1.8408289536864238E-2</v>
      </c>
      <c r="F2501">
        <f ca="1">IF(D2501=0,0,1)</f>
        <v>1</v>
      </c>
    </row>
    <row r="2502" spans="1:6" x14ac:dyDescent="0.25">
      <c r="A2502">
        <v>1</v>
      </c>
      <c r="B2502">
        <f ca="1">2*RAND()</f>
        <v>1.1020974386115949</v>
      </c>
      <c r="C2502">
        <f ca="1">$C$3+($B$3-$C$3)*RAND()</f>
        <v>0.66876058477387779</v>
      </c>
      <c r="D2502">
        <f ca="1">IF(C2502&lt;EXP(-(B2502^2)),B2502,0)</f>
        <v>0</v>
      </c>
      <c r="E2502">
        <f ca="1">IF(D2502=0,0,C2502)</f>
        <v>0</v>
      </c>
      <c r="F2502">
        <f ca="1">IF(D2502=0,0,1)</f>
        <v>0</v>
      </c>
    </row>
    <row r="2503" spans="1:6" x14ac:dyDescent="0.25">
      <c r="A2503">
        <v>1</v>
      </c>
      <c r="B2503">
        <f ca="1">2*RAND()</f>
        <v>1.1746424097353241</v>
      </c>
      <c r="C2503">
        <f ca="1">$C$3+($B$3-$C$3)*RAND()</f>
        <v>0.60118026569619731</v>
      </c>
      <c r="D2503">
        <f ca="1">IF(C2503&lt;EXP(-(B2503^2)),B2503,0)</f>
        <v>0</v>
      </c>
      <c r="E2503">
        <f ca="1">IF(D2503=0,0,C2503)</f>
        <v>0</v>
      </c>
      <c r="F2503">
        <f ca="1">IF(D2503=0,0,1)</f>
        <v>0</v>
      </c>
    </row>
    <row r="2504" spans="1:6" x14ac:dyDescent="0.25">
      <c r="A2504">
        <v>1</v>
      </c>
      <c r="B2504">
        <f ca="1">2*RAND()</f>
        <v>1.7055004396853146</v>
      </c>
      <c r="C2504">
        <f ca="1">$C$3+($B$3-$C$3)*RAND()</f>
        <v>0.4746482912198759</v>
      </c>
      <c r="D2504">
        <f ca="1">IF(C2504&lt;EXP(-(B2504^2)),B2504,0)</f>
        <v>0</v>
      </c>
      <c r="E2504">
        <f ca="1">IF(D2504=0,0,C2504)</f>
        <v>0</v>
      </c>
      <c r="F2504">
        <f ca="1">IF(D2504=0,0,1)</f>
        <v>0</v>
      </c>
    </row>
    <row r="2505" spans="1:6" x14ac:dyDescent="0.25">
      <c r="A2505">
        <v>1</v>
      </c>
      <c r="B2505">
        <f ca="1">2*RAND()</f>
        <v>1.0019181630427438</v>
      </c>
      <c r="C2505">
        <f ca="1">$C$3+($B$3-$C$3)*RAND()</f>
        <v>0.58576847501239271</v>
      </c>
      <c r="D2505">
        <f ca="1">IF(C2505&lt;EXP(-(B2505^2)),B2505,0)</f>
        <v>0</v>
      </c>
      <c r="E2505">
        <f ca="1">IF(D2505=0,0,C2505)</f>
        <v>0</v>
      </c>
      <c r="F2505">
        <f ca="1">IF(D2505=0,0,1)</f>
        <v>0</v>
      </c>
    </row>
    <row r="2506" spans="1:6" x14ac:dyDescent="0.25">
      <c r="A2506">
        <v>1</v>
      </c>
      <c r="B2506">
        <f ca="1">2*RAND()</f>
        <v>1.614001665072293</v>
      </c>
      <c r="C2506">
        <f ca="1">$C$3+($B$3-$C$3)*RAND()</f>
        <v>0.78328987139495709</v>
      </c>
      <c r="D2506">
        <f ca="1">IF(C2506&lt;EXP(-(B2506^2)),B2506,0)</f>
        <v>0</v>
      </c>
      <c r="E2506">
        <f ca="1">IF(D2506=0,0,C2506)</f>
        <v>0</v>
      </c>
      <c r="F2506">
        <f ca="1">IF(D2506=0,0,1)</f>
        <v>0</v>
      </c>
    </row>
    <row r="2507" spans="1:6" x14ac:dyDescent="0.25">
      <c r="A2507">
        <v>1</v>
      </c>
      <c r="B2507">
        <f ca="1">2*RAND()</f>
        <v>1.4037824793944205</v>
      </c>
      <c r="C2507">
        <f ca="1">$C$3+($B$3-$C$3)*RAND()</f>
        <v>0.42715531318393718</v>
      </c>
      <c r="D2507">
        <f ca="1">IF(C2507&lt;EXP(-(B2507^2)),B2507,0)</f>
        <v>0</v>
      </c>
      <c r="E2507">
        <f ca="1">IF(D2507=0,0,C2507)</f>
        <v>0</v>
      </c>
      <c r="F2507">
        <f ca="1">IF(D2507=0,0,1)</f>
        <v>0</v>
      </c>
    </row>
    <row r="2508" spans="1:6" x14ac:dyDescent="0.25">
      <c r="A2508">
        <v>1</v>
      </c>
      <c r="B2508">
        <f ca="1">2*RAND()</f>
        <v>1.4562140764880898</v>
      </c>
      <c r="C2508">
        <f ca="1">$C$3+($B$3-$C$3)*RAND()</f>
        <v>0.13105006749096026</v>
      </c>
      <c r="D2508">
        <f ca="1">IF(C2508&lt;EXP(-(B2508^2)),B2508,0)</f>
        <v>0</v>
      </c>
      <c r="E2508">
        <f ca="1">IF(D2508=0,0,C2508)</f>
        <v>0</v>
      </c>
      <c r="F2508">
        <f ca="1">IF(D2508=0,0,1)</f>
        <v>0</v>
      </c>
    </row>
    <row r="2509" spans="1:6" x14ac:dyDescent="0.25">
      <c r="A2509">
        <v>1</v>
      </c>
      <c r="B2509">
        <f ca="1">2*RAND()</f>
        <v>0.55477153387159883</v>
      </c>
      <c r="C2509">
        <f ca="1">$C$3+($B$3-$C$3)*RAND()</f>
        <v>0.70229823805546832</v>
      </c>
      <c r="D2509">
        <f ca="1">IF(C2509&lt;EXP(-(B2509^2)),B2509,0)</f>
        <v>0.55477153387159883</v>
      </c>
      <c r="E2509">
        <f ca="1">IF(D2509=0,0,C2509)</f>
        <v>0.70229823805546832</v>
      </c>
      <c r="F2509">
        <f ca="1">IF(D2509=0,0,1)</f>
        <v>1</v>
      </c>
    </row>
    <row r="2510" spans="1:6" x14ac:dyDescent="0.25">
      <c r="A2510">
        <v>1</v>
      </c>
      <c r="B2510">
        <f ca="1">2*RAND()</f>
        <v>0.84105821555733917</v>
      </c>
      <c r="C2510">
        <f ca="1">$C$3+($B$3-$C$3)*RAND()</f>
        <v>0.15649480650671715</v>
      </c>
      <c r="D2510">
        <f ca="1">IF(C2510&lt;EXP(-(B2510^2)),B2510,0)</f>
        <v>0.84105821555733917</v>
      </c>
      <c r="E2510">
        <f ca="1">IF(D2510=0,0,C2510)</f>
        <v>0.15649480650671715</v>
      </c>
      <c r="F2510">
        <f ca="1">IF(D2510=0,0,1)</f>
        <v>1</v>
      </c>
    </row>
    <row r="2511" spans="1:6" x14ac:dyDescent="0.25">
      <c r="A2511">
        <v>1</v>
      </c>
      <c r="B2511">
        <f ca="1">2*RAND()</f>
        <v>1.7382595121278792</v>
      </c>
      <c r="C2511">
        <f ca="1">$C$3+($B$3-$C$3)*RAND()</f>
        <v>0.59316401041991773</v>
      </c>
      <c r="D2511">
        <f ca="1">IF(C2511&lt;EXP(-(B2511^2)),B2511,0)</f>
        <v>0</v>
      </c>
      <c r="E2511">
        <f ca="1">IF(D2511=0,0,C2511)</f>
        <v>0</v>
      </c>
      <c r="F2511">
        <f ca="1">IF(D2511=0,0,1)</f>
        <v>0</v>
      </c>
    </row>
    <row r="2512" spans="1:6" x14ac:dyDescent="0.25">
      <c r="A2512">
        <v>1</v>
      </c>
      <c r="B2512">
        <f ca="1">2*RAND()</f>
        <v>1.3021396326552366</v>
      </c>
      <c r="C2512">
        <f ca="1">$C$3+($B$3-$C$3)*RAND()</f>
        <v>0.33385982453637864</v>
      </c>
      <c r="D2512">
        <f ca="1">IF(C2512&lt;EXP(-(B2512^2)),B2512,0)</f>
        <v>0</v>
      </c>
      <c r="E2512">
        <f ca="1">IF(D2512=0,0,C2512)</f>
        <v>0</v>
      </c>
      <c r="F2512">
        <f ca="1">IF(D2512=0,0,1)</f>
        <v>0</v>
      </c>
    </row>
    <row r="2513" spans="1:6" x14ac:dyDescent="0.25">
      <c r="A2513">
        <v>1</v>
      </c>
      <c r="B2513">
        <f ca="1">2*RAND()</f>
        <v>0.76838708855291937</v>
      </c>
      <c r="C2513">
        <f ca="1">$C$3+($B$3-$C$3)*RAND()</f>
        <v>0.40732379461127383</v>
      </c>
      <c r="D2513">
        <f ca="1">IF(C2513&lt;EXP(-(B2513^2)),B2513,0)</f>
        <v>0.76838708855291937</v>
      </c>
      <c r="E2513">
        <f ca="1">IF(D2513=0,0,C2513)</f>
        <v>0.40732379461127383</v>
      </c>
      <c r="F2513">
        <f ca="1">IF(D2513=0,0,1)</f>
        <v>1</v>
      </c>
    </row>
    <row r="2514" spans="1:6" x14ac:dyDescent="0.25">
      <c r="A2514">
        <v>1</v>
      </c>
      <c r="B2514">
        <f ca="1">2*RAND()</f>
        <v>1.0644041366043948</v>
      </c>
      <c r="C2514">
        <f ca="1">$C$3+($B$3-$C$3)*RAND()</f>
        <v>6.1625216124247609E-2</v>
      </c>
      <c r="D2514">
        <f ca="1">IF(C2514&lt;EXP(-(B2514^2)),B2514,0)</f>
        <v>1.0644041366043948</v>
      </c>
      <c r="E2514">
        <f ca="1">IF(D2514=0,0,C2514)</f>
        <v>6.1625216124247609E-2</v>
      </c>
      <c r="F2514">
        <f ca="1">IF(D2514=0,0,1)</f>
        <v>1</v>
      </c>
    </row>
    <row r="2515" spans="1:6" x14ac:dyDescent="0.25">
      <c r="A2515">
        <v>1</v>
      </c>
      <c r="B2515">
        <f ca="1">2*RAND()</f>
        <v>0.91153138516549115</v>
      </c>
      <c r="C2515">
        <f ca="1">$C$3+($B$3-$C$3)*RAND()</f>
        <v>0.86016124156765772</v>
      </c>
      <c r="D2515">
        <f ca="1">IF(C2515&lt;EXP(-(B2515^2)),B2515,0)</f>
        <v>0</v>
      </c>
      <c r="E2515">
        <f ca="1">IF(D2515=0,0,C2515)</f>
        <v>0</v>
      </c>
      <c r="F2515">
        <f ca="1">IF(D2515=0,0,1)</f>
        <v>0</v>
      </c>
    </row>
    <row r="2516" spans="1:6" x14ac:dyDescent="0.25">
      <c r="A2516">
        <v>1</v>
      </c>
      <c r="B2516">
        <f ca="1">2*RAND()</f>
        <v>1.7463018005159656</v>
      </c>
      <c r="C2516">
        <f ca="1">$C$3+($B$3-$C$3)*RAND()</f>
        <v>0.64591087416164472</v>
      </c>
      <c r="D2516">
        <f ca="1">IF(C2516&lt;EXP(-(B2516^2)),B2516,0)</f>
        <v>0</v>
      </c>
      <c r="E2516">
        <f ca="1">IF(D2516=0,0,C2516)</f>
        <v>0</v>
      </c>
      <c r="F2516">
        <f ca="1">IF(D2516=0,0,1)</f>
        <v>0</v>
      </c>
    </row>
    <row r="2517" spans="1:6" x14ac:dyDescent="0.25">
      <c r="A2517">
        <v>1</v>
      </c>
      <c r="B2517">
        <f ca="1">2*RAND()</f>
        <v>0.34393555413853494</v>
      </c>
      <c r="C2517">
        <f ca="1">$C$3+($B$3-$C$3)*RAND()</f>
        <v>0.26626639335456653</v>
      </c>
      <c r="D2517">
        <f ca="1">IF(C2517&lt;EXP(-(B2517^2)),B2517,0)</f>
        <v>0.34393555413853494</v>
      </c>
      <c r="E2517">
        <f ca="1">IF(D2517=0,0,C2517)</f>
        <v>0.26626639335456653</v>
      </c>
      <c r="F2517">
        <f ca="1">IF(D2517=0,0,1)</f>
        <v>1</v>
      </c>
    </row>
    <row r="2518" spans="1:6" x14ac:dyDescent="0.25">
      <c r="A2518">
        <v>1</v>
      </c>
      <c r="B2518">
        <f ca="1">2*RAND()</f>
        <v>0.9613996215361984</v>
      </c>
      <c r="C2518">
        <f ca="1">$C$3+($B$3-$C$3)*RAND()</f>
        <v>0.58077157465639928</v>
      </c>
      <c r="D2518">
        <f ca="1">IF(C2518&lt;EXP(-(B2518^2)),B2518,0)</f>
        <v>0</v>
      </c>
      <c r="E2518">
        <f ca="1">IF(D2518=0,0,C2518)</f>
        <v>0</v>
      </c>
      <c r="F2518">
        <f ca="1">IF(D2518=0,0,1)</f>
        <v>0</v>
      </c>
    </row>
    <row r="2519" spans="1:6" x14ac:dyDescent="0.25">
      <c r="A2519">
        <v>1</v>
      </c>
      <c r="B2519">
        <f ca="1">2*RAND()</f>
        <v>1.9255978243561866</v>
      </c>
      <c r="C2519">
        <f ca="1">$C$3+($B$3-$C$3)*RAND()</f>
        <v>0.50561813745203321</v>
      </c>
      <c r="D2519">
        <f ca="1">IF(C2519&lt;EXP(-(B2519^2)),B2519,0)</f>
        <v>0</v>
      </c>
      <c r="E2519">
        <f ca="1">IF(D2519=0,0,C2519)</f>
        <v>0</v>
      </c>
      <c r="F2519">
        <f ca="1">IF(D2519=0,0,1)</f>
        <v>0</v>
      </c>
    </row>
    <row r="2520" spans="1:6" x14ac:dyDescent="0.25">
      <c r="A2520">
        <v>1</v>
      </c>
      <c r="B2520">
        <f ca="1">2*RAND()</f>
        <v>0.34090797485638835</v>
      </c>
      <c r="C2520">
        <f ca="1">$C$3+($B$3-$C$3)*RAND()</f>
        <v>0.59163740446960067</v>
      </c>
      <c r="D2520">
        <f ca="1">IF(C2520&lt;EXP(-(B2520^2)),B2520,0)</f>
        <v>0.34090797485638835</v>
      </c>
      <c r="E2520">
        <f ca="1">IF(D2520=0,0,C2520)</f>
        <v>0.59163740446960067</v>
      </c>
      <c r="F2520">
        <f ca="1">IF(D2520=0,0,1)</f>
        <v>1</v>
      </c>
    </row>
    <row r="2521" spans="1:6" x14ac:dyDescent="0.25">
      <c r="A2521">
        <v>1</v>
      </c>
      <c r="B2521">
        <f ca="1">2*RAND()</f>
        <v>1.2135346238998901</v>
      </c>
      <c r="C2521">
        <f ca="1">$C$3+($B$3-$C$3)*RAND()</f>
        <v>0.88151555652924196</v>
      </c>
      <c r="D2521">
        <f ca="1">IF(C2521&lt;EXP(-(B2521^2)),B2521,0)</f>
        <v>0</v>
      </c>
      <c r="E2521">
        <f ca="1">IF(D2521=0,0,C2521)</f>
        <v>0</v>
      </c>
      <c r="F2521">
        <f ca="1">IF(D2521=0,0,1)</f>
        <v>0</v>
      </c>
    </row>
    <row r="2522" spans="1:6" x14ac:dyDescent="0.25">
      <c r="A2522">
        <v>1</v>
      </c>
      <c r="B2522">
        <f ca="1">2*RAND()</f>
        <v>1.7199745874893264</v>
      </c>
      <c r="C2522">
        <f ca="1">$C$3+($B$3-$C$3)*RAND()</f>
        <v>0.39525298224336514</v>
      </c>
      <c r="D2522">
        <f ca="1">IF(C2522&lt;EXP(-(B2522^2)),B2522,0)</f>
        <v>0</v>
      </c>
      <c r="E2522">
        <f ca="1">IF(D2522=0,0,C2522)</f>
        <v>0</v>
      </c>
      <c r="F2522">
        <f ca="1">IF(D2522=0,0,1)</f>
        <v>0</v>
      </c>
    </row>
    <row r="2523" spans="1:6" x14ac:dyDescent="0.25">
      <c r="A2523">
        <v>1</v>
      </c>
      <c r="B2523">
        <f ca="1">2*RAND()</f>
        <v>1.4927545228566705</v>
      </c>
      <c r="C2523">
        <f ca="1">$C$3+($B$3-$C$3)*RAND()</f>
        <v>0.40347267345738214</v>
      </c>
      <c r="D2523">
        <f ca="1">IF(C2523&lt;EXP(-(B2523^2)),B2523,0)</f>
        <v>0</v>
      </c>
      <c r="E2523">
        <f ca="1">IF(D2523=0,0,C2523)</f>
        <v>0</v>
      </c>
      <c r="F2523">
        <f ca="1">IF(D2523=0,0,1)</f>
        <v>0</v>
      </c>
    </row>
    <row r="2524" spans="1:6" x14ac:dyDescent="0.25">
      <c r="A2524">
        <v>1</v>
      </c>
      <c r="B2524">
        <f ca="1">2*RAND()</f>
        <v>0.43286899572987481</v>
      </c>
      <c r="C2524">
        <f ca="1">$C$3+($B$3-$C$3)*RAND()</f>
        <v>0.62072849168040833</v>
      </c>
      <c r="D2524">
        <f ca="1">IF(C2524&lt;EXP(-(B2524^2)),B2524,0)</f>
        <v>0.43286899572987481</v>
      </c>
      <c r="E2524">
        <f ca="1">IF(D2524=0,0,C2524)</f>
        <v>0.62072849168040833</v>
      </c>
      <c r="F2524">
        <f ca="1">IF(D2524=0,0,1)</f>
        <v>1</v>
      </c>
    </row>
    <row r="2525" spans="1:6" x14ac:dyDescent="0.25">
      <c r="A2525">
        <v>1</v>
      </c>
      <c r="B2525">
        <f ca="1">2*RAND()</f>
        <v>0.40343790254690681</v>
      </c>
      <c r="C2525">
        <f ca="1">$C$3+($B$3-$C$3)*RAND()</f>
        <v>0.20995548956692511</v>
      </c>
      <c r="D2525">
        <f ca="1">IF(C2525&lt;EXP(-(B2525^2)),B2525,0)</f>
        <v>0.40343790254690681</v>
      </c>
      <c r="E2525">
        <f ca="1">IF(D2525=0,0,C2525)</f>
        <v>0.20995548956692511</v>
      </c>
      <c r="F2525">
        <f ca="1">IF(D2525=0,0,1)</f>
        <v>1</v>
      </c>
    </row>
    <row r="2526" spans="1:6" x14ac:dyDescent="0.25">
      <c r="A2526">
        <v>1</v>
      </c>
      <c r="B2526">
        <f ca="1">2*RAND()</f>
        <v>0.16094732582209859</v>
      </c>
      <c r="C2526">
        <f ca="1">$C$3+($B$3-$C$3)*RAND()</f>
        <v>0.8512549477951582</v>
      </c>
      <c r="D2526">
        <f ca="1">IF(C2526&lt;EXP(-(B2526^2)),B2526,0)</f>
        <v>0.16094732582209859</v>
      </c>
      <c r="E2526">
        <f ca="1">IF(D2526=0,0,C2526)</f>
        <v>0.8512549477951582</v>
      </c>
      <c r="F2526">
        <f ca="1">IF(D2526=0,0,1)</f>
        <v>1</v>
      </c>
    </row>
    <row r="2527" spans="1:6" x14ac:dyDescent="0.25">
      <c r="A2527">
        <v>1</v>
      </c>
      <c r="B2527">
        <f ca="1">2*RAND()</f>
        <v>0.80610901016427094</v>
      </c>
      <c r="C2527">
        <f ca="1">$C$3+($B$3-$C$3)*RAND()</f>
        <v>0.25618705969153382</v>
      </c>
      <c r="D2527">
        <f ca="1">IF(C2527&lt;EXP(-(B2527^2)),B2527,0)</f>
        <v>0.80610901016427094</v>
      </c>
      <c r="E2527">
        <f ca="1">IF(D2527=0,0,C2527)</f>
        <v>0.25618705969153382</v>
      </c>
      <c r="F2527">
        <f ca="1">IF(D2527=0,0,1)</f>
        <v>1</v>
      </c>
    </row>
    <row r="2528" spans="1:6" x14ac:dyDescent="0.25">
      <c r="A2528">
        <v>1</v>
      </c>
      <c r="B2528">
        <f ca="1">2*RAND()</f>
        <v>0.54509034804802647</v>
      </c>
      <c r="C2528">
        <f ca="1">$C$3+($B$3-$C$3)*RAND()</f>
        <v>0.52840303509211972</v>
      </c>
      <c r="D2528">
        <f ca="1">IF(C2528&lt;EXP(-(B2528^2)),B2528,0)</f>
        <v>0.54509034804802647</v>
      </c>
      <c r="E2528">
        <f ca="1">IF(D2528=0,0,C2528)</f>
        <v>0.52840303509211972</v>
      </c>
      <c r="F2528">
        <f ca="1">IF(D2528=0,0,1)</f>
        <v>1</v>
      </c>
    </row>
    <row r="2529" spans="1:6" x14ac:dyDescent="0.25">
      <c r="A2529">
        <v>1</v>
      </c>
      <c r="B2529">
        <f ca="1">2*RAND()</f>
        <v>1.5970520036992923</v>
      </c>
      <c r="C2529">
        <f ca="1">$C$3+($B$3-$C$3)*RAND()</f>
        <v>4.8259580423592283E-2</v>
      </c>
      <c r="D2529">
        <f ca="1">IF(C2529&lt;EXP(-(B2529^2)),B2529,0)</f>
        <v>1.5970520036992923</v>
      </c>
      <c r="E2529">
        <f ca="1">IF(D2529=0,0,C2529)</f>
        <v>4.8259580423592283E-2</v>
      </c>
      <c r="F2529">
        <f ca="1">IF(D2529=0,0,1)</f>
        <v>1</v>
      </c>
    </row>
    <row r="2530" spans="1:6" x14ac:dyDescent="0.25">
      <c r="A2530">
        <v>1</v>
      </c>
      <c r="B2530">
        <f ca="1">2*RAND()</f>
        <v>0.45964894523653954</v>
      </c>
      <c r="C2530">
        <f ca="1">$C$3+($B$3-$C$3)*RAND()</f>
        <v>0.83368563710011856</v>
      </c>
      <c r="D2530">
        <f ca="1">IF(C2530&lt;EXP(-(B2530^2)),B2530,0)</f>
        <v>0</v>
      </c>
      <c r="E2530">
        <f ca="1">IF(D2530=0,0,C2530)</f>
        <v>0</v>
      </c>
      <c r="F2530">
        <f ca="1">IF(D2530=0,0,1)</f>
        <v>0</v>
      </c>
    </row>
    <row r="2531" spans="1:6" x14ac:dyDescent="0.25">
      <c r="A2531">
        <v>1</v>
      </c>
      <c r="B2531">
        <f ca="1">2*RAND()</f>
        <v>0.68257503876589065</v>
      </c>
      <c r="C2531">
        <f ca="1">$C$3+($B$3-$C$3)*RAND()</f>
        <v>0.89415779449769861</v>
      </c>
      <c r="D2531">
        <f ca="1">IF(C2531&lt;EXP(-(B2531^2)),B2531,0)</f>
        <v>0</v>
      </c>
      <c r="E2531">
        <f ca="1">IF(D2531=0,0,C2531)</f>
        <v>0</v>
      </c>
      <c r="F2531">
        <f ca="1">IF(D2531=0,0,1)</f>
        <v>0</v>
      </c>
    </row>
    <row r="2532" spans="1:6" x14ac:dyDescent="0.25">
      <c r="A2532">
        <v>1</v>
      </c>
      <c r="B2532">
        <f ca="1">2*RAND()</f>
        <v>1.8099909102270317</v>
      </c>
      <c r="C2532">
        <f ca="1">$C$3+($B$3-$C$3)*RAND()</f>
        <v>0.57068718517354333</v>
      </c>
      <c r="D2532">
        <f ca="1">IF(C2532&lt;EXP(-(B2532^2)),B2532,0)</f>
        <v>0</v>
      </c>
      <c r="E2532">
        <f ca="1">IF(D2532=0,0,C2532)</f>
        <v>0</v>
      </c>
      <c r="F2532">
        <f ca="1">IF(D2532=0,0,1)</f>
        <v>0</v>
      </c>
    </row>
    <row r="2533" spans="1:6" x14ac:dyDescent="0.25">
      <c r="A2533">
        <v>1</v>
      </c>
      <c r="B2533">
        <f ca="1">2*RAND()</f>
        <v>1.6488460869176051</v>
      </c>
      <c r="C2533">
        <f ca="1">$C$3+($B$3-$C$3)*RAND()</f>
        <v>0.17697023634798398</v>
      </c>
      <c r="D2533">
        <f ca="1">IF(C2533&lt;EXP(-(B2533^2)),B2533,0)</f>
        <v>0</v>
      </c>
      <c r="E2533">
        <f ca="1">IF(D2533=0,0,C2533)</f>
        <v>0</v>
      </c>
      <c r="F2533">
        <f ca="1">IF(D2533=0,0,1)</f>
        <v>0</v>
      </c>
    </row>
    <row r="2534" spans="1:6" x14ac:dyDescent="0.25">
      <c r="A2534">
        <v>1</v>
      </c>
      <c r="B2534">
        <f ca="1">2*RAND()</f>
        <v>0.1233375380289139</v>
      </c>
      <c r="C2534">
        <f ca="1">$C$3+($B$3-$C$3)*RAND()</f>
        <v>0.35886821117069245</v>
      </c>
      <c r="D2534">
        <f ca="1">IF(C2534&lt;EXP(-(B2534^2)),B2534,0)</f>
        <v>0.1233375380289139</v>
      </c>
      <c r="E2534">
        <f ca="1">IF(D2534=0,0,C2534)</f>
        <v>0.35886821117069245</v>
      </c>
      <c r="F2534">
        <f ca="1">IF(D2534=0,0,1)</f>
        <v>1</v>
      </c>
    </row>
    <row r="2535" spans="1:6" x14ac:dyDescent="0.25">
      <c r="A2535">
        <v>1</v>
      </c>
      <c r="B2535">
        <f ca="1">2*RAND()</f>
        <v>1.317126430648021</v>
      </c>
      <c r="C2535">
        <f ca="1">$C$3+($B$3-$C$3)*RAND()</f>
        <v>0.56106775083737537</v>
      </c>
      <c r="D2535">
        <f ca="1">IF(C2535&lt;EXP(-(B2535^2)),B2535,0)</f>
        <v>0</v>
      </c>
      <c r="E2535">
        <f ca="1">IF(D2535=0,0,C2535)</f>
        <v>0</v>
      </c>
      <c r="F2535">
        <f ca="1">IF(D2535=0,0,1)</f>
        <v>0</v>
      </c>
    </row>
    <row r="2536" spans="1:6" x14ac:dyDescent="0.25">
      <c r="A2536">
        <v>1</v>
      </c>
      <c r="B2536">
        <f ca="1">2*RAND()</f>
        <v>0.37722954723929036</v>
      </c>
      <c r="C2536">
        <f ca="1">$C$3+($B$3-$C$3)*RAND()</f>
        <v>0.18233680962511423</v>
      </c>
      <c r="D2536">
        <f ca="1">IF(C2536&lt;EXP(-(B2536^2)),B2536,0)</f>
        <v>0.37722954723929036</v>
      </c>
      <c r="E2536">
        <f ca="1">IF(D2536=0,0,C2536)</f>
        <v>0.18233680962511423</v>
      </c>
      <c r="F2536">
        <f ca="1">IF(D2536=0,0,1)</f>
        <v>1</v>
      </c>
    </row>
    <row r="2537" spans="1:6" x14ac:dyDescent="0.25">
      <c r="A2537">
        <v>1</v>
      </c>
      <c r="B2537">
        <f ca="1">2*RAND()</f>
        <v>1.9416106822520676</v>
      </c>
      <c r="C2537">
        <f ca="1">$C$3+($B$3-$C$3)*RAND()</f>
        <v>0.400601467693046</v>
      </c>
      <c r="D2537">
        <f ca="1">IF(C2537&lt;EXP(-(B2537^2)),B2537,0)</f>
        <v>0</v>
      </c>
      <c r="E2537">
        <f ca="1">IF(D2537=0,0,C2537)</f>
        <v>0</v>
      </c>
      <c r="F2537">
        <f ca="1">IF(D2537=0,0,1)</f>
        <v>0</v>
      </c>
    </row>
    <row r="2538" spans="1:6" x14ac:dyDescent="0.25">
      <c r="A2538">
        <v>1</v>
      </c>
      <c r="B2538">
        <f ca="1">2*RAND()</f>
        <v>1.834390426818056</v>
      </c>
      <c r="C2538">
        <f ca="1">$C$3+($B$3-$C$3)*RAND()</f>
        <v>0.61131396124806014</v>
      </c>
      <c r="D2538">
        <f ca="1">IF(C2538&lt;EXP(-(B2538^2)),B2538,0)</f>
        <v>0</v>
      </c>
      <c r="E2538">
        <f ca="1">IF(D2538=0,0,C2538)</f>
        <v>0</v>
      </c>
      <c r="F2538">
        <f ca="1">IF(D2538=0,0,1)</f>
        <v>0</v>
      </c>
    </row>
    <row r="2539" spans="1:6" x14ac:dyDescent="0.25">
      <c r="A2539">
        <v>1</v>
      </c>
      <c r="B2539">
        <f ca="1">2*RAND()</f>
        <v>0.19623646261929384</v>
      </c>
      <c r="C2539">
        <f ca="1">$C$3+($B$3-$C$3)*RAND()</f>
        <v>0.13377276785141368</v>
      </c>
      <c r="D2539">
        <f ca="1">IF(C2539&lt;EXP(-(B2539^2)),B2539,0)</f>
        <v>0.19623646261929384</v>
      </c>
      <c r="E2539">
        <f ca="1">IF(D2539=0,0,C2539)</f>
        <v>0.13377276785141368</v>
      </c>
      <c r="F2539">
        <f ca="1">IF(D2539=0,0,1)</f>
        <v>1</v>
      </c>
    </row>
    <row r="2540" spans="1:6" x14ac:dyDescent="0.25">
      <c r="A2540">
        <v>1</v>
      </c>
      <c r="B2540">
        <f ca="1">2*RAND()</f>
        <v>1.0877340354850855</v>
      </c>
      <c r="C2540">
        <f ca="1">$C$3+($B$3-$C$3)*RAND()</f>
        <v>0.54571117005655434</v>
      </c>
      <c r="D2540">
        <f ca="1">IF(C2540&lt;EXP(-(B2540^2)),B2540,0)</f>
        <v>0</v>
      </c>
      <c r="E2540">
        <f ca="1">IF(D2540=0,0,C2540)</f>
        <v>0</v>
      </c>
      <c r="F2540">
        <f ca="1">IF(D2540=0,0,1)</f>
        <v>0</v>
      </c>
    </row>
    <row r="2541" spans="1:6" x14ac:dyDescent="0.25">
      <c r="A2541">
        <v>1</v>
      </c>
      <c r="B2541">
        <f ca="1">2*RAND()</f>
        <v>1.7711604306387037</v>
      </c>
      <c r="C2541">
        <f ca="1">$C$3+($B$3-$C$3)*RAND()</f>
        <v>4.2407744392712964E-2</v>
      </c>
      <c r="D2541">
        <f ca="1">IF(C2541&lt;EXP(-(B2541^2)),B2541,0)</f>
        <v>1.7711604306387037</v>
      </c>
      <c r="E2541">
        <f ca="1">IF(D2541=0,0,C2541)</f>
        <v>4.2407744392712964E-2</v>
      </c>
      <c r="F2541">
        <f ca="1">IF(D2541=0,0,1)</f>
        <v>1</v>
      </c>
    </row>
    <row r="2542" spans="1:6" x14ac:dyDescent="0.25">
      <c r="A2542">
        <v>1</v>
      </c>
      <c r="B2542">
        <f ca="1">2*RAND()</f>
        <v>0.37255946018946129</v>
      </c>
      <c r="C2542">
        <f ca="1">$C$3+($B$3-$C$3)*RAND()</f>
        <v>0.71453222671933292</v>
      </c>
      <c r="D2542">
        <f ca="1">IF(C2542&lt;EXP(-(B2542^2)),B2542,0)</f>
        <v>0.37255946018946129</v>
      </c>
      <c r="E2542">
        <f ca="1">IF(D2542=0,0,C2542)</f>
        <v>0.71453222671933292</v>
      </c>
      <c r="F2542">
        <f ca="1">IF(D2542=0,0,1)</f>
        <v>1</v>
      </c>
    </row>
    <row r="2543" spans="1:6" x14ac:dyDescent="0.25">
      <c r="A2543">
        <v>1</v>
      </c>
      <c r="B2543">
        <f ca="1">2*RAND()</f>
        <v>1.7130788340099399</v>
      </c>
      <c r="C2543">
        <f ca="1">$C$3+($B$3-$C$3)*RAND()</f>
        <v>0.78773450639924814</v>
      </c>
      <c r="D2543">
        <f ca="1">IF(C2543&lt;EXP(-(B2543^2)),B2543,0)</f>
        <v>0</v>
      </c>
      <c r="E2543">
        <f ca="1">IF(D2543=0,0,C2543)</f>
        <v>0</v>
      </c>
      <c r="F2543">
        <f ca="1">IF(D2543=0,0,1)</f>
        <v>0</v>
      </c>
    </row>
    <row r="2544" spans="1:6" x14ac:dyDescent="0.25">
      <c r="A2544">
        <v>1</v>
      </c>
      <c r="B2544">
        <f ca="1">2*RAND()</f>
        <v>0.12332108585738122</v>
      </c>
      <c r="C2544">
        <f ca="1">$C$3+($B$3-$C$3)*RAND()</f>
        <v>0.46685032028002849</v>
      </c>
      <c r="D2544">
        <f ca="1">IF(C2544&lt;EXP(-(B2544^2)),B2544,0)</f>
        <v>0.12332108585738122</v>
      </c>
      <c r="E2544">
        <f ca="1">IF(D2544=0,0,C2544)</f>
        <v>0.46685032028002849</v>
      </c>
      <c r="F2544">
        <f ca="1">IF(D2544=0,0,1)</f>
        <v>1</v>
      </c>
    </row>
    <row r="2545" spans="1:6" x14ac:dyDescent="0.25">
      <c r="A2545">
        <v>1</v>
      </c>
      <c r="B2545">
        <f ca="1">2*RAND()</f>
        <v>1.3523764327576611</v>
      </c>
      <c r="C2545">
        <f ca="1">$C$3+($B$3-$C$3)*RAND()</f>
        <v>0.67367973361247535</v>
      </c>
      <c r="D2545">
        <f ca="1">IF(C2545&lt;EXP(-(B2545^2)),B2545,0)</f>
        <v>0</v>
      </c>
      <c r="E2545">
        <f ca="1">IF(D2545=0,0,C2545)</f>
        <v>0</v>
      </c>
      <c r="F2545">
        <f ca="1">IF(D2545=0,0,1)</f>
        <v>0</v>
      </c>
    </row>
    <row r="2546" spans="1:6" x14ac:dyDescent="0.25">
      <c r="A2546">
        <v>1</v>
      </c>
      <c r="B2546">
        <f ca="1">2*RAND()</f>
        <v>1.3057738008028641</v>
      </c>
      <c r="C2546">
        <f ca="1">$C$3+($B$3-$C$3)*RAND()</f>
        <v>0.31603192584454154</v>
      </c>
      <c r="D2546">
        <f ca="1">IF(C2546&lt;EXP(-(B2546^2)),B2546,0)</f>
        <v>0</v>
      </c>
      <c r="E2546">
        <f ca="1">IF(D2546=0,0,C2546)</f>
        <v>0</v>
      </c>
      <c r="F2546">
        <f ca="1">IF(D2546=0,0,1)</f>
        <v>0</v>
      </c>
    </row>
    <row r="2547" spans="1:6" x14ac:dyDescent="0.25">
      <c r="A2547">
        <v>1</v>
      </c>
      <c r="B2547">
        <f ca="1">2*RAND()</f>
        <v>0.71107437619680502</v>
      </c>
      <c r="C2547">
        <f ca="1">$C$3+($B$3-$C$3)*RAND()</f>
        <v>0.27661751534643142</v>
      </c>
      <c r="D2547">
        <f ca="1">IF(C2547&lt;EXP(-(B2547^2)),B2547,0)</f>
        <v>0.71107437619680502</v>
      </c>
      <c r="E2547">
        <f ca="1">IF(D2547=0,0,C2547)</f>
        <v>0.27661751534643142</v>
      </c>
      <c r="F2547">
        <f ca="1">IF(D2547=0,0,1)</f>
        <v>1</v>
      </c>
    </row>
    <row r="2548" spans="1:6" x14ac:dyDescent="0.25">
      <c r="A2548">
        <v>1</v>
      </c>
      <c r="B2548">
        <f ca="1">2*RAND()</f>
        <v>0.7818399300322032</v>
      </c>
      <c r="C2548">
        <f ca="1">$C$3+($B$3-$C$3)*RAND()</f>
        <v>0.55471976855362171</v>
      </c>
      <c r="D2548">
        <f ca="1">IF(C2548&lt;EXP(-(B2548^2)),B2548,0)</f>
        <v>0</v>
      </c>
      <c r="E2548">
        <f ca="1">IF(D2548=0,0,C2548)</f>
        <v>0</v>
      </c>
      <c r="F2548">
        <f ca="1">IF(D2548=0,0,1)</f>
        <v>0</v>
      </c>
    </row>
    <row r="2549" spans="1:6" x14ac:dyDescent="0.25">
      <c r="A2549">
        <v>1</v>
      </c>
      <c r="B2549">
        <f ca="1">2*RAND()</f>
        <v>0.93660482151864444</v>
      </c>
      <c r="C2549">
        <f ca="1">$C$3+($B$3-$C$3)*RAND()</f>
        <v>0.4191653449248412</v>
      </c>
      <c r="D2549">
        <f ca="1">IF(C2549&lt;EXP(-(B2549^2)),B2549,0)</f>
        <v>0</v>
      </c>
      <c r="E2549">
        <f ca="1">IF(D2549=0,0,C2549)</f>
        <v>0</v>
      </c>
      <c r="F2549">
        <f ca="1">IF(D2549=0,0,1)</f>
        <v>0</v>
      </c>
    </row>
    <row r="2550" spans="1:6" x14ac:dyDescent="0.25">
      <c r="A2550">
        <v>1</v>
      </c>
      <c r="B2550">
        <f ca="1">2*RAND()</f>
        <v>1.6767262864109629</v>
      </c>
      <c r="C2550">
        <f ca="1">$C$3+($B$3-$C$3)*RAND()</f>
        <v>0.48146399288610359</v>
      </c>
      <c r="D2550">
        <f ca="1">IF(C2550&lt;EXP(-(B2550^2)),B2550,0)</f>
        <v>0</v>
      </c>
      <c r="E2550">
        <f ca="1">IF(D2550=0,0,C2550)</f>
        <v>0</v>
      </c>
      <c r="F2550">
        <f ca="1">IF(D2550=0,0,1)</f>
        <v>0</v>
      </c>
    </row>
    <row r="2551" spans="1:6" x14ac:dyDescent="0.25">
      <c r="A2551">
        <v>1</v>
      </c>
      <c r="B2551">
        <f ca="1">2*RAND()</f>
        <v>1.4426555917304345</v>
      </c>
      <c r="C2551">
        <f ca="1">$C$3+($B$3-$C$3)*RAND()</f>
        <v>0.25863776923742127</v>
      </c>
      <c r="D2551">
        <f ca="1">IF(C2551&lt;EXP(-(B2551^2)),B2551,0)</f>
        <v>0</v>
      </c>
      <c r="E2551">
        <f ca="1">IF(D2551=0,0,C2551)</f>
        <v>0</v>
      </c>
      <c r="F2551">
        <f ca="1">IF(D2551=0,0,1)</f>
        <v>0</v>
      </c>
    </row>
    <row r="2552" spans="1:6" x14ac:dyDescent="0.25">
      <c r="A2552">
        <v>1</v>
      </c>
      <c r="B2552">
        <f ca="1">2*RAND()</f>
        <v>1.6597981167703151</v>
      </c>
      <c r="C2552">
        <f ca="1">$C$3+($B$3-$C$3)*RAND()</f>
        <v>0.48634413494900031</v>
      </c>
      <c r="D2552">
        <f ca="1">IF(C2552&lt;EXP(-(B2552^2)),B2552,0)</f>
        <v>0</v>
      </c>
      <c r="E2552">
        <f ca="1">IF(D2552=0,0,C2552)</f>
        <v>0</v>
      </c>
      <c r="F2552">
        <f ca="1">IF(D2552=0,0,1)</f>
        <v>0</v>
      </c>
    </row>
    <row r="2553" spans="1:6" x14ac:dyDescent="0.25">
      <c r="A2553">
        <v>1</v>
      </c>
      <c r="B2553">
        <f ca="1">2*RAND()</f>
        <v>0.12636049141653172</v>
      </c>
      <c r="C2553">
        <f ca="1">$C$3+($B$3-$C$3)*RAND()</f>
        <v>0.81487725530083799</v>
      </c>
      <c r="D2553">
        <f ca="1">IF(C2553&lt;EXP(-(B2553^2)),B2553,0)</f>
        <v>0.12636049141653172</v>
      </c>
      <c r="E2553">
        <f ca="1">IF(D2553=0,0,C2553)</f>
        <v>0.81487725530083799</v>
      </c>
      <c r="F2553">
        <f ca="1">IF(D2553=0,0,1)</f>
        <v>1</v>
      </c>
    </row>
    <row r="2554" spans="1:6" x14ac:dyDescent="0.25">
      <c r="A2554">
        <v>1</v>
      </c>
      <c r="B2554">
        <f ca="1">2*RAND()</f>
        <v>1.9377858680784055</v>
      </c>
      <c r="C2554">
        <f ca="1">$C$3+($B$3-$C$3)*RAND()</f>
        <v>0.92945494728906763</v>
      </c>
      <c r="D2554">
        <f ca="1">IF(C2554&lt;EXP(-(B2554^2)),B2554,0)</f>
        <v>0</v>
      </c>
      <c r="E2554">
        <f ca="1">IF(D2554=0,0,C2554)</f>
        <v>0</v>
      </c>
      <c r="F2554">
        <f ca="1">IF(D2554=0,0,1)</f>
        <v>0</v>
      </c>
    </row>
    <row r="2555" spans="1:6" x14ac:dyDescent="0.25">
      <c r="A2555">
        <v>1</v>
      </c>
      <c r="B2555">
        <f ca="1">2*RAND()</f>
        <v>0.68652544963693729</v>
      </c>
      <c r="C2555">
        <f ca="1">$C$3+($B$3-$C$3)*RAND()</f>
        <v>0.30288407798917355</v>
      </c>
      <c r="D2555">
        <f ca="1">IF(C2555&lt;EXP(-(B2555^2)),B2555,0)</f>
        <v>0.68652544963693729</v>
      </c>
      <c r="E2555">
        <f ca="1">IF(D2555=0,0,C2555)</f>
        <v>0.30288407798917355</v>
      </c>
      <c r="F2555">
        <f ca="1">IF(D2555=0,0,1)</f>
        <v>1</v>
      </c>
    </row>
    <row r="2556" spans="1:6" x14ac:dyDescent="0.25">
      <c r="A2556">
        <v>1</v>
      </c>
      <c r="B2556">
        <f ca="1">2*RAND()</f>
        <v>1.9685590145972125</v>
      </c>
      <c r="C2556">
        <f ca="1">$C$3+($B$3-$C$3)*RAND()</f>
        <v>0.19852151502879822</v>
      </c>
      <c r="D2556">
        <f ca="1">IF(C2556&lt;EXP(-(B2556^2)),B2556,0)</f>
        <v>0</v>
      </c>
      <c r="E2556">
        <f ca="1">IF(D2556=0,0,C2556)</f>
        <v>0</v>
      </c>
      <c r="F2556">
        <f ca="1">IF(D2556=0,0,1)</f>
        <v>0</v>
      </c>
    </row>
    <row r="2557" spans="1:6" x14ac:dyDescent="0.25">
      <c r="A2557">
        <v>1</v>
      </c>
      <c r="B2557">
        <f ca="1">2*RAND()</f>
        <v>1.9674249439401403</v>
      </c>
      <c r="C2557">
        <f ca="1">$C$3+($B$3-$C$3)*RAND()</f>
        <v>0.87262270865539182</v>
      </c>
      <c r="D2557">
        <f ca="1">IF(C2557&lt;EXP(-(B2557^2)),B2557,0)</f>
        <v>0</v>
      </c>
      <c r="E2557">
        <f ca="1">IF(D2557=0,0,C2557)</f>
        <v>0</v>
      </c>
      <c r="F2557">
        <f ca="1">IF(D2557=0,0,1)</f>
        <v>0</v>
      </c>
    </row>
    <row r="2558" spans="1:6" x14ac:dyDescent="0.25">
      <c r="A2558">
        <v>1</v>
      </c>
      <c r="B2558">
        <f ca="1">2*RAND()</f>
        <v>1.173433318518039</v>
      </c>
      <c r="C2558">
        <f ca="1">$C$3+($B$3-$C$3)*RAND()</f>
        <v>0.39928735543378441</v>
      </c>
      <c r="D2558">
        <f ca="1">IF(C2558&lt;EXP(-(B2558^2)),B2558,0)</f>
        <v>0</v>
      </c>
      <c r="E2558">
        <f ca="1">IF(D2558=0,0,C2558)</f>
        <v>0</v>
      </c>
      <c r="F2558">
        <f ca="1">IF(D2558=0,0,1)</f>
        <v>0</v>
      </c>
    </row>
    <row r="2559" spans="1:6" x14ac:dyDescent="0.25">
      <c r="A2559">
        <v>1</v>
      </c>
      <c r="B2559">
        <f ca="1">2*RAND()</f>
        <v>0.81375705249550867</v>
      </c>
      <c r="C2559">
        <f ca="1">$C$3+($B$3-$C$3)*RAND()</f>
        <v>0.6112428744565771</v>
      </c>
      <c r="D2559">
        <f ca="1">IF(C2559&lt;EXP(-(B2559^2)),B2559,0)</f>
        <v>0</v>
      </c>
      <c r="E2559">
        <f ca="1">IF(D2559=0,0,C2559)</f>
        <v>0</v>
      </c>
      <c r="F2559">
        <f ca="1">IF(D2559=0,0,1)</f>
        <v>0</v>
      </c>
    </row>
    <row r="2560" spans="1:6" x14ac:dyDescent="0.25">
      <c r="A2560">
        <v>1</v>
      </c>
      <c r="B2560">
        <f ca="1">2*RAND()</f>
        <v>0.47451335757771429</v>
      </c>
      <c r="C2560">
        <f ca="1">$C$3+($B$3-$C$3)*RAND()</f>
        <v>0.21230529515540625</v>
      </c>
      <c r="D2560">
        <f ca="1">IF(C2560&lt;EXP(-(B2560^2)),B2560,0)</f>
        <v>0.47451335757771429</v>
      </c>
      <c r="E2560">
        <f ca="1">IF(D2560=0,0,C2560)</f>
        <v>0.21230529515540625</v>
      </c>
      <c r="F2560">
        <f ca="1">IF(D2560=0,0,1)</f>
        <v>1</v>
      </c>
    </row>
    <row r="2561" spans="1:6" x14ac:dyDescent="0.25">
      <c r="A2561">
        <v>1</v>
      </c>
      <c r="B2561">
        <f ca="1">2*RAND()</f>
        <v>0.75411342907425261</v>
      </c>
      <c r="C2561">
        <f ca="1">$C$3+($B$3-$C$3)*RAND()</f>
        <v>0.54072589163060325</v>
      </c>
      <c r="D2561">
        <f ca="1">IF(C2561&lt;EXP(-(B2561^2)),B2561,0)</f>
        <v>0.75411342907425261</v>
      </c>
      <c r="E2561">
        <f ca="1">IF(D2561=0,0,C2561)</f>
        <v>0.54072589163060325</v>
      </c>
      <c r="F2561">
        <f ca="1">IF(D2561=0,0,1)</f>
        <v>1</v>
      </c>
    </row>
    <row r="2562" spans="1:6" x14ac:dyDescent="0.25">
      <c r="A2562">
        <v>1</v>
      </c>
      <c r="B2562">
        <f ca="1">2*RAND()</f>
        <v>1.4274720561843475</v>
      </c>
      <c r="C2562">
        <f ca="1">$C$3+($B$3-$C$3)*RAND()</f>
        <v>8.0148226048712634E-2</v>
      </c>
      <c r="D2562">
        <f ca="1">IF(C2562&lt;EXP(-(B2562^2)),B2562,0)</f>
        <v>1.4274720561843475</v>
      </c>
      <c r="E2562">
        <f ca="1">IF(D2562=0,0,C2562)</f>
        <v>8.0148226048712634E-2</v>
      </c>
      <c r="F2562">
        <f ca="1">IF(D2562=0,0,1)</f>
        <v>1</v>
      </c>
    </row>
    <row r="2563" spans="1:6" x14ac:dyDescent="0.25">
      <c r="A2563">
        <v>1</v>
      </c>
      <c r="B2563">
        <f ca="1">2*RAND()</f>
        <v>0.99238003691788834</v>
      </c>
      <c r="C2563">
        <f ca="1">$C$3+($B$3-$C$3)*RAND()</f>
        <v>0.69382771954672107</v>
      </c>
      <c r="D2563">
        <f ca="1">IF(C2563&lt;EXP(-(B2563^2)),B2563,0)</f>
        <v>0</v>
      </c>
      <c r="E2563">
        <f ca="1">IF(D2563=0,0,C2563)</f>
        <v>0</v>
      </c>
      <c r="F2563">
        <f ca="1">IF(D2563=0,0,1)</f>
        <v>0</v>
      </c>
    </row>
    <row r="2564" spans="1:6" x14ac:dyDescent="0.25">
      <c r="A2564">
        <v>1</v>
      </c>
      <c r="B2564">
        <f ca="1">2*RAND()</f>
        <v>1.1085438386444924</v>
      </c>
      <c r="C2564">
        <f ca="1">$C$3+($B$3-$C$3)*RAND()</f>
        <v>0.96219287101379947</v>
      </c>
      <c r="D2564">
        <f ca="1">IF(C2564&lt;EXP(-(B2564^2)),B2564,0)</f>
        <v>0</v>
      </c>
      <c r="E2564">
        <f ca="1">IF(D2564=0,0,C2564)</f>
        <v>0</v>
      </c>
      <c r="F2564">
        <f ca="1">IF(D2564=0,0,1)</f>
        <v>0</v>
      </c>
    </row>
    <row r="2565" spans="1:6" x14ac:dyDescent="0.25">
      <c r="A2565">
        <v>1</v>
      </c>
      <c r="B2565">
        <f ca="1">2*RAND()</f>
        <v>0.41166323035020902</v>
      </c>
      <c r="C2565">
        <f ca="1">$C$3+($B$3-$C$3)*RAND()</f>
        <v>0.165344261066598</v>
      </c>
      <c r="D2565">
        <f ca="1">IF(C2565&lt;EXP(-(B2565^2)),B2565,0)</f>
        <v>0.41166323035020902</v>
      </c>
      <c r="E2565">
        <f ca="1">IF(D2565=0,0,C2565)</f>
        <v>0.165344261066598</v>
      </c>
      <c r="F2565">
        <f ca="1">IF(D2565=0,0,1)</f>
        <v>1</v>
      </c>
    </row>
    <row r="2566" spans="1:6" x14ac:dyDescent="0.25">
      <c r="A2566">
        <v>1</v>
      </c>
      <c r="B2566">
        <f ca="1">2*RAND()</f>
        <v>1.7925589525392724</v>
      </c>
      <c r="C2566">
        <f ca="1">$C$3+($B$3-$C$3)*RAND()</f>
        <v>0.73016012803603492</v>
      </c>
      <c r="D2566">
        <f ca="1">IF(C2566&lt;EXP(-(B2566^2)),B2566,0)</f>
        <v>0</v>
      </c>
      <c r="E2566">
        <f ca="1">IF(D2566=0,0,C2566)</f>
        <v>0</v>
      </c>
      <c r="F2566">
        <f ca="1">IF(D2566=0,0,1)</f>
        <v>0</v>
      </c>
    </row>
    <row r="2567" spans="1:6" x14ac:dyDescent="0.25">
      <c r="A2567">
        <v>1</v>
      </c>
      <c r="B2567">
        <f ca="1">2*RAND()</f>
        <v>0.34077356751433396</v>
      </c>
      <c r="C2567">
        <f ca="1">$C$3+($B$3-$C$3)*RAND()</f>
        <v>4.5323248285974838E-2</v>
      </c>
      <c r="D2567">
        <f ca="1">IF(C2567&lt;EXP(-(B2567^2)),B2567,0)</f>
        <v>0.34077356751433396</v>
      </c>
      <c r="E2567">
        <f ca="1">IF(D2567=0,0,C2567)</f>
        <v>4.5323248285974838E-2</v>
      </c>
      <c r="F2567">
        <f ca="1">IF(D2567=0,0,1)</f>
        <v>1</v>
      </c>
    </row>
    <row r="2568" spans="1:6" x14ac:dyDescent="0.25">
      <c r="A2568">
        <v>1</v>
      </c>
      <c r="B2568">
        <f ca="1">2*RAND()</f>
        <v>5.2269086429379774E-2</v>
      </c>
      <c r="C2568">
        <f ca="1">$C$3+($B$3-$C$3)*RAND()</f>
        <v>0.74199037526853262</v>
      </c>
      <c r="D2568">
        <f ca="1">IF(C2568&lt;EXP(-(B2568^2)),B2568,0)</f>
        <v>5.2269086429379774E-2</v>
      </c>
      <c r="E2568">
        <f ca="1">IF(D2568=0,0,C2568)</f>
        <v>0.74199037526853262</v>
      </c>
      <c r="F2568">
        <f ca="1">IF(D2568=0,0,1)</f>
        <v>1</v>
      </c>
    </row>
    <row r="2569" spans="1:6" x14ac:dyDescent="0.25">
      <c r="A2569">
        <v>1</v>
      </c>
      <c r="B2569">
        <f ca="1">2*RAND()</f>
        <v>0.2947637739439406</v>
      </c>
      <c r="C2569">
        <f ca="1">$C$3+($B$3-$C$3)*RAND()</f>
        <v>0.96220016405309727</v>
      </c>
      <c r="D2569">
        <f ca="1">IF(C2569&lt;EXP(-(B2569^2)),B2569,0)</f>
        <v>0</v>
      </c>
      <c r="E2569">
        <f ca="1">IF(D2569=0,0,C2569)</f>
        <v>0</v>
      </c>
      <c r="F2569">
        <f ca="1">IF(D2569=0,0,1)</f>
        <v>0</v>
      </c>
    </row>
    <row r="2570" spans="1:6" x14ac:dyDescent="0.25">
      <c r="A2570">
        <v>1</v>
      </c>
      <c r="B2570">
        <f ca="1">2*RAND()</f>
        <v>1.9895511042305432</v>
      </c>
      <c r="C2570">
        <f ca="1">$C$3+($B$3-$C$3)*RAND()</f>
        <v>0.51235021765630728</v>
      </c>
      <c r="D2570">
        <f ca="1">IF(C2570&lt;EXP(-(B2570^2)),B2570,0)</f>
        <v>0</v>
      </c>
      <c r="E2570">
        <f ca="1">IF(D2570=0,0,C2570)</f>
        <v>0</v>
      </c>
      <c r="F2570">
        <f ca="1">IF(D2570=0,0,1)</f>
        <v>0</v>
      </c>
    </row>
    <row r="2571" spans="1:6" x14ac:dyDescent="0.25">
      <c r="A2571">
        <v>1</v>
      </c>
      <c r="B2571">
        <f ca="1">2*RAND()</f>
        <v>1.4589786233451942</v>
      </c>
      <c r="C2571">
        <f ca="1">$C$3+($B$3-$C$3)*RAND()</f>
        <v>0.75088000439408753</v>
      </c>
      <c r="D2571">
        <f ca="1">IF(C2571&lt;EXP(-(B2571^2)),B2571,0)</f>
        <v>0</v>
      </c>
      <c r="E2571">
        <f ca="1">IF(D2571=0,0,C2571)</f>
        <v>0</v>
      </c>
      <c r="F2571">
        <f ca="1">IF(D2571=0,0,1)</f>
        <v>0</v>
      </c>
    </row>
    <row r="2572" spans="1:6" x14ac:dyDescent="0.25">
      <c r="A2572">
        <v>1</v>
      </c>
      <c r="B2572">
        <f ca="1">2*RAND()</f>
        <v>0.13973104188688246</v>
      </c>
      <c r="C2572">
        <f ca="1">$C$3+($B$3-$C$3)*RAND()</f>
        <v>0.74030786596190012</v>
      </c>
      <c r="D2572">
        <f ca="1">IF(C2572&lt;EXP(-(B2572^2)),B2572,0)</f>
        <v>0.13973104188688246</v>
      </c>
      <c r="E2572">
        <f ca="1">IF(D2572=0,0,C2572)</f>
        <v>0.74030786596190012</v>
      </c>
      <c r="F2572">
        <f ca="1">IF(D2572=0,0,1)</f>
        <v>1</v>
      </c>
    </row>
    <row r="2573" spans="1:6" x14ac:dyDescent="0.25">
      <c r="A2573">
        <v>1</v>
      </c>
      <c r="B2573">
        <f ca="1">2*RAND()</f>
        <v>0.19776783608627713</v>
      </c>
      <c r="C2573">
        <f ca="1">$C$3+($B$3-$C$3)*RAND()</f>
        <v>0.29513484312562027</v>
      </c>
      <c r="D2573">
        <f ca="1">IF(C2573&lt;EXP(-(B2573^2)),B2573,0)</f>
        <v>0.19776783608627713</v>
      </c>
      <c r="E2573">
        <f ca="1">IF(D2573=0,0,C2573)</f>
        <v>0.29513484312562027</v>
      </c>
      <c r="F2573">
        <f ca="1">IF(D2573=0,0,1)</f>
        <v>1</v>
      </c>
    </row>
    <row r="2574" spans="1:6" x14ac:dyDescent="0.25">
      <c r="A2574">
        <v>1</v>
      </c>
      <c r="B2574">
        <f ca="1">2*RAND()</f>
        <v>0.34520532033737372</v>
      </c>
      <c r="C2574">
        <f ca="1">$C$3+($B$3-$C$3)*RAND()</f>
        <v>0.91023079646763994</v>
      </c>
      <c r="D2574">
        <f ca="1">IF(C2574&lt;EXP(-(B2574^2)),B2574,0)</f>
        <v>0</v>
      </c>
      <c r="E2574">
        <f ca="1">IF(D2574=0,0,C2574)</f>
        <v>0</v>
      </c>
      <c r="F2574">
        <f ca="1">IF(D2574=0,0,1)</f>
        <v>0</v>
      </c>
    </row>
    <row r="2575" spans="1:6" x14ac:dyDescent="0.25">
      <c r="A2575">
        <v>1</v>
      </c>
      <c r="B2575">
        <f ca="1">2*RAND()</f>
        <v>1.924142674460007</v>
      </c>
      <c r="C2575">
        <f ca="1">$C$3+($B$3-$C$3)*RAND()</f>
        <v>0.97189974386684141</v>
      </c>
      <c r="D2575">
        <f ca="1">IF(C2575&lt;EXP(-(B2575^2)),B2575,0)</f>
        <v>0</v>
      </c>
      <c r="E2575">
        <f ca="1">IF(D2575=0,0,C2575)</f>
        <v>0</v>
      </c>
      <c r="F2575">
        <f ca="1">IF(D2575=0,0,1)</f>
        <v>0</v>
      </c>
    </row>
    <row r="2576" spans="1:6" x14ac:dyDescent="0.25">
      <c r="A2576">
        <v>1</v>
      </c>
      <c r="B2576">
        <f ca="1">2*RAND()</f>
        <v>0.14873387906359126</v>
      </c>
      <c r="C2576">
        <f ca="1">$C$3+($B$3-$C$3)*RAND()</f>
        <v>0.94980446363555149</v>
      </c>
      <c r="D2576">
        <f ca="1">IF(C2576&lt;EXP(-(B2576^2)),B2576,0)</f>
        <v>0.14873387906359126</v>
      </c>
      <c r="E2576">
        <f ca="1">IF(D2576=0,0,C2576)</f>
        <v>0.94980446363555149</v>
      </c>
      <c r="F2576">
        <f ca="1">IF(D2576=0,0,1)</f>
        <v>1</v>
      </c>
    </row>
    <row r="2577" spans="1:6" x14ac:dyDescent="0.25">
      <c r="A2577">
        <v>1</v>
      </c>
      <c r="B2577">
        <f ca="1">2*RAND()</f>
        <v>0.59183063633220989</v>
      </c>
      <c r="C2577">
        <f ca="1">$C$3+($B$3-$C$3)*RAND()</f>
        <v>0.33956362318356986</v>
      </c>
      <c r="D2577">
        <f ca="1">IF(C2577&lt;EXP(-(B2577^2)),B2577,0)</f>
        <v>0.59183063633220989</v>
      </c>
      <c r="E2577">
        <f ca="1">IF(D2577=0,0,C2577)</f>
        <v>0.33956362318356986</v>
      </c>
      <c r="F2577">
        <f ca="1">IF(D2577=0,0,1)</f>
        <v>1</v>
      </c>
    </row>
    <row r="2578" spans="1:6" x14ac:dyDescent="0.25">
      <c r="A2578">
        <v>1</v>
      </c>
      <c r="B2578">
        <f ca="1">2*RAND()</f>
        <v>1.1047978895755977</v>
      </c>
      <c r="C2578">
        <f ca="1">$C$3+($B$3-$C$3)*RAND()</f>
        <v>5.4208524141505801E-2</v>
      </c>
      <c r="D2578">
        <f ca="1">IF(C2578&lt;EXP(-(B2578^2)),B2578,0)</f>
        <v>1.1047978895755977</v>
      </c>
      <c r="E2578">
        <f ca="1">IF(D2578=0,0,C2578)</f>
        <v>5.4208524141505801E-2</v>
      </c>
      <c r="F2578">
        <f ca="1">IF(D2578=0,0,1)</f>
        <v>1</v>
      </c>
    </row>
    <row r="2579" spans="1:6" x14ac:dyDescent="0.25">
      <c r="A2579">
        <v>1</v>
      </c>
      <c r="B2579">
        <f ca="1">2*RAND()</f>
        <v>2.5989239755571436E-2</v>
      </c>
      <c r="C2579">
        <f ca="1">$C$3+($B$3-$C$3)*RAND()</f>
        <v>0.40717738746616888</v>
      </c>
      <c r="D2579">
        <f ca="1">IF(C2579&lt;EXP(-(B2579^2)),B2579,0)</f>
        <v>2.5989239755571436E-2</v>
      </c>
      <c r="E2579">
        <f ca="1">IF(D2579=0,0,C2579)</f>
        <v>0.40717738746616888</v>
      </c>
      <c r="F2579">
        <f ca="1">IF(D2579=0,0,1)</f>
        <v>1</v>
      </c>
    </row>
    <row r="2580" spans="1:6" x14ac:dyDescent="0.25">
      <c r="A2580">
        <v>1</v>
      </c>
      <c r="B2580">
        <f ca="1">2*RAND()</f>
        <v>0.24942043599217323</v>
      </c>
      <c r="C2580">
        <f ca="1">$C$3+($B$3-$C$3)*RAND()</f>
        <v>0.92344508623190036</v>
      </c>
      <c r="D2580">
        <f ca="1">IF(C2580&lt;EXP(-(B2580^2)),B2580,0)</f>
        <v>0.24942043599217323</v>
      </c>
      <c r="E2580">
        <f ca="1">IF(D2580=0,0,C2580)</f>
        <v>0.92344508623190036</v>
      </c>
      <c r="F2580">
        <f ca="1">IF(D2580=0,0,1)</f>
        <v>1</v>
      </c>
    </row>
    <row r="2581" spans="1:6" x14ac:dyDescent="0.25">
      <c r="A2581">
        <v>1</v>
      </c>
      <c r="B2581">
        <f ca="1">2*RAND()</f>
        <v>0.67742922660496707</v>
      </c>
      <c r="C2581">
        <f ca="1">$C$3+($B$3-$C$3)*RAND()</f>
        <v>0.29378169574671908</v>
      </c>
      <c r="D2581">
        <f ca="1">IF(C2581&lt;EXP(-(B2581^2)),B2581,0)</f>
        <v>0.67742922660496707</v>
      </c>
      <c r="E2581">
        <f ca="1">IF(D2581=0,0,C2581)</f>
        <v>0.29378169574671908</v>
      </c>
      <c r="F2581">
        <f ca="1">IF(D2581=0,0,1)</f>
        <v>1</v>
      </c>
    </row>
    <row r="2582" spans="1:6" x14ac:dyDescent="0.25">
      <c r="A2582">
        <v>1</v>
      </c>
      <c r="B2582">
        <f ca="1">2*RAND()</f>
        <v>0.42380562607681149</v>
      </c>
      <c r="C2582">
        <f ca="1">$C$3+($B$3-$C$3)*RAND()</f>
        <v>0.72946640152602149</v>
      </c>
      <c r="D2582">
        <f ca="1">IF(C2582&lt;EXP(-(B2582^2)),B2582,0)</f>
        <v>0.42380562607681149</v>
      </c>
      <c r="E2582">
        <f ca="1">IF(D2582=0,0,C2582)</f>
        <v>0.72946640152602149</v>
      </c>
      <c r="F2582">
        <f ca="1">IF(D2582=0,0,1)</f>
        <v>1</v>
      </c>
    </row>
    <row r="2583" spans="1:6" x14ac:dyDescent="0.25">
      <c r="A2583">
        <v>1</v>
      </c>
      <c r="B2583">
        <f ca="1">2*RAND()</f>
        <v>6.8014875363998861E-2</v>
      </c>
      <c r="C2583">
        <f ca="1">$C$3+($B$3-$C$3)*RAND()</f>
        <v>0.69218733936713939</v>
      </c>
      <c r="D2583">
        <f ca="1">IF(C2583&lt;EXP(-(B2583^2)),B2583,0)</f>
        <v>6.8014875363998861E-2</v>
      </c>
      <c r="E2583">
        <f ca="1">IF(D2583=0,0,C2583)</f>
        <v>0.69218733936713939</v>
      </c>
      <c r="F2583">
        <f ca="1">IF(D2583=0,0,1)</f>
        <v>1</v>
      </c>
    </row>
    <row r="2584" spans="1:6" x14ac:dyDescent="0.25">
      <c r="A2584">
        <v>1</v>
      </c>
      <c r="B2584">
        <f ca="1">2*RAND()</f>
        <v>1.9808918957667336</v>
      </c>
      <c r="C2584">
        <f ca="1">$C$3+($B$3-$C$3)*RAND()</f>
        <v>0.87487345525358928</v>
      </c>
      <c r="D2584">
        <f ca="1">IF(C2584&lt;EXP(-(B2584^2)),B2584,0)</f>
        <v>0</v>
      </c>
      <c r="E2584">
        <f ca="1">IF(D2584=0,0,C2584)</f>
        <v>0</v>
      </c>
      <c r="F2584">
        <f ca="1">IF(D2584=0,0,1)</f>
        <v>0</v>
      </c>
    </row>
    <row r="2585" spans="1:6" x14ac:dyDescent="0.25">
      <c r="A2585">
        <v>1</v>
      </c>
      <c r="B2585">
        <f ca="1">2*RAND()</f>
        <v>1.6065601399569949</v>
      </c>
      <c r="C2585">
        <f ca="1">$C$3+($B$3-$C$3)*RAND()</f>
        <v>0.79920928490964094</v>
      </c>
      <c r="D2585">
        <f ca="1">IF(C2585&lt;EXP(-(B2585^2)),B2585,0)</f>
        <v>0</v>
      </c>
      <c r="E2585">
        <f ca="1">IF(D2585=0,0,C2585)</f>
        <v>0</v>
      </c>
      <c r="F2585">
        <f ca="1">IF(D2585=0,0,1)</f>
        <v>0</v>
      </c>
    </row>
    <row r="2586" spans="1:6" x14ac:dyDescent="0.25">
      <c r="A2586">
        <v>1</v>
      </c>
      <c r="B2586">
        <f ca="1">2*RAND()</f>
        <v>0.30710955023581632</v>
      </c>
      <c r="C2586">
        <f ca="1">$C$3+($B$3-$C$3)*RAND()</f>
        <v>9.1494251293915113E-2</v>
      </c>
      <c r="D2586">
        <f ca="1">IF(C2586&lt;EXP(-(B2586^2)),B2586,0)</f>
        <v>0.30710955023581632</v>
      </c>
      <c r="E2586">
        <f ca="1">IF(D2586=0,0,C2586)</f>
        <v>9.1494251293915113E-2</v>
      </c>
      <c r="F2586">
        <f ca="1">IF(D2586=0,0,1)</f>
        <v>1</v>
      </c>
    </row>
    <row r="2587" spans="1:6" x14ac:dyDescent="0.25">
      <c r="A2587">
        <v>1</v>
      </c>
      <c r="B2587">
        <f ca="1">2*RAND()</f>
        <v>1.8187260145660578</v>
      </c>
      <c r="C2587">
        <f ca="1">$C$3+($B$3-$C$3)*RAND()</f>
        <v>0.67508475267670176</v>
      </c>
      <c r="D2587">
        <f ca="1">IF(C2587&lt;EXP(-(B2587^2)),B2587,0)</f>
        <v>0</v>
      </c>
      <c r="E2587">
        <f ca="1">IF(D2587=0,0,C2587)</f>
        <v>0</v>
      </c>
      <c r="F2587">
        <f ca="1">IF(D2587=0,0,1)</f>
        <v>0</v>
      </c>
    </row>
    <row r="2588" spans="1:6" x14ac:dyDescent="0.25">
      <c r="A2588">
        <v>1</v>
      </c>
      <c r="B2588">
        <f ca="1">2*RAND()</f>
        <v>0.91312977221469382</v>
      </c>
      <c r="C2588">
        <f ca="1">$C$3+($B$3-$C$3)*RAND()</f>
        <v>8.9677387421339405E-2</v>
      </c>
      <c r="D2588">
        <f ca="1">IF(C2588&lt;EXP(-(B2588^2)),B2588,0)</f>
        <v>0.91312977221469382</v>
      </c>
      <c r="E2588">
        <f ca="1">IF(D2588=0,0,C2588)</f>
        <v>8.9677387421339405E-2</v>
      </c>
      <c r="F2588">
        <f ca="1">IF(D2588=0,0,1)</f>
        <v>1</v>
      </c>
    </row>
    <row r="2589" spans="1:6" x14ac:dyDescent="0.25">
      <c r="A2589">
        <v>1</v>
      </c>
      <c r="B2589">
        <f ca="1">2*RAND()</f>
        <v>0.75217014010785044</v>
      </c>
      <c r="C2589">
        <f ca="1">$C$3+($B$3-$C$3)*RAND()</f>
        <v>0.20907131846606808</v>
      </c>
      <c r="D2589">
        <f ca="1">IF(C2589&lt;EXP(-(B2589^2)),B2589,0)</f>
        <v>0.75217014010785044</v>
      </c>
      <c r="E2589">
        <f ca="1">IF(D2589=0,0,C2589)</f>
        <v>0.20907131846606808</v>
      </c>
      <c r="F2589">
        <f ca="1">IF(D2589=0,0,1)</f>
        <v>1</v>
      </c>
    </row>
    <row r="2590" spans="1:6" x14ac:dyDescent="0.25">
      <c r="A2590">
        <v>1</v>
      </c>
      <c r="B2590">
        <f ca="1">2*RAND()</f>
        <v>1.1337235737250919</v>
      </c>
      <c r="C2590">
        <f ca="1">$C$3+($B$3-$C$3)*RAND()</f>
        <v>0.77580759547521605</v>
      </c>
      <c r="D2590">
        <f ca="1">IF(C2590&lt;EXP(-(B2590^2)),B2590,0)</f>
        <v>0</v>
      </c>
      <c r="E2590">
        <f ca="1">IF(D2590=0,0,C2590)</f>
        <v>0</v>
      </c>
      <c r="F2590">
        <f ca="1">IF(D2590=0,0,1)</f>
        <v>0</v>
      </c>
    </row>
    <row r="2591" spans="1:6" x14ac:dyDescent="0.25">
      <c r="A2591">
        <v>1</v>
      </c>
      <c r="B2591">
        <f ca="1">2*RAND()</f>
        <v>1.3008541382658934</v>
      </c>
      <c r="C2591">
        <f ca="1">$C$3+($B$3-$C$3)*RAND()</f>
        <v>0.95084550868383688</v>
      </c>
      <c r="D2591">
        <f ca="1">IF(C2591&lt;EXP(-(B2591^2)),B2591,0)</f>
        <v>0</v>
      </c>
      <c r="E2591">
        <f ca="1">IF(D2591=0,0,C2591)</f>
        <v>0</v>
      </c>
      <c r="F2591">
        <f ca="1">IF(D2591=0,0,1)</f>
        <v>0</v>
      </c>
    </row>
    <row r="2592" spans="1:6" x14ac:dyDescent="0.25">
      <c r="A2592">
        <v>1</v>
      </c>
      <c r="B2592">
        <f ca="1">2*RAND()</f>
        <v>0.15987861327459796</v>
      </c>
      <c r="C2592">
        <f ca="1">$C$3+($B$3-$C$3)*RAND()</f>
        <v>0.11168693460541754</v>
      </c>
      <c r="D2592">
        <f ca="1">IF(C2592&lt;EXP(-(B2592^2)),B2592,0)</f>
        <v>0.15987861327459796</v>
      </c>
      <c r="E2592">
        <f ca="1">IF(D2592=0,0,C2592)</f>
        <v>0.11168693460541754</v>
      </c>
      <c r="F2592">
        <f ca="1">IF(D2592=0,0,1)</f>
        <v>1</v>
      </c>
    </row>
    <row r="2593" spans="1:6" x14ac:dyDescent="0.25">
      <c r="A2593">
        <v>1</v>
      </c>
      <c r="B2593">
        <f ca="1">2*RAND()</f>
        <v>1.2776494923072854</v>
      </c>
      <c r="C2593">
        <f ca="1">$C$3+($B$3-$C$3)*RAND()</f>
        <v>0.92377372796856194</v>
      </c>
      <c r="D2593">
        <f ca="1">IF(C2593&lt;EXP(-(B2593^2)),B2593,0)</f>
        <v>0</v>
      </c>
      <c r="E2593">
        <f ca="1">IF(D2593=0,0,C2593)</f>
        <v>0</v>
      </c>
      <c r="F2593">
        <f ca="1">IF(D2593=0,0,1)</f>
        <v>0</v>
      </c>
    </row>
    <row r="2594" spans="1:6" x14ac:dyDescent="0.25">
      <c r="A2594">
        <v>1</v>
      </c>
      <c r="B2594">
        <f ca="1">2*RAND()</f>
        <v>0.657893915752638</v>
      </c>
      <c r="C2594">
        <f ca="1">$C$3+($B$3-$C$3)*RAND()</f>
        <v>0.23506582274481452</v>
      </c>
      <c r="D2594">
        <f ca="1">IF(C2594&lt;EXP(-(B2594^2)),B2594,0)</f>
        <v>0.657893915752638</v>
      </c>
      <c r="E2594">
        <f ca="1">IF(D2594=0,0,C2594)</f>
        <v>0.23506582274481452</v>
      </c>
      <c r="F2594">
        <f ca="1">IF(D2594=0,0,1)</f>
        <v>1</v>
      </c>
    </row>
    <row r="2595" spans="1:6" x14ac:dyDescent="0.25">
      <c r="A2595">
        <v>1</v>
      </c>
      <c r="B2595">
        <f ca="1">2*RAND()</f>
        <v>1.8768485822539021</v>
      </c>
      <c r="C2595">
        <f ca="1">$C$3+($B$3-$C$3)*RAND()</f>
        <v>0.73206174959539416</v>
      </c>
      <c r="D2595">
        <f ca="1">IF(C2595&lt;EXP(-(B2595^2)),B2595,0)</f>
        <v>0</v>
      </c>
      <c r="E2595">
        <f ca="1">IF(D2595=0,0,C2595)</f>
        <v>0</v>
      </c>
      <c r="F2595">
        <f ca="1">IF(D2595=0,0,1)</f>
        <v>0</v>
      </c>
    </row>
    <row r="2596" spans="1:6" x14ac:dyDescent="0.25">
      <c r="A2596">
        <v>1</v>
      </c>
      <c r="B2596">
        <f ca="1">2*RAND()</f>
        <v>1.6533386913998038</v>
      </c>
      <c r="C2596">
        <f ca="1">$C$3+($B$3-$C$3)*RAND()</f>
        <v>0.625471585475739</v>
      </c>
      <c r="D2596">
        <f ca="1">IF(C2596&lt;EXP(-(B2596^2)),B2596,0)</f>
        <v>0</v>
      </c>
      <c r="E2596">
        <f ca="1">IF(D2596=0,0,C2596)</f>
        <v>0</v>
      </c>
      <c r="F2596">
        <f ca="1">IF(D2596=0,0,1)</f>
        <v>0</v>
      </c>
    </row>
    <row r="2597" spans="1:6" x14ac:dyDescent="0.25">
      <c r="A2597">
        <v>1</v>
      </c>
      <c r="B2597">
        <f ca="1">2*RAND()</f>
        <v>1.9979626107248243</v>
      </c>
      <c r="C2597">
        <f ca="1">$C$3+($B$3-$C$3)*RAND()</f>
        <v>0.19036426364186343</v>
      </c>
      <c r="D2597">
        <f ca="1">IF(C2597&lt;EXP(-(B2597^2)),B2597,0)</f>
        <v>0</v>
      </c>
      <c r="E2597">
        <f ca="1">IF(D2597=0,0,C2597)</f>
        <v>0</v>
      </c>
      <c r="F2597">
        <f ca="1">IF(D2597=0,0,1)</f>
        <v>0</v>
      </c>
    </row>
    <row r="2598" spans="1:6" x14ac:dyDescent="0.25">
      <c r="A2598">
        <v>1</v>
      </c>
      <c r="B2598">
        <f ca="1">2*RAND()</f>
        <v>0.6492613536185381</v>
      </c>
      <c r="C2598">
        <f ca="1">$C$3+($B$3-$C$3)*RAND()</f>
        <v>0.81604626966486227</v>
      </c>
      <c r="D2598">
        <f ca="1">IF(C2598&lt;EXP(-(B2598^2)),B2598,0)</f>
        <v>0</v>
      </c>
      <c r="E2598">
        <f ca="1">IF(D2598=0,0,C2598)</f>
        <v>0</v>
      </c>
      <c r="F2598">
        <f ca="1">IF(D2598=0,0,1)</f>
        <v>0</v>
      </c>
    </row>
    <row r="2599" spans="1:6" x14ac:dyDescent="0.25">
      <c r="A2599">
        <v>1</v>
      </c>
      <c r="B2599">
        <f ca="1">2*RAND()</f>
        <v>1.3172894501652874</v>
      </c>
      <c r="C2599">
        <f ca="1">$C$3+($B$3-$C$3)*RAND()</f>
        <v>0.72204414662128591</v>
      </c>
      <c r="D2599">
        <f ca="1">IF(C2599&lt;EXP(-(B2599^2)),B2599,0)</f>
        <v>0</v>
      </c>
      <c r="E2599">
        <f ca="1">IF(D2599=0,0,C2599)</f>
        <v>0</v>
      </c>
      <c r="F2599">
        <f ca="1">IF(D2599=0,0,1)</f>
        <v>0</v>
      </c>
    </row>
    <row r="2600" spans="1:6" x14ac:dyDescent="0.25">
      <c r="A2600">
        <v>1</v>
      </c>
      <c r="B2600">
        <f ca="1">2*RAND()</f>
        <v>1.3508218965224477</v>
      </c>
      <c r="C2600">
        <f ca="1">$C$3+($B$3-$C$3)*RAND()</f>
        <v>7.1356335381240379E-2</v>
      </c>
      <c r="D2600">
        <f ca="1">IF(C2600&lt;EXP(-(B2600^2)),B2600,0)</f>
        <v>1.3508218965224477</v>
      </c>
      <c r="E2600">
        <f ca="1">IF(D2600=0,0,C2600)</f>
        <v>7.1356335381240379E-2</v>
      </c>
      <c r="F2600">
        <f ca="1">IF(D2600=0,0,1)</f>
        <v>1</v>
      </c>
    </row>
    <row r="2601" spans="1:6" x14ac:dyDescent="0.25">
      <c r="A2601">
        <v>1</v>
      </c>
      <c r="B2601">
        <f ca="1">2*RAND()</f>
        <v>0.88028512304593276</v>
      </c>
      <c r="C2601">
        <f ca="1">$C$3+($B$3-$C$3)*RAND()</f>
        <v>0.21690256423311621</v>
      </c>
      <c r="D2601">
        <f ca="1">IF(C2601&lt;EXP(-(B2601^2)),B2601,0)</f>
        <v>0.88028512304593276</v>
      </c>
      <c r="E2601">
        <f ca="1">IF(D2601=0,0,C2601)</f>
        <v>0.21690256423311621</v>
      </c>
      <c r="F2601">
        <f ca="1">IF(D2601=0,0,1)</f>
        <v>1</v>
      </c>
    </row>
    <row r="2602" spans="1:6" x14ac:dyDescent="0.25">
      <c r="A2602">
        <v>1</v>
      </c>
      <c r="B2602">
        <f ca="1">2*RAND()</f>
        <v>0.40782771233966941</v>
      </c>
      <c r="C2602">
        <f ca="1">$C$3+($B$3-$C$3)*RAND()</f>
        <v>0.32827701482373506</v>
      </c>
      <c r="D2602">
        <f ca="1">IF(C2602&lt;EXP(-(B2602^2)),B2602,0)</f>
        <v>0.40782771233966941</v>
      </c>
      <c r="E2602">
        <f ca="1">IF(D2602=0,0,C2602)</f>
        <v>0.32827701482373506</v>
      </c>
      <c r="F2602">
        <f ca="1">IF(D2602=0,0,1)</f>
        <v>1</v>
      </c>
    </row>
    <row r="2603" spans="1:6" x14ac:dyDescent="0.25">
      <c r="A2603">
        <v>1</v>
      </c>
      <c r="B2603">
        <f ca="1">2*RAND()</f>
        <v>1.5998027864118864</v>
      </c>
      <c r="C2603">
        <f ca="1">$C$3+($B$3-$C$3)*RAND()</f>
        <v>0.3051104625026686</v>
      </c>
      <c r="D2603">
        <f ca="1">IF(C2603&lt;EXP(-(B2603^2)),B2603,0)</f>
        <v>0</v>
      </c>
      <c r="E2603">
        <f ca="1">IF(D2603=0,0,C2603)</f>
        <v>0</v>
      </c>
      <c r="F2603">
        <f ca="1">IF(D2603=0,0,1)</f>
        <v>0</v>
      </c>
    </row>
    <row r="2604" spans="1:6" x14ac:dyDescent="0.25">
      <c r="A2604">
        <v>1</v>
      </c>
      <c r="B2604">
        <f ca="1">2*RAND()</f>
        <v>1.4420668139146393</v>
      </c>
      <c r="C2604">
        <f ca="1">$C$3+($B$3-$C$3)*RAND()</f>
        <v>0.21623075138797027</v>
      </c>
      <c r="D2604">
        <f ca="1">IF(C2604&lt;EXP(-(B2604^2)),B2604,0)</f>
        <v>0</v>
      </c>
      <c r="E2604">
        <f ca="1">IF(D2604=0,0,C2604)</f>
        <v>0</v>
      </c>
      <c r="F2604">
        <f ca="1">IF(D2604=0,0,1)</f>
        <v>0</v>
      </c>
    </row>
    <row r="2605" spans="1:6" x14ac:dyDescent="0.25">
      <c r="A2605">
        <v>1</v>
      </c>
      <c r="B2605">
        <f ca="1">2*RAND()</f>
        <v>1.9790939444771511</v>
      </c>
      <c r="C2605">
        <f ca="1">$C$3+($B$3-$C$3)*RAND()</f>
        <v>0.46979215020831849</v>
      </c>
      <c r="D2605">
        <f ca="1">IF(C2605&lt;EXP(-(B2605^2)),B2605,0)</f>
        <v>0</v>
      </c>
      <c r="E2605">
        <f ca="1">IF(D2605=0,0,C2605)</f>
        <v>0</v>
      </c>
      <c r="F2605">
        <f ca="1">IF(D2605=0,0,1)</f>
        <v>0</v>
      </c>
    </row>
    <row r="2606" spans="1:6" x14ac:dyDescent="0.25">
      <c r="A2606">
        <v>1</v>
      </c>
      <c r="B2606">
        <f ca="1">2*RAND()</f>
        <v>0.56491076756309599</v>
      </c>
      <c r="C2606">
        <f ca="1">$C$3+($B$3-$C$3)*RAND()</f>
        <v>0.51627608508065392</v>
      </c>
      <c r="D2606">
        <f ca="1">IF(C2606&lt;EXP(-(B2606^2)),B2606,0)</f>
        <v>0.56491076756309599</v>
      </c>
      <c r="E2606">
        <f ca="1">IF(D2606=0,0,C2606)</f>
        <v>0.51627608508065392</v>
      </c>
      <c r="F2606">
        <f ca="1">IF(D2606=0,0,1)</f>
        <v>1</v>
      </c>
    </row>
    <row r="2607" spans="1:6" x14ac:dyDescent="0.25">
      <c r="A2607">
        <v>1</v>
      </c>
      <c r="B2607">
        <f ca="1">2*RAND()</f>
        <v>1.759857008094952</v>
      </c>
      <c r="C2607">
        <f ca="1">$C$3+($B$3-$C$3)*RAND()</f>
        <v>0.33700424793778799</v>
      </c>
      <c r="D2607">
        <f ca="1">IF(C2607&lt;EXP(-(B2607^2)),B2607,0)</f>
        <v>0</v>
      </c>
      <c r="E2607">
        <f ca="1">IF(D2607=0,0,C2607)</f>
        <v>0</v>
      </c>
      <c r="F2607">
        <f ca="1">IF(D2607=0,0,1)</f>
        <v>0</v>
      </c>
    </row>
    <row r="2608" spans="1:6" x14ac:dyDescent="0.25">
      <c r="A2608">
        <v>1</v>
      </c>
      <c r="B2608">
        <f ca="1">2*RAND()</f>
        <v>1.4358982275235419</v>
      </c>
      <c r="C2608">
        <f ca="1">$C$3+($B$3-$C$3)*RAND()</f>
        <v>0.29429846336547161</v>
      </c>
      <c r="D2608">
        <f ca="1">IF(C2608&lt;EXP(-(B2608^2)),B2608,0)</f>
        <v>0</v>
      </c>
      <c r="E2608">
        <f ca="1">IF(D2608=0,0,C2608)</f>
        <v>0</v>
      </c>
      <c r="F2608">
        <f ca="1">IF(D2608=0,0,1)</f>
        <v>0</v>
      </c>
    </row>
    <row r="2609" spans="1:6" x14ac:dyDescent="0.25">
      <c r="A2609">
        <v>1</v>
      </c>
      <c r="B2609">
        <f ca="1">2*RAND()</f>
        <v>1.2581495818736765</v>
      </c>
      <c r="C2609">
        <f ca="1">$C$3+($B$3-$C$3)*RAND()</f>
        <v>0.88743146674698525</v>
      </c>
      <c r="D2609">
        <f ca="1">IF(C2609&lt;EXP(-(B2609^2)),B2609,0)</f>
        <v>0</v>
      </c>
      <c r="E2609">
        <f ca="1">IF(D2609=0,0,C2609)</f>
        <v>0</v>
      </c>
      <c r="F2609">
        <f ca="1">IF(D2609=0,0,1)</f>
        <v>0</v>
      </c>
    </row>
    <row r="2610" spans="1:6" x14ac:dyDescent="0.25">
      <c r="A2610">
        <v>1</v>
      </c>
      <c r="B2610">
        <f ca="1">2*RAND()</f>
        <v>0.73555480821265906</v>
      </c>
      <c r="C2610">
        <f ca="1">$C$3+($B$3-$C$3)*RAND()</f>
        <v>0.48960759069154758</v>
      </c>
      <c r="D2610">
        <f ca="1">IF(C2610&lt;EXP(-(B2610^2)),B2610,0)</f>
        <v>0.73555480821265906</v>
      </c>
      <c r="E2610">
        <f ca="1">IF(D2610=0,0,C2610)</f>
        <v>0.48960759069154758</v>
      </c>
      <c r="F2610">
        <f ca="1">IF(D2610=0,0,1)</f>
        <v>1</v>
      </c>
    </row>
    <row r="2611" spans="1:6" x14ac:dyDescent="0.25">
      <c r="A2611">
        <v>1</v>
      </c>
      <c r="B2611">
        <f ca="1">2*RAND()</f>
        <v>1.1394377808316594</v>
      </c>
      <c r="C2611">
        <f ca="1">$C$3+($B$3-$C$3)*RAND()</f>
        <v>0.36579252000704865</v>
      </c>
      <c r="D2611">
        <f ca="1">IF(C2611&lt;EXP(-(B2611^2)),B2611,0)</f>
        <v>0</v>
      </c>
      <c r="E2611">
        <f ca="1">IF(D2611=0,0,C2611)</f>
        <v>0</v>
      </c>
      <c r="F2611">
        <f ca="1">IF(D2611=0,0,1)</f>
        <v>0</v>
      </c>
    </row>
    <row r="2612" spans="1:6" x14ac:dyDescent="0.25">
      <c r="A2612">
        <v>1</v>
      </c>
      <c r="B2612">
        <f ca="1">2*RAND()</f>
        <v>0.10820066343121582</v>
      </c>
      <c r="C2612">
        <f ca="1">$C$3+($B$3-$C$3)*RAND()</f>
        <v>0.37420482901251456</v>
      </c>
      <c r="D2612">
        <f ca="1">IF(C2612&lt;EXP(-(B2612^2)),B2612,0)</f>
        <v>0.10820066343121582</v>
      </c>
      <c r="E2612">
        <f ca="1">IF(D2612=0,0,C2612)</f>
        <v>0.37420482901251456</v>
      </c>
      <c r="F2612">
        <f ca="1">IF(D2612=0,0,1)</f>
        <v>1</v>
      </c>
    </row>
    <row r="2613" spans="1:6" x14ac:dyDescent="0.25">
      <c r="A2613">
        <v>1</v>
      </c>
      <c r="B2613">
        <f ca="1">2*RAND()</f>
        <v>0.64099156319930994</v>
      </c>
      <c r="C2613">
        <f ca="1">$C$3+($B$3-$C$3)*RAND()</f>
        <v>0.3693307478356857</v>
      </c>
      <c r="D2613">
        <f ca="1">IF(C2613&lt;EXP(-(B2613^2)),B2613,0)</f>
        <v>0.64099156319930994</v>
      </c>
      <c r="E2613">
        <f ca="1">IF(D2613=0,0,C2613)</f>
        <v>0.3693307478356857</v>
      </c>
      <c r="F2613">
        <f ca="1">IF(D2613=0,0,1)</f>
        <v>1</v>
      </c>
    </row>
    <row r="2614" spans="1:6" x14ac:dyDescent="0.25">
      <c r="A2614">
        <v>1</v>
      </c>
      <c r="B2614">
        <f ca="1">2*RAND()</f>
        <v>1.3313124831006895</v>
      </c>
      <c r="C2614">
        <f ca="1">$C$3+($B$3-$C$3)*RAND()</f>
        <v>7.8246877038712886E-2</v>
      </c>
      <c r="D2614">
        <f ca="1">IF(C2614&lt;EXP(-(B2614^2)),B2614,0)</f>
        <v>1.3313124831006895</v>
      </c>
      <c r="E2614">
        <f ca="1">IF(D2614=0,0,C2614)</f>
        <v>7.8246877038712886E-2</v>
      </c>
      <c r="F2614">
        <f ca="1">IF(D2614=0,0,1)</f>
        <v>1</v>
      </c>
    </row>
    <row r="2615" spans="1:6" x14ac:dyDescent="0.25">
      <c r="A2615">
        <v>1</v>
      </c>
      <c r="B2615">
        <f ca="1">2*RAND()</f>
        <v>3.7583089736586306E-2</v>
      </c>
      <c r="C2615">
        <f ca="1">$C$3+($B$3-$C$3)*RAND()</f>
        <v>0.87216842214861634</v>
      </c>
      <c r="D2615">
        <f ca="1">IF(C2615&lt;EXP(-(B2615^2)),B2615,0)</f>
        <v>3.7583089736586306E-2</v>
      </c>
      <c r="E2615">
        <f ca="1">IF(D2615=0,0,C2615)</f>
        <v>0.87216842214861634</v>
      </c>
      <c r="F2615">
        <f ca="1">IF(D2615=0,0,1)</f>
        <v>1</v>
      </c>
    </row>
    <row r="2616" spans="1:6" x14ac:dyDescent="0.25">
      <c r="A2616">
        <v>1</v>
      </c>
      <c r="B2616">
        <f ca="1">2*RAND()</f>
        <v>1.2219319706601608</v>
      </c>
      <c r="C2616">
        <f ca="1">$C$3+($B$3-$C$3)*RAND()</f>
        <v>0.74586817376427261</v>
      </c>
      <c r="D2616">
        <f ca="1">IF(C2616&lt;EXP(-(B2616^2)),B2616,0)</f>
        <v>0</v>
      </c>
      <c r="E2616">
        <f ca="1">IF(D2616=0,0,C2616)</f>
        <v>0</v>
      </c>
      <c r="F2616">
        <f ca="1">IF(D2616=0,0,1)</f>
        <v>0</v>
      </c>
    </row>
    <row r="2617" spans="1:6" x14ac:dyDescent="0.25">
      <c r="A2617">
        <v>1</v>
      </c>
      <c r="B2617">
        <f ca="1">2*RAND()</f>
        <v>1.3565069586180019</v>
      </c>
      <c r="C2617">
        <f ca="1">$C$3+($B$3-$C$3)*RAND()</f>
        <v>8.3089211614581743E-2</v>
      </c>
      <c r="D2617">
        <f ca="1">IF(C2617&lt;EXP(-(B2617^2)),B2617,0)</f>
        <v>1.3565069586180019</v>
      </c>
      <c r="E2617">
        <f ca="1">IF(D2617=0,0,C2617)</f>
        <v>8.3089211614581743E-2</v>
      </c>
      <c r="F2617">
        <f ca="1">IF(D2617=0,0,1)</f>
        <v>1</v>
      </c>
    </row>
    <row r="2618" spans="1:6" x14ac:dyDescent="0.25">
      <c r="A2618">
        <v>1</v>
      </c>
      <c r="B2618">
        <f ca="1">2*RAND()</f>
        <v>0.37938246965356659</v>
      </c>
      <c r="C2618">
        <f ca="1">$C$3+($B$3-$C$3)*RAND()</f>
        <v>0.61531222546575626</v>
      </c>
      <c r="D2618">
        <f ca="1">IF(C2618&lt;EXP(-(B2618^2)),B2618,0)</f>
        <v>0.37938246965356659</v>
      </c>
      <c r="E2618">
        <f ca="1">IF(D2618=0,0,C2618)</f>
        <v>0.61531222546575626</v>
      </c>
      <c r="F2618">
        <f ca="1">IF(D2618=0,0,1)</f>
        <v>1</v>
      </c>
    </row>
    <row r="2619" spans="1:6" x14ac:dyDescent="0.25">
      <c r="A2619">
        <v>1</v>
      </c>
      <c r="B2619">
        <f ca="1">2*RAND()</f>
        <v>1.3052927039682563</v>
      </c>
      <c r="C2619">
        <f ca="1">$C$3+($B$3-$C$3)*RAND()</f>
        <v>0.6040438399456951</v>
      </c>
      <c r="D2619">
        <f ca="1">IF(C2619&lt;EXP(-(B2619^2)),B2619,0)</f>
        <v>0</v>
      </c>
      <c r="E2619">
        <f ca="1">IF(D2619=0,0,C2619)</f>
        <v>0</v>
      </c>
      <c r="F2619">
        <f ca="1">IF(D2619=0,0,1)</f>
        <v>0</v>
      </c>
    </row>
    <row r="2620" spans="1:6" x14ac:dyDescent="0.25">
      <c r="A2620">
        <v>1</v>
      </c>
      <c r="B2620">
        <f ca="1">2*RAND()</f>
        <v>0.57357604515160876</v>
      </c>
      <c r="C2620">
        <f ca="1">$C$3+($B$3-$C$3)*RAND()</f>
        <v>0.44108283910200552</v>
      </c>
      <c r="D2620">
        <f ca="1">IF(C2620&lt;EXP(-(B2620^2)),B2620,0)</f>
        <v>0.57357604515160876</v>
      </c>
      <c r="E2620">
        <f ca="1">IF(D2620=0,0,C2620)</f>
        <v>0.44108283910200552</v>
      </c>
      <c r="F2620">
        <f ca="1">IF(D2620=0,0,1)</f>
        <v>1</v>
      </c>
    </row>
    <row r="2621" spans="1:6" x14ac:dyDescent="0.25">
      <c r="A2621">
        <v>1</v>
      </c>
      <c r="B2621">
        <f ca="1">2*RAND()</f>
        <v>0.77325118212434663</v>
      </c>
      <c r="C2621">
        <f ca="1">$C$3+($B$3-$C$3)*RAND()</f>
        <v>0.1863918251321085</v>
      </c>
      <c r="D2621">
        <f ca="1">IF(C2621&lt;EXP(-(B2621^2)),B2621,0)</f>
        <v>0.77325118212434663</v>
      </c>
      <c r="E2621">
        <f ca="1">IF(D2621=0,0,C2621)</f>
        <v>0.1863918251321085</v>
      </c>
      <c r="F2621">
        <f ca="1">IF(D2621=0,0,1)</f>
        <v>1</v>
      </c>
    </row>
    <row r="2622" spans="1:6" x14ac:dyDescent="0.25">
      <c r="A2622">
        <v>1</v>
      </c>
      <c r="B2622">
        <f ca="1">2*RAND()</f>
        <v>0.86004933204223333</v>
      </c>
      <c r="C2622">
        <f ca="1">$C$3+($B$3-$C$3)*RAND()</f>
        <v>0.66558668344753902</v>
      </c>
      <c r="D2622">
        <f ca="1">IF(C2622&lt;EXP(-(B2622^2)),B2622,0)</f>
        <v>0</v>
      </c>
      <c r="E2622">
        <f ca="1">IF(D2622=0,0,C2622)</f>
        <v>0</v>
      </c>
      <c r="F2622">
        <f ca="1">IF(D2622=0,0,1)</f>
        <v>0</v>
      </c>
    </row>
    <row r="2623" spans="1:6" x14ac:dyDescent="0.25">
      <c r="A2623">
        <v>1</v>
      </c>
      <c r="B2623">
        <f ca="1">2*RAND()</f>
        <v>0.35558584889486</v>
      </c>
      <c r="C2623">
        <f ca="1">$C$3+($B$3-$C$3)*RAND()</f>
        <v>0.98410597112926379</v>
      </c>
      <c r="D2623">
        <f ca="1">IF(C2623&lt;EXP(-(B2623^2)),B2623,0)</f>
        <v>0</v>
      </c>
      <c r="E2623">
        <f ca="1">IF(D2623=0,0,C2623)</f>
        <v>0</v>
      </c>
      <c r="F2623">
        <f ca="1">IF(D2623=0,0,1)</f>
        <v>0</v>
      </c>
    </row>
    <row r="2624" spans="1:6" x14ac:dyDescent="0.25">
      <c r="A2624">
        <v>1</v>
      </c>
      <c r="B2624">
        <f ca="1">2*RAND()</f>
        <v>1.2611422841556714</v>
      </c>
      <c r="C2624">
        <f ca="1">$C$3+($B$3-$C$3)*RAND()</f>
        <v>0.92644123544334545</v>
      </c>
      <c r="D2624">
        <f ca="1">IF(C2624&lt;EXP(-(B2624^2)),B2624,0)</f>
        <v>0</v>
      </c>
      <c r="E2624">
        <f ca="1">IF(D2624=0,0,C2624)</f>
        <v>0</v>
      </c>
      <c r="F2624">
        <f ca="1">IF(D2624=0,0,1)</f>
        <v>0</v>
      </c>
    </row>
    <row r="2625" spans="1:6" x14ac:dyDescent="0.25">
      <c r="A2625">
        <v>1</v>
      </c>
      <c r="B2625">
        <f ca="1">2*RAND()</f>
        <v>0.18949076957578503</v>
      </c>
      <c r="C2625">
        <f ca="1">$C$3+($B$3-$C$3)*RAND()</f>
        <v>0.62097167904901873</v>
      </c>
      <c r="D2625">
        <f ca="1">IF(C2625&lt;EXP(-(B2625^2)),B2625,0)</f>
        <v>0.18949076957578503</v>
      </c>
      <c r="E2625">
        <f ca="1">IF(D2625=0,0,C2625)</f>
        <v>0.62097167904901873</v>
      </c>
      <c r="F2625">
        <f ca="1">IF(D2625=0,0,1)</f>
        <v>1</v>
      </c>
    </row>
    <row r="2626" spans="1:6" x14ac:dyDescent="0.25">
      <c r="A2626">
        <v>1</v>
      </c>
      <c r="B2626">
        <f ca="1">2*RAND()</f>
        <v>0.31214893431703805</v>
      </c>
      <c r="C2626">
        <f ca="1">$C$3+($B$3-$C$3)*RAND()</f>
        <v>2.0544745356319193E-2</v>
      </c>
      <c r="D2626">
        <f ca="1">IF(C2626&lt;EXP(-(B2626^2)),B2626,0)</f>
        <v>0.31214893431703805</v>
      </c>
      <c r="E2626">
        <f ca="1">IF(D2626=0,0,C2626)</f>
        <v>2.0544745356319193E-2</v>
      </c>
      <c r="F2626">
        <f ca="1">IF(D2626=0,0,1)</f>
        <v>1</v>
      </c>
    </row>
    <row r="2627" spans="1:6" x14ac:dyDescent="0.25">
      <c r="A2627">
        <v>1</v>
      </c>
      <c r="B2627">
        <f ca="1">2*RAND()</f>
        <v>1.055619967030067</v>
      </c>
      <c r="C2627">
        <f ca="1">$C$3+($B$3-$C$3)*RAND()</f>
        <v>0.81558686025240223</v>
      </c>
      <c r="D2627">
        <f ca="1">IF(C2627&lt;EXP(-(B2627^2)),B2627,0)</f>
        <v>0</v>
      </c>
      <c r="E2627">
        <f ca="1">IF(D2627=0,0,C2627)</f>
        <v>0</v>
      </c>
      <c r="F2627">
        <f ca="1">IF(D2627=0,0,1)</f>
        <v>0</v>
      </c>
    </row>
    <row r="2628" spans="1:6" x14ac:dyDescent="0.25">
      <c r="A2628">
        <v>1</v>
      </c>
      <c r="B2628">
        <f ca="1">2*RAND()</f>
        <v>0.94159556786838916</v>
      </c>
      <c r="C2628">
        <f ca="1">$C$3+($B$3-$C$3)*RAND()</f>
        <v>6.2367156985498287E-2</v>
      </c>
      <c r="D2628">
        <f ca="1">IF(C2628&lt;EXP(-(B2628^2)),B2628,0)</f>
        <v>0.94159556786838916</v>
      </c>
      <c r="E2628">
        <f ca="1">IF(D2628=0,0,C2628)</f>
        <v>6.2367156985498287E-2</v>
      </c>
      <c r="F2628">
        <f ca="1">IF(D2628=0,0,1)</f>
        <v>1</v>
      </c>
    </row>
    <row r="2629" spans="1:6" x14ac:dyDescent="0.25">
      <c r="A2629">
        <v>1</v>
      </c>
      <c r="B2629">
        <f ca="1">2*RAND()</f>
        <v>1.0096662589239838</v>
      </c>
      <c r="C2629">
        <f ca="1">$C$3+($B$3-$C$3)*RAND()</f>
        <v>0.32854673903561205</v>
      </c>
      <c r="D2629">
        <f ca="1">IF(C2629&lt;EXP(-(B2629^2)),B2629,0)</f>
        <v>1.0096662589239838</v>
      </c>
      <c r="E2629">
        <f ca="1">IF(D2629=0,0,C2629)</f>
        <v>0.32854673903561205</v>
      </c>
      <c r="F2629">
        <f ca="1">IF(D2629=0,0,1)</f>
        <v>1</v>
      </c>
    </row>
    <row r="2630" spans="1:6" x14ac:dyDescent="0.25">
      <c r="A2630">
        <v>1</v>
      </c>
      <c r="B2630">
        <f ca="1">2*RAND()</f>
        <v>1.185314707160275</v>
      </c>
      <c r="C2630">
        <f ca="1">$C$3+($B$3-$C$3)*RAND()</f>
        <v>0.51693083747924184</v>
      </c>
      <c r="D2630">
        <f ca="1">IF(C2630&lt;EXP(-(B2630^2)),B2630,0)</f>
        <v>0</v>
      </c>
      <c r="E2630">
        <f ca="1">IF(D2630=0,0,C2630)</f>
        <v>0</v>
      </c>
      <c r="F2630">
        <f ca="1">IF(D2630=0,0,1)</f>
        <v>0</v>
      </c>
    </row>
    <row r="2631" spans="1:6" x14ac:dyDescent="0.25">
      <c r="A2631">
        <v>1</v>
      </c>
      <c r="B2631">
        <f ca="1">2*RAND()</f>
        <v>0.41585838453532786</v>
      </c>
      <c r="C2631">
        <f ca="1">$C$3+($B$3-$C$3)*RAND()</f>
        <v>0.19818773207666479</v>
      </c>
      <c r="D2631">
        <f ca="1">IF(C2631&lt;EXP(-(B2631^2)),B2631,0)</f>
        <v>0.41585838453532786</v>
      </c>
      <c r="E2631">
        <f ca="1">IF(D2631=0,0,C2631)</f>
        <v>0.19818773207666479</v>
      </c>
      <c r="F2631">
        <f ca="1">IF(D2631=0,0,1)</f>
        <v>1</v>
      </c>
    </row>
    <row r="2632" spans="1:6" x14ac:dyDescent="0.25">
      <c r="A2632">
        <v>1</v>
      </c>
      <c r="B2632">
        <f ca="1">2*RAND()</f>
        <v>1.4668034724807253</v>
      </c>
      <c r="C2632">
        <f ca="1">$C$3+($B$3-$C$3)*RAND()</f>
        <v>0.78329778093490909</v>
      </c>
      <c r="D2632">
        <f ca="1">IF(C2632&lt;EXP(-(B2632^2)),B2632,0)</f>
        <v>0</v>
      </c>
      <c r="E2632">
        <f ca="1">IF(D2632=0,0,C2632)</f>
        <v>0</v>
      </c>
      <c r="F2632">
        <f ca="1">IF(D2632=0,0,1)</f>
        <v>0</v>
      </c>
    </row>
    <row r="2633" spans="1:6" x14ac:dyDescent="0.25">
      <c r="A2633">
        <v>1</v>
      </c>
      <c r="B2633">
        <f ca="1">2*RAND()</f>
        <v>6.2778246431786977E-2</v>
      </c>
      <c r="C2633">
        <f ca="1">$C$3+($B$3-$C$3)*RAND()</f>
        <v>0.99682493167925268</v>
      </c>
      <c r="D2633">
        <f ca="1">IF(C2633&lt;EXP(-(B2633^2)),B2633,0)</f>
        <v>0</v>
      </c>
      <c r="E2633">
        <f ca="1">IF(D2633=0,0,C2633)</f>
        <v>0</v>
      </c>
      <c r="F2633">
        <f ca="1">IF(D2633=0,0,1)</f>
        <v>0</v>
      </c>
    </row>
    <row r="2634" spans="1:6" x14ac:dyDescent="0.25">
      <c r="A2634">
        <v>1</v>
      </c>
      <c r="B2634">
        <f ca="1">2*RAND()</f>
        <v>0.60288214407853968</v>
      </c>
      <c r="C2634">
        <f ca="1">$C$3+($B$3-$C$3)*RAND()</f>
        <v>0.9664336299380889</v>
      </c>
      <c r="D2634">
        <f ca="1">IF(C2634&lt;EXP(-(B2634^2)),B2634,0)</f>
        <v>0</v>
      </c>
      <c r="E2634">
        <f ca="1">IF(D2634=0,0,C2634)</f>
        <v>0</v>
      </c>
      <c r="F2634">
        <f ca="1">IF(D2634=0,0,1)</f>
        <v>0</v>
      </c>
    </row>
    <row r="2635" spans="1:6" x14ac:dyDescent="0.25">
      <c r="A2635">
        <v>1</v>
      </c>
      <c r="B2635">
        <f ca="1">2*RAND()</f>
        <v>0.63645266891903685</v>
      </c>
      <c r="C2635">
        <f ca="1">$C$3+($B$3-$C$3)*RAND()</f>
        <v>0.29289642466605093</v>
      </c>
      <c r="D2635">
        <f ca="1">IF(C2635&lt;EXP(-(B2635^2)),B2635,0)</f>
        <v>0.63645266891903685</v>
      </c>
      <c r="E2635">
        <f ca="1">IF(D2635=0,0,C2635)</f>
        <v>0.29289642466605093</v>
      </c>
      <c r="F2635">
        <f ca="1">IF(D2635=0,0,1)</f>
        <v>1</v>
      </c>
    </row>
    <row r="2636" spans="1:6" x14ac:dyDescent="0.25">
      <c r="A2636">
        <v>1</v>
      </c>
      <c r="B2636">
        <f ca="1">2*RAND()</f>
        <v>1.9636536545297663</v>
      </c>
      <c r="C2636">
        <f ca="1">$C$3+($B$3-$C$3)*RAND()</f>
        <v>0.37956572110062531</v>
      </c>
      <c r="D2636">
        <f ca="1">IF(C2636&lt;EXP(-(B2636^2)),B2636,0)</f>
        <v>0</v>
      </c>
      <c r="E2636">
        <f ca="1">IF(D2636=0,0,C2636)</f>
        <v>0</v>
      </c>
      <c r="F2636">
        <f ca="1">IF(D2636=0,0,1)</f>
        <v>0</v>
      </c>
    </row>
    <row r="2637" spans="1:6" x14ac:dyDescent="0.25">
      <c r="A2637">
        <v>1</v>
      </c>
      <c r="B2637">
        <f ca="1">2*RAND()</f>
        <v>1.6863720693592066</v>
      </c>
      <c r="C2637">
        <f ca="1">$C$3+($B$3-$C$3)*RAND()</f>
        <v>0.80438911113961753</v>
      </c>
      <c r="D2637">
        <f ca="1">IF(C2637&lt;EXP(-(B2637^2)),B2637,0)</f>
        <v>0</v>
      </c>
      <c r="E2637">
        <f ca="1">IF(D2637=0,0,C2637)</f>
        <v>0</v>
      </c>
      <c r="F2637">
        <f ca="1">IF(D2637=0,0,1)</f>
        <v>0</v>
      </c>
    </row>
    <row r="2638" spans="1:6" x14ac:dyDescent="0.25">
      <c r="A2638">
        <v>1</v>
      </c>
      <c r="B2638">
        <f ca="1">2*RAND()</f>
        <v>1.952617494301645E-2</v>
      </c>
      <c r="C2638">
        <f ca="1">$C$3+($B$3-$C$3)*RAND()</f>
        <v>0.92005787470417688</v>
      </c>
      <c r="D2638">
        <f ca="1">IF(C2638&lt;EXP(-(B2638^2)),B2638,0)</f>
        <v>1.952617494301645E-2</v>
      </c>
      <c r="E2638">
        <f ca="1">IF(D2638=0,0,C2638)</f>
        <v>0.92005787470417688</v>
      </c>
      <c r="F2638">
        <f ca="1">IF(D2638=0,0,1)</f>
        <v>1</v>
      </c>
    </row>
    <row r="2639" spans="1:6" x14ac:dyDescent="0.25">
      <c r="A2639">
        <v>1</v>
      </c>
      <c r="B2639">
        <f ca="1">2*RAND()</f>
        <v>1.7191843430127083</v>
      </c>
      <c r="C2639">
        <f ca="1">$C$3+($B$3-$C$3)*RAND()</f>
        <v>0.78247603329931248</v>
      </c>
      <c r="D2639">
        <f ca="1">IF(C2639&lt;EXP(-(B2639^2)),B2639,0)</f>
        <v>0</v>
      </c>
      <c r="E2639">
        <f ca="1">IF(D2639=0,0,C2639)</f>
        <v>0</v>
      </c>
      <c r="F2639">
        <f ca="1">IF(D2639=0,0,1)</f>
        <v>0</v>
      </c>
    </row>
    <row r="2640" spans="1:6" x14ac:dyDescent="0.25">
      <c r="A2640">
        <v>1</v>
      </c>
      <c r="B2640">
        <f ca="1">2*RAND()</f>
        <v>0.83828595763780367</v>
      </c>
      <c r="C2640">
        <f ca="1">$C$3+($B$3-$C$3)*RAND()</f>
        <v>0.6552516071022555</v>
      </c>
      <c r="D2640">
        <f ca="1">IF(C2640&lt;EXP(-(B2640^2)),B2640,0)</f>
        <v>0</v>
      </c>
      <c r="E2640">
        <f ca="1">IF(D2640=0,0,C2640)</f>
        <v>0</v>
      </c>
      <c r="F2640">
        <f ca="1">IF(D2640=0,0,1)</f>
        <v>0</v>
      </c>
    </row>
    <row r="2641" spans="1:6" x14ac:dyDescent="0.25">
      <c r="A2641">
        <v>1</v>
      </c>
      <c r="B2641">
        <f ca="1">2*RAND()</f>
        <v>0.65218599675525657</v>
      </c>
      <c r="C2641">
        <f ca="1">$C$3+($B$3-$C$3)*RAND()</f>
        <v>0.3616315487782425</v>
      </c>
      <c r="D2641">
        <f ca="1">IF(C2641&lt;EXP(-(B2641^2)),B2641,0)</f>
        <v>0.65218599675525657</v>
      </c>
      <c r="E2641">
        <f ca="1">IF(D2641=0,0,C2641)</f>
        <v>0.3616315487782425</v>
      </c>
      <c r="F2641">
        <f ca="1">IF(D2641=0,0,1)</f>
        <v>1</v>
      </c>
    </row>
    <row r="2642" spans="1:6" x14ac:dyDescent="0.25">
      <c r="A2642">
        <v>1</v>
      </c>
      <c r="B2642">
        <f ca="1">2*RAND()</f>
        <v>1.0253685584831707</v>
      </c>
      <c r="C2642">
        <f ca="1">$C$3+($B$3-$C$3)*RAND()</f>
        <v>0.61386772536864398</v>
      </c>
      <c r="D2642">
        <f ca="1">IF(C2642&lt;EXP(-(B2642^2)),B2642,0)</f>
        <v>0</v>
      </c>
      <c r="E2642">
        <f ca="1">IF(D2642=0,0,C2642)</f>
        <v>0</v>
      </c>
      <c r="F2642">
        <f ca="1">IF(D2642=0,0,1)</f>
        <v>0</v>
      </c>
    </row>
    <row r="2643" spans="1:6" x14ac:dyDescent="0.25">
      <c r="A2643">
        <v>1</v>
      </c>
      <c r="B2643">
        <f ca="1">2*RAND()</f>
        <v>0.61313301498926709</v>
      </c>
      <c r="C2643">
        <f ca="1">$C$3+($B$3-$C$3)*RAND()</f>
        <v>0.71762717351871608</v>
      </c>
      <c r="D2643">
        <f ca="1">IF(C2643&lt;EXP(-(B2643^2)),B2643,0)</f>
        <v>0</v>
      </c>
      <c r="E2643">
        <f ca="1">IF(D2643=0,0,C2643)</f>
        <v>0</v>
      </c>
      <c r="F2643">
        <f ca="1">IF(D2643=0,0,1)</f>
        <v>0</v>
      </c>
    </row>
    <row r="2644" spans="1:6" x14ac:dyDescent="0.25">
      <c r="A2644">
        <v>1</v>
      </c>
      <c r="B2644">
        <f ca="1">2*RAND()</f>
        <v>1.5060152746172648</v>
      </c>
      <c r="C2644">
        <f ca="1">$C$3+($B$3-$C$3)*RAND()</f>
        <v>0.35825305822285225</v>
      </c>
      <c r="D2644">
        <f ca="1">IF(C2644&lt;EXP(-(B2644^2)),B2644,0)</f>
        <v>0</v>
      </c>
      <c r="E2644">
        <f ca="1">IF(D2644=0,0,C2644)</f>
        <v>0</v>
      </c>
      <c r="F2644">
        <f ca="1">IF(D2644=0,0,1)</f>
        <v>0</v>
      </c>
    </row>
    <row r="2645" spans="1:6" x14ac:dyDescent="0.25">
      <c r="A2645">
        <v>1</v>
      </c>
      <c r="B2645">
        <f ca="1">2*RAND()</f>
        <v>1.8121831335152199</v>
      </c>
      <c r="C2645">
        <f ca="1">$C$3+($B$3-$C$3)*RAND()</f>
        <v>0.84746636656879937</v>
      </c>
      <c r="D2645">
        <f ca="1">IF(C2645&lt;EXP(-(B2645^2)),B2645,0)</f>
        <v>0</v>
      </c>
      <c r="E2645">
        <f ca="1">IF(D2645=0,0,C2645)</f>
        <v>0</v>
      </c>
      <c r="F2645">
        <f ca="1">IF(D2645=0,0,1)</f>
        <v>0</v>
      </c>
    </row>
    <row r="2646" spans="1:6" x14ac:dyDescent="0.25">
      <c r="A2646">
        <v>1</v>
      </c>
      <c r="B2646">
        <f ca="1">2*RAND()</f>
        <v>0.51741032000785592</v>
      </c>
      <c r="C2646">
        <f ca="1">$C$3+($B$3-$C$3)*RAND()</f>
        <v>0.63536251757230977</v>
      </c>
      <c r="D2646">
        <f ca="1">IF(C2646&lt;EXP(-(B2646^2)),B2646,0)</f>
        <v>0.51741032000785592</v>
      </c>
      <c r="E2646">
        <f ca="1">IF(D2646=0,0,C2646)</f>
        <v>0.63536251757230977</v>
      </c>
      <c r="F2646">
        <f ca="1">IF(D2646=0,0,1)</f>
        <v>1</v>
      </c>
    </row>
    <row r="2647" spans="1:6" x14ac:dyDescent="0.25">
      <c r="A2647">
        <v>1</v>
      </c>
      <c r="B2647">
        <f ca="1">2*RAND()</f>
        <v>1.0977876524796959</v>
      </c>
      <c r="C2647">
        <f ca="1">$C$3+($B$3-$C$3)*RAND()</f>
        <v>0.9102332187904516</v>
      </c>
      <c r="D2647">
        <f ca="1">IF(C2647&lt;EXP(-(B2647^2)),B2647,0)</f>
        <v>0</v>
      </c>
      <c r="E2647">
        <f ca="1">IF(D2647=0,0,C2647)</f>
        <v>0</v>
      </c>
      <c r="F2647">
        <f ca="1">IF(D2647=0,0,1)</f>
        <v>0</v>
      </c>
    </row>
    <row r="2648" spans="1:6" x14ac:dyDescent="0.25">
      <c r="A2648">
        <v>1</v>
      </c>
      <c r="B2648">
        <f ca="1">2*RAND()</f>
        <v>0.39379744283964735</v>
      </c>
      <c r="C2648">
        <f ca="1">$C$3+($B$3-$C$3)*RAND()</f>
        <v>0.26167540183927523</v>
      </c>
      <c r="D2648">
        <f ca="1">IF(C2648&lt;EXP(-(B2648^2)),B2648,0)</f>
        <v>0.39379744283964735</v>
      </c>
      <c r="E2648">
        <f ca="1">IF(D2648=0,0,C2648)</f>
        <v>0.26167540183927523</v>
      </c>
      <c r="F2648">
        <f ca="1">IF(D2648=0,0,1)</f>
        <v>1</v>
      </c>
    </row>
    <row r="2649" spans="1:6" x14ac:dyDescent="0.25">
      <c r="A2649">
        <v>1</v>
      </c>
      <c r="B2649">
        <f ca="1">2*RAND()</f>
        <v>1.4099939870322296</v>
      </c>
      <c r="C2649">
        <f ca="1">$C$3+($B$3-$C$3)*RAND()</f>
        <v>0.4826406097079044</v>
      </c>
      <c r="D2649">
        <f ca="1">IF(C2649&lt;EXP(-(B2649^2)),B2649,0)</f>
        <v>0</v>
      </c>
      <c r="E2649">
        <f ca="1">IF(D2649=0,0,C2649)</f>
        <v>0</v>
      </c>
      <c r="F2649">
        <f ca="1">IF(D2649=0,0,1)</f>
        <v>0</v>
      </c>
    </row>
    <row r="2650" spans="1:6" x14ac:dyDescent="0.25">
      <c r="A2650">
        <v>1</v>
      </c>
      <c r="B2650">
        <f ca="1">2*RAND()</f>
        <v>0.71643815055285409</v>
      </c>
      <c r="C2650">
        <f ca="1">$C$3+($B$3-$C$3)*RAND()</f>
        <v>7.0750499377672374E-2</v>
      </c>
      <c r="D2650">
        <f ca="1">IF(C2650&lt;EXP(-(B2650^2)),B2650,0)</f>
        <v>0.71643815055285409</v>
      </c>
      <c r="E2650">
        <f ca="1">IF(D2650=0,0,C2650)</f>
        <v>7.0750499377672374E-2</v>
      </c>
      <c r="F2650">
        <f ca="1">IF(D2650=0,0,1)</f>
        <v>1</v>
      </c>
    </row>
    <row r="2651" spans="1:6" x14ac:dyDescent="0.25">
      <c r="A2651">
        <v>1</v>
      </c>
      <c r="B2651">
        <f ca="1">2*RAND()</f>
        <v>1.2699596834054585</v>
      </c>
      <c r="C2651">
        <f ca="1">$C$3+($B$3-$C$3)*RAND()</f>
        <v>0.27684545865282967</v>
      </c>
      <c r="D2651">
        <f ca="1">IF(C2651&lt;EXP(-(B2651^2)),B2651,0)</f>
        <v>0</v>
      </c>
      <c r="E2651">
        <f ca="1">IF(D2651=0,0,C2651)</f>
        <v>0</v>
      </c>
      <c r="F2651">
        <f ca="1">IF(D2651=0,0,1)</f>
        <v>0</v>
      </c>
    </row>
    <row r="2652" spans="1:6" x14ac:dyDescent="0.25">
      <c r="A2652">
        <v>1</v>
      </c>
      <c r="B2652">
        <f ca="1">2*RAND()</f>
        <v>1.0235645838259633</v>
      </c>
      <c r="C2652">
        <f ca="1">$C$3+($B$3-$C$3)*RAND()</f>
        <v>0.62206405151398891</v>
      </c>
      <c r="D2652">
        <f ca="1">IF(C2652&lt;EXP(-(B2652^2)),B2652,0)</f>
        <v>0</v>
      </c>
      <c r="E2652">
        <f ca="1">IF(D2652=0,0,C2652)</f>
        <v>0</v>
      </c>
      <c r="F2652">
        <f ca="1">IF(D2652=0,0,1)</f>
        <v>0</v>
      </c>
    </row>
    <row r="2653" spans="1:6" x14ac:dyDescent="0.25">
      <c r="A2653">
        <v>1</v>
      </c>
      <c r="B2653">
        <f ca="1">2*RAND()</f>
        <v>4.7965643225501564E-2</v>
      </c>
      <c r="C2653">
        <f ca="1">$C$3+($B$3-$C$3)*RAND()</f>
        <v>0.66991080258704394</v>
      </c>
      <c r="D2653">
        <f ca="1">IF(C2653&lt;EXP(-(B2653^2)),B2653,0)</f>
        <v>4.7965643225501564E-2</v>
      </c>
      <c r="E2653">
        <f ca="1">IF(D2653=0,0,C2653)</f>
        <v>0.66991080258704394</v>
      </c>
      <c r="F2653">
        <f ca="1">IF(D2653=0,0,1)</f>
        <v>1</v>
      </c>
    </row>
    <row r="2654" spans="1:6" x14ac:dyDescent="0.25">
      <c r="A2654">
        <v>1</v>
      </c>
      <c r="B2654">
        <f ca="1">2*RAND()</f>
        <v>0.16220621873306662</v>
      </c>
      <c r="C2654">
        <f ca="1">$C$3+($B$3-$C$3)*RAND()</f>
        <v>0.14187535403339602</v>
      </c>
      <c r="D2654">
        <f ca="1">IF(C2654&lt;EXP(-(B2654^2)),B2654,0)</f>
        <v>0.16220621873306662</v>
      </c>
      <c r="E2654">
        <f ca="1">IF(D2654=0,0,C2654)</f>
        <v>0.14187535403339602</v>
      </c>
      <c r="F2654">
        <f ca="1">IF(D2654=0,0,1)</f>
        <v>1</v>
      </c>
    </row>
    <row r="2655" spans="1:6" x14ac:dyDescent="0.25">
      <c r="A2655">
        <v>1</v>
      </c>
      <c r="B2655">
        <f ca="1">2*RAND()</f>
        <v>1.7001250870479183</v>
      </c>
      <c r="C2655">
        <f ca="1">$C$3+($B$3-$C$3)*RAND()</f>
        <v>0.60454697448213568</v>
      </c>
      <c r="D2655">
        <f ca="1">IF(C2655&lt;EXP(-(B2655^2)),B2655,0)</f>
        <v>0</v>
      </c>
      <c r="E2655">
        <f ca="1">IF(D2655=0,0,C2655)</f>
        <v>0</v>
      </c>
      <c r="F2655">
        <f ca="1">IF(D2655=0,0,1)</f>
        <v>0</v>
      </c>
    </row>
    <row r="2656" spans="1:6" x14ac:dyDescent="0.25">
      <c r="A2656">
        <v>1</v>
      </c>
      <c r="B2656">
        <f ca="1">2*RAND()</f>
        <v>1.5573065597753428</v>
      </c>
      <c r="C2656">
        <f ca="1">$C$3+($B$3-$C$3)*RAND()</f>
        <v>0.50467534223073596</v>
      </c>
      <c r="D2656">
        <f ca="1">IF(C2656&lt;EXP(-(B2656^2)),B2656,0)</f>
        <v>0</v>
      </c>
      <c r="E2656">
        <f ca="1">IF(D2656=0,0,C2656)</f>
        <v>0</v>
      </c>
      <c r="F2656">
        <f ca="1">IF(D2656=0,0,1)</f>
        <v>0</v>
      </c>
    </row>
    <row r="2657" spans="1:6" x14ac:dyDescent="0.25">
      <c r="A2657">
        <v>1</v>
      </c>
      <c r="B2657">
        <f ca="1">2*RAND()</f>
        <v>1.0338002468647554</v>
      </c>
      <c r="C2657">
        <f ca="1">$C$3+($B$3-$C$3)*RAND()</f>
        <v>0.56443512490893732</v>
      </c>
      <c r="D2657">
        <f ca="1">IF(C2657&lt;EXP(-(B2657^2)),B2657,0)</f>
        <v>0</v>
      </c>
      <c r="E2657">
        <f ca="1">IF(D2657=0,0,C2657)</f>
        <v>0</v>
      </c>
      <c r="F2657">
        <f ca="1">IF(D2657=0,0,1)</f>
        <v>0</v>
      </c>
    </row>
    <row r="2658" spans="1:6" x14ac:dyDescent="0.25">
      <c r="A2658">
        <v>1</v>
      </c>
      <c r="B2658">
        <f ca="1">2*RAND()</f>
        <v>1.9245802953821649</v>
      </c>
      <c r="C2658">
        <f ca="1">$C$3+($B$3-$C$3)*RAND()</f>
        <v>0.42354922837921793</v>
      </c>
      <c r="D2658">
        <f ca="1">IF(C2658&lt;EXP(-(B2658^2)),B2658,0)</f>
        <v>0</v>
      </c>
      <c r="E2658">
        <f ca="1">IF(D2658=0,0,C2658)</f>
        <v>0</v>
      </c>
      <c r="F2658">
        <f ca="1">IF(D2658=0,0,1)</f>
        <v>0</v>
      </c>
    </row>
    <row r="2659" spans="1:6" x14ac:dyDescent="0.25">
      <c r="A2659">
        <v>1</v>
      </c>
      <c r="B2659">
        <f ca="1">2*RAND()</f>
        <v>0.1911184504792931</v>
      </c>
      <c r="C2659">
        <f ca="1">$C$3+($B$3-$C$3)*RAND()</f>
        <v>0.82704881726698576</v>
      </c>
      <c r="D2659">
        <f ca="1">IF(C2659&lt;EXP(-(B2659^2)),B2659,0)</f>
        <v>0.1911184504792931</v>
      </c>
      <c r="E2659">
        <f ca="1">IF(D2659=0,0,C2659)</f>
        <v>0.82704881726698576</v>
      </c>
      <c r="F2659">
        <f ca="1">IF(D2659=0,0,1)</f>
        <v>1</v>
      </c>
    </row>
    <row r="2660" spans="1:6" x14ac:dyDescent="0.25">
      <c r="A2660">
        <v>1</v>
      </c>
      <c r="B2660">
        <f ca="1">2*RAND()</f>
        <v>1.9951517097329683</v>
      </c>
      <c r="C2660">
        <f ca="1">$C$3+($B$3-$C$3)*RAND()</f>
        <v>0.81339147458871153</v>
      </c>
      <c r="D2660">
        <f ca="1">IF(C2660&lt;EXP(-(B2660^2)),B2660,0)</f>
        <v>0</v>
      </c>
      <c r="E2660">
        <f ca="1">IF(D2660=0,0,C2660)</f>
        <v>0</v>
      </c>
      <c r="F2660">
        <f ca="1">IF(D2660=0,0,1)</f>
        <v>0</v>
      </c>
    </row>
    <row r="2661" spans="1:6" x14ac:dyDescent="0.25">
      <c r="A2661">
        <v>1</v>
      </c>
      <c r="B2661">
        <f ca="1">2*RAND()</f>
        <v>0.53496285240147867</v>
      </c>
      <c r="C2661">
        <f ca="1">$C$3+($B$3-$C$3)*RAND()</f>
        <v>0.63916138026778913</v>
      </c>
      <c r="D2661">
        <f ca="1">IF(C2661&lt;EXP(-(B2661^2)),B2661,0)</f>
        <v>0.53496285240147867</v>
      </c>
      <c r="E2661">
        <f ca="1">IF(D2661=0,0,C2661)</f>
        <v>0.63916138026778913</v>
      </c>
      <c r="F2661">
        <f ca="1">IF(D2661=0,0,1)</f>
        <v>1</v>
      </c>
    </row>
    <row r="2662" spans="1:6" x14ac:dyDescent="0.25">
      <c r="A2662">
        <v>1</v>
      </c>
      <c r="B2662">
        <f ca="1">2*RAND()</f>
        <v>1.1997757845776138</v>
      </c>
      <c r="C2662">
        <f ca="1">$C$3+($B$3-$C$3)*RAND()</f>
        <v>0.91827900311046784</v>
      </c>
      <c r="D2662">
        <f ca="1">IF(C2662&lt;EXP(-(B2662^2)),B2662,0)</f>
        <v>0</v>
      </c>
      <c r="E2662">
        <f ca="1">IF(D2662=0,0,C2662)</f>
        <v>0</v>
      </c>
      <c r="F2662">
        <f ca="1">IF(D2662=0,0,1)</f>
        <v>0</v>
      </c>
    </row>
    <row r="2663" spans="1:6" x14ac:dyDescent="0.25">
      <c r="A2663">
        <v>1</v>
      </c>
      <c r="B2663">
        <f ca="1">2*RAND()</f>
        <v>0.91526362924327787</v>
      </c>
      <c r="C2663">
        <f ca="1">$C$3+($B$3-$C$3)*RAND()</f>
        <v>0.58018863727698766</v>
      </c>
      <c r="D2663">
        <f ca="1">IF(C2663&lt;EXP(-(B2663^2)),B2663,0)</f>
        <v>0</v>
      </c>
      <c r="E2663">
        <f ca="1">IF(D2663=0,0,C2663)</f>
        <v>0</v>
      </c>
      <c r="F2663">
        <f ca="1">IF(D2663=0,0,1)</f>
        <v>0</v>
      </c>
    </row>
    <row r="2664" spans="1:6" x14ac:dyDescent="0.25">
      <c r="A2664">
        <v>1</v>
      </c>
      <c r="B2664">
        <f ca="1">2*RAND()</f>
        <v>1.7684098968574509</v>
      </c>
      <c r="C2664">
        <f ca="1">$C$3+($B$3-$C$3)*RAND()</f>
        <v>0.26347897969637968</v>
      </c>
      <c r="D2664">
        <f ca="1">IF(C2664&lt;EXP(-(B2664^2)),B2664,0)</f>
        <v>0</v>
      </c>
      <c r="E2664">
        <f ca="1">IF(D2664=0,0,C2664)</f>
        <v>0</v>
      </c>
      <c r="F2664">
        <f ca="1">IF(D2664=0,0,1)</f>
        <v>0</v>
      </c>
    </row>
    <row r="2665" spans="1:6" x14ac:dyDescent="0.25">
      <c r="A2665">
        <v>1</v>
      </c>
      <c r="B2665">
        <f ca="1">2*RAND()</f>
        <v>1.3504496367057195</v>
      </c>
      <c r="C2665">
        <f ca="1">$C$3+($B$3-$C$3)*RAND()</f>
        <v>0.35213264996901644</v>
      </c>
      <c r="D2665">
        <f ca="1">IF(C2665&lt;EXP(-(B2665^2)),B2665,0)</f>
        <v>0</v>
      </c>
      <c r="E2665">
        <f ca="1">IF(D2665=0,0,C2665)</f>
        <v>0</v>
      </c>
      <c r="F2665">
        <f ca="1">IF(D2665=0,0,1)</f>
        <v>0</v>
      </c>
    </row>
    <row r="2666" spans="1:6" x14ac:dyDescent="0.25">
      <c r="A2666">
        <v>1</v>
      </c>
      <c r="B2666">
        <f ca="1">2*RAND()</f>
        <v>1.0187880859132021</v>
      </c>
      <c r="C2666">
        <f ca="1">$C$3+($B$3-$C$3)*RAND()</f>
        <v>0.44331800808739796</v>
      </c>
      <c r="D2666">
        <f ca="1">IF(C2666&lt;EXP(-(B2666^2)),B2666,0)</f>
        <v>0</v>
      </c>
      <c r="E2666">
        <f ca="1">IF(D2666=0,0,C2666)</f>
        <v>0</v>
      </c>
      <c r="F2666">
        <f ca="1">IF(D2666=0,0,1)</f>
        <v>0</v>
      </c>
    </row>
    <row r="2667" spans="1:6" x14ac:dyDescent="0.25">
      <c r="A2667">
        <v>1</v>
      </c>
      <c r="B2667">
        <f ca="1">2*RAND()</f>
        <v>0.89268608704192265</v>
      </c>
      <c r="C2667">
        <f ca="1">$C$3+($B$3-$C$3)*RAND()</f>
        <v>0.9608689787536584</v>
      </c>
      <c r="D2667">
        <f ca="1">IF(C2667&lt;EXP(-(B2667^2)),B2667,0)</f>
        <v>0</v>
      </c>
      <c r="E2667">
        <f ca="1">IF(D2667=0,0,C2667)</f>
        <v>0</v>
      </c>
      <c r="F2667">
        <f ca="1">IF(D2667=0,0,1)</f>
        <v>0</v>
      </c>
    </row>
    <row r="2668" spans="1:6" x14ac:dyDescent="0.25">
      <c r="A2668">
        <v>1</v>
      </c>
      <c r="B2668">
        <f ca="1">2*RAND()</f>
        <v>0.83365473717115179</v>
      </c>
      <c r="C2668">
        <f ca="1">$C$3+($B$3-$C$3)*RAND()</f>
        <v>0.36479486619810458</v>
      </c>
      <c r="D2668">
        <f ca="1">IF(C2668&lt;EXP(-(B2668^2)),B2668,0)</f>
        <v>0.83365473717115179</v>
      </c>
      <c r="E2668">
        <f ca="1">IF(D2668=0,0,C2668)</f>
        <v>0.36479486619810458</v>
      </c>
      <c r="F2668">
        <f ca="1">IF(D2668=0,0,1)</f>
        <v>1</v>
      </c>
    </row>
    <row r="2669" spans="1:6" x14ac:dyDescent="0.25">
      <c r="A2669">
        <v>1</v>
      </c>
      <c r="B2669">
        <f ca="1">2*RAND()</f>
        <v>0.51938980628032283</v>
      </c>
      <c r="C2669">
        <f ca="1">$C$3+($B$3-$C$3)*RAND()</f>
        <v>0.81126169286719163</v>
      </c>
      <c r="D2669">
        <f ca="1">IF(C2669&lt;EXP(-(B2669^2)),B2669,0)</f>
        <v>0</v>
      </c>
      <c r="E2669">
        <f ca="1">IF(D2669=0,0,C2669)</f>
        <v>0</v>
      </c>
      <c r="F2669">
        <f ca="1">IF(D2669=0,0,1)</f>
        <v>0</v>
      </c>
    </row>
    <row r="2670" spans="1:6" x14ac:dyDescent="0.25">
      <c r="A2670">
        <v>1</v>
      </c>
      <c r="B2670">
        <f ca="1">2*RAND()</f>
        <v>1.7598100087125172</v>
      </c>
      <c r="C2670">
        <f ca="1">$C$3+($B$3-$C$3)*RAND()</f>
        <v>0.87587133030474829</v>
      </c>
      <c r="D2670">
        <f ca="1">IF(C2670&lt;EXP(-(B2670^2)),B2670,0)</f>
        <v>0</v>
      </c>
      <c r="E2670">
        <f ca="1">IF(D2670=0,0,C2670)</f>
        <v>0</v>
      </c>
      <c r="F2670">
        <f ca="1">IF(D2670=0,0,1)</f>
        <v>0</v>
      </c>
    </row>
    <row r="2671" spans="1:6" x14ac:dyDescent="0.25">
      <c r="A2671">
        <v>1</v>
      </c>
      <c r="B2671">
        <f ca="1">2*RAND()</f>
        <v>1.709694765476734</v>
      </c>
      <c r="C2671">
        <f ca="1">$C$3+($B$3-$C$3)*RAND()</f>
        <v>0.950637855185267</v>
      </c>
      <c r="D2671">
        <f ca="1">IF(C2671&lt;EXP(-(B2671^2)),B2671,0)</f>
        <v>0</v>
      </c>
      <c r="E2671">
        <f ca="1">IF(D2671=0,0,C2671)</f>
        <v>0</v>
      </c>
      <c r="F2671">
        <f ca="1">IF(D2671=0,0,1)</f>
        <v>0</v>
      </c>
    </row>
    <row r="2672" spans="1:6" x14ac:dyDescent="0.25">
      <c r="A2672">
        <v>1</v>
      </c>
      <c r="B2672">
        <f ca="1">2*RAND()</f>
        <v>1.1818236314473021</v>
      </c>
      <c r="C2672">
        <f ca="1">$C$3+($B$3-$C$3)*RAND()</f>
        <v>0.29329064786735576</v>
      </c>
      <c r="D2672">
        <f ca="1">IF(C2672&lt;EXP(-(B2672^2)),B2672,0)</f>
        <v>0</v>
      </c>
      <c r="E2672">
        <f ca="1">IF(D2672=0,0,C2672)</f>
        <v>0</v>
      </c>
      <c r="F2672">
        <f ca="1">IF(D2672=0,0,1)</f>
        <v>0</v>
      </c>
    </row>
    <row r="2673" spans="1:6" x14ac:dyDescent="0.25">
      <c r="A2673">
        <v>1</v>
      </c>
      <c r="B2673">
        <f ca="1">2*RAND()</f>
        <v>0.1551552495505466</v>
      </c>
      <c r="C2673">
        <f ca="1">$C$3+($B$3-$C$3)*RAND()</f>
        <v>0.99363808885322458</v>
      </c>
      <c r="D2673">
        <f ca="1">IF(C2673&lt;EXP(-(B2673^2)),B2673,0)</f>
        <v>0</v>
      </c>
      <c r="E2673">
        <f ca="1">IF(D2673=0,0,C2673)</f>
        <v>0</v>
      </c>
      <c r="F2673">
        <f ca="1">IF(D2673=0,0,1)</f>
        <v>0</v>
      </c>
    </row>
    <row r="2674" spans="1:6" x14ac:dyDescent="0.25">
      <c r="A2674">
        <v>1</v>
      </c>
      <c r="B2674">
        <f ca="1">2*RAND()</f>
        <v>0.82580691286213126</v>
      </c>
      <c r="C2674">
        <f ca="1">$C$3+($B$3-$C$3)*RAND()</f>
        <v>0.38105895040389143</v>
      </c>
      <c r="D2674">
        <f ca="1">IF(C2674&lt;EXP(-(B2674^2)),B2674,0)</f>
        <v>0.82580691286213126</v>
      </c>
      <c r="E2674">
        <f ca="1">IF(D2674=0,0,C2674)</f>
        <v>0.38105895040389143</v>
      </c>
      <c r="F2674">
        <f ca="1">IF(D2674=0,0,1)</f>
        <v>1</v>
      </c>
    </row>
    <row r="2675" spans="1:6" x14ac:dyDescent="0.25">
      <c r="A2675">
        <v>1</v>
      </c>
      <c r="B2675">
        <f ca="1">2*RAND()</f>
        <v>0.11679804757265022</v>
      </c>
      <c r="C2675">
        <f ca="1">$C$3+($B$3-$C$3)*RAND()</f>
        <v>0.90260005239574914</v>
      </c>
      <c r="D2675">
        <f ca="1">IF(C2675&lt;EXP(-(B2675^2)),B2675,0)</f>
        <v>0.11679804757265022</v>
      </c>
      <c r="E2675">
        <f ca="1">IF(D2675=0,0,C2675)</f>
        <v>0.90260005239574914</v>
      </c>
      <c r="F2675">
        <f ca="1">IF(D2675=0,0,1)</f>
        <v>1</v>
      </c>
    </row>
    <row r="2676" spans="1:6" x14ac:dyDescent="0.25">
      <c r="A2676">
        <v>1</v>
      </c>
      <c r="B2676">
        <f ca="1">2*RAND()</f>
        <v>0.46818349779969348</v>
      </c>
      <c r="C2676">
        <f ca="1">$C$3+($B$3-$C$3)*RAND()</f>
        <v>0.50316538823325996</v>
      </c>
      <c r="D2676">
        <f ca="1">IF(C2676&lt;EXP(-(B2676^2)),B2676,0)</f>
        <v>0.46818349779969348</v>
      </c>
      <c r="E2676">
        <f ca="1">IF(D2676=0,0,C2676)</f>
        <v>0.50316538823325996</v>
      </c>
      <c r="F2676">
        <f ca="1">IF(D2676=0,0,1)</f>
        <v>1</v>
      </c>
    </row>
    <row r="2677" spans="1:6" x14ac:dyDescent="0.25">
      <c r="A2677">
        <v>1</v>
      </c>
      <c r="B2677">
        <f ca="1">2*RAND()</f>
        <v>1.1393090336026992</v>
      </c>
      <c r="C2677">
        <f ca="1">$C$3+($B$3-$C$3)*RAND()</f>
        <v>0.34138378469362557</v>
      </c>
      <c r="D2677">
        <f ca="1">IF(C2677&lt;EXP(-(B2677^2)),B2677,0)</f>
        <v>0</v>
      </c>
      <c r="E2677">
        <f ca="1">IF(D2677=0,0,C2677)</f>
        <v>0</v>
      </c>
      <c r="F2677">
        <f ca="1">IF(D2677=0,0,1)</f>
        <v>0</v>
      </c>
    </row>
    <row r="2678" spans="1:6" x14ac:dyDescent="0.25">
      <c r="A2678">
        <v>1</v>
      </c>
      <c r="B2678">
        <f ca="1">2*RAND()</f>
        <v>1.6036803767950625</v>
      </c>
      <c r="C2678">
        <f ca="1">$C$3+($B$3-$C$3)*RAND()</f>
        <v>0.34100046978759252</v>
      </c>
      <c r="D2678">
        <f ca="1">IF(C2678&lt;EXP(-(B2678^2)),B2678,0)</f>
        <v>0</v>
      </c>
      <c r="E2678">
        <f ca="1">IF(D2678=0,0,C2678)</f>
        <v>0</v>
      </c>
      <c r="F2678">
        <f ca="1">IF(D2678=0,0,1)</f>
        <v>0</v>
      </c>
    </row>
    <row r="2679" spans="1:6" x14ac:dyDescent="0.25">
      <c r="A2679">
        <v>1</v>
      </c>
      <c r="B2679">
        <f ca="1">2*RAND()</f>
        <v>1.9828592212126601</v>
      </c>
      <c r="C2679">
        <f ca="1">$C$3+($B$3-$C$3)*RAND()</f>
        <v>0.14288199589428557</v>
      </c>
      <c r="D2679">
        <f ca="1">IF(C2679&lt;EXP(-(B2679^2)),B2679,0)</f>
        <v>0</v>
      </c>
      <c r="E2679">
        <f ca="1">IF(D2679=0,0,C2679)</f>
        <v>0</v>
      </c>
      <c r="F2679">
        <f ca="1">IF(D2679=0,0,1)</f>
        <v>0</v>
      </c>
    </row>
    <row r="2680" spans="1:6" x14ac:dyDescent="0.25">
      <c r="A2680">
        <v>1</v>
      </c>
      <c r="B2680">
        <f ca="1">2*RAND()</f>
        <v>1.01218678689231</v>
      </c>
      <c r="C2680">
        <f ca="1">$C$3+($B$3-$C$3)*RAND()</f>
        <v>0.81593531300446798</v>
      </c>
      <c r="D2680">
        <f ca="1">IF(C2680&lt;EXP(-(B2680^2)),B2680,0)</f>
        <v>0</v>
      </c>
      <c r="E2680">
        <f ca="1">IF(D2680=0,0,C2680)</f>
        <v>0</v>
      </c>
      <c r="F2680">
        <f ca="1">IF(D2680=0,0,1)</f>
        <v>0</v>
      </c>
    </row>
    <row r="2681" spans="1:6" x14ac:dyDescent="0.25">
      <c r="A2681">
        <v>1</v>
      </c>
      <c r="B2681">
        <f ca="1">2*RAND()</f>
        <v>0.45514572999581104</v>
      </c>
      <c r="C2681">
        <f ca="1">$C$3+($B$3-$C$3)*RAND()</f>
        <v>0.74279753200092435</v>
      </c>
      <c r="D2681">
        <f ca="1">IF(C2681&lt;EXP(-(B2681^2)),B2681,0)</f>
        <v>0.45514572999581104</v>
      </c>
      <c r="E2681">
        <f ca="1">IF(D2681=0,0,C2681)</f>
        <v>0.74279753200092435</v>
      </c>
      <c r="F2681">
        <f ca="1">IF(D2681=0,0,1)</f>
        <v>1</v>
      </c>
    </row>
    <row r="2682" spans="1:6" x14ac:dyDescent="0.25">
      <c r="A2682">
        <v>1</v>
      </c>
      <c r="B2682">
        <f ca="1">2*RAND()</f>
        <v>1.4378597790988383</v>
      </c>
      <c r="C2682">
        <f ca="1">$C$3+($B$3-$C$3)*RAND()</f>
        <v>0.22564714864456437</v>
      </c>
      <c r="D2682">
        <f ca="1">IF(C2682&lt;EXP(-(B2682^2)),B2682,0)</f>
        <v>0</v>
      </c>
      <c r="E2682">
        <f ca="1">IF(D2682=0,0,C2682)</f>
        <v>0</v>
      </c>
      <c r="F2682">
        <f ca="1">IF(D2682=0,0,1)</f>
        <v>0</v>
      </c>
    </row>
    <row r="2683" spans="1:6" x14ac:dyDescent="0.25">
      <c r="A2683">
        <v>1</v>
      </c>
      <c r="B2683">
        <f ca="1">2*RAND()</f>
        <v>1.2550623928709457</v>
      </c>
      <c r="C2683">
        <f ca="1">$C$3+($B$3-$C$3)*RAND()</f>
        <v>0.27332254829390901</v>
      </c>
      <c r="D2683">
        <f ca="1">IF(C2683&lt;EXP(-(B2683^2)),B2683,0)</f>
        <v>0</v>
      </c>
      <c r="E2683">
        <f ca="1">IF(D2683=0,0,C2683)</f>
        <v>0</v>
      </c>
      <c r="F2683">
        <f ca="1">IF(D2683=0,0,1)</f>
        <v>0</v>
      </c>
    </row>
    <row r="2684" spans="1:6" x14ac:dyDescent="0.25">
      <c r="A2684">
        <v>1</v>
      </c>
      <c r="B2684">
        <f ca="1">2*RAND()</f>
        <v>0.49143188226118095</v>
      </c>
      <c r="C2684">
        <f ca="1">$C$3+($B$3-$C$3)*RAND()</f>
        <v>0.19841582369671446</v>
      </c>
      <c r="D2684">
        <f ca="1">IF(C2684&lt;EXP(-(B2684^2)),B2684,0)</f>
        <v>0.49143188226118095</v>
      </c>
      <c r="E2684">
        <f ca="1">IF(D2684=0,0,C2684)</f>
        <v>0.19841582369671446</v>
      </c>
      <c r="F2684">
        <f ca="1">IF(D2684=0,0,1)</f>
        <v>1</v>
      </c>
    </row>
    <row r="2685" spans="1:6" x14ac:dyDescent="0.25">
      <c r="A2685">
        <v>1</v>
      </c>
      <c r="B2685">
        <f ca="1">2*RAND()</f>
        <v>0.12593412121510461</v>
      </c>
      <c r="C2685">
        <f ca="1">$C$3+($B$3-$C$3)*RAND()</f>
        <v>0.12334051982679181</v>
      </c>
      <c r="D2685">
        <f ca="1">IF(C2685&lt;EXP(-(B2685^2)),B2685,0)</f>
        <v>0.12593412121510461</v>
      </c>
      <c r="E2685">
        <f ca="1">IF(D2685=0,0,C2685)</f>
        <v>0.12334051982679181</v>
      </c>
      <c r="F2685">
        <f ca="1">IF(D2685=0,0,1)</f>
        <v>1</v>
      </c>
    </row>
    <row r="2686" spans="1:6" x14ac:dyDescent="0.25">
      <c r="A2686">
        <v>1</v>
      </c>
      <c r="B2686">
        <f ca="1">2*RAND()</f>
        <v>1.3103000050556475</v>
      </c>
      <c r="C2686">
        <f ca="1">$C$3+($B$3-$C$3)*RAND()</f>
        <v>0.80952627039616287</v>
      </c>
      <c r="D2686">
        <f ca="1">IF(C2686&lt;EXP(-(B2686^2)),B2686,0)</f>
        <v>0</v>
      </c>
      <c r="E2686">
        <f ca="1">IF(D2686=0,0,C2686)</f>
        <v>0</v>
      </c>
      <c r="F2686">
        <f ca="1">IF(D2686=0,0,1)</f>
        <v>0</v>
      </c>
    </row>
    <row r="2687" spans="1:6" x14ac:dyDescent="0.25">
      <c r="A2687">
        <v>1</v>
      </c>
      <c r="B2687">
        <f ca="1">2*RAND()</f>
        <v>1.8601091779735772</v>
      </c>
      <c r="C2687">
        <f ca="1">$C$3+($B$3-$C$3)*RAND()</f>
        <v>0.80855128844988811</v>
      </c>
      <c r="D2687">
        <f ca="1">IF(C2687&lt;EXP(-(B2687^2)),B2687,0)</f>
        <v>0</v>
      </c>
      <c r="E2687">
        <f ca="1">IF(D2687=0,0,C2687)</f>
        <v>0</v>
      </c>
      <c r="F2687">
        <f ca="1">IF(D2687=0,0,1)</f>
        <v>0</v>
      </c>
    </row>
    <row r="2688" spans="1:6" x14ac:dyDescent="0.25">
      <c r="A2688">
        <v>1</v>
      </c>
      <c r="B2688">
        <f ca="1">2*RAND()</f>
        <v>0.38367091227423211</v>
      </c>
      <c r="C2688">
        <f ca="1">$C$3+($B$3-$C$3)*RAND()</f>
        <v>0.88798849797023061</v>
      </c>
      <c r="D2688">
        <f ca="1">IF(C2688&lt;EXP(-(B2688^2)),B2688,0)</f>
        <v>0</v>
      </c>
      <c r="E2688">
        <f ca="1">IF(D2688=0,0,C2688)</f>
        <v>0</v>
      </c>
      <c r="F2688">
        <f ca="1">IF(D2688=0,0,1)</f>
        <v>0</v>
      </c>
    </row>
    <row r="2689" spans="1:6" x14ac:dyDescent="0.25">
      <c r="A2689">
        <v>1</v>
      </c>
      <c r="B2689">
        <f ca="1">2*RAND()</f>
        <v>0.42241887835533887</v>
      </c>
      <c r="C2689">
        <f ca="1">$C$3+($B$3-$C$3)*RAND()</f>
        <v>0.87044634563828671</v>
      </c>
      <c r="D2689">
        <f ca="1">IF(C2689&lt;EXP(-(B2689^2)),B2689,0)</f>
        <v>0</v>
      </c>
      <c r="E2689">
        <f ca="1">IF(D2689=0,0,C2689)</f>
        <v>0</v>
      </c>
      <c r="F2689">
        <f ca="1">IF(D2689=0,0,1)</f>
        <v>0</v>
      </c>
    </row>
    <row r="2690" spans="1:6" x14ac:dyDescent="0.25">
      <c r="A2690">
        <v>1</v>
      </c>
      <c r="B2690">
        <f ca="1">2*RAND()</f>
        <v>1.4808880753058915</v>
      </c>
      <c r="C2690">
        <f ca="1">$C$3+($B$3-$C$3)*RAND()</f>
        <v>0.15791654081026824</v>
      </c>
      <c r="D2690">
        <f ca="1">IF(C2690&lt;EXP(-(B2690^2)),B2690,0)</f>
        <v>0</v>
      </c>
      <c r="E2690">
        <f ca="1">IF(D2690=0,0,C2690)</f>
        <v>0</v>
      </c>
      <c r="F2690">
        <f ca="1">IF(D2690=0,0,1)</f>
        <v>0</v>
      </c>
    </row>
    <row r="2691" spans="1:6" x14ac:dyDescent="0.25">
      <c r="A2691">
        <v>1</v>
      </c>
      <c r="B2691">
        <f ca="1">2*RAND()</f>
        <v>0.82584814429674069</v>
      </c>
      <c r="C2691">
        <f ca="1">$C$3+($B$3-$C$3)*RAND()</f>
        <v>0.93682282564439368</v>
      </c>
      <c r="D2691">
        <f ca="1">IF(C2691&lt;EXP(-(B2691^2)),B2691,0)</f>
        <v>0</v>
      </c>
      <c r="E2691">
        <f ca="1">IF(D2691=0,0,C2691)</f>
        <v>0</v>
      </c>
      <c r="F2691">
        <f ca="1">IF(D2691=0,0,1)</f>
        <v>0</v>
      </c>
    </row>
    <row r="2692" spans="1:6" x14ac:dyDescent="0.25">
      <c r="A2692">
        <v>1</v>
      </c>
      <c r="B2692">
        <f ca="1">2*RAND()</f>
        <v>1.9195129905628958</v>
      </c>
      <c r="C2692">
        <f ca="1">$C$3+($B$3-$C$3)*RAND()</f>
        <v>0.2836278325507951</v>
      </c>
      <c r="D2692">
        <f ca="1">IF(C2692&lt;EXP(-(B2692^2)),B2692,0)</f>
        <v>0</v>
      </c>
      <c r="E2692">
        <f ca="1">IF(D2692=0,0,C2692)</f>
        <v>0</v>
      </c>
      <c r="F2692">
        <f ca="1">IF(D2692=0,0,1)</f>
        <v>0</v>
      </c>
    </row>
    <row r="2693" spans="1:6" x14ac:dyDescent="0.25">
      <c r="A2693">
        <v>1</v>
      </c>
      <c r="B2693">
        <f ca="1">2*RAND()</f>
        <v>0.32019557149203393</v>
      </c>
      <c r="C2693">
        <f ca="1">$C$3+($B$3-$C$3)*RAND()</f>
        <v>0.93067170211273886</v>
      </c>
      <c r="D2693">
        <f ca="1">IF(C2693&lt;EXP(-(B2693^2)),B2693,0)</f>
        <v>0</v>
      </c>
      <c r="E2693">
        <f ca="1">IF(D2693=0,0,C2693)</f>
        <v>0</v>
      </c>
      <c r="F2693">
        <f ca="1">IF(D2693=0,0,1)</f>
        <v>0</v>
      </c>
    </row>
    <row r="2694" spans="1:6" x14ac:dyDescent="0.25">
      <c r="A2694">
        <v>1</v>
      </c>
      <c r="B2694">
        <f ca="1">2*RAND()</f>
        <v>0.13357786451151576</v>
      </c>
      <c r="C2694">
        <f ca="1">$C$3+($B$3-$C$3)*RAND()</f>
        <v>0.38049226611513093</v>
      </c>
      <c r="D2694">
        <f ca="1">IF(C2694&lt;EXP(-(B2694^2)),B2694,0)</f>
        <v>0.13357786451151576</v>
      </c>
      <c r="E2694">
        <f ca="1">IF(D2694=0,0,C2694)</f>
        <v>0.38049226611513093</v>
      </c>
      <c r="F2694">
        <f ca="1">IF(D2694=0,0,1)</f>
        <v>1</v>
      </c>
    </row>
    <row r="2695" spans="1:6" x14ac:dyDescent="0.25">
      <c r="A2695">
        <v>1</v>
      </c>
      <c r="B2695">
        <f ca="1">2*RAND()</f>
        <v>1.7729134715381007</v>
      </c>
      <c r="C2695">
        <f ca="1">$C$3+($B$3-$C$3)*RAND()</f>
        <v>0.1557003089657209</v>
      </c>
      <c r="D2695">
        <f ca="1">IF(C2695&lt;EXP(-(B2695^2)),B2695,0)</f>
        <v>0</v>
      </c>
      <c r="E2695">
        <f ca="1">IF(D2695=0,0,C2695)</f>
        <v>0</v>
      </c>
      <c r="F2695">
        <f ca="1">IF(D2695=0,0,1)</f>
        <v>0</v>
      </c>
    </row>
    <row r="2696" spans="1:6" x14ac:dyDescent="0.25">
      <c r="A2696">
        <v>1</v>
      </c>
      <c r="B2696">
        <f ca="1">2*RAND()</f>
        <v>0.81166532483218035</v>
      </c>
      <c r="C2696">
        <f ca="1">$C$3+($B$3-$C$3)*RAND()</f>
        <v>0.34971421736053854</v>
      </c>
      <c r="D2696">
        <f ca="1">IF(C2696&lt;EXP(-(B2696^2)),B2696,0)</f>
        <v>0.81166532483218035</v>
      </c>
      <c r="E2696">
        <f ca="1">IF(D2696=0,0,C2696)</f>
        <v>0.34971421736053854</v>
      </c>
      <c r="F2696">
        <f ca="1">IF(D2696=0,0,1)</f>
        <v>1</v>
      </c>
    </row>
    <row r="2697" spans="1:6" x14ac:dyDescent="0.25">
      <c r="A2697">
        <v>1</v>
      </c>
      <c r="B2697">
        <f ca="1">2*RAND()</f>
        <v>1.5561192298496702</v>
      </c>
      <c r="C2697">
        <f ca="1">$C$3+($B$3-$C$3)*RAND()</f>
        <v>0.73624707291715474</v>
      </c>
      <c r="D2697">
        <f ca="1">IF(C2697&lt;EXP(-(B2697^2)),B2697,0)</f>
        <v>0</v>
      </c>
      <c r="E2697">
        <f ca="1">IF(D2697=0,0,C2697)</f>
        <v>0</v>
      </c>
      <c r="F2697">
        <f ca="1">IF(D2697=0,0,1)</f>
        <v>0</v>
      </c>
    </row>
    <row r="2698" spans="1:6" x14ac:dyDescent="0.25">
      <c r="A2698">
        <v>1</v>
      </c>
      <c r="B2698">
        <f ca="1">2*RAND()</f>
        <v>0.17099890781015259</v>
      </c>
      <c r="C2698">
        <f ca="1">$C$3+($B$3-$C$3)*RAND()</f>
        <v>0.3898406712433618</v>
      </c>
      <c r="D2698">
        <f ca="1">IF(C2698&lt;EXP(-(B2698^2)),B2698,0)</f>
        <v>0.17099890781015259</v>
      </c>
      <c r="E2698">
        <f ca="1">IF(D2698=0,0,C2698)</f>
        <v>0.3898406712433618</v>
      </c>
      <c r="F2698">
        <f ca="1">IF(D2698=0,0,1)</f>
        <v>1</v>
      </c>
    </row>
    <row r="2699" spans="1:6" x14ac:dyDescent="0.25">
      <c r="A2699">
        <v>1</v>
      </c>
      <c r="B2699">
        <f ca="1">2*RAND()</f>
        <v>0.23545014609183212</v>
      </c>
      <c r="C2699">
        <f ca="1">$C$3+($B$3-$C$3)*RAND()</f>
        <v>0.46997494899230846</v>
      </c>
      <c r="D2699">
        <f ca="1">IF(C2699&lt;EXP(-(B2699^2)),B2699,0)</f>
        <v>0.23545014609183212</v>
      </c>
      <c r="E2699">
        <f ca="1">IF(D2699=0,0,C2699)</f>
        <v>0.46997494899230846</v>
      </c>
      <c r="F2699">
        <f ca="1">IF(D2699=0,0,1)</f>
        <v>1</v>
      </c>
    </row>
    <row r="2700" spans="1:6" x14ac:dyDescent="0.25">
      <c r="A2700">
        <v>1</v>
      </c>
      <c r="B2700">
        <f ca="1">2*RAND()</f>
        <v>0.89045139705292797</v>
      </c>
      <c r="C2700">
        <f ca="1">$C$3+($B$3-$C$3)*RAND()</f>
        <v>0.65537992794882427</v>
      </c>
      <c r="D2700">
        <f ca="1">IF(C2700&lt;EXP(-(B2700^2)),B2700,0)</f>
        <v>0</v>
      </c>
      <c r="E2700">
        <f ca="1">IF(D2700=0,0,C2700)</f>
        <v>0</v>
      </c>
      <c r="F2700">
        <f ca="1">IF(D2700=0,0,1)</f>
        <v>0</v>
      </c>
    </row>
    <row r="2701" spans="1:6" x14ac:dyDescent="0.25">
      <c r="A2701">
        <v>1</v>
      </c>
      <c r="B2701">
        <f ca="1">2*RAND()</f>
        <v>0.53880076607361937</v>
      </c>
      <c r="C2701">
        <f ca="1">$C$3+($B$3-$C$3)*RAND()</f>
        <v>0.50571561764424011</v>
      </c>
      <c r="D2701">
        <f ca="1">IF(C2701&lt;EXP(-(B2701^2)),B2701,0)</f>
        <v>0.53880076607361937</v>
      </c>
      <c r="E2701">
        <f ca="1">IF(D2701=0,0,C2701)</f>
        <v>0.50571561764424011</v>
      </c>
      <c r="F2701">
        <f ca="1">IF(D2701=0,0,1)</f>
        <v>1</v>
      </c>
    </row>
    <row r="2702" spans="1:6" x14ac:dyDescent="0.25">
      <c r="A2702">
        <v>1</v>
      </c>
      <c r="B2702">
        <f ca="1">2*RAND()</f>
        <v>1.2680363258969334</v>
      </c>
      <c r="C2702">
        <f ca="1">$C$3+($B$3-$C$3)*RAND()</f>
        <v>0.18210187869432642</v>
      </c>
      <c r="D2702">
        <f ca="1">IF(C2702&lt;EXP(-(B2702^2)),B2702,0)</f>
        <v>1.2680363258969334</v>
      </c>
      <c r="E2702">
        <f ca="1">IF(D2702=0,0,C2702)</f>
        <v>0.18210187869432642</v>
      </c>
      <c r="F2702">
        <f ca="1">IF(D2702=0,0,1)</f>
        <v>1</v>
      </c>
    </row>
    <row r="2703" spans="1:6" x14ac:dyDescent="0.25">
      <c r="A2703">
        <v>1</v>
      </c>
      <c r="B2703">
        <f ca="1">2*RAND()</f>
        <v>0.2499481116386737</v>
      </c>
      <c r="C2703">
        <f ca="1">$C$3+($B$3-$C$3)*RAND()</f>
        <v>0.68324857905657532</v>
      </c>
      <c r="D2703">
        <f ca="1">IF(C2703&lt;EXP(-(B2703^2)),B2703,0)</f>
        <v>0.2499481116386737</v>
      </c>
      <c r="E2703">
        <f ca="1">IF(D2703=0,0,C2703)</f>
        <v>0.68324857905657532</v>
      </c>
      <c r="F2703">
        <f ca="1">IF(D2703=0,0,1)</f>
        <v>1</v>
      </c>
    </row>
    <row r="2704" spans="1:6" x14ac:dyDescent="0.25">
      <c r="A2704">
        <v>1</v>
      </c>
      <c r="B2704">
        <f ca="1">2*RAND()</f>
        <v>1.500621009482686</v>
      </c>
      <c r="C2704">
        <f ca="1">$C$3+($B$3-$C$3)*RAND()</f>
        <v>0.42407036311465579</v>
      </c>
      <c r="D2704">
        <f ca="1">IF(C2704&lt;EXP(-(B2704^2)),B2704,0)</f>
        <v>0</v>
      </c>
      <c r="E2704">
        <f ca="1">IF(D2704=0,0,C2704)</f>
        <v>0</v>
      </c>
      <c r="F2704">
        <f ca="1">IF(D2704=0,0,1)</f>
        <v>0</v>
      </c>
    </row>
    <row r="2705" spans="1:6" x14ac:dyDescent="0.25">
      <c r="A2705">
        <v>1</v>
      </c>
      <c r="B2705">
        <f ca="1">2*RAND()</f>
        <v>1.4216293633295372</v>
      </c>
      <c r="C2705">
        <f ca="1">$C$3+($B$3-$C$3)*RAND()</f>
        <v>0.32117033030358522</v>
      </c>
      <c r="D2705">
        <f ca="1">IF(C2705&lt;EXP(-(B2705^2)),B2705,0)</f>
        <v>0</v>
      </c>
      <c r="E2705">
        <f ca="1">IF(D2705=0,0,C2705)</f>
        <v>0</v>
      </c>
      <c r="F2705">
        <f ca="1">IF(D2705=0,0,1)</f>
        <v>0</v>
      </c>
    </row>
    <row r="2706" spans="1:6" x14ac:dyDescent="0.25">
      <c r="A2706">
        <v>1</v>
      </c>
      <c r="B2706">
        <f ca="1">2*RAND()</f>
        <v>0.71601473442184016</v>
      </c>
      <c r="C2706">
        <f ca="1">$C$3+($B$3-$C$3)*RAND()</f>
        <v>0.21129519236084809</v>
      </c>
      <c r="D2706">
        <f ca="1">IF(C2706&lt;EXP(-(B2706^2)),B2706,0)</f>
        <v>0.71601473442184016</v>
      </c>
      <c r="E2706">
        <f ca="1">IF(D2706=0,0,C2706)</f>
        <v>0.21129519236084809</v>
      </c>
      <c r="F2706">
        <f ca="1">IF(D2706=0,0,1)</f>
        <v>1</v>
      </c>
    </row>
    <row r="2707" spans="1:6" x14ac:dyDescent="0.25">
      <c r="A2707">
        <v>1</v>
      </c>
      <c r="B2707">
        <f ca="1">2*RAND()</f>
        <v>1.4933572312268231</v>
      </c>
      <c r="C2707">
        <f ca="1">$C$3+($B$3-$C$3)*RAND()</f>
        <v>0.58475349204276472</v>
      </c>
      <c r="D2707">
        <f ca="1">IF(C2707&lt;EXP(-(B2707^2)),B2707,0)</f>
        <v>0</v>
      </c>
      <c r="E2707">
        <f ca="1">IF(D2707=0,0,C2707)</f>
        <v>0</v>
      </c>
      <c r="F2707">
        <f ca="1">IF(D2707=0,0,1)</f>
        <v>0</v>
      </c>
    </row>
    <row r="2708" spans="1:6" x14ac:dyDescent="0.25">
      <c r="A2708">
        <v>1</v>
      </c>
      <c r="B2708">
        <f ca="1">2*RAND()</f>
        <v>1.8577987678604504</v>
      </c>
      <c r="C2708">
        <f ca="1">$C$3+($B$3-$C$3)*RAND()</f>
        <v>0.86283010814680605</v>
      </c>
      <c r="D2708">
        <f ca="1">IF(C2708&lt;EXP(-(B2708^2)),B2708,0)</f>
        <v>0</v>
      </c>
      <c r="E2708">
        <f ca="1">IF(D2708=0,0,C2708)</f>
        <v>0</v>
      </c>
      <c r="F2708">
        <f ca="1">IF(D2708=0,0,1)</f>
        <v>0</v>
      </c>
    </row>
    <row r="2709" spans="1:6" x14ac:dyDescent="0.25">
      <c r="A2709">
        <v>1</v>
      </c>
      <c r="B2709">
        <f ca="1">2*RAND()</f>
        <v>1.4032514299838421</v>
      </c>
      <c r="C2709">
        <f ca="1">$C$3+($B$3-$C$3)*RAND()</f>
        <v>0.85149395772670533</v>
      </c>
      <c r="D2709">
        <f ca="1">IF(C2709&lt;EXP(-(B2709^2)),B2709,0)</f>
        <v>0</v>
      </c>
      <c r="E2709">
        <f ca="1">IF(D2709=0,0,C2709)</f>
        <v>0</v>
      </c>
      <c r="F2709">
        <f ca="1">IF(D2709=0,0,1)</f>
        <v>0</v>
      </c>
    </row>
    <row r="2710" spans="1:6" x14ac:dyDescent="0.25">
      <c r="A2710">
        <v>1</v>
      </c>
      <c r="B2710">
        <f ca="1">2*RAND()</f>
        <v>1.2920344596638713</v>
      </c>
      <c r="C2710">
        <f ca="1">$C$3+($B$3-$C$3)*RAND()</f>
        <v>0.117247089569768</v>
      </c>
      <c r="D2710">
        <f ca="1">IF(C2710&lt;EXP(-(B2710^2)),B2710,0)</f>
        <v>1.2920344596638713</v>
      </c>
      <c r="E2710">
        <f ca="1">IF(D2710=0,0,C2710)</f>
        <v>0.117247089569768</v>
      </c>
      <c r="F2710">
        <f ca="1">IF(D2710=0,0,1)</f>
        <v>1</v>
      </c>
    </row>
    <row r="2711" spans="1:6" x14ac:dyDescent="0.25">
      <c r="A2711">
        <v>1</v>
      </c>
      <c r="B2711">
        <f ca="1">2*RAND()</f>
        <v>1.6190231730756039</v>
      </c>
      <c r="C2711">
        <f ca="1">$C$3+($B$3-$C$3)*RAND()</f>
        <v>0.62981372247091594</v>
      </c>
      <c r="D2711">
        <f ca="1">IF(C2711&lt;EXP(-(B2711^2)),B2711,0)</f>
        <v>0</v>
      </c>
      <c r="E2711">
        <f ca="1">IF(D2711=0,0,C2711)</f>
        <v>0</v>
      </c>
      <c r="F2711">
        <f ca="1">IF(D2711=0,0,1)</f>
        <v>0</v>
      </c>
    </row>
    <row r="2712" spans="1:6" x14ac:dyDescent="0.25">
      <c r="A2712">
        <v>1</v>
      </c>
      <c r="B2712">
        <f ca="1">2*RAND()</f>
        <v>0.5973440911468888</v>
      </c>
      <c r="C2712">
        <f ca="1">$C$3+($B$3-$C$3)*RAND()</f>
        <v>0.71433520548984997</v>
      </c>
      <c r="D2712">
        <f ca="1">IF(C2712&lt;EXP(-(B2712^2)),B2712,0)</f>
        <v>0</v>
      </c>
      <c r="E2712">
        <f ca="1">IF(D2712=0,0,C2712)</f>
        <v>0</v>
      </c>
      <c r="F2712">
        <f ca="1">IF(D2712=0,0,1)</f>
        <v>0</v>
      </c>
    </row>
    <row r="2713" spans="1:6" x14ac:dyDescent="0.25">
      <c r="A2713">
        <v>1</v>
      </c>
      <c r="B2713">
        <f ca="1">2*RAND()</f>
        <v>1.0855388346230381</v>
      </c>
      <c r="C2713">
        <f ca="1">$C$3+($B$3-$C$3)*RAND()</f>
        <v>0.50294884046598076</v>
      </c>
      <c r="D2713">
        <f ca="1">IF(C2713&lt;EXP(-(B2713^2)),B2713,0)</f>
        <v>0</v>
      </c>
      <c r="E2713">
        <f ca="1">IF(D2713=0,0,C2713)</f>
        <v>0</v>
      </c>
      <c r="F2713">
        <f ca="1">IF(D2713=0,0,1)</f>
        <v>0</v>
      </c>
    </row>
    <row r="2714" spans="1:6" x14ac:dyDescent="0.25">
      <c r="A2714">
        <v>1</v>
      </c>
      <c r="B2714">
        <f ca="1">2*RAND()</f>
        <v>0.58972866597157991</v>
      </c>
      <c r="C2714">
        <f ca="1">$C$3+($B$3-$C$3)*RAND()</f>
        <v>0.57849268093493222</v>
      </c>
      <c r="D2714">
        <f ca="1">IF(C2714&lt;EXP(-(B2714^2)),B2714,0)</f>
        <v>0.58972866597157991</v>
      </c>
      <c r="E2714">
        <f ca="1">IF(D2714=0,0,C2714)</f>
        <v>0.57849268093493222</v>
      </c>
      <c r="F2714">
        <f ca="1">IF(D2714=0,0,1)</f>
        <v>1</v>
      </c>
    </row>
    <row r="2715" spans="1:6" x14ac:dyDescent="0.25">
      <c r="A2715">
        <v>1</v>
      </c>
      <c r="B2715">
        <f ca="1">2*RAND()</f>
        <v>1.3842374006947191</v>
      </c>
      <c r="C2715">
        <f ca="1">$C$3+($B$3-$C$3)*RAND()</f>
        <v>0.39530161791563001</v>
      </c>
      <c r="D2715">
        <f ca="1">IF(C2715&lt;EXP(-(B2715^2)),B2715,0)</f>
        <v>0</v>
      </c>
      <c r="E2715">
        <f ca="1">IF(D2715=0,0,C2715)</f>
        <v>0</v>
      </c>
      <c r="F2715">
        <f ca="1">IF(D2715=0,0,1)</f>
        <v>0</v>
      </c>
    </row>
    <row r="2716" spans="1:6" x14ac:dyDescent="0.25">
      <c r="A2716">
        <v>1</v>
      </c>
      <c r="B2716">
        <f ca="1">2*RAND()</f>
        <v>0.79226965758152446</v>
      </c>
      <c r="C2716">
        <f ca="1">$C$3+($B$3-$C$3)*RAND()</f>
        <v>0.76953889573188339</v>
      </c>
      <c r="D2716">
        <f ca="1">IF(C2716&lt;EXP(-(B2716^2)),B2716,0)</f>
        <v>0</v>
      </c>
      <c r="E2716">
        <f ca="1">IF(D2716=0,0,C2716)</f>
        <v>0</v>
      </c>
      <c r="F2716">
        <f ca="1">IF(D2716=0,0,1)</f>
        <v>0</v>
      </c>
    </row>
    <row r="2717" spans="1:6" x14ac:dyDescent="0.25">
      <c r="A2717">
        <v>1</v>
      </c>
      <c r="B2717">
        <f ca="1">2*RAND()</f>
        <v>1.9634561591330151</v>
      </c>
      <c r="C2717">
        <f ca="1">$C$3+($B$3-$C$3)*RAND()</f>
        <v>0.76635365565730573</v>
      </c>
      <c r="D2717">
        <f ca="1">IF(C2717&lt;EXP(-(B2717^2)),B2717,0)</f>
        <v>0</v>
      </c>
      <c r="E2717">
        <f ca="1">IF(D2717=0,0,C2717)</f>
        <v>0</v>
      </c>
      <c r="F2717">
        <f ca="1">IF(D2717=0,0,1)</f>
        <v>0</v>
      </c>
    </row>
    <row r="2718" spans="1:6" x14ac:dyDescent="0.25">
      <c r="A2718">
        <v>1</v>
      </c>
      <c r="B2718">
        <f ca="1">2*RAND()</f>
        <v>1.3536812846475297</v>
      </c>
      <c r="C2718">
        <f ca="1">$C$3+($B$3-$C$3)*RAND()</f>
        <v>0.66231882767782269</v>
      </c>
      <c r="D2718">
        <f ca="1">IF(C2718&lt;EXP(-(B2718^2)),B2718,0)</f>
        <v>0</v>
      </c>
      <c r="E2718">
        <f ca="1">IF(D2718=0,0,C2718)</f>
        <v>0</v>
      </c>
      <c r="F2718">
        <f ca="1">IF(D2718=0,0,1)</f>
        <v>0</v>
      </c>
    </row>
    <row r="2719" spans="1:6" x14ac:dyDescent="0.25">
      <c r="A2719">
        <v>1</v>
      </c>
      <c r="B2719">
        <f ca="1">2*RAND()</f>
        <v>0.40124744773593002</v>
      </c>
      <c r="C2719">
        <f ca="1">$C$3+($B$3-$C$3)*RAND()</f>
        <v>0.5675159636439544</v>
      </c>
      <c r="D2719">
        <f ca="1">IF(C2719&lt;EXP(-(B2719^2)),B2719,0)</f>
        <v>0.40124744773593002</v>
      </c>
      <c r="E2719">
        <f ca="1">IF(D2719=0,0,C2719)</f>
        <v>0.5675159636439544</v>
      </c>
      <c r="F2719">
        <f ca="1">IF(D2719=0,0,1)</f>
        <v>1</v>
      </c>
    </row>
    <row r="2720" spans="1:6" x14ac:dyDescent="0.25">
      <c r="A2720">
        <v>1</v>
      </c>
      <c r="B2720">
        <f ca="1">2*RAND()</f>
        <v>5.4731851202804771E-2</v>
      </c>
      <c r="C2720">
        <f ca="1">$C$3+($B$3-$C$3)*RAND()</f>
        <v>0.23820309817150581</v>
      </c>
      <c r="D2720">
        <f ca="1">IF(C2720&lt;EXP(-(B2720^2)),B2720,0)</f>
        <v>5.4731851202804771E-2</v>
      </c>
      <c r="E2720">
        <f ca="1">IF(D2720=0,0,C2720)</f>
        <v>0.23820309817150581</v>
      </c>
      <c r="F2720">
        <f ca="1">IF(D2720=0,0,1)</f>
        <v>1</v>
      </c>
    </row>
    <row r="2721" spans="1:6" x14ac:dyDescent="0.25">
      <c r="A2721">
        <v>1</v>
      </c>
      <c r="B2721">
        <f ca="1">2*RAND()</f>
        <v>1.7703820766691845</v>
      </c>
      <c r="C2721">
        <f ca="1">$C$3+($B$3-$C$3)*RAND()</f>
        <v>0.29587911090142777</v>
      </c>
      <c r="D2721">
        <f ca="1">IF(C2721&lt;EXP(-(B2721^2)),B2721,0)</f>
        <v>0</v>
      </c>
      <c r="E2721">
        <f ca="1">IF(D2721=0,0,C2721)</f>
        <v>0</v>
      </c>
      <c r="F2721">
        <f ca="1">IF(D2721=0,0,1)</f>
        <v>0</v>
      </c>
    </row>
    <row r="2722" spans="1:6" x14ac:dyDescent="0.25">
      <c r="A2722">
        <v>1</v>
      </c>
      <c r="B2722">
        <f ca="1">2*RAND()</f>
        <v>1.5177921372024561</v>
      </c>
      <c r="C2722">
        <f ca="1">$C$3+($B$3-$C$3)*RAND()</f>
        <v>0.2295180046121485</v>
      </c>
      <c r="D2722">
        <f ca="1">IF(C2722&lt;EXP(-(B2722^2)),B2722,0)</f>
        <v>0</v>
      </c>
      <c r="E2722">
        <f ca="1">IF(D2722=0,0,C2722)</f>
        <v>0</v>
      </c>
      <c r="F2722">
        <f ca="1">IF(D2722=0,0,1)</f>
        <v>0</v>
      </c>
    </row>
    <row r="2723" spans="1:6" x14ac:dyDescent="0.25">
      <c r="A2723">
        <v>1</v>
      </c>
      <c r="B2723">
        <f ca="1">2*RAND()</f>
        <v>1.4122522584169739</v>
      </c>
      <c r="C2723">
        <f ca="1">$C$3+($B$3-$C$3)*RAND()</f>
        <v>8.3991156662524324E-2</v>
      </c>
      <c r="D2723">
        <f ca="1">IF(C2723&lt;EXP(-(B2723^2)),B2723,0)</f>
        <v>1.4122522584169739</v>
      </c>
      <c r="E2723">
        <f ca="1">IF(D2723=0,0,C2723)</f>
        <v>8.3991156662524324E-2</v>
      </c>
      <c r="F2723">
        <f ca="1">IF(D2723=0,0,1)</f>
        <v>1</v>
      </c>
    </row>
    <row r="2724" spans="1:6" x14ac:dyDescent="0.25">
      <c r="A2724">
        <v>1</v>
      </c>
      <c r="B2724">
        <f ca="1">2*RAND()</f>
        <v>0.97582400642299327</v>
      </c>
      <c r="C2724">
        <f ca="1">$C$3+($B$3-$C$3)*RAND()</f>
        <v>0.88001680193057574</v>
      </c>
      <c r="D2724">
        <f ca="1">IF(C2724&lt;EXP(-(B2724^2)),B2724,0)</f>
        <v>0</v>
      </c>
      <c r="E2724">
        <f ca="1">IF(D2724=0,0,C2724)</f>
        <v>0</v>
      </c>
      <c r="F2724">
        <f ca="1">IF(D2724=0,0,1)</f>
        <v>0</v>
      </c>
    </row>
    <row r="2725" spans="1:6" x14ac:dyDescent="0.25">
      <c r="A2725">
        <v>1</v>
      </c>
      <c r="B2725">
        <f ca="1">2*RAND()</f>
        <v>1.2727515790077224</v>
      </c>
      <c r="C2725">
        <f ca="1">$C$3+($B$3-$C$3)*RAND()</f>
        <v>7.3730815074039099E-2</v>
      </c>
      <c r="D2725">
        <f ca="1">IF(C2725&lt;EXP(-(B2725^2)),B2725,0)</f>
        <v>1.2727515790077224</v>
      </c>
      <c r="E2725">
        <f ca="1">IF(D2725=0,0,C2725)</f>
        <v>7.3730815074039099E-2</v>
      </c>
      <c r="F2725">
        <f ca="1">IF(D2725=0,0,1)</f>
        <v>1</v>
      </c>
    </row>
    <row r="2726" spans="1:6" x14ac:dyDescent="0.25">
      <c r="A2726">
        <v>1</v>
      </c>
      <c r="B2726">
        <f ca="1">2*RAND()</f>
        <v>4.771166039995256E-2</v>
      </c>
      <c r="C2726">
        <f ca="1">$C$3+($B$3-$C$3)*RAND()</f>
        <v>0.27687882489102528</v>
      </c>
      <c r="D2726">
        <f ca="1">IF(C2726&lt;EXP(-(B2726^2)),B2726,0)</f>
        <v>4.771166039995256E-2</v>
      </c>
      <c r="E2726">
        <f ca="1">IF(D2726=0,0,C2726)</f>
        <v>0.27687882489102528</v>
      </c>
      <c r="F2726">
        <f ca="1">IF(D2726=0,0,1)</f>
        <v>1</v>
      </c>
    </row>
    <row r="2727" spans="1:6" x14ac:dyDescent="0.25">
      <c r="A2727">
        <v>1</v>
      </c>
      <c r="B2727">
        <f ca="1">2*RAND()</f>
        <v>1.0654727227652718</v>
      </c>
      <c r="C2727">
        <f ca="1">$C$3+($B$3-$C$3)*RAND()</f>
        <v>0.83256652459399361</v>
      </c>
      <c r="D2727">
        <f ca="1">IF(C2727&lt;EXP(-(B2727^2)),B2727,0)</f>
        <v>0</v>
      </c>
      <c r="E2727">
        <f ca="1">IF(D2727=0,0,C2727)</f>
        <v>0</v>
      </c>
      <c r="F2727">
        <f ca="1">IF(D2727=0,0,1)</f>
        <v>0</v>
      </c>
    </row>
    <row r="2728" spans="1:6" x14ac:dyDescent="0.25">
      <c r="A2728">
        <v>1</v>
      </c>
      <c r="B2728">
        <f ca="1">2*RAND()</f>
        <v>1.3854519686417179</v>
      </c>
      <c r="C2728">
        <f ca="1">$C$3+($B$3-$C$3)*RAND()</f>
        <v>0.48125470394119851</v>
      </c>
      <c r="D2728">
        <f ca="1">IF(C2728&lt;EXP(-(B2728^2)),B2728,0)</f>
        <v>0</v>
      </c>
      <c r="E2728">
        <f ca="1">IF(D2728=0,0,C2728)</f>
        <v>0</v>
      </c>
      <c r="F2728">
        <f ca="1">IF(D2728=0,0,1)</f>
        <v>0</v>
      </c>
    </row>
    <row r="2729" spans="1:6" x14ac:dyDescent="0.25">
      <c r="A2729">
        <v>1</v>
      </c>
      <c r="B2729">
        <f ca="1">2*RAND()</f>
        <v>0.20136485285655059</v>
      </c>
      <c r="C2729">
        <f ca="1">$C$3+($B$3-$C$3)*RAND()</f>
        <v>0.56404770245421232</v>
      </c>
      <c r="D2729">
        <f ca="1">IF(C2729&lt;EXP(-(B2729^2)),B2729,0)</f>
        <v>0.20136485285655059</v>
      </c>
      <c r="E2729">
        <f ca="1">IF(D2729=0,0,C2729)</f>
        <v>0.56404770245421232</v>
      </c>
      <c r="F2729">
        <f ca="1">IF(D2729=0,0,1)</f>
        <v>1</v>
      </c>
    </row>
    <row r="2730" spans="1:6" x14ac:dyDescent="0.25">
      <c r="A2730">
        <v>1</v>
      </c>
      <c r="B2730">
        <f ca="1">2*RAND()</f>
        <v>1.3097341535378548</v>
      </c>
      <c r="C2730">
        <f ca="1">$C$3+($B$3-$C$3)*RAND()</f>
        <v>0.25354014753936849</v>
      </c>
      <c r="D2730">
        <f ca="1">IF(C2730&lt;EXP(-(B2730^2)),B2730,0)</f>
        <v>0</v>
      </c>
      <c r="E2730">
        <f ca="1">IF(D2730=0,0,C2730)</f>
        <v>0</v>
      </c>
      <c r="F2730">
        <f ca="1">IF(D2730=0,0,1)</f>
        <v>0</v>
      </c>
    </row>
    <row r="2731" spans="1:6" x14ac:dyDescent="0.25">
      <c r="A2731">
        <v>1</v>
      </c>
      <c r="B2731">
        <f ca="1">2*RAND()</f>
        <v>1.5536203509151489</v>
      </c>
      <c r="C2731">
        <f ca="1">$C$3+($B$3-$C$3)*RAND()</f>
        <v>0.35178887493384026</v>
      </c>
      <c r="D2731">
        <f ca="1">IF(C2731&lt;EXP(-(B2731^2)),B2731,0)</f>
        <v>0</v>
      </c>
      <c r="E2731">
        <f ca="1">IF(D2731=0,0,C2731)</f>
        <v>0</v>
      </c>
      <c r="F2731">
        <f ca="1">IF(D2731=0,0,1)</f>
        <v>0</v>
      </c>
    </row>
    <row r="2732" spans="1:6" x14ac:dyDescent="0.25">
      <c r="A2732">
        <v>1</v>
      </c>
      <c r="B2732">
        <f ca="1">2*RAND()</f>
        <v>1.2866103312874209</v>
      </c>
      <c r="C2732">
        <f ca="1">$C$3+($B$3-$C$3)*RAND()</f>
        <v>0.49517471404792263</v>
      </c>
      <c r="D2732">
        <f ca="1">IF(C2732&lt;EXP(-(B2732^2)),B2732,0)</f>
        <v>0</v>
      </c>
      <c r="E2732">
        <f ca="1">IF(D2732=0,0,C2732)</f>
        <v>0</v>
      </c>
      <c r="F2732">
        <f ca="1">IF(D2732=0,0,1)</f>
        <v>0</v>
      </c>
    </row>
    <row r="2733" spans="1:6" x14ac:dyDescent="0.25">
      <c r="A2733">
        <v>1</v>
      </c>
      <c r="B2733">
        <f ca="1">2*RAND()</f>
        <v>0.98754690419838353</v>
      </c>
      <c r="C2733">
        <f ca="1">$C$3+($B$3-$C$3)*RAND()</f>
        <v>0.40636987313738793</v>
      </c>
      <c r="D2733">
        <f ca="1">IF(C2733&lt;EXP(-(B2733^2)),B2733,0)</f>
        <v>0</v>
      </c>
      <c r="E2733">
        <f ca="1">IF(D2733=0,0,C2733)</f>
        <v>0</v>
      </c>
      <c r="F2733">
        <f ca="1">IF(D2733=0,0,1)</f>
        <v>0</v>
      </c>
    </row>
    <row r="2734" spans="1:6" x14ac:dyDescent="0.25">
      <c r="A2734">
        <v>1</v>
      </c>
      <c r="B2734">
        <f ca="1">2*RAND()</f>
        <v>1.6684540385115003</v>
      </c>
      <c r="C2734">
        <f ca="1">$C$3+($B$3-$C$3)*RAND()</f>
        <v>0.37969220695046457</v>
      </c>
      <c r="D2734">
        <f ca="1">IF(C2734&lt;EXP(-(B2734^2)),B2734,0)</f>
        <v>0</v>
      </c>
      <c r="E2734">
        <f ca="1">IF(D2734=0,0,C2734)</f>
        <v>0</v>
      </c>
      <c r="F2734">
        <f ca="1">IF(D2734=0,0,1)</f>
        <v>0</v>
      </c>
    </row>
    <row r="2735" spans="1:6" x14ac:dyDescent="0.25">
      <c r="A2735">
        <v>1</v>
      </c>
      <c r="B2735">
        <f ca="1">2*RAND()</f>
        <v>1.4727821050992742</v>
      </c>
      <c r="C2735">
        <f ca="1">$C$3+($B$3-$C$3)*RAND()</f>
        <v>0.29425937025789994</v>
      </c>
      <c r="D2735">
        <f ca="1">IF(C2735&lt;EXP(-(B2735^2)),B2735,0)</f>
        <v>0</v>
      </c>
      <c r="E2735">
        <f ca="1">IF(D2735=0,0,C2735)</f>
        <v>0</v>
      </c>
      <c r="F2735">
        <f ca="1">IF(D2735=0,0,1)</f>
        <v>0</v>
      </c>
    </row>
    <row r="2736" spans="1:6" x14ac:dyDescent="0.25">
      <c r="A2736">
        <v>1</v>
      </c>
      <c r="B2736">
        <f ca="1">2*RAND()</f>
        <v>0.25600065653636928</v>
      </c>
      <c r="C2736">
        <f ca="1">$C$3+($B$3-$C$3)*RAND()</f>
        <v>0.70318800132664616</v>
      </c>
      <c r="D2736">
        <f ca="1">IF(C2736&lt;EXP(-(B2736^2)),B2736,0)</f>
        <v>0.25600065653636928</v>
      </c>
      <c r="E2736">
        <f ca="1">IF(D2736=0,0,C2736)</f>
        <v>0.70318800132664616</v>
      </c>
      <c r="F2736">
        <f ca="1">IF(D2736=0,0,1)</f>
        <v>1</v>
      </c>
    </row>
    <row r="2737" spans="1:6" x14ac:dyDescent="0.25">
      <c r="A2737">
        <v>1</v>
      </c>
      <c r="B2737">
        <f ca="1">2*RAND()</f>
        <v>0.32628865740874802</v>
      </c>
      <c r="C2737">
        <f ca="1">$C$3+($B$3-$C$3)*RAND()</f>
        <v>0.50332920308703</v>
      </c>
      <c r="D2737">
        <f ca="1">IF(C2737&lt;EXP(-(B2737^2)),B2737,0)</f>
        <v>0.32628865740874802</v>
      </c>
      <c r="E2737">
        <f ca="1">IF(D2737=0,0,C2737)</f>
        <v>0.50332920308703</v>
      </c>
      <c r="F2737">
        <f ca="1">IF(D2737=0,0,1)</f>
        <v>1</v>
      </c>
    </row>
    <row r="2738" spans="1:6" x14ac:dyDescent="0.25">
      <c r="A2738">
        <v>1</v>
      </c>
      <c r="B2738">
        <f ca="1">2*RAND()</f>
        <v>0.49545932890116218</v>
      </c>
      <c r="C2738">
        <f ca="1">$C$3+($B$3-$C$3)*RAND()</f>
        <v>0.96406572740249896</v>
      </c>
      <c r="D2738">
        <f ca="1">IF(C2738&lt;EXP(-(B2738^2)),B2738,0)</f>
        <v>0</v>
      </c>
      <c r="E2738">
        <f ca="1">IF(D2738=0,0,C2738)</f>
        <v>0</v>
      </c>
      <c r="F2738">
        <f ca="1">IF(D2738=0,0,1)</f>
        <v>0</v>
      </c>
    </row>
    <row r="2739" spans="1:6" x14ac:dyDescent="0.25">
      <c r="A2739">
        <v>1</v>
      </c>
      <c r="B2739">
        <f ca="1">2*RAND()</f>
        <v>0.22052843435108738</v>
      </c>
      <c r="C2739">
        <f ca="1">$C$3+($B$3-$C$3)*RAND()</f>
        <v>0.85650010058159964</v>
      </c>
      <c r="D2739">
        <f ca="1">IF(C2739&lt;EXP(-(B2739^2)),B2739,0)</f>
        <v>0.22052843435108738</v>
      </c>
      <c r="E2739">
        <f ca="1">IF(D2739=0,0,C2739)</f>
        <v>0.85650010058159964</v>
      </c>
      <c r="F2739">
        <f ca="1">IF(D2739=0,0,1)</f>
        <v>1</v>
      </c>
    </row>
    <row r="2740" spans="1:6" x14ac:dyDescent="0.25">
      <c r="A2740">
        <v>1</v>
      </c>
      <c r="B2740">
        <f ca="1">2*RAND()</f>
        <v>1.5565209328720679</v>
      </c>
      <c r="C2740">
        <f ca="1">$C$3+($B$3-$C$3)*RAND()</f>
        <v>0.23115309595601641</v>
      </c>
      <c r="D2740">
        <f ca="1">IF(C2740&lt;EXP(-(B2740^2)),B2740,0)</f>
        <v>0</v>
      </c>
      <c r="E2740">
        <f ca="1">IF(D2740=0,0,C2740)</f>
        <v>0</v>
      </c>
      <c r="F2740">
        <f ca="1">IF(D2740=0,0,1)</f>
        <v>0</v>
      </c>
    </row>
    <row r="2741" spans="1:6" x14ac:dyDescent="0.25">
      <c r="A2741">
        <v>1</v>
      </c>
      <c r="B2741">
        <f ca="1">2*RAND()</f>
        <v>1.3552159141082525</v>
      </c>
      <c r="C2741">
        <f ca="1">$C$3+($B$3-$C$3)*RAND()</f>
        <v>0.5528929668562349</v>
      </c>
      <c r="D2741">
        <f ca="1">IF(C2741&lt;EXP(-(B2741^2)),B2741,0)</f>
        <v>0</v>
      </c>
      <c r="E2741">
        <f ca="1">IF(D2741=0,0,C2741)</f>
        <v>0</v>
      </c>
      <c r="F2741">
        <f ca="1">IF(D2741=0,0,1)</f>
        <v>0</v>
      </c>
    </row>
    <row r="2742" spans="1:6" x14ac:dyDescent="0.25">
      <c r="A2742">
        <v>1</v>
      </c>
      <c r="B2742">
        <f ca="1">2*RAND()</f>
        <v>1.360142843740715</v>
      </c>
      <c r="C2742">
        <f ca="1">$C$3+($B$3-$C$3)*RAND()</f>
        <v>0.95117956267188819</v>
      </c>
      <c r="D2742">
        <f ca="1">IF(C2742&lt;EXP(-(B2742^2)),B2742,0)</f>
        <v>0</v>
      </c>
      <c r="E2742">
        <f ca="1">IF(D2742=0,0,C2742)</f>
        <v>0</v>
      </c>
      <c r="F2742">
        <f ca="1">IF(D2742=0,0,1)</f>
        <v>0</v>
      </c>
    </row>
    <row r="2743" spans="1:6" x14ac:dyDescent="0.25">
      <c r="A2743">
        <v>1</v>
      </c>
      <c r="B2743">
        <f ca="1">2*RAND()</f>
        <v>0.93621722652282546</v>
      </c>
      <c r="C2743">
        <f ca="1">$C$3+($B$3-$C$3)*RAND()</f>
        <v>0.1530991140359646</v>
      </c>
      <c r="D2743">
        <f ca="1">IF(C2743&lt;EXP(-(B2743^2)),B2743,0)</f>
        <v>0.93621722652282546</v>
      </c>
      <c r="E2743">
        <f ca="1">IF(D2743=0,0,C2743)</f>
        <v>0.1530991140359646</v>
      </c>
      <c r="F2743">
        <f ca="1">IF(D2743=0,0,1)</f>
        <v>1</v>
      </c>
    </row>
    <row r="2744" spans="1:6" x14ac:dyDescent="0.25">
      <c r="A2744">
        <v>1</v>
      </c>
      <c r="B2744">
        <f ca="1">2*RAND()</f>
        <v>1.9270467846140089</v>
      </c>
      <c r="C2744">
        <f ca="1">$C$3+($B$3-$C$3)*RAND()</f>
        <v>0.18273652713559441</v>
      </c>
      <c r="D2744">
        <f ca="1">IF(C2744&lt;EXP(-(B2744^2)),B2744,0)</f>
        <v>0</v>
      </c>
      <c r="E2744">
        <f ca="1">IF(D2744=0,0,C2744)</f>
        <v>0</v>
      </c>
      <c r="F2744">
        <f ca="1">IF(D2744=0,0,1)</f>
        <v>0</v>
      </c>
    </row>
    <row r="2745" spans="1:6" x14ac:dyDescent="0.25">
      <c r="A2745">
        <v>1</v>
      </c>
      <c r="B2745">
        <f ca="1">2*RAND()</f>
        <v>0.92152910359829998</v>
      </c>
      <c r="C2745">
        <f ca="1">$C$3+($B$3-$C$3)*RAND()</f>
        <v>0.60658865248243965</v>
      </c>
      <c r="D2745">
        <f ca="1">IF(C2745&lt;EXP(-(B2745^2)),B2745,0)</f>
        <v>0</v>
      </c>
      <c r="E2745">
        <f ca="1">IF(D2745=0,0,C2745)</f>
        <v>0</v>
      </c>
      <c r="F2745">
        <f ca="1">IF(D2745=0,0,1)</f>
        <v>0</v>
      </c>
    </row>
    <row r="2746" spans="1:6" x14ac:dyDescent="0.25">
      <c r="A2746">
        <v>1</v>
      </c>
      <c r="B2746">
        <f ca="1">2*RAND()</f>
        <v>0.62127038183048122</v>
      </c>
      <c r="C2746">
        <f ca="1">$C$3+($B$3-$C$3)*RAND()</f>
        <v>0.99937586788605903</v>
      </c>
      <c r="D2746">
        <f ca="1">IF(C2746&lt;EXP(-(B2746^2)),B2746,0)</f>
        <v>0</v>
      </c>
      <c r="E2746">
        <f ca="1">IF(D2746=0,0,C2746)</f>
        <v>0</v>
      </c>
      <c r="F2746">
        <f ca="1">IF(D2746=0,0,1)</f>
        <v>0</v>
      </c>
    </row>
    <row r="2747" spans="1:6" x14ac:dyDescent="0.25">
      <c r="A2747">
        <v>1</v>
      </c>
      <c r="B2747">
        <f ca="1">2*RAND()</f>
        <v>0.36308730732156946</v>
      </c>
      <c r="C2747">
        <f ca="1">$C$3+($B$3-$C$3)*RAND()</f>
        <v>0.31093335273669037</v>
      </c>
      <c r="D2747">
        <f ca="1">IF(C2747&lt;EXP(-(B2747^2)),B2747,0)</f>
        <v>0.36308730732156946</v>
      </c>
      <c r="E2747">
        <f ca="1">IF(D2747=0,0,C2747)</f>
        <v>0.31093335273669037</v>
      </c>
      <c r="F2747">
        <f ca="1">IF(D2747=0,0,1)</f>
        <v>1</v>
      </c>
    </row>
    <row r="2748" spans="1:6" x14ac:dyDescent="0.25">
      <c r="A2748">
        <v>1</v>
      </c>
      <c r="B2748">
        <f ca="1">2*RAND()</f>
        <v>1.4452276349763551</v>
      </c>
      <c r="C2748">
        <f ca="1">$C$3+($B$3-$C$3)*RAND()</f>
        <v>0.83425119172975648</v>
      </c>
      <c r="D2748">
        <f ca="1">IF(C2748&lt;EXP(-(B2748^2)),B2748,0)</f>
        <v>0</v>
      </c>
      <c r="E2748">
        <f ca="1">IF(D2748=0,0,C2748)</f>
        <v>0</v>
      </c>
      <c r="F2748">
        <f ca="1">IF(D2748=0,0,1)</f>
        <v>0</v>
      </c>
    </row>
    <row r="2749" spans="1:6" x14ac:dyDescent="0.25">
      <c r="A2749">
        <v>1</v>
      </c>
      <c r="B2749">
        <f ca="1">2*RAND()</f>
        <v>0.78224961552922778</v>
      </c>
      <c r="C2749">
        <f ca="1">$C$3+($B$3-$C$3)*RAND()</f>
        <v>0.38580908305337447</v>
      </c>
      <c r="D2749">
        <f ca="1">IF(C2749&lt;EXP(-(B2749^2)),B2749,0)</f>
        <v>0.78224961552922778</v>
      </c>
      <c r="E2749">
        <f ca="1">IF(D2749=0,0,C2749)</f>
        <v>0.38580908305337447</v>
      </c>
      <c r="F2749">
        <f ca="1">IF(D2749=0,0,1)</f>
        <v>1</v>
      </c>
    </row>
    <row r="2750" spans="1:6" x14ac:dyDescent="0.25">
      <c r="A2750">
        <v>1</v>
      </c>
      <c r="B2750">
        <f ca="1">2*RAND()</f>
        <v>1.0345398177233684</v>
      </c>
      <c r="C2750">
        <f ca="1">$C$3+($B$3-$C$3)*RAND()</f>
        <v>0.6537252347274406</v>
      </c>
      <c r="D2750">
        <f ca="1">IF(C2750&lt;EXP(-(B2750^2)),B2750,0)</f>
        <v>0</v>
      </c>
      <c r="E2750">
        <f ca="1">IF(D2750=0,0,C2750)</f>
        <v>0</v>
      </c>
      <c r="F2750">
        <f ca="1">IF(D2750=0,0,1)</f>
        <v>0</v>
      </c>
    </row>
    <row r="2751" spans="1:6" x14ac:dyDescent="0.25">
      <c r="A2751">
        <v>1</v>
      </c>
      <c r="B2751">
        <f ca="1">2*RAND()</f>
        <v>0.52998030253742412</v>
      </c>
      <c r="C2751">
        <f ca="1">$C$3+($B$3-$C$3)*RAND()</f>
        <v>0.12699051233382991</v>
      </c>
      <c r="D2751">
        <f ca="1">IF(C2751&lt;EXP(-(B2751^2)),B2751,0)</f>
        <v>0.52998030253742412</v>
      </c>
      <c r="E2751">
        <f ca="1">IF(D2751=0,0,C2751)</f>
        <v>0.12699051233382991</v>
      </c>
      <c r="F2751">
        <f ca="1">IF(D2751=0,0,1)</f>
        <v>1</v>
      </c>
    </row>
    <row r="2752" spans="1:6" x14ac:dyDescent="0.25">
      <c r="A2752">
        <v>1</v>
      </c>
      <c r="B2752">
        <f ca="1">2*RAND()</f>
        <v>1.7854948924560898</v>
      </c>
      <c r="C2752">
        <f ca="1">$C$3+($B$3-$C$3)*RAND()</f>
        <v>0.10200379868068142</v>
      </c>
      <c r="D2752">
        <f ca="1">IF(C2752&lt;EXP(-(B2752^2)),B2752,0)</f>
        <v>0</v>
      </c>
      <c r="E2752">
        <f ca="1">IF(D2752=0,0,C2752)</f>
        <v>0</v>
      </c>
      <c r="F2752">
        <f ca="1">IF(D2752=0,0,1)</f>
        <v>0</v>
      </c>
    </row>
    <row r="2753" spans="1:6" x14ac:dyDescent="0.25">
      <c r="A2753">
        <v>1</v>
      </c>
      <c r="B2753">
        <f ca="1">2*RAND()</f>
        <v>0.64486148954127098</v>
      </c>
      <c r="C2753">
        <f ca="1">$C$3+($B$3-$C$3)*RAND()</f>
        <v>0.20044215141079924</v>
      </c>
      <c r="D2753">
        <f ca="1">IF(C2753&lt;EXP(-(B2753^2)),B2753,0)</f>
        <v>0.64486148954127098</v>
      </c>
      <c r="E2753">
        <f ca="1">IF(D2753=0,0,C2753)</f>
        <v>0.20044215141079924</v>
      </c>
      <c r="F2753">
        <f ca="1">IF(D2753=0,0,1)</f>
        <v>1</v>
      </c>
    </row>
    <row r="2754" spans="1:6" x14ac:dyDescent="0.25">
      <c r="A2754">
        <v>1</v>
      </c>
      <c r="B2754">
        <f ca="1">2*RAND()</f>
        <v>1.1562638211898102</v>
      </c>
      <c r="C2754">
        <f ca="1">$C$3+($B$3-$C$3)*RAND()</f>
        <v>0.37508487020252312</v>
      </c>
      <c r="D2754">
        <f ca="1">IF(C2754&lt;EXP(-(B2754^2)),B2754,0)</f>
        <v>0</v>
      </c>
      <c r="E2754">
        <f ca="1">IF(D2754=0,0,C2754)</f>
        <v>0</v>
      </c>
      <c r="F2754">
        <f ca="1">IF(D2754=0,0,1)</f>
        <v>0</v>
      </c>
    </row>
    <row r="2755" spans="1:6" x14ac:dyDescent="0.25">
      <c r="A2755">
        <v>1</v>
      </c>
      <c r="B2755">
        <f ca="1">2*RAND()</f>
        <v>1.186717343471877</v>
      </c>
      <c r="C2755">
        <f ca="1">$C$3+($B$3-$C$3)*RAND()</f>
        <v>0.30033181533933206</v>
      </c>
      <c r="D2755">
        <f ca="1">IF(C2755&lt;EXP(-(B2755^2)),B2755,0)</f>
        <v>0</v>
      </c>
      <c r="E2755">
        <f ca="1">IF(D2755=0,0,C2755)</f>
        <v>0</v>
      </c>
      <c r="F2755">
        <f ca="1">IF(D2755=0,0,1)</f>
        <v>0</v>
      </c>
    </row>
    <row r="2756" spans="1:6" x14ac:dyDescent="0.25">
      <c r="A2756">
        <v>1</v>
      </c>
      <c r="B2756">
        <f ca="1">2*RAND()</f>
        <v>0.86267062794899574</v>
      </c>
      <c r="C2756">
        <f ca="1">$C$3+($B$3-$C$3)*RAND()</f>
        <v>0.27815234800864336</v>
      </c>
      <c r="D2756">
        <f ca="1">IF(C2756&lt;EXP(-(B2756^2)),B2756,0)</f>
        <v>0.86267062794899574</v>
      </c>
      <c r="E2756">
        <f ca="1">IF(D2756=0,0,C2756)</f>
        <v>0.27815234800864336</v>
      </c>
      <c r="F2756">
        <f ca="1">IF(D2756=0,0,1)</f>
        <v>1</v>
      </c>
    </row>
    <row r="2757" spans="1:6" x14ac:dyDescent="0.25">
      <c r="A2757">
        <v>1</v>
      </c>
      <c r="B2757">
        <f ca="1">2*RAND()</f>
        <v>0.19273147536229929</v>
      </c>
      <c r="C2757">
        <f ca="1">$C$3+($B$3-$C$3)*RAND()</f>
        <v>0.44530203261598555</v>
      </c>
      <c r="D2757">
        <f ca="1">IF(C2757&lt;EXP(-(B2757^2)),B2757,0)</f>
        <v>0.19273147536229929</v>
      </c>
      <c r="E2757">
        <f ca="1">IF(D2757=0,0,C2757)</f>
        <v>0.44530203261598555</v>
      </c>
      <c r="F2757">
        <f ca="1">IF(D2757=0,0,1)</f>
        <v>1</v>
      </c>
    </row>
    <row r="2758" spans="1:6" x14ac:dyDescent="0.25">
      <c r="A2758">
        <v>1</v>
      </c>
      <c r="B2758">
        <f ca="1">2*RAND()</f>
        <v>7.9476564656655535E-2</v>
      </c>
      <c r="C2758">
        <f ca="1">$C$3+($B$3-$C$3)*RAND()</f>
        <v>0.30942875258477237</v>
      </c>
      <c r="D2758">
        <f ca="1">IF(C2758&lt;EXP(-(B2758^2)),B2758,0)</f>
        <v>7.9476564656655535E-2</v>
      </c>
      <c r="E2758">
        <f ca="1">IF(D2758=0,0,C2758)</f>
        <v>0.30942875258477237</v>
      </c>
      <c r="F2758">
        <f ca="1">IF(D2758=0,0,1)</f>
        <v>1</v>
      </c>
    </row>
    <row r="2759" spans="1:6" x14ac:dyDescent="0.25">
      <c r="A2759">
        <v>1</v>
      </c>
      <c r="B2759">
        <f ca="1">2*RAND()</f>
        <v>0.60669624382373</v>
      </c>
      <c r="C2759">
        <f ca="1">$C$3+($B$3-$C$3)*RAND()</f>
        <v>0.88579369232993854</v>
      </c>
      <c r="D2759">
        <f ca="1">IF(C2759&lt;EXP(-(B2759^2)),B2759,0)</f>
        <v>0</v>
      </c>
      <c r="E2759">
        <f ca="1">IF(D2759=0,0,C2759)</f>
        <v>0</v>
      </c>
      <c r="F2759">
        <f ca="1">IF(D2759=0,0,1)</f>
        <v>0</v>
      </c>
    </row>
    <row r="2760" spans="1:6" x14ac:dyDescent="0.25">
      <c r="A2760">
        <v>1</v>
      </c>
      <c r="B2760">
        <f ca="1">2*RAND()</f>
        <v>0.17217600751753603</v>
      </c>
      <c r="C2760">
        <f ca="1">$C$3+($B$3-$C$3)*RAND()</f>
        <v>0.20933360450479083</v>
      </c>
      <c r="D2760">
        <f ca="1">IF(C2760&lt;EXP(-(B2760^2)),B2760,0)</f>
        <v>0.17217600751753603</v>
      </c>
      <c r="E2760">
        <f ca="1">IF(D2760=0,0,C2760)</f>
        <v>0.20933360450479083</v>
      </c>
      <c r="F2760">
        <f ca="1">IF(D2760=0,0,1)</f>
        <v>1</v>
      </c>
    </row>
    <row r="2761" spans="1:6" x14ac:dyDescent="0.25">
      <c r="A2761">
        <v>1</v>
      </c>
      <c r="B2761">
        <f ca="1">2*RAND()</f>
        <v>3.8373735244613183E-2</v>
      </c>
      <c r="C2761">
        <f ca="1">$C$3+($B$3-$C$3)*RAND()</f>
        <v>0.12065550885803696</v>
      </c>
      <c r="D2761">
        <f ca="1">IF(C2761&lt;EXP(-(B2761^2)),B2761,0)</f>
        <v>3.8373735244613183E-2</v>
      </c>
      <c r="E2761">
        <f ca="1">IF(D2761=0,0,C2761)</f>
        <v>0.12065550885803696</v>
      </c>
      <c r="F2761">
        <f ca="1">IF(D2761=0,0,1)</f>
        <v>1</v>
      </c>
    </row>
    <row r="2762" spans="1:6" x14ac:dyDescent="0.25">
      <c r="A2762">
        <v>1</v>
      </c>
      <c r="B2762">
        <f ca="1">2*RAND()</f>
        <v>1.1871563427277887</v>
      </c>
      <c r="C2762">
        <f ca="1">$C$3+($B$3-$C$3)*RAND()</f>
        <v>0.95844615388288312</v>
      </c>
      <c r="D2762">
        <f ca="1">IF(C2762&lt;EXP(-(B2762^2)),B2762,0)</f>
        <v>0</v>
      </c>
      <c r="E2762">
        <f ca="1">IF(D2762=0,0,C2762)</f>
        <v>0</v>
      </c>
      <c r="F2762">
        <f ca="1">IF(D2762=0,0,1)</f>
        <v>0</v>
      </c>
    </row>
    <row r="2763" spans="1:6" x14ac:dyDescent="0.25">
      <c r="A2763">
        <v>1</v>
      </c>
      <c r="B2763">
        <f ca="1">2*RAND()</f>
        <v>1.7845984588506283</v>
      </c>
      <c r="C2763">
        <f ca="1">$C$3+($B$3-$C$3)*RAND()</f>
        <v>0.16064520374173941</v>
      </c>
      <c r="D2763">
        <f ca="1">IF(C2763&lt;EXP(-(B2763^2)),B2763,0)</f>
        <v>0</v>
      </c>
      <c r="E2763">
        <f ca="1">IF(D2763=0,0,C2763)</f>
        <v>0</v>
      </c>
      <c r="F2763">
        <f ca="1">IF(D2763=0,0,1)</f>
        <v>0</v>
      </c>
    </row>
    <row r="2764" spans="1:6" x14ac:dyDescent="0.25">
      <c r="A2764">
        <v>1</v>
      </c>
      <c r="B2764">
        <f ca="1">2*RAND()</f>
        <v>1.7830171402779169</v>
      </c>
      <c r="C2764">
        <f ca="1">$C$3+($B$3-$C$3)*RAND()</f>
        <v>9.3500286603364763E-2</v>
      </c>
      <c r="D2764">
        <f ca="1">IF(C2764&lt;EXP(-(B2764^2)),B2764,0)</f>
        <v>0</v>
      </c>
      <c r="E2764">
        <f ca="1">IF(D2764=0,0,C2764)</f>
        <v>0</v>
      </c>
      <c r="F2764">
        <f ca="1">IF(D2764=0,0,1)</f>
        <v>0</v>
      </c>
    </row>
    <row r="2765" spans="1:6" x14ac:dyDescent="0.25">
      <c r="A2765">
        <v>1</v>
      </c>
      <c r="B2765">
        <f ca="1">2*RAND()</f>
        <v>0.11115110772179371</v>
      </c>
      <c r="C2765">
        <f ca="1">$C$3+($B$3-$C$3)*RAND()</f>
        <v>0.9548990420721214</v>
      </c>
      <c r="D2765">
        <f ca="1">IF(C2765&lt;EXP(-(B2765^2)),B2765,0)</f>
        <v>0.11115110772179371</v>
      </c>
      <c r="E2765">
        <f ca="1">IF(D2765=0,0,C2765)</f>
        <v>0.9548990420721214</v>
      </c>
      <c r="F2765">
        <f ca="1">IF(D2765=0,0,1)</f>
        <v>1</v>
      </c>
    </row>
    <row r="2766" spans="1:6" x14ac:dyDescent="0.25">
      <c r="A2766">
        <v>1</v>
      </c>
      <c r="B2766">
        <f ca="1">2*RAND()</f>
        <v>1.7630163721850163</v>
      </c>
      <c r="C2766">
        <f ca="1">$C$3+($B$3-$C$3)*RAND()</f>
        <v>0.69660739740078426</v>
      </c>
      <c r="D2766">
        <f ca="1">IF(C2766&lt;EXP(-(B2766^2)),B2766,0)</f>
        <v>0</v>
      </c>
      <c r="E2766">
        <f ca="1">IF(D2766=0,0,C2766)</f>
        <v>0</v>
      </c>
      <c r="F2766">
        <f ca="1">IF(D2766=0,0,1)</f>
        <v>0</v>
      </c>
    </row>
    <row r="2767" spans="1:6" x14ac:dyDescent="0.25">
      <c r="A2767">
        <v>1</v>
      </c>
      <c r="B2767">
        <f ca="1">2*RAND()</f>
        <v>0.80741918938765922</v>
      </c>
      <c r="C2767">
        <f ca="1">$C$3+($B$3-$C$3)*RAND()</f>
        <v>0.35435024401256282</v>
      </c>
      <c r="D2767">
        <f ca="1">IF(C2767&lt;EXP(-(B2767^2)),B2767,0)</f>
        <v>0.80741918938765922</v>
      </c>
      <c r="E2767">
        <f ca="1">IF(D2767=0,0,C2767)</f>
        <v>0.35435024401256282</v>
      </c>
      <c r="F2767">
        <f ca="1">IF(D2767=0,0,1)</f>
        <v>1</v>
      </c>
    </row>
    <row r="2768" spans="1:6" x14ac:dyDescent="0.25">
      <c r="A2768">
        <v>1</v>
      </c>
      <c r="B2768">
        <f ca="1">2*RAND()</f>
        <v>1.3742182182951352</v>
      </c>
      <c r="C2768">
        <f ca="1">$C$3+($B$3-$C$3)*RAND()</f>
        <v>0.2326101238658202</v>
      </c>
      <c r="D2768">
        <f ca="1">IF(C2768&lt;EXP(-(B2768^2)),B2768,0)</f>
        <v>0</v>
      </c>
      <c r="E2768">
        <f ca="1">IF(D2768=0,0,C2768)</f>
        <v>0</v>
      </c>
      <c r="F2768">
        <f ca="1">IF(D2768=0,0,1)</f>
        <v>0</v>
      </c>
    </row>
    <row r="2769" spans="1:6" x14ac:dyDescent="0.25">
      <c r="A2769">
        <v>1</v>
      </c>
      <c r="B2769">
        <f ca="1">2*RAND()</f>
        <v>0.30311406324007595</v>
      </c>
      <c r="C2769">
        <f ca="1">$C$3+($B$3-$C$3)*RAND()</f>
        <v>0.87155660912297539</v>
      </c>
      <c r="D2769">
        <f ca="1">IF(C2769&lt;EXP(-(B2769^2)),B2769,0)</f>
        <v>0.30311406324007595</v>
      </c>
      <c r="E2769">
        <f ca="1">IF(D2769=0,0,C2769)</f>
        <v>0.87155660912297539</v>
      </c>
      <c r="F2769">
        <f ca="1">IF(D2769=0,0,1)</f>
        <v>1</v>
      </c>
    </row>
    <row r="2770" spans="1:6" x14ac:dyDescent="0.25">
      <c r="A2770">
        <v>1</v>
      </c>
      <c r="B2770">
        <f ca="1">2*RAND()</f>
        <v>1.7438958742688357</v>
      </c>
      <c r="C2770">
        <f ca="1">$C$3+($B$3-$C$3)*RAND()</f>
        <v>0.78051052662044884</v>
      </c>
      <c r="D2770">
        <f ca="1">IF(C2770&lt;EXP(-(B2770^2)),B2770,0)</f>
        <v>0</v>
      </c>
      <c r="E2770">
        <f ca="1">IF(D2770=0,0,C2770)</f>
        <v>0</v>
      </c>
      <c r="F2770">
        <f ca="1">IF(D2770=0,0,1)</f>
        <v>0</v>
      </c>
    </row>
    <row r="2771" spans="1:6" x14ac:dyDescent="0.25">
      <c r="A2771">
        <v>1</v>
      </c>
      <c r="B2771">
        <f ca="1">2*RAND()</f>
        <v>1.149893730190374</v>
      </c>
      <c r="C2771">
        <f ca="1">$C$3+($B$3-$C$3)*RAND()</f>
        <v>0.70382481910847527</v>
      </c>
      <c r="D2771">
        <f ca="1">IF(C2771&lt;EXP(-(B2771^2)),B2771,0)</f>
        <v>0</v>
      </c>
      <c r="E2771">
        <f ca="1">IF(D2771=0,0,C2771)</f>
        <v>0</v>
      </c>
      <c r="F2771">
        <f ca="1">IF(D2771=0,0,1)</f>
        <v>0</v>
      </c>
    </row>
    <row r="2772" spans="1:6" x14ac:dyDescent="0.25">
      <c r="A2772">
        <v>1</v>
      </c>
      <c r="B2772">
        <f ca="1">2*RAND()</f>
        <v>1.922029040327796</v>
      </c>
      <c r="C2772">
        <f ca="1">$C$3+($B$3-$C$3)*RAND()</f>
        <v>0.39515004698971501</v>
      </c>
      <c r="D2772">
        <f ca="1">IF(C2772&lt;EXP(-(B2772^2)),B2772,0)</f>
        <v>0</v>
      </c>
      <c r="E2772">
        <f ca="1">IF(D2772=0,0,C2772)</f>
        <v>0</v>
      </c>
      <c r="F2772">
        <f ca="1">IF(D2772=0,0,1)</f>
        <v>0</v>
      </c>
    </row>
    <row r="2773" spans="1:6" x14ac:dyDescent="0.25">
      <c r="A2773">
        <v>1</v>
      </c>
      <c r="B2773">
        <f ca="1">2*RAND()</f>
        <v>1.3415295366981432</v>
      </c>
      <c r="C2773">
        <f ca="1">$C$3+($B$3-$C$3)*RAND()</f>
        <v>0.88489229644312661</v>
      </c>
      <c r="D2773">
        <f ca="1">IF(C2773&lt;EXP(-(B2773^2)),B2773,0)</f>
        <v>0</v>
      </c>
      <c r="E2773">
        <f ca="1">IF(D2773=0,0,C2773)</f>
        <v>0</v>
      </c>
      <c r="F2773">
        <f ca="1">IF(D2773=0,0,1)</f>
        <v>0</v>
      </c>
    </row>
    <row r="2774" spans="1:6" x14ac:dyDescent="0.25">
      <c r="A2774">
        <v>1</v>
      </c>
      <c r="B2774">
        <f ca="1">2*RAND()</f>
        <v>0.87228523832276883</v>
      </c>
      <c r="C2774">
        <f ca="1">$C$3+($B$3-$C$3)*RAND()</f>
        <v>0.62353619538305904</v>
      </c>
      <c r="D2774">
        <f ca="1">IF(C2774&lt;EXP(-(B2774^2)),B2774,0)</f>
        <v>0</v>
      </c>
      <c r="E2774">
        <f ca="1">IF(D2774=0,0,C2774)</f>
        <v>0</v>
      </c>
      <c r="F2774">
        <f ca="1">IF(D2774=0,0,1)</f>
        <v>0</v>
      </c>
    </row>
    <row r="2775" spans="1:6" x14ac:dyDescent="0.25">
      <c r="A2775">
        <v>1</v>
      </c>
      <c r="B2775">
        <f ca="1">2*RAND()</f>
        <v>1.8918073684276493</v>
      </c>
      <c r="C2775">
        <f ca="1">$C$3+($B$3-$C$3)*RAND()</f>
        <v>0.84221015336255245</v>
      </c>
      <c r="D2775">
        <f ca="1">IF(C2775&lt;EXP(-(B2775^2)),B2775,0)</f>
        <v>0</v>
      </c>
      <c r="E2775">
        <f ca="1">IF(D2775=0,0,C2775)</f>
        <v>0</v>
      </c>
      <c r="F2775">
        <f ca="1">IF(D2775=0,0,1)</f>
        <v>0</v>
      </c>
    </row>
    <row r="2776" spans="1:6" x14ac:dyDescent="0.25">
      <c r="A2776">
        <v>1</v>
      </c>
      <c r="B2776">
        <f ca="1">2*RAND()</f>
        <v>1.6800818985504697</v>
      </c>
      <c r="C2776">
        <f ca="1">$C$3+($B$3-$C$3)*RAND()</f>
        <v>6.8880133295948651E-2</v>
      </c>
      <c r="D2776">
        <f ca="1">IF(C2776&lt;EXP(-(B2776^2)),B2776,0)</f>
        <v>0</v>
      </c>
      <c r="E2776">
        <f ca="1">IF(D2776=0,0,C2776)</f>
        <v>0</v>
      </c>
      <c r="F2776">
        <f ca="1">IF(D2776=0,0,1)</f>
        <v>0</v>
      </c>
    </row>
    <row r="2777" spans="1:6" x14ac:dyDescent="0.25">
      <c r="A2777">
        <v>1</v>
      </c>
      <c r="B2777">
        <f ca="1">2*RAND()</f>
        <v>0.59003645989989395</v>
      </c>
      <c r="C2777">
        <f ca="1">$C$3+($B$3-$C$3)*RAND()</f>
        <v>0.58291521005774205</v>
      </c>
      <c r="D2777">
        <f ca="1">IF(C2777&lt;EXP(-(B2777^2)),B2777,0)</f>
        <v>0.59003645989989395</v>
      </c>
      <c r="E2777">
        <f ca="1">IF(D2777=0,0,C2777)</f>
        <v>0.58291521005774205</v>
      </c>
      <c r="F2777">
        <f ca="1">IF(D2777=0,0,1)</f>
        <v>1</v>
      </c>
    </row>
    <row r="2778" spans="1:6" x14ac:dyDescent="0.25">
      <c r="A2778">
        <v>1</v>
      </c>
      <c r="B2778">
        <f ca="1">2*RAND()</f>
        <v>1.4954979553322163</v>
      </c>
      <c r="C2778">
        <f ca="1">$C$3+($B$3-$C$3)*RAND()</f>
        <v>0.39467990708584239</v>
      </c>
      <c r="D2778">
        <f ca="1">IF(C2778&lt;EXP(-(B2778^2)),B2778,0)</f>
        <v>0</v>
      </c>
      <c r="E2778">
        <f ca="1">IF(D2778=0,0,C2778)</f>
        <v>0</v>
      </c>
      <c r="F2778">
        <f ca="1">IF(D2778=0,0,1)</f>
        <v>0</v>
      </c>
    </row>
    <row r="2779" spans="1:6" x14ac:dyDescent="0.25">
      <c r="A2779">
        <v>1</v>
      </c>
      <c r="B2779">
        <f ca="1">2*RAND()</f>
        <v>0.21002626983753792</v>
      </c>
      <c r="C2779">
        <f ca="1">$C$3+($B$3-$C$3)*RAND()</f>
        <v>3.076500527278243E-2</v>
      </c>
      <c r="D2779">
        <f ca="1">IF(C2779&lt;EXP(-(B2779^2)),B2779,0)</f>
        <v>0.21002626983753792</v>
      </c>
      <c r="E2779">
        <f ca="1">IF(D2779=0,0,C2779)</f>
        <v>3.076500527278243E-2</v>
      </c>
      <c r="F2779">
        <f ca="1">IF(D2779=0,0,1)</f>
        <v>1</v>
      </c>
    </row>
    <row r="2780" spans="1:6" x14ac:dyDescent="0.25">
      <c r="A2780">
        <v>1</v>
      </c>
      <c r="B2780">
        <f ca="1">2*RAND()</f>
        <v>0.19557667095744891</v>
      </c>
      <c r="C2780">
        <f ca="1">$C$3+($B$3-$C$3)*RAND()</f>
        <v>0.1907199626717937</v>
      </c>
      <c r="D2780">
        <f ca="1">IF(C2780&lt;EXP(-(B2780^2)),B2780,0)</f>
        <v>0.19557667095744891</v>
      </c>
      <c r="E2780">
        <f ca="1">IF(D2780=0,0,C2780)</f>
        <v>0.1907199626717937</v>
      </c>
      <c r="F2780">
        <f ca="1">IF(D2780=0,0,1)</f>
        <v>1</v>
      </c>
    </row>
    <row r="2781" spans="1:6" x14ac:dyDescent="0.25">
      <c r="A2781">
        <v>1</v>
      </c>
      <c r="B2781">
        <f ca="1">2*RAND()</f>
        <v>1.8257486287011324</v>
      </c>
      <c r="C2781">
        <f ca="1">$C$3+($B$3-$C$3)*RAND()</f>
        <v>0.35508965083412236</v>
      </c>
      <c r="D2781">
        <f ca="1">IF(C2781&lt;EXP(-(B2781^2)),B2781,0)</f>
        <v>0</v>
      </c>
      <c r="E2781">
        <f ca="1">IF(D2781=0,0,C2781)</f>
        <v>0</v>
      </c>
      <c r="F2781">
        <f ca="1">IF(D2781=0,0,1)</f>
        <v>0</v>
      </c>
    </row>
    <row r="2782" spans="1:6" x14ac:dyDescent="0.25">
      <c r="A2782">
        <v>1</v>
      </c>
      <c r="B2782">
        <f ca="1">2*RAND()</f>
        <v>1.352754411994566</v>
      </c>
      <c r="C2782">
        <f ca="1">$C$3+($B$3-$C$3)*RAND()</f>
        <v>0.50084950357154001</v>
      </c>
      <c r="D2782">
        <f ca="1">IF(C2782&lt;EXP(-(B2782^2)),B2782,0)</f>
        <v>0</v>
      </c>
      <c r="E2782">
        <f ca="1">IF(D2782=0,0,C2782)</f>
        <v>0</v>
      </c>
      <c r="F2782">
        <f ca="1">IF(D2782=0,0,1)</f>
        <v>0</v>
      </c>
    </row>
    <row r="2783" spans="1:6" x14ac:dyDescent="0.25">
      <c r="A2783">
        <v>1</v>
      </c>
      <c r="B2783">
        <f ca="1">2*RAND()</f>
        <v>1.2968350888204434</v>
      </c>
      <c r="C2783">
        <f ca="1">$C$3+($B$3-$C$3)*RAND()</f>
        <v>0.89565731898070045</v>
      </c>
      <c r="D2783">
        <f ca="1">IF(C2783&lt;EXP(-(B2783^2)),B2783,0)</f>
        <v>0</v>
      </c>
      <c r="E2783">
        <f ca="1">IF(D2783=0,0,C2783)</f>
        <v>0</v>
      </c>
      <c r="F2783">
        <f ca="1">IF(D2783=0,0,1)</f>
        <v>0</v>
      </c>
    </row>
    <row r="2784" spans="1:6" x14ac:dyDescent="0.25">
      <c r="A2784">
        <v>1</v>
      </c>
      <c r="B2784">
        <f ca="1">2*RAND()</f>
        <v>1.2497905157328451</v>
      </c>
      <c r="C2784">
        <f ca="1">$C$3+($B$3-$C$3)*RAND()</f>
        <v>0.49313106333101359</v>
      </c>
      <c r="D2784">
        <f ca="1">IF(C2784&lt;EXP(-(B2784^2)),B2784,0)</f>
        <v>0</v>
      </c>
      <c r="E2784">
        <f ca="1">IF(D2784=0,0,C2784)</f>
        <v>0</v>
      </c>
      <c r="F2784">
        <f ca="1">IF(D2784=0,0,1)</f>
        <v>0</v>
      </c>
    </row>
    <row r="2785" spans="1:6" x14ac:dyDescent="0.25">
      <c r="A2785">
        <v>1</v>
      </c>
      <c r="B2785">
        <f ca="1">2*RAND()</f>
        <v>0.83338031913906274</v>
      </c>
      <c r="C2785">
        <f ca="1">$C$3+($B$3-$C$3)*RAND()</f>
        <v>0.50915475996761583</v>
      </c>
      <c r="D2785">
        <f ca="1">IF(C2785&lt;EXP(-(B2785^2)),B2785,0)</f>
        <v>0</v>
      </c>
      <c r="E2785">
        <f ca="1">IF(D2785=0,0,C2785)</f>
        <v>0</v>
      </c>
      <c r="F2785">
        <f ca="1">IF(D2785=0,0,1)</f>
        <v>0</v>
      </c>
    </row>
    <row r="2786" spans="1:6" x14ac:dyDescent="0.25">
      <c r="A2786">
        <v>1</v>
      </c>
      <c r="B2786">
        <f ca="1">2*RAND()</f>
        <v>0.64526830967876192</v>
      </c>
      <c r="C2786">
        <f ca="1">$C$3+($B$3-$C$3)*RAND()</f>
        <v>0.78243598846869156</v>
      </c>
      <c r="D2786">
        <f ca="1">IF(C2786&lt;EXP(-(B2786^2)),B2786,0)</f>
        <v>0</v>
      </c>
      <c r="E2786">
        <f ca="1">IF(D2786=0,0,C2786)</f>
        <v>0</v>
      </c>
      <c r="F2786">
        <f ca="1">IF(D2786=0,0,1)</f>
        <v>0</v>
      </c>
    </row>
    <row r="2787" spans="1:6" x14ac:dyDescent="0.25">
      <c r="A2787">
        <v>1</v>
      </c>
      <c r="B2787">
        <f ca="1">2*RAND()</f>
        <v>0.79988761368970374</v>
      </c>
      <c r="C2787">
        <f ca="1">$C$3+($B$3-$C$3)*RAND()</f>
        <v>0.33902138821857075</v>
      </c>
      <c r="D2787">
        <f ca="1">IF(C2787&lt;EXP(-(B2787^2)),B2787,0)</f>
        <v>0.79988761368970374</v>
      </c>
      <c r="E2787">
        <f ca="1">IF(D2787=0,0,C2787)</f>
        <v>0.33902138821857075</v>
      </c>
      <c r="F2787">
        <f ca="1">IF(D2787=0,0,1)</f>
        <v>1</v>
      </c>
    </row>
    <row r="2788" spans="1:6" x14ac:dyDescent="0.25">
      <c r="A2788">
        <v>1</v>
      </c>
      <c r="B2788">
        <f ca="1">2*RAND()</f>
        <v>1.8273798877804239</v>
      </c>
      <c r="C2788">
        <f ca="1">$C$3+($B$3-$C$3)*RAND()</f>
        <v>0.91746812542399581</v>
      </c>
      <c r="D2788">
        <f ca="1">IF(C2788&lt;EXP(-(B2788^2)),B2788,0)</f>
        <v>0</v>
      </c>
      <c r="E2788">
        <f ca="1">IF(D2788=0,0,C2788)</f>
        <v>0</v>
      </c>
      <c r="F2788">
        <f ca="1">IF(D2788=0,0,1)</f>
        <v>0</v>
      </c>
    </row>
    <row r="2789" spans="1:6" x14ac:dyDescent="0.25">
      <c r="A2789">
        <v>1</v>
      </c>
      <c r="B2789">
        <f ca="1">2*RAND()</f>
        <v>0.180165412252004</v>
      </c>
      <c r="C2789">
        <f ca="1">$C$3+($B$3-$C$3)*RAND()</f>
        <v>5.3334237610714742E-2</v>
      </c>
      <c r="D2789">
        <f ca="1">IF(C2789&lt;EXP(-(B2789^2)),B2789,0)</f>
        <v>0.180165412252004</v>
      </c>
      <c r="E2789">
        <f ca="1">IF(D2789=0,0,C2789)</f>
        <v>5.3334237610714742E-2</v>
      </c>
      <c r="F2789">
        <f ca="1">IF(D2789=0,0,1)</f>
        <v>1</v>
      </c>
    </row>
    <row r="2790" spans="1:6" x14ac:dyDescent="0.25">
      <c r="A2790">
        <v>1</v>
      </c>
      <c r="B2790">
        <f ca="1">2*RAND()</f>
        <v>1.8651283194386263</v>
      </c>
      <c r="C2790">
        <f ca="1">$C$3+($B$3-$C$3)*RAND()</f>
        <v>0.10273182343578532</v>
      </c>
      <c r="D2790">
        <f ca="1">IF(C2790&lt;EXP(-(B2790^2)),B2790,0)</f>
        <v>0</v>
      </c>
      <c r="E2790">
        <f ca="1">IF(D2790=0,0,C2790)</f>
        <v>0</v>
      </c>
      <c r="F2790">
        <f ca="1">IF(D2790=0,0,1)</f>
        <v>0</v>
      </c>
    </row>
    <row r="2791" spans="1:6" x14ac:dyDescent="0.25">
      <c r="A2791">
        <v>1</v>
      </c>
      <c r="B2791">
        <f ca="1">2*RAND()</f>
        <v>1.2926259093531973</v>
      </c>
      <c r="C2791">
        <f ca="1">$C$3+($B$3-$C$3)*RAND()</f>
        <v>0.8504074548730719</v>
      </c>
      <c r="D2791">
        <f ca="1">IF(C2791&lt;EXP(-(B2791^2)),B2791,0)</f>
        <v>0</v>
      </c>
      <c r="E2791">
        <f ca="1">IF(D2791=0,0,C2791)</f>
        <v>0</v>
      </c>
      <c r="F2791">
        <f ca="1">IF(D2791=0,0,1)</f>
        <v>0</v>
      </c>
    </row>
    <row r="2792" spans="1:6" x14ac:dyDescent="0.25">
      <c r="A2792">
        <v>1</v>
      </c>
      <c r="B2792">
        <f ca="1">2*RAND()</f>
        <v>1.7327955534246324</v>
      </c>
      <c r="C2792">
        <f ca="1">$C$3+($B$3-$C$3)*RAND()</f>
        <v>0.5008373888852713</v>
      </c>
      <c r="D2792">
        <f ca="1">IF(C2792&lt;EXP(-(B2792^2)),B2792,0)</f>
        <v>0</v>
      </c>
      <c r="E2792">
        <f ca="1">IF(D2792=0,0,C2792)</f>
        <v>0</v>
      </c>
      <c r="F2792">
        <f ca="1">IF(D2792=0,0,1)</f>
        <v>0</v>
      </c>
    </row>
    <row r="2793" spans="1:6" x14ac:dyDescent="0.25">
      <c r="A2793">
        <v>1</v>
      </c>
      <c r="B2793">
        <f ca="1">2*RAND()</f>
        <v>0.63765182394974418</v>
      </c>
      <c r="C2793">
        <f ca="1">$C$3+($B$3-$C$3)*RAND()</f>
        <v>9.352413426278261E-2</v>
      </c>
      <c r="D2793">
        <f ca="1">IF(C2793&lt;EXP(-(B2793^2)),B2793,0)</f>
        <v>0.63765182394974418</v>
      </c>
      <c r="E2793">
        <f ca="1">IF(D2793=0,0,C2793)</f>
        <v>9.352413426278261E-2</v>
      </c>
      <c r="F2793">
        <f ca="1">IF(D2793=0,0,1)</f>
        <v>1</v>
      </c>
    </row>
    <row r="2794" spans="1:6" x14ac:dyDescent="0.25">
      <c r="A2794">
        <v>1</v>
      </c>
      <c r="B2794">
        <f ca="1">2*RAND()</f>
        <v>1.8458641550926806</v>
      </c>
      <c r="C2794">
        <f ca="1">$C$3+($B$3-$C$3)*RAND()</f>
        <v>0.4280791764308477</v>
      </c>
      <c r="D2794">
        <f ca="1">IF(C2794&lt;EXP(-(B2794^2)),B2794,0)</f>
        <v>0</v>
      </c>
      <c r="E2794">
        <f ca="1">IF(D2794=0,0,C2794)</f>
        <v>0</v>
      </c>
      <c r="F2794">
        <f ca="1">IF(D2794=0,0,1)</f>
        <v>0</v>
      </c>
    </row>
    <row r="2795" spans="1:6" x14ac:dyDescent="0.25">
      <c r="A2795">
        <v>1</v>
      </c>
      <c r="B2795">
        <f ca="1">2*RAND()</f>
        <v>0.89638739962210345</v>
      </c>
      <c r="C2795">
        <f ca="1">$C$3+($B$3-$C$3)*RAND()</f>
        <v>0.42865145828287859</v>
      </c>
      <c r="D2795">
        <f ca="1">IF(C2795&lt;EXP(-(B2795^2)),B2795,0)</f>
        <v>0.89638739962210345</v>
      </c>
      <c r="E2795">
        <f ca="1">IF(D2795=0,0,C2795)</f>
        <v>0.42865145828287859</v>
      </c>
      <c r="F2795">
        <f ca="1">IF(D2795=0,0,1)</f>
        <v>1</v>
      </c>
    </row>
    <row r="2796" spans="1:6" x14ac:dyDescent="0.25">
      <c r="A2796">
        <v>1</v>
      </c>
      <c r="B2796">
        <f ca="1">2*RAND()</f>
        <v>0.73494273810405497</v>
      </c>
      <c r="C2796">
        <f ca="1">$C$3+($B$3-$C$3)*RAND()</f>
        <v>5.3067201761586871E-2</v>
      </c>
      <c r="D2796">
        <f ca="1">IF(C2796&lt;EXP(-(B2796^2)),B2796,0)</f>
        <v>0.73494273810405497</v>
      </c>
      <c r="E2796">
        <f ca="1">IF(D2796=0,0,C2796)</f>
        <v>5.3067201761586871E-2</v>
      </c>
      <c r="F2796">
        <f ca="1">IF(D2796=0,0,1)</f>
        <v>1</v>
      </c>
    </row>
    <row r="2797" spans="1:6" x14ac:dyDescent="0.25">
      <c r="A2797">
        <v>1</v>
      </c>
      <c r="B2797">
        <f ca="1">2*RAND()</f>
        <v>1.0783334518007106</v>
      </c>
      <c r="C2797">
        <f ca="1">$C$3+($B$3-$C$3)*RAND()</f>
        <v>0.52178152739692074</v>
      </c>
      <c r="D2797">
        <f ca="1">IF(C2797&lt;EXP(-(B2797^2)),B2797,0)</f>
        <v>0</v>
      </c>
      <c r="E2797">
        <f ca="1">IF(D2797=0,0,C2797)</f>
        <v>0</v>
      </c>
      <c r="F2797">
        <f ca="1">IF(D2797=0,0,1)</f>
        <v>0</v>
      </c>
    </row>
    <row r="2798" spans="1:6" x14ac:dyDescent="0.25">
      <c r="A2798">
        <v>1</v>
      </c>
      <c r="B2798">
        <f ca="1">2*RAND()</f>
        <v>1.7699396998271493</v>
      </c>
      <c r="C2798">
        <f ca="1">$C$3+($B$3-$C$3)*RAND()</f>
        <v>0.51125780625705608</v>
      </c>
      <c r="D2798">
        <f ca="1">IF(C2798&lt;EXP(-(B2798^2)),B2798,0)</f>
        <v>0</v>
      </c>
      <c r="E2798">
        <f ca="1">IF(D2798=0,0,C2798)</f>
        <v>0</v>
      </c>
      <c r="F2798">
        <f ca="1">IF(D2798=0,0,1)</f>
        <v>0</v>
      </c>
    </row>
    <row r="2799" spans="1:6" x14ac:dyDescent="0.25">
      <c r="A2799">
        <v>1</v>
      </c>
      <c r="B2799">
        <f ca="1">2*RAND()</f>
        <v>1.6769262508733414</v>
      </c>
      <c r="C2799">
        <f ca="1">$C$3+($B$3-$C$3)*RAND()</f>
        <v>2.9404999360661967E-2</v>
      </c>
      <c r="D2799">
        <f ca="1">IF(C2799&lt;EXP(-(B2799^2)),B2799,0)</f>
        <v>1.6769262508733414</v>
      </c>
      <c r="E2799">
        <f ca="1">IF(D2799=0,0,C2799)</f>
        <v>2.9404999360661967E-2</v>
      </c>
      <c r="F2799">
        <f ca="1">IF(D2799=0,0,1)</f>
        <v>1</v>
      </c>
    </row>
    <row r="2800" spans="1:6" x14ac:dyDescent="0.25">
      <c r="A2800">
        <v>1</v>
      </c>
      <c r="B2800">
        <f ca="1">2*RAND()</f>
        <v>0.91585061088770137</v>
      </c>
      <c r="C2800">
        <f ca="1">$C$3+($B$3-$C$3)*RAND()</f>
        <v>0.71647679844172318</v>
      </c>
      <c r="D2800">
        <f ca="1">IF(C2800&lt;EXP(-(B2800^2)),B2800,0)</f>
        <v>0</v>
      </c>
      <c r="E2800">
        <f ca="1">IF(D2800=0,0,C2800)</f>
        <v>0</v>
      </c>
      <c r="F2800">
        <f ca="1">IF(D2800=0,0,1)</f>
        <v>0</v>
      </c>
    </row>
    <row r="2801" spans="1:6" x14ac:dyDescent="0.25">
      <c r="A2801">
        <v>1</v>
      </c>
      <c r="B2801">
        <f ca="1">2*RAND()</f>
        <v>0.78274867848904672</v>
      </c>
      <c r="C2801">
        <f ca="1">$C$3+($B$3-$C$3)*RAND()</f>
        <v>0.84824548435094749</v>
      </c>
      <c r="D2801">
        <f ca="1">IF(C2801&lt;EXP(-(B2801^2)),B2801,0)</f>
        <v>0</v>
      </c>
      <c r="E2801">
        <f ca="1">IF(D2801=0,0,C2801)</f>
        <v>0</v>
      </c>
      <c r="F2801">
        <f ca="1">IF(D2801=0,0,1)</f>
        <v>0</v>
      </c>
    </row>
    <row r="2802" spans="1:6" x14ac:dyDescent="0.25">
      <c r="A2802">
        <v>1</v>
      </c>
      <c r="B2802">
        <f ca="1">2*RAND()</f>
        <v>1.2944206610993423</v>
      </c>
      <c r="C2802">
        <f ca="1">$C$3+($B$3-$C$3)*RAND()</f>
        <v>0.64659642025596054</v>
      </c>
      <c r="D2802">
        <f ca="1">IF(C2802&lt;EXP(-(B2802^2)),B2802,0)</f>
        <v>0</v>
      </c>
      <c r="E2802">
        <f ca="1">IF(D2802=0,0,C2802)</f>
        <v>0</v>
      </c>
      <c r="F2802">
        <f ca="1">IF(D2802=0,0,1)</f>
        <v>0</v>
      </c>
    </row>
    <row r="2803" spans="1:6" x14ac:dyDescent="0.25">
      <c r="A2803">
        <v>1</v>
      </c>
      <c r="B2803">
        <f ca="1">2*RAND()</f>
        <v>0.12621542732568924</v>
      </c>
      <c r="C2803">
        <f ca="1">$C$3+($B$3-$C$3)*RAND()</f>
        <v>0.27710577328048769</v>
      </c>
      <c r="D2803">
        <f ca="1">IF(C2803&lt;EXP(-(B2803^2)),B2803,0)</f>
        <v>0.12621542732568924</v>
      </c>
      <c r="E2803">
        <f ca="1">IF(D2803=0,0,C2803)</f>
        <v>0.27710577328048769</v>
      </c>
      <c r="F2803">
        <f ca="1">IF(D2803=0,0,1)</f>
        <v>1</v>
      </c>
    </row>
    <row r="2804" spans="1:6" x14ac:dyDescent="0.25">
      <c r="A2804">
        <v>1</v>
      </c>
      <c r="B2804">
        <f ca="1">2*RAND()</f>
        <v>0.28565746705341244</v>
      </c>
      <c r="C2804">
        <f ca="1">$C$3+($B$3-$C$3)*RAND()</f>
        <v>0.70762996805685552</v>
      </c>
      <c r="D2804">
        <f ca="1">IF(C2804&lt;EXP(-(B2804^2)),B2804,0)</f>
        <v>0.28565746705341244</v>
      </c>
      <c r="E2804">
        <f ca="1">IF(D2804=0,0,C2804)</f>
        <v>0.70762996805685552</v>
      </c>
      <c r="F2804">
        <f ca="1">IF(D2804=0,0,1)</f>
        <v>1</v>
      </c>
    </row>
    <row r="2805" spans="1:6" x14ac:dyDescent="0.25">
      <c r="A2805">
        <v>1</v>
      </c>
      <c r="B2805">
        <f ca="1">2*RAND()</f>
        <v>1.4535045968221607</v>
      </c>
      <c r="C2805">
        <f ca="1">$C$3+($B$3-$C$3)*RAND()</f>
        <v>0.57029919331640211</v>
      </c>
      <c r="D2805">
        <f ca="1">IF(C2805&lt;EXP(-(B2805^2)),B2805,0)</f>
        <v>0</v>
      </c>
      <c r="E2805">
        <f ca="1">IF(D2805=0,0,C2805)</f>
        <v>0</v>
      </c>
      <c r="F2805">
        <f ca="1">IF(D2805=0,0,1)</f>
        <v>0</v>
      </c>
    </row>
    <row r="2806" spans="1:6" x14ac:dyDescent="0.25">
      <c r="A2806">
        <v>1</v>
      </c>
      <c r="B2806">
        <f ca="1">2*RAND()</f>
        <v>1.3740504901324324</v>
      </c>
      <c r="C2806">
        <f ca="1">$C$3+($B$3-$C$3)*RAND()</f>
        <v>0.81390490733830856</v>
      </c>
      <c r="D2806">
        <f ca="1">IF(C2806&lt;EXP(-(B2806^2)),B2806,0)</f>
        <v>0</v>
      </c>
      <c r="E2806">
        <f ca="1">IF(D2806=0,0,C2806)</f>
        <v>0</v>
      </c>
      <c r="F2806">
        <f ca="1">IF(D2806=0,0,1)</f>
        <v>0</v>
      </c>
    </row>
    <row r="2807" spans="1:6" x14ac:dyDescent="0.25">
      <c r="A2807">
        <v>1</v>
      </c>
      <c r="B2807">
        <f ca="1">2*RAND()</f>
        <v>0.54785008172596128</v>
      </c>
      <c r="C2807">
        <f ca="1">$C$3+($B$3-$C$3)*RAND()</f>
        <v>0.84787153942488602</v>
      </c>
      <c r="D2807">
        <f ca="1">IF(C2807&lt;EXP(-(B2807^2)),B2807,0)</f>
        <v>0</v>
      </c>
      <c r="E2807">
        <f ca="1">IF(D2807=0,0,C2807)</f>
        <v>0</v>
      </c>
      <c r="F2807">
        <f ca="1">IF(D2807=0,0,1)</f>
        <v>0</v>
      </c>
    </row>
    <row r="2808" spans="1:6" x14ac:dyDescent="0.25">
      <c r="A2808">
        <v>1</v>
      </c>
      <c r="B2808">
        <f ca="1">2*RAND()</f>
        <v>1.8668352492029703</v>
      </c>
      <c r="C2808">
        <f ca="1">$C$3+($B$3-$C$3)*RAND()</f>
        <v>0.45778042291743498</v>
      </c>
      <c r="D2808">
        <f ca="1">IF(C2808&lt;EXP(-(B2808^2)),B2808,0)</f>
        <v>0</v>
      </c>
      <c r="E2808">
        <f ca="1">IF(D2808=0,0,C2808)</f>
        <v>0</v>
      </c>
      <c r="F2808">
        <f ca="1">IF(D2808=0,0,1)</f>
        <v>0</v>
      </c>
    </row>
    <row r="2809" spans="1:6" x14ac:dyDescent="0.25">
      <c r="A2809">
        <v>1</v>
      </c>
      <c r="B2809">
        <f ca="1">2*RAND()</f>
        <v>0.40102806901836585</v>
      </c>
      <c r="C2809">
        <f ca="1">$C$3+($B$3-$C$3)*RAND()</f>
        <v>0.67649520835717647</v>
      </c>
      <c r="D2809">
        <f ca="1">IF(C2809&lt;EXP(-(B2809^2)),B2809,0)</f>
        <v>0.40102806901836585</v>
      </c>
      <c r="E2809">
        <f ca="1">IF(D2809=0,0,C2809)</f>
        <v>0.67649520835717647</v>
      </c>
      <c r="F2809">
        <f ca="1">IF(D2809=0,0,1)</f>
        <v>1</v>
      </c>
    </row>
    <row r="2810" spans="1:6" x14ac:dyDescent="0.25">
      <c r="A2810">
        <v>1</v>
      </c>
      <c r="B2810">
        <f ca="1">2*RAND()</f>
        <v>0.36566432198590837</v>
      </c>
      <c r="C2810">
        <f ca="1">$C$3+($B$3-$C$3)*RAND()</f>
        <v>0.16743534148834466</v>
      </c>
      <c r="D2810">
        <f ca="1">IF(C2810&lt;EXP(-(B2810^2)),B2810,0)</f>
        <v>0.36566432198590837</v>
      </c>
      <c r="E2810">
        <f ca="1">IF(D2810=0,0,C2810)</f>
        <v>0.16743534148834466</v>
      </c>
      <c r="F2810">
        <f ca="1">IF(D2810=0,0,1)</f>
        <v>1</v>
      </c>
    </row>
    <row r="2811" spans="1:6" x14ac:dyDescent="0.25">
      <c r="A2811">
        <v>1</v>
      </c>
      <c r="B2811">
        <f ca="1">2*RAND()</f>
        <v>0.87072148946174188</v>
      </c>
      <c r="C2811">
        <f ca="1">$C$3+($B$3-$C$3)*RAND()</f>
        <v>0.95207602360694121</v>
      </c>
      <c r="D2811">
        <f ca="1">IF(C2811&lt;EXP(-(B2811^2)),B2811,0)</f>
        <v>0</v>
      </c>
      <c r="E2811">
        <f ca="1">IF(D2811=0,0,C2811)</f>
        <v>0</v>
      </c>
      <c r="F2811">
        <f ca="1">IF(D2811=0,0,1)</f>
        <v>0</v>
      </c>
    </row>
    <row r="2812" spans="1:6" x14ac:dyDescent="0.25">
      <c r="A2812">
        <v>1</v>
      </c>
      <c r="B2812">
        <f ca="1">2*RAND()</f>
        <v>0.63361851949695569</v>
      </c>
      <c r="C2812">
        <f ca="1">$C$3+($B$3-$C$3)*RAND()</f>
        <v>0.37678134545976255</v>
      </c>
      <c r="D2812">
        <f ca="1">IF(C2812&lt;EXP(-(B2812^2)),B2812,0)</f>
        <v>0.63361851949695569</v>
      </c>
      <c r="E2812">
        <f ca="1">IF(D2812=0,0,C2812)</f>
        <v>0.37678134545976255</v>
      </c>
      <c r="F2812">
        <f ca="1">IF(D2812=0,0,1)</f>
        <v>1</v>
      </c>
    </row>
    <row r="2813" spans="1:6" x14ac:dyDescent="0.25">
      <c r="A2813">
        <v>1</v>
      </c>
      <c r="B2813">
        <f ca="1">2*RAND()</f>
        <v>0.60530016006007714</v>
      </c>
      <c r="C2813">
        <f ca="1">$C$3+($B$3-$C$3)*RAND()</f>
        <v>6.1745541344109943E-2</v>
      </c>
      <c r="D2813">
        <f ca="1">IF(C2813&lt;EXP(-(B2813^2)),B2813,0)</f>
        <v>0.60530016006007714</v>
      </c>
      <c r="E2813">
        <f ca="1">IF(D2813=0,0,C2813)</f>
        <v>6.1745541344109943E-2</v>
      </c>
      <c r="F2813">
        <f ca="1">IF(D2813=0,0,1)</f>
        <v>1</v>
      </c>
    </row>
    <row r="2814" spans="1:6" x14ac:dyDescent="0.25">
      <c r="A2814">
        <v>1</v>
      </c>
      <c r="B2814">
        <f ca="1">2*RAND()</f>
        <v>0.57670826674248876</v>
      </c>
      <c r="C2814">
        <f ca="1">$C$3+($B$3-$C$3)*RAND()</f>
        <v>2.9319569294966132E-2</v>
      </c>
      <c r="D2814">
        <f ca="1">IF(C2814&lt;EXP(-(B2814^2)),B2814,0)</f>
        <v>0.57670826674248876</v>
      </c>
      <c r="E2814">
        <f ca="1">IF(D2814=0,0,C2814)</f>
        <v>2.9319569294966132E-2</v>
      </c>
      <c r="F2814">
        <f ca="1">IF(D2814=0,0,1)</f>
        <v>1</v>
      </c>
    </row>
    <row r="2815" spans="1:6" x14ac:dyDescent="0.25">
      <c r="A2815">
        <v>1</v>
      </c>
      <c r="B2815">
        <f ca="1">2*RAND()</f>
        <v>0.5565414107201887</v>
      </c>
      <c r="C2815">
        <f ca="1">$C$3+($B$3-$C$3)*RAND()</f>
        <v>0.10265518929740391</v>
      </c>
      <c r="D2815">
        <f ca="1">IF(C2815&lt;EXP(-(B2815^2)),B2815,0)</f>
        <v>0.5565414107201887</v>
      </c>
      <c r="E2815">
        <f ca="1">IF(D2815=0,0,C2815)</f>
        <v>0.10265518929740391</v>
      </c>
      <c r="F2815">
        <f ca="1">IF(D2815=0,0,1)</f>
        <v>1</v>
      </c>
    </row>
    <row r="2816" spans="1:6" x14ac:dyDescent="0.25">
      <c r="A2816">
        <v>1</v>
      </c>
      <c r="B2816">
        <f ca="1">2*RAND()</f>
        <v>1.9572136526081616</v>
      </c>
      <c r="C2816">
        <f ca="1">$C$3+($B$3-$C$3)*RAND()</f>
        <v>0.85730186088798177</v>
      </c>
      <c r="D2816">
        <f ca="1">IF(C2816&lt;EXP(-(B2816^2)),B2816,0)</f>
        <v>0</v>
      </c>
      <c r="E2816">
        <f ca="1">IF(D2816=0,0,C2816)</f>
        <v>0</v>
      </c>
      <c r="F2816">
        <f ca="1">IF(D2816=0,0,1)</f>
        <v>0</v>
      </c>
    </row>
    <row r="2817" spans="1:6" x14ac:dyDescent="0.25">
      <c r="A2817">
        <v>1</v>
      </c>
      <c r="B2817">
        <f ca="1">2*RAND()</f>
        <v>1.8401168312814771</v>
      </c>
      <c r="C2817">
        <f ca="1">$C$3+($B$3-$C$3)*RAND()</f>
        <v>0.50373718813965884</v>
      </c>
      <c r="D2817">
        <f ca="1">IF(C2817&lt;EXP(-(B2817^2)),B2817,0)</f>
        <v>0</v>
      </c>
      <c r="E2817">
        <f ca="1">IF(D2817=0,0,C2817)</f>
        <v>0</v>
      </c>
      <c r="F2817">
        <f ca="1">IF(D2817=0,0,1)</f>
        <v>0</v>
      </c>
    </row>
    <row r="2818" spans="1:6" x14ac:dyDescent="0.25">
      <c r="A2818">
        <v>1</v>
      </c>
      <c r="B2818">
        <f ca="1">2*RAND()</f>
        <v>0.4414735701573298</v>
      </c>
      <c r="C2818">
        <f ca="1">$C$3+($B$3-$C$3)*RAND()</f>
        <v>0.77658782851865715</v>
      </c>
      <c r="D2818">
        <f ca="1">IF(C2818&lt;EXP(-(B2818^2)),B2818,0)</f>
        <v>0.4414735701573298</v>
      </c>
      <c r="E2818">
        <f ca="1">IF(D2818=0,0,C2818)</f>
        <v>0.77658782851865715</v>
      </c>
      <c r="F2818">
        <f ca="1">IF(D2818=0,0,1)</f>
        <v>1</v>
      </c>
    </row>
    <row r="2819" spans="1:6" x14ac:dyDescent="0.25">
      <c r="A2819">
        <v>1</v>
      </c>
      <c r="B2819">
        <f ca="1">2*RAND()</f>
        <v>0.40430021707696606</v>
      </c>
      <c r="C2819">
        <f ca="1">$C$3+($B$3-$C$3)*RAND()</f>
        <v>0.85884123381534916</v>
      </c>
      <c r="D2819">
        <f ca="1">IF(C2819&lt;EXP(-(B2819^2)),B2819,0)</f>
        <v>0</v>
      </c>
      <c r="E2819">
        <f ca="1">IF(D2819=0,0,C2819)</f>
        <v>0</v>
      </c>
      <c r="F2819">
        <f ca="1">IF(D2819=0,0,1)</f>
        <v>0</v>
      </c>
    </row>
    <row r="2820" spans="1:6" x14ac:dyDescent="0.25">
      <c r="A2820">
        <v>1</v>
      </c>
      <c r="B2820">
        <f ca="1">2*RAND()</f>
        <v>0.75348139889022669</v>
      </c>
      <c r="C2820">
        <f ca="1">$C$3+($B$3-$C$3)*RAND()</f>
        <v>0.67109951940385093</v>
      </c>
      <c r="D2820">
        <f ca="1">IF(C2820&lt;EXP(-(B2820^2)),B2820,0)</f>
        <v>0</v>
      </c>
      <c r="E2820">
        <f ca="1">IF(D2820=0,0,C2820)</f>
        <v>0</v>
      </c>
      <c r="F2820">
        <f ca="1">IF(D2820=0,0,1)</f>
        <v>0</v>
      </c>
    </row>
    <row r="2821" spans="1:6" x14ac:dyDescent="0.25">
      <c r="A2821">
        <v>1</v>
      </c>
      <c r="B2821">
        <f ca="1">2*RAND()</f>
        <v>1.1321945220691145</v>
      </c>
      <c r="C2821">
        <f ca="1">$C$3+($B$3-$C$3)*RAND()</f>
        <v>0.28144469043783904</v>
      </c>
      <c r="D2821">
        <f ca="1">IF(C2821&lt;EXP(-(B2821^2)),B2821,0)</f>
        <v>0</v>
      </c>
      <c r="E2821">
        <f ca="1">IF(D2821=0,0,C2821)</f>
        <v>0</v>
      </c>
      <c r="F2821">
        <f ca="1">IF(D2821=0,0,1)</f>
        <v>0</v>
      </c>
    </row>
    <row r="2822" spans="1:6" x14ac:dyDescent="0.25">
      <c r="A2822">
        <v>1</v>
      </c>
      <c r="B2822">
        <f ca="1">2*RAND()</f>
        <v>0.27948915924248885</v>
      </c>
      <c r="C2822">
        <f ca="1">$C$3+($B$3-$C$3)*RAND()</f>
        <v>0.29184184540515207</v>
      </c>
      <c r="D2822">
        <f ca="1">IF(C2822&lt;EXP(-(B2822^2)),B2822,0)</f>
        <v>0.27948915924248885</v>
      </c>
      <c r="E2822">
        <f ca="1">IF(D2822=0,0,C2822)</f>
        <v>0.29184184540515207</v>
      </c>
      <c r="F2822">
        <f ca="1">IF(D2822=0,0,1)</f>
        <v>1</v>
      </c>
    </row>
    <row r="2823" spans="1:6" x14ac:dyDescent="0.25">
      <c r="A2823">
        <v>1</v>
      </c>
      <c r="B2823">
        <f ca="1">2*RAND()</f>
        <v>1.5948534615088952</v>
      </c>
      <c r="C2823">
        <f ca="1">$C$3+($B$3-$C$3)*RAND()</f>
        <v>0.64049718485340301</v>
      </c>
      <c r="D2823">
        <f ca="1">IF(C2823&lt;EXP(-(B2823^2)),B2823,0)</f>
        <v>0</v>
      </c>
      <c r="E2823">
        <f ca="1">IF(D2823=0,0,C2823)</f>
        <v>0</v>
      </c>
      <c r="F2823">
        <f ca="1">IF(D2823=0,0,1)</f>
        <v>0</v>
      </c>
    </row>
    <row r="2824" spans="1:6" x14ac:dyDescent="0.25">
      <c r="A2824">
        <v>1</v>
      </c>
      <c r="B2824">
        <f ca="1">2*RAND()</f>
        <v>0.25306327723519528</v>
      </c>
      <c r="C2824">
        <f ca="1">$C$3+($B$3-$C$3)*RAND()</f>
        <v>0.73112255383672942</v>
      </c>
      <c r="D2824">
        <f ca="1">IF(C2824&lt;EXP(-(B2824^2)),B2824,0)</f>
        <v>0.25306327723519528</v>
      </c>
      <c r="E2824">
        <f ca="1">IF(D2824=0,0,C2824)</f>
        <v>0.73112255383672942</v>
      </c>
      <c r="F2824">
        <f ca="1">IF(D2824=0,0,1)</f>
        <v>1</v>
      </c>
    </row>
    <row r="2825" spans="1:6" x14ac:dyDescent="0.25">
      <c r="A2825">
        <v>1</v>
      </c>
      <c r="B2825">
        <f ca="1">2*RAND()</f>
        <v>1.425547614099314</v>
      </c>
      <c r="C2825">
        <f ca="1">$C$3+($B$3-$C$3)*RAND()</f>
        <v>0.4494364702382363</v>
      </c>
      <c r="D2825">
        <f ca="1">IF(C2825&lt;EXP(-(B2825^2)),B2825,0)</f>
        <v>0</v>
      </c>
      <c r="E2825">
        <f ca="1">IF(D2825=0,0,C2825)</f>
        <v>0</v>
      </c>
      <c r="F2825">
        <f ca="1">IF(D2825=0,0,1)</f>
        <v>0</v>
      </c>
    </row>
    <row r="2826" spans="1:6" x14ac:dyDescent="0.25">
      <c r="A2826">
        <v>1</v>
      </c>
      <c r="B2826">
        <f ca="1">2*RAND()</f>
        <v>1.0695356142743846</v>
      </c>
      <c r="C2826">
        <f ca="1">$C$3+($B$3-$C$3)*RAND()</f>
        <v>0.98829336224151398</v>
      </c>
      <c r="D2826">
        <f ca="1">IF(C2826&lt;EXP(-(B2826^2)),B2826,0)</f>
        <v>0</v>
      </c>
      <c r="E2826">
        <f ca="1">IF(D2826=0,0,C2826)</f>
        <v>0</v>
      </c>
      <c r="F2826">
        <f ca="1">IF(D2826=0,0,1)</f>
        <v>0</v>
      </c>
    </row>
    <row r="2827" spans="1:6" x14ac:dyDescent="0.25">
      <c r="A2827">
        <v>1</v>
      </c>
      <c r="B2827">
        <f ca="1">2*RAND()</f>
        <v>1.9014767992403223</v>
      </c>
      <c r="C2827">
        <f ca="1">$C$3+($B$3-$C$3)*RAND()</f>
        <v>0.4188771387221924</v>
      </c>
      <c r="D2827">
        <f ca="1">IF(C2827&lt;EXP(-(B2827^2)),B2827,0)</f>
        <v>0</v>
      </c>
      <c r="E2827">
        <f ca="1">IF(D2827=0,0,C2827)</f>
        <v>0</v>
      </c>
      <c r="F2827">
        <f ca="1">IF(D2827=0,0,1)</f>
        <v>0</v>
      </c>
    </row>
    <row r="2828" spans="1:6" x14ac:dyDescent="0.25">
      <c r="A2828">
        <v>1</v>
      </c>
      <c r="B2828">
        <f ca="1">2*RAND()</f>
        <v>0.18681807374511283</v>
      </c>
      <c r="C2828">
        <f ca="1">$C$3+($B$3-$C$3)*RAND()</f>
        <v>0.43298762450927908</v>
      </c>
      <c r="D2828">
        <f ca="1">IF(C2828&lt;EXP(-(B2828^2)),B2828,0)</f>
        <v>0.18681807374511283</v>
      </c>
      <c r="E2828">
        <f ca="1">IF(D2828=0,0,C2828)</f>
        <v>0.43298762450927908</v>
      </c>
      <c r="F2828">
        <f ca="1">IF(D2828=0,0,1)</f>
        <v>1</v>
      </c>
    </row>
    <row r="2829" spans="1:6" x14ac:dyDescent="0.25">
      <c r="A2829">
        <v>1</v>
      </c>
      <c r="B2829">
        <f ca="1">2*RAND()</f>
        <v>0.96926867372105052</v>
      </c>
      <c r="C2829">
        <f ca="1">$C$3+($B$3-$C$3)*RAND()</f>
        <v>0.83924138816059501</v>
      </c>
      <c r="D2829">
        <f ca="1">IF(C2829&lt;EXP(-(B2829^2)),B2829,0)</f>
        <v>0</v>
      </c>
      <c r="E2829">
        <f ca="1">IF(D2829=0,0,C2829)</f>
        <v>0</v>
      </c>
      <c r="F2829">
        <f ca="1">IF(D2829=0,0,1)</f>
        <v>0</v>
      </c>
    </row>
    <row r="2830" spans="1:6" x14ac:dyDescent="0.25">
      <c r="A2830">
        <v>1</v>
      </c>
      <c r="B2830">
        <f ca="1">2*RAND()</f>
        <v>1.6575835540451829</v>
      </c>
      <c r="C2830">
        <f ca="1">$C$3+($B$3-$C$3)*RAND()</f>
        <v>0.1284889136075148</v>
      </c>
      <c r="D2830">
        <f ca="1">IF(C2830&lt;EXP(-(B2830^2)),B2830,0)</f>
        <v>0</v>
      </c>
      <c r="E2830">
        <f ca="1">IF(D2830=0,0,C2830)</f>
        <v>0</v>
      </c>
      <c r="F2830">
        <f ca="1">IF(D2830=0,0,1)</f>
        <v>0</v>
      </c>
    </row>
    <row r="2831" spans="1:6" x14ac:dyDescent="0.25">
      <c r="A2831">
        <v>1</v>
      </c>
      <c r="B2831">
        <f ca="1">2*RAND()</f>
        <v>1.9310065439873785</v>
      </c>
      <c r="C2831">
        <f ca="1">$C$3+($B$3-$C$3)*RAND()</f>
        <v>0.89299940532080802</v>
      </c>
      <c r="D2831">
        <f ca="1">IF(C2831&lt;EXP(-(B2831^2)),B2831,0)</f>
        <v>0</v>
      </c>
      <c r="E2831">
        <f ca="1">IF(D2831=0,0,C2831)</f>
        <v>0</v>
      </c>
      <c r="F2831">
        <f ca="1">IF(D2831=0,0,1)</f>
        <v>0</v>
      </c>
    </row>
    <row r="2832" spans="1:6" x14ac:dyDescent="0.25">
      <c r="A2832">
        <v>1</v>
      </c>
      <c r="B2832">
        <f ca="1">2*RAND()</f>
        <v>1.7923013415472149</v>
      </c>
      <c r="C2832">
        <f ca="1">$C$3+($B$3-$C$3)*RAND()</f>
        <v>0.40607766532758466</v>
      </c>
      <c r="D2832">
        <f ca="1">IF(C2832&lt;EXP(-(B2832^2)),B2832,0)</f>
        <v>0</v>
      </c>
      <c r="E2832">
        <f ca="1">IF(D2832=0,0,C2832)</f>
        <v>0</v>
      </c>
      <c r="F2832">
        <f ca="1">IF(D2832=0,0,1)</f>
        <v>0</v>
      </c>
    </row>
    <row r="2833" spans="1:6" x14ac:dyDescent="0.25">
      <c r="A2833">
        <v>1</v>
      </c>
      <c r="B2833">
        <f ca="1">2*RAND()</f>
        <v>0.25758306945248255</v>
      </c>
      <c r="C2833">
        <f ca="1">$C$3+($B$3-$C$3)*RAND()</f>
        <v>0.46632461027258892</v>
      </c>
      <c r="D2833">
        <f ca="1">IF(C2833&lt;EXP(-(B2833^2)),B2833,0)</f>
        <v>0.25758306945248255</v>
      </c>
      <c r="E2833">
        <f ca="1">IF(D2833=0,0,C2833)</f>
        <v>0.46632461027258892</v>
      </c>
      <c r="F2833">
        <f ca="1">IF(D2833=0,0,1)</f>
        <v>1</v>
      </c>
    </row>
    <row r="2834" spans="1:6" x14ac:dyDescent="0.25">
      <c r="A2834">
        <v>1</v>
      </c>
      <c r="B2834">
        <f ca="1">2*RAND()</f>
        <v>0.74154356751721506</v>
      </c>
      <c r="C2834">
        <f ca="1">$C$3+($B$3-$C$3)*RAND()</f>
        <v>0.91828726237189684</v>
      </c>
      <c r="D2834">
        <f ca="1">IF(C2834&lt;EXP(-(B2834^2)),B2834,0)</f>
        <v>0</v>
      </c>
      <c r="E2834">
        <f ca="1">IF(D2834=0,0,C2834)</f>
        <v>0</v>
      </c>
      <c r="F2834">
        <f ca="1">IF(D2834=0,0,1)</f>
        <v>0</v>
      </c>
    </row>
    <row r="2835" spans="1:6" x14ac:dyDescent="0.25">
      <c r="A2835">
        <v>1</v>
      </c>
      <c r="B2835">
        <f ca="1">2*RAND()</f>
        <v>0.12877103472957452</v>
      </c>
      <c r="C2835">
        <f ca="1">$C$3+($B$3-$C$3)*RAND()</f>
        <v>0.42035186838696431</v>
      </c>
      <c r="D2835">
        <f ca="1">IF(C2835&lt;EXP(-(B2835^2)),B2835,0)</f>
        <v>0.12877103472957452</v>
      </c>
      <c r="E2835">
        <f ca="1">IF(D2835=0,0,C2835)</f>
        <v>0.42035186838696431</v>
      </c>
      <c r="F2835">
        <f ca="1">IF(D2835=0,0,1)</f>
        <v>1</v>
      </c>
    </row>
    <row r="2836" spans="1:6" x14ac:dyDescent="0.25">
      <c r="A2836">
        <v>1</v>
      </c>
      <c r="B2836">
        <f ca="1">2*RAND()</f>
        <v>1.9907309220380149</v>
      </c>
      <c r="C2836">
        <f ca="1">$C$3+($B$3-$C$3)*RAND()</f>
        <v>0.31719310126321865</v>
      </c>
      <c r="D2836">
        <f ca="1">IF(C2836&lt;EXP(-(B2836^2)),B2836,0)</f>
        <v>0</v>
      </c>
      <c r="E2836">
        <f ca="1">IF(D2836=0,0,C2836)</f>
        <v>0</v>
      </c>
      <c r="F2836">
        <f ca="1">IF(D2836=0,0,1)</f>
        <v>0</v>
      </c>
    </row>
    <row r="2837" spans="1:6" x14ac:dyDescent="0.25">
      <c r="A2837">
        <v>1</v>
      </c>
      <c r="B2837">
        <f ca="1">2*RAND()</f>
        <v>1.6149448448124089</v>
      </c>
      <c r="C2837">
        <f ca="1">$C$3+($B$3-$C$3)*RAND()</f>
        <v>4.9641691766897943E-2</v>
      </c>
      <c r="D2837">
        <f ca="1">IF(C2837&lt;EXP(-(B2837^2)),B2837,0)</f>
        <v>1.6149448448124089</v>
      </c>
      <c r="E2837">
        <f ca="1">IF(D2837=0,0,C2837)</f>
        <v>4.9641691766897943E-2</v>
      </c>
      <c r="F2837">
        <f ca="1">IF(D2837=0,0,1)</f>
        <v>1</v>
      </c>
    </row>
    <row r="2838" spans="1:6" x14ac:dyDescent="0.25">
      <c r="A2838">
        <v>1</v>
      </c>
      <c r="B2838">
        <f ca="1">2*RAND()</f>
        <v>0.53356696846872076</v>
      </c>
      <c r="C2838">
        <f ca="1">$C$3+($B$3-$C$3)*RAND()</f>
        <v>0.1808759780684287</v>
      </c>
      <c r="D2838">
        <f ca="1">IF(C2838&lt;EXP(-(B2838^2)),B2838,0)</f>
        <v>0.53356696846872076</v>
      </c>
      <c r="E2838">
        <f ca="1">IF(D2838=0,0,C2838)</f>
        <v>0.1808759780684287</v>
      </c>
      <c r="F2838">
        <f ca="1">IF(D2838=0,0,1)</f>
        <v>1</v>
      </c>
    </row>
    <row r="2839" spans="1:6" x14ac:dyDescent="0.25">
      <c r="A2839">
        <v>1</v>
      </c>
      <c r="B2839">
        <f ca="1">2*RAND()</f>
        <v>1.5559918706706564</v>
      </c>
      <c r="C2839">
        <f ca="1">$C$3+($B$3-$C$3)*RAND()</f>
        <v>0.30600433032674484</v>
      </c>
      <c r="D2839">
        <f ca="1">IF(C2839&lt;EXP(-(B2839^2)),B2839,0)</f>
        <v>0</v>
      </c>
      <c r="E2839">
        <f ca="1">IF(D2839=0,0,C2839)</f>
        <v>0</v>
      </c>
      <c r="F2839">
        <f ca="1">IF(D2839=0,0,1)</f>
        <v>0</v>
      </c>
    </row>
    <row r="2840" spans="1:6" x14ac:dyDescent="0.25">
      <c r="A2840">
        <v>1</v>
      </c>
      <c r="B2840">
        <f ca="1">2*RAND()</f>
        <v>0.35621157049185381</v>
      </c>
      <c r="C2840">
        <f ca="1">$C$3+($B$3-$C$3)*RAND()</f>
        <v>0.38072991054012129</v>
      </c>
      <c r="D2840">
        <f ca="1">IF(C2840&lt;EXP(-(B2840^2)),B2840,0)</f>
        <v>0.35621157049185381</v>
      </c>
      <c r="E2840">
        <f ca="1">IF(D2840=0,0,C2840)</f>
        <v>0.38072991054012129</v>
      </c>
      <c r="F2840">
        <f ca="1">IF(D2840=0,0,1)</f>
        <v>1</v>
      </c>
    </row>
    <row r="2841" spans="1:6" x14ac:dyDescent="0.25">
      <c r="A2841">
        <v>1</v>
      </c>
      <c r="B2841">
        <f ca="1">2*RAND()</f>
        <v>1.8900255078135662</v>
      </c>
      <c r="C2841">
        <f ca="1">$C$3+($B$3-$C$3)*RAND()</f>
        <v>0.58604986285669702</v>
      </c>
      <c r="D2841">
        <f ca="1">IF(C2841&lt;EXP(-(B2841^2)),B2841,0)</f>
        <v>0</v>
      </c>
      <c r="E2841">
        <f ca="1">IF(D2841=0,0,C2841)</f>
        <v>0</v>
      </c>
      <c r="F2841">
        <f ca="1">IF(D2841=0,0,1)</f>
        <v>0</v>
      </c>
    </row>
    <row r="2842" spans="1:6" x14ac:dyDescent="0.25">
      <c r="A2842">
        <v>1</v>
      </c>
      <c r="B2842">
        <f ca="1">2*RAND()</f>
        <v>0.58203013139910431</v>
      </c>
      <c r="C2842">
        <f ca="1">$C$3+($B$3-$C$3)*RAND()</f>
        <v>0.42547318657329369</v>
      </c>
      <c r="D2842">
        <f ca="1">IF(C2842&lt;EXP(-(B2842^2)),B2842,0)</f>
        <v>0.58203013139910431</v>
      </c>
      <c r="E2842">
        <f ca="1">IF(D2842=0,0,C2842)</f>
        <v>0.42547318657329369</v>
      </c>
      <c r="F2842">
        <f ca="1">IF(D2842=0,0,1)</f>
        <v>1</v>
      </c>
    </row>
    <row r="2843" spans="1:6" x14ac:dyDescent="0.25">
      <c r="A2843">
        <v>1</v>
      </c>
      <c r="B2843">
        <f ca="1">2*RAND()</f>
        <v>1.3796871148207464</v>
      </c>
      <c r="C2843">
        <f ca="1">$C$3+($B$3-$C$3)*RAND()</f>
        <v>0.8172819090678104</v>
      </c>
      <c r="D2843">
        <f ca="1">IF(C2843&lt;EXP(-(B2843^2)),B2843,0)</f>
        <v>0</v>
      </c>
      <c r="E2843">
        <f ca="1">IF(D2843=0,0,C2843)</f>
        <v>0</v>
      </c>
      <c r="F2843">
        <f ca="1">IF(D2843=0,0,1)</f>
        <v>0</v>
      </c>
    </row>
    <row r="2844" spans="1:6" x14ac:dyDescent="0.25">
      <c r="A2844">
        <v>1</v>
      </c>
      <c r="B2844">
        <f ca="1">2*RAND()</f>
        <v>0.44069137463441388</v>
      </c>
      <c r="C2844">
        <f ca="1">$C$3+($B$3-$C$3)*RAND()</f>
        <v>0.25231144122585214</v>
      </c>
      <c r="D2844">
        <f ca="1">IF(C2844&lt;EXP(-(B2844^2)),B2844,0)</f>
        <v>0.44069137463441388</v>
      </c>
      <c r="E2844">
        <f ca="1">IF(D2844=0,0,C2844)</f>
        <v>0.25231144122585214</v>
      </c>
      <c r="F2844">
        <f ca="1">IF(D2844=0,0,1)</f>
        <v>1</v>
      </c>
    </row>
    <row r="2845" spans="1:6" x14ac:dyDescent="0.25">
      <c r="A2845">
        <v>1</v>
      </c>
      <c r="B2845">
        <f ca="1">2*RAND()</f>
        <v>0.32621063158676988</v>
      </c>
      <c r="C2845">
        <f ca="1">$C$3+($B$3-$C$3)*RAND()</f>
        <v>0.11357717834996206</v>
      </c>
      <c r="D2845">
        <f ca="1">IF(C2845&lt;EXP(-(B2845^2)),B2845,0)</f>
        <v>0.32621063158676988</v>
      </c>
      <c r="E2845">
        <f ca="1">IF(D2845=0,0,C2845)</f>
        <v>0.11357717834996206</v>
      </c>
      <c r="F2845">
        <f ca="1">IF(D2845=0,0,1)</f>
        <v>1</v>
      </c>
    </row>
    <row r="2846" spans="1:6" x14ac:dyDescent="0.25">
      <c r="A2846">
        <v>1</v>
      </c>
      <c r="B2846">
        <f ca="1">2*RAND()</f>
        <v>8.0799958317752107E-3</v>
      </c>
      <c r="C2846">
        <f ca="1">$C$3+($B$3-$C$3)*RAND()</f>
        <v>0.17386364581924418</v>
      </c>
      <c r="D2846">
        <f ca="1">IF(C2846&lt;EXP(-(B2846^2)),B2846,0)</f>
        <v>8.0799958317752107E-3</v>
      </c>
      <c r="E2846">
        <f ca="1">IF(D2846=0,0,C2846)</f>
        <v>0.17386364581924418</v>
      </c>
      <c r="F2846">
        <f ca="1">IF(D2846=0,0,1)</f>
        <v>1</v>
      </c>
    </row>
    <row r="2847" spans="1:6" x14ac:dyDescent="0.25">
      <c r="A2847">
        <v>1</v>
      </c>
      <c r="B2847">
        <f ca="1">2*RAND()</f>
        <v>1.2497963507225207</v>
      </c>
      <c r="C2847">
        <f ca="1">$C$3+($B$3-$C$3)*RAND()</f>
        <v>0.1372083642174613</v>
      </c>
      <c r="D2847">
        <f ca="1">IF(C2847&lt;EXP(-(B2847^2)),B2847,0)</f>
        <v>1.2497963507225207</v>
      </c>
      <c r="E2847">
        <f ca="1">IF(D2847=0,0,C2847)</f>
        <v>0.1372083642174613</v>
      </c>
      <c r="F2847">
        <f ca="1">IF(D2847=0,0,1)</f>
        <v>1</v>
      </c>
    </row>
    <row r="2848" spans="1:6" x14ac:dyDescent="0.25">
      <c r="A2848">
        <v>1</v>
      </c>
      <c r="B2848">
        <f ca="1">2*RAND()</f>
        <v>0.78539685193988884</v>
      </c>
      <c r="C2848">
        <f ca="1">$C$3+($B$3-$C$3)*RAND()</f>
        <v>0.85500851913655351</v>
      </c>
      <c r="D2848">
        <f ca="1">IF(C2848&lt;EXP(-(B2848^2)),B2848,0)</f>
        <v>0</v>
      </c>
      <c r="E2848">
        <f ca="1">IF(D2848=0,0,C2848)</f>
        <v>0</v>
      </c>
      <c r="F2848">
        <f ca="1">IF(D2848=0,0,1)</f>
        <v>0</v>
      </c>
    </row>
    <row r="2849" spans="1:6" x14ac:dyDescent="0.25">
      <c r="A2849">
        <v>1</v>
      </c>
      <c r="B2849">
        <f ca="1">2*RAND()</f>
        <v>1.9258211016892537</v>
      </c>
      <c r="C2849">
        <f ca="1">$C$3+($B$3-$C$3)*RAND()</f>
        <v>2.7224543948904535E-2</v>
      </c>
      <c r="D2849">
        <f ca="1">IF(C2849&lt;EXP(-(B2849^2)),B2849,0)</f>
        <v>0</v>
      </c>
      <c r="E2849">
        <f ca="1">IF(D2849=0,0,C2849)</f>
        <v>0</v>
      </c>
      <c r="F2849">
        <f ca="1">IF(D2849=0,0,1)</f>
        <v>0</v>
      </c>
    </row>
    <row r="2850" spans="1:6" x14ac:dyDescent="0.25">
      <c r="A2850">
        <v>1</v>
      </c>
      <c r="B2850">
        <f ca="1">2*RAND()</f>
        <v>1.6992199075503815</v>
      </c>
      <c r="C2850">
        <f ca="1">$C$3+($B$3-$C$3)*RAND()</f>
        <v>0.69156603499286073</v>
      </c>
      <c r="D2850">
        <f ca="1">IF(C2850&lt;EXP(-(B2850^2)),B2850,0)</f>
        <v>0</v>
      </c>
      <c r="E2850">
        <f ca="1">IF(D2850=0,0,C2850)</f>
        <v>0</v>
      </c>
      <c r="F2850">
        <f ca="1">IF(D2850=0,0,1)</f>
        <v>0</v>
      </c>
    </row>
    <row r="2851" spans="1:6" x14ac:dyDescent="0.25">
      <c r="A2851">
        <v>1</v>
      </c>
      <c r="B2851">
        <f ca="1">2*RAND()</f>
        <v>0.85874533980973022</v>
      </c>
      <c r="C2851">
        <f ca="1">$C$3+($B$3-$C$3)*RAND()</f>
        <v>0.41541169642389275</v>
      </c>
      <c r="D2851">
        <f ca="1">IF(C2851&lt;EXP(-(B2851^2)),B2851,0)</f>
        <v>0.85874533980973022</v>
      </c>
      <c r="E2851">
        <f ca="1">IF(D2851=0,0,C2851)</f>
        <v>0.41541169642389275</v>
      </c>
      <c r="F2851">
        <f ca="1">IF(D2851=0,0,1)</f>
        <v>1</v>
      </c>
    </row>
    <row r="2852" spans="1:6" x14ac:dyDescent="0.25">
      <c r="A2852">
        <v>1</v>
      </c>
      <c r="B2852">
        <f ca="1">2*RAND()</f>
        <v>0.38764482721831417</v>
      </c>
      <c r="C2852">
        <f ca="1">$C$3+($B$3-$C$3)*RAND()</f>
        <v>0.45318099059166717</v>
      </c>
      <c r="D2852">
        <f ca="1">IF(C2852&lt;EXP(-(B2852^2)),B2852,0)</f>
        <v>0.38764482721831417</v>
      </c>
      <c r="E2852">
        <f ca="1">IF(D2852=0,0,C2852)</f>
        <v>0.45318099059166717</v>
      </c>
      <c r="F2852">
        <f ca="1">IF(D2852=0,0,1)</f>
        <v>1</v>
      </c>
    </row>
    <row r="2853" spans="1:6" x14ac:dyDescent="0.25">
      <c r="A2853">
        <v>1</v>
      </c>
      <c r="B2853">
        <f ca="1">2*RAND()</f>
        <v>0.92119235382611642</v>
      </c>
      <c r="C2853">
        <f ca="1">$C$3+($B$3-$C$3)*RAND()</f>
        <v>0.31165764292498838</v>
      </c>
      <c r="D2853">
        <f ca="1">IF(C2853&lt;EXP(-(B2853^2)),B2853,0)</f>
        <v>0.92119235382611642</v>
      </c>
      <c r="E2853">
        <f ca="1">IF(D2853=0,0,C2853)</f>
        <v>0.31165764292498838</v>
      </c>
      <c r="F2853">
        <f ca="1">IF(D2853=0,0,1)</f>
        <v>1</v>
      </c>
    </row>
    <row r="2854" spans="1:6" x14ac:dyDescent="0.25">
      <c r="A2854">
        <v>1</v>
      </c>
      <c r="B2854">
        <f ca="1">2*RAND()</f>
        <v>1.6699303257883011</v>
      </c>
      <c r="C2854">
        <f ca="1">$C$3+($B$3-$C$3)*RAND()</f>
        <v>0.2564677234086975</v>
      </c>
      <c r="D2854">
        <f ca="1">IF(C2854&lt;EXP(-(B2854^2)),B2854,0)</f>
        <v>0</v>
      </c>
      <c r="E2854">
        <f ca="1">IF(D2854=0,0,C2854)</f>
        <v>0</v>
      </c>
      <c r="F2854">
        <f ca="1">IF(D2854=0,0,1)</f>
        <v>0</v>
      </c>
    </row>
    <row r="2855" spans="1:6" x14ac:dyDescent="0.25">
      <c r="A2855">
        <v>1</v>
      </c>
      <c r="B2855">
        <f ca="1">2*RAND()</f>
        <v>1.5270034226969456</v>
      </c>
      <c r="C2855">
        <f ca="1">$C$3+($B$3-$C$3)*RAND()</f>
        <v>0.13010668355415383</v>
      </c>
      <c r="D2855">
        <f ca="1">IF(C2855&lt;EXP(-(B2855^2)),B2855,0)</f>
        <v>0</v>
      </c>
      <c r="E2855">
        <f ca="1">IF(D2855=0,0,C2855)</f>
        <v>0</v>
      </c>
      <c r="F2855">
        <f ca="1">IF(D2855=0,0,1)</f>
        <v>0</v>
      </c>
    </row>
    <row r="2856" spans="1:6" x14ac:dyDescent="0.25">
      <c r="A2856">
        <v>1</v>
      </c>
      <c r="B2856">
        <f ca="1">2*RAND()</f>
        <v>0.11728668918651719</v>
      </c>
      <c r="C2856">
        <f ca="1">$C$3+($B$3-$C$3)*RAND()</f>
        <v>0.88392651684745094</v>
      </c>
      <c r="D2856">
        <f ca="1">IF(C2856&lt;EXP(-(B2856^2)),B2856,0)</f>
        <v>0.11728668918651719</v>
      </c>
      <c r="E2856">
        <f ca="1">IF(D2856=0,0,C2856)</f>
        <v>0.88392651684745094</v>
      </c>
      <c r="F2856">
        <f ca="1">IF(D2856=0,0,1)</f>
        <v>1</v>
      </c>
    </row>
    <row r="2857" spans="1:6" x14ac:dyDescent="0.25">
      <c r="A2857">
        <v>1</v>
      </c>
      <c r="B2857">
        <f ca="1">2*RAND()</f>
        <v>1.5658165861627908</v>
      </c>
      <c r="C2857">
        <f ca="1">$C$3+($B$3-$C$3)*RAND()</f>
        <v>0.67862233671478023</v>
      </c>
      <c r="D2857">
        <f ca="1">IF(C2857&lt;EXP(-(B2857^2)),B2857,0)</f>
        <v>0</v>
      </c>
      <c r="E2857">
        <f ca="1">IF(D2857=0,0,C2857)</f>
        <v>0</v>
      </c>
      <c r="F2857">
        <f ca="1">IF(D2857=0,0,1)</f>
        <v>0</v>
      </c>
    </row>
    <row r="2858" spans="1:6" x14ac:dyDescent="0.25">
      <c r="A2858">
        <v>1</v>
      </c>
      <c r="B2858">
        <f ca="1">2*RAND()</f>
        <v>1.6949961294080069</v>
      </c>
      <c r="C2858">
        <f ca="1">$C$3+($B$3-$C$3)*RAND()</f>
        <v>0.17514816031895497</v>
      </c>
      <c r="D2858">
        <f ca="1">IF(C2858&lt;EXP(-(B2858^2)),B2858,0)</f>
        <v>0</v>
      </c>
      <c r="E2858">
        <f ca="1">IF(D2858=0,0,C2858)</f>
        <v>0</v>
      </c>
      <c r="F2858">
        <f ca="1">IF(D2858=0,0,1)</f>
        <v>0</v>
      </c>
    </row>
    <row r="2859" spans="1:6" x14ac:dyDescent="0.25">
      <c r="A2859">
        <v>1</v>
      </c>
      <c r="B2859">
        <f ca="1">2*RAND()</f>
        <v>1.1481805500316009</v>
      </c>
      <c r="C2859">
        <f ca="1">$C$3+($B$3-$C$3)*RAND()</f>
        <v>0.35819565390929387</v>
      </c>
      <c r="D2859">
        <f ca="1">IF(C2859&lt;EXP(-(B2859^2)),B2859,0)</f>
        <v>0</v>
      </c>
      <c r="E2859">
        <f ca="1">IF(D2859=0,0,C2859)</f>
        <v>0</v>
      </c>
      <c r="F2859">
        <f ca="1">IF(D2859=0,0,1)</f>
        <v>0</v>
      </c>
    </row>
    <row r="2860" spans="1:6" x14ac:dyDescent="0.25">
      <c r="A2860">
        <v>1</v>
      </c>
      <c r="B2860">
        <f ca="1">2*RAND()</f>
        <v>1.5328977151894321</v>
      </c>
      <c r="C2860">
        <f ca="1">$C$3+($B$3-$C$3)*RAND()</f>
        <v>0.38312157921098688</v>
      </c>
      <c r="D2860">
        <f ca="1">IF(C2860&lt;EXP(-(B2860^2)),B2860,0)</f>
        <v>0</v>
      </c>
      <c r="E2860">
        <f ca="1">IF(D2860=0,0,C2860)</f>
        <v>0</v>
      </c>
      <c r="F2860">
        <f ca="1">IF(D2860=0,0,1)</f>
        <v>0</v>
      </c>
    </row>
    <row r="2861" spans="1:6" x14ac:dyDescent="0.25">
      <c r="A2861">
        <v>1</v>
      </c>
      <c r="B2861">
        <f ca="1">2*RAND()</f>
        <v>0.88655575769446493</v>
      </c>
      <c r="C2861">
        <f ca="1">$C$3+($B$3-$C$3)*RAND()</f>
        <v>0.75503560582063456</v>
      </c>
      <c r="D2861">
        <f ca="1">IF(C2861&lt;EXP(-(B2861^2)),B2861,0)</f>
        <v>0</v>
      </c>
      <c r="E2861">
        <f ca="1">IF(D2861=0,0,C2861)</f>
        <v>0</v>
      </c>
      <c r="F2861">
        <f ca="1">IF(D2861=0,0,1)</f>
        <v>0</v>
      </c>
    </row>
    <row r="2862" spans="1:6" x14ac:dyDescent="0.25">
      <c r="A2862">
        <v>1</v>
      </c>
      <c r="B2862">
        <f ca="1">2*RAND()</f>
        <v>1.4374227130261463</v>
      </c>
      <c r="C2862">
        <f ca="1">$C$3+($B$3-$C$3)*RAND()</f>
        <v>0.16934188144705814</v>
      </c>
      <c r="D2862">
        <f ca="1">IF(C2862&lt;EXP(-(B2862^2)),B2862,0)</f>
        <v>0</v>
      </c>
      <c r="E2862">
        <f ca="1">IF(D2862=0,0,C2862)</f>
        <v>0</v>
      </c>
      <c r="F2862">
        <f ca="1">IF(D2862=0,0,1)</f>
        <v>0</v>
      </c>
    </row>
    <row r="2863" spans="1:6" x14ac:dyDescent="0.25">
      <c r="A2863">
        <v>1</v>
      </c>
      <c r="B2863">
        <f ca="1">2*RAND()</f>
        <v>1.8259559496202169</v>
      </c>
      <c r="C2863">
        <f ca="1">$C$3+($B$3-$C$3)*RAND()</f>
        <v>0.1391876077838442</v>
      </c>
      <c r="D2863">
        <f ca="1">IF(C2863&lt;EXP(-(B2863^2)),B2863,0)</f>
        <v>0</v>
      </c>
      <c r="E2863">
        <f ca="1">IF(D2863=0,0,C2863)</f>
        <v>0</v>
      </c>
      <c r="F2863">
        <f ca="1">IF(D2863=0,0,1)</f>
        <v>0</v>
      </c>
    </row>
    <row r="2864" spans="1:6" x14ac:dyDescent="0.25">
      <c r="A2864">
        <v>1</v>
      </c>
      <c r="B2864">
        <f ca="1">2*RAND()</f>
        <v>0.7793837652190343</v>
      </c>
      <c r="C2864">
        <f ca="1">$C$3+($B$3-$C$3)*RAND()</f>
        <v>0.18159609293015633</v>
      </c>
      <c r="D2864">
        <f ca="1">IF(C2864&lt;EXP(-(B2864^2)),B2864,0)</f>
        <v>0.7793837652190343</v>
      </c>
      <c r="E2864">
        <f ca="1">IF(D2864=0,0,C2864)</f>
        <v>0.18159609293015633</v>
      </c>
      <c r="F2864">
        <f ca="1">IF(D2864=0,0,1)</f>
        <v>1</v>
      </c>
    </row>
    <row r="2865" spans="1:6" x14ac:dyDescent="0.25">
      <c r="A2865">
        <v>1</v>
      </c>
      <c r="B2865">
        <f ca="1">2*RAND()</f>
        <v>1.0361138781687134</v>
      </c>
      <c r="C2865">
        <f ca="1">$C$3+($B$3-$C$3)*RAND()</f>
        <v>0.70820483644507581</v>
      </c>
      <c r="D2865">
        <f ca="1">IF(C2865&lt;EXP(-(B2865^2)),B2865,0)</f>
        <v>0</v>
      </c>
      <c r="E2865">
        <f ca="1">IF(D2865=0,0,C2865)</f>
        <v>0</v>
      </c>
      <c r="F2865">
        <f ca="1">IF(D2865=0,0,1)</f>
        <v>0</v>
      </c>
    </row>
    <row r="2866" spans="1:6" x14ac:dyDescent="0.25">
      <c r="A2866">
        <v>1</v>
      </c>
      <c r="B2866">
        <f ca="1">2*RAND()</f>
        <v>0.32518902261424332</v>
      </c>
      <c r="C2866">
        <f ca="1">$C$3+($B$3-$C$3)*RAND()</f>
        <v>0.74590034273355466</v>
      </c>
      <c r="D2866">
        <f ca="1">IF(C2866&lt;EXP(-(B2866^2)),B2866,0)</f>
        <v>0.32518902261424332</v>
      </c>
      <c r="E2866">
        <f ca="1">IF(D2866=0,0,C2866)</f>
        <v>0.74590034273355466</v>
      </c>
      <c r="F2866">
        <f ca="1">IF(D2866=0,0,1)</f>
        <v>1</v>
      </c>
    </row>
    <row r="2867" spans="1:6" x14ac:dyDescent="0.25">
      <c r="A2867">
        <v>1</v>
      </c>
      <c r="B2867">
        <f ca="1">2*RAND()</f>
        <v>0.58623837517451793</v>
      </c>
      <c r="C2867">
        <f ca="1">$C$3+($B$3-$C$3)*RAND()</f>
        <v>0.34024826138744624</v>
      </c>
      <c r="D2867">
        <f ca="1">IF(C2867&lt;EXP(-(B2867^2)),B2867,0)</f>
        <v>0.58623837517451793</v>
      </c>
      <c r="E2867">
        <f ca="1">IF(D2867=0,0,C2867)</f>
        <v>0.34024826138744624</v>
      </c>
      <c r="F2867">
        <f ca="1">IF(D2867=0,0,1)</f>
        <v>1</v>
      </c>
    </row>
    <row r="2868" spans="1:6" x14ac:dyDescent="0.25">
      <c r="A2868">
        <v>1</v>
      </c>
      <c r="B2868">
        <f ca="1">2*RAND()</f>
        <v>1.6532675562868189</v>
      </c>
      <c r="C2868">
        <f ca="1">$C$3+($B$3-$C$3)*RAND()</f>
        <v>7.1483429482718797E-2</v>
      </c>
      <c r="D2868">
        <f ca="1">IF(C2868&lt;EXP(-(B2868^2)),B2868,0)</f>
        <v>0</v>
      </c>
      <c r="E2868">
        <f ca="1">IF(D2868=0,0,C2868)</f>
        <v>0</v>
      </c>
      <c r="F2868">
        <f ca="1">IF(D2868=0,0,1)</f>
        <v>0</v>
      </c>
    </row>
    <row r="2869" spans="1:6" x14ac:dyDescent="0.25">
      <c r="A2869">
        <v>1</v>
      </c>
      <c r="B2869">
        <f ca="1">2*RAND()</f>
        <v>4.4277654910426234E-2</v>
      </c>
      <c r="C2869">
        <f ca="1">$C$3+($B$3-$C$3)*RAND()</f>
        <v>0.24123465702133723</v>
      </c>
      <c r="D2869">
        <f ca="1">IF(C2869&lt;EXP(-(B2869^2)),B2869,0)</f>
        <v>4.4277654910426234E-2</v>
      </c>
      <c r="E2869">
        <f ca="1">IF(D2869=0,0,C2869)</f>
        <v>0.24123465702133723</v>
      </c>
      <c r="F2869">
        <f ca="1">IF(D2869=0,0,1)</f>
        <v>1</v>
      </c>
    </row>
    <row r="2870" spans="1:6" x14ac:dyDescent="0.25">
      <c r="A2870">
        <v>1</v>
      </c>
      <c r="B2870">
        <f ca="1">2*RAND()</f>
        <v>1.651023654646081</v>
      </c>
      <c r="C2870">
        <f ca="1">$C$3+($B$3-$C$3)*RAND()</f>
        <v>0.29775407998241032</v>
      </c>
      <c r="D2870">
        <f ca="1">IF(C2870&lt;EXP(-(B2870^2)),B2870,0)</f>
        <v>0</v>
      </c>
      <c r="E2870">
        <f ca="1">IF(D2870=0,0,C2870)</f>
        <v>0</v>
      </c>
      <c r="F2870">
        <f ca="1">IF(D2870=0,0,1)</f>
        <v>0</v>
      </c>
    </row>
    <row r="2871" spans="1:6" x14ac:dyDescent="0.25">
      <c r="A2871">
        <v>1</v>
      </c>
      <c r="B2871">
        <f ca="1">2*RAND()</f>
        <v>1.0941188670378603</v>
      </c>
      <c r="C2871">
        <f ca="1">$C$3+($B$3-$C$3)*RAND()</f>
        <v>0.5196167192461757</v>
      </c>
      <c r="D2871">
        <f ca="1">IF(C2871&lt;EXP(-(B2871^2)),B2871,0)</f>
        <v>0</v>
      </c>
      <c r="E2871">
        <f ca="1">IF(D2871=0,0,C2871)</f>
        <v>0</v>
      </c>
      <c r="F2871">
        <f ca="1">IF(D2871=0,0,1)</f>
        <v>0</v>
      </c>
    </row>
    <row r="2872" spans="1:6" x14ac:dyDescent="0.25">
      <c r="A2872">
        <v>1</v>
      </c>
      <c r="B2872">
        <f ca="1">2*RAND()</f>
        <v>0.24011659747897429</v>
      </c>
      <c r="C2872">
        <f ca="1">$C$3+($B$3-$C$3)*RAND()</f>
        <v>0.27159414893882317</v>
      </c>
      <c r="D2872">
        <f ca="1">IF(C2872&lt;EXP(-(B2872^2)),B2872,0)</f>
        <v>0.24011659747897429</v>
      </c>
      <c r="E2872">
        <f ca="1">IF(D2872=0,0,C2872)</f>
        <v>0.27159414893882317</v>
      </c>
      <c r="F2872">
        <f ca="1">IF(D2872=0,0,1)</f>
        <v>1</v>
      </c>
    </row>
    <row r="2873" spans="1:6" x14ac:dyDescent="0.25">
      <c r="A2873">
        <v>1</v>
      </c>
      <c r="B2873">
        <f ca="1">2*RAND()</f>
        <v>1.5209120909018226</v>
      </c>
      <c r="C2873">
        <f ca="1">$C$3+($B$3-$C$3)*RAND()</f>
        <v>0.68472472933738027</v>
      </c>
      <c r="D2873">
        <f ca="1">IF(C2873&lt;EXP(-(B2873^2)),B2873,0)</f>
        <v>0</v>
      </c>
      <c r="E2873">
        <f ca="1">IF(D2873=0,0,C2873)</f>
        <v>0</v>
      </c>
      <c r="F2873">
        <f ca="1">IF(D2873=0,0,1)</f>
        <v>0</v>
      </c>
    </row>
    <row r="2874" spans="1:6" x14ac:dyDescent="0.25">
      <c r="A2874">
        <v>1</v>
      </c>
      <c r="B2874">
        <f ca="1">2*RAND()</f>
        <v>0.56661291316923967</v>
      </c>
      <c r="C2874">
        <f ca="1">$C$3+($B$3-$C$3)*RAND()</f>
        <v>4.9081240481089847E-2</v>
      </c>
      <c r="D2874">
        <f ca="1">IF(C2874&lt;EXP(-(B2874^2)),B2874,0)</f>
        <v>0.56661291316923967</v>
      </c>
      <c r="E2874">
        <f ca="1">IF(D2874=0,0,C2874)</f>
        <v>4.9081240481089847E-2</v>
      </c>
      <c r="F2874">
        <f ca="1">IF(D2874=0,0,1)</f>
        <v>1</v>
      </c>
    </row>
    <row r="2875" spans="1:6" x14ac:dyDescent="0.25">
      <c r="A2875">
        <v>1</v>
      </c>
      <c r="B2875">
        <f ca="1">2*RAND()</f>
        <v>3.0410948223683842E-2</v>
      </c>
      <c r="C2875">
        <f ca="1">$C$3+($B$3-$C$3)*RAND()</f>
        <v>0.74558482881934085</v>
      </c>
      <c r="D2875">
        <f ca="1">IF(C2875&lt;EXP(-(B2875^2)),B2875,0)</f>
        <v>3.0410948223683842E-2</v>
      </c>
      <c r="E2875">
        <f ca="1">IF(D2875=0,0,C2875)</f>
        <v>0.74558482881934085</v>
      </c>
      <c r="F2875">
        <f ca="1">IF(D2875=0,0,1)</f>
        <v>1</v>
      </c>
    </row>
    <row r="2876" spans="1:6" x14ac:dyDescent="0.25">
      <c r="A2876">
        <v>1</v>
      </c>
      <c r="B2876">
        <f ca="1">2*RAND()</f>
        <v>0.66480292407233521</v>
      </c>
      <c r="C2876">
        <f ca="1">$C$3+($B$3-$C$3)*RAND()</f>
        <v>0.19398365124714373</v>
      </c>
      <c r="D2876">
        <f ca="1">IF(C2876&lt;EXP(-(B2876^2)),B2876,0)</f>
        <v>0.66480292407233521</v>
      </c>
      <c r="E2876">
        <f ca="1">IF(D2876=0,0,C2876)</f>
        <v>0.19398365124714373</v>
      </c>
      <c r="F2876">
        <f ca="1">IF(D2876=0,0,1)</f>
        <v>1</v>
      </c>
    </row>
    <row r="2877" spans="1:6" x14ac:dyDescent="0.25">
      <c r="A2877">
        <v>1</v>
      </c>
      <c r="B2877">
        <f ca="1">2*RAND()</f>
        <v>0.41287482361436667</v>
      </c>
      <c r="C2877">
        <f ca="1">$C$3+($B$3-$C$3)*RAND()</f>
        <v>0.99687422774488521</v>
      </c>
      <c r="D2877">
        <f ca="1">IF(C2877&lt;EXP(-(B2877^2)),B2877,0)</f>
        <v>0</v>
      </c>
      <c r="E2877">
        <f ca="1">IF(D2877=0,0,C2877)</f>
        <v>0</v>
      </c>
      <c r="F2877">
        <f ca="1">IF(D2877=0,0,1)</f>
        <v>0</v>
      </c>
    </row>
    <row r="2878" spans="1:6" x14ac:dyDescent="0.25">
      <c r="A2878">
        <v>1</v>
      </c>
      <c r="B2878">
        <f ca="1">2*RAND()</f>
        <v>0.29133471282139922</v>
      </c>
      <c r="C2878">
        <f ca="1">$C$3+($B$3-$C$3)*RAND()</f>
        <v>0.66793926735971609</v>
      </c>
      <c r="D2878">
        <f ca="1">IF(C2878&lt;EXP(-(B2878^2)),B2878,0)</f>
        <v>0.29133471282139922</v>
      </c>
      <c r="E2878">
        <f ca="1">IF(D2878=0,0,C2878)</f>
        <v>0.66793926735971609</v>
      </c>
      <c r="F2878">
        <f ca="1">IF(D2878=0,0,1)</f>
        <v>1</v>
      </c>
    </row>
    <row r="2879" spans="1:6" x14ac:dyDescent="0.25">
      <c r="A2879">
        <v>1</v>
      </c>
      <c r="B2879">
        <f ca="1">2*RAND()</f>
        <v>1.7134158865834412</v>
      </c>
      <c r="C2879">
        <f ca="1">$C$3+($B$3-$C$3)*RAND()</f>
        <v>0.28591387574283061</v>
      </c>
      <c r="D2879">
        <f ca="1">IF(C2879&lt;EXP(-(B2879^2)),B2879,0)</f>
        <v>0</v>
      </c>
      <c r="E2879">
        <f ca="1">IF(D2879=0,0,C2879)</f>
        <v>0</v>
      </c>
      <c r="F2879">
        <f ca="1">IF(D2879=0,0,1)</f>
        <v>0</v>
      </c>
    </row>
    <row r="2880" spans="1:6" x14ac:dyDescent="0.25">
      <c r="A2880">
        <v>1</v>
      </c>
      <c r="B2880">
        <f ca="1">2*RAND()</f>
        <v>1.5593168747991821</v>
      </c>
      <c r="C2880">
        <f ca="1">$C$3+($B$3-$C$3)*RAND()</f>
        <v>0.15762578618408185</v>
      </c>
      <c r="D2880">
        <f ca="1">IF(C2880&lt;EXP(-(B2880^2)),B2880,0)</f>
        <v>0</v>
      </c>
      <c r="E2880">
        <f ca="1">IF(D2880=0,0,C2880)</f>
        <v>0</v>
      </c>
      <c r="F2880">
        <f ca="1">IF(D2880=0,0,1)</f>
        <v>0</v>
      </c>
    </row>
    <row r="2881" spans="1:6" x14ac:dyDescent="0.25">
      <c r="A2881">
        <v>1</v>
      </c>
      <c r="B2881">
        <f ca="1">2*RAND()</f>
        <v>0.17619052173020666</v>
      </c>
      <c r="C2881">
        <f ca="1">$C$3+($B$3-$C$3)*RAND()</f>
        <v>0.76795466416535874</v>
      </c>
      <c r="D2881">
        <f ca="1">IF(C2881&lt;EXP(-(B2881^2)),B2881,0)</f>
        <v>0.17619052173020666</v>
      </c>
      <c r="E2881">
        <f ca="1">IF(D2881=0,0,C2881)</f>
        <v>0.76795466416535874</v>
      </c>
      <c r="F2881">
        <f ca="1">IF(D2881=0,0,1)</f>
        <v>1</v>
      </c>
    </row>
    <row r="2882" spans="1:6" x14ac:dyDescent="0.25">
      <c r="A2882">
        <v>1</v>
      </c>
      <c r="B2882">
        <f ca="1">2*RAND()</f>
        <v>0.32835382314244255</v>
      </c>
      <c r="C2882">
        <f ca="1">$C$3+($B$3-$C$3)*RAND()</f>
        <v>0.63995035816280754</v>
      </c>
      <c r="D2882">
        <f ca="1">IF(C2882&lt;EXP(-(B2882^2)),B2882,0)</f>
        <v>0.32835382314244255</v>
      </c>
      <c r="E2882">
        <f ca="1">IF(D2882=0,0,C2882)</f>
        <v>0.63995035816280754</v>
      </c>
      <c r="F2882">
        <f ca="1">IF(D2882=0,0,1)</f>
        <v>1</v>
      </c>
    </row>
    <row r="2883" spans="1:6" x14ac:dyDescent="0.25">
      <c r="A2883">
        <v>1</v>
      </c>
      <c r="B2883">
        <f ca="1">2*RAND()</f>
        <v>0.5345000492496188</v>
      </c>
      <c r="C2883">
        <f ca="1">$C$3+($B$3-$C$3)*RAND()</f>
        <v>0.55444497597776454</v>
      </c>
      <c r="D2883">
        <f ca="1">IF(C2883&lt;EXP(-(B2883^2)),B2883,0)</f>
        <v>0.5345000492496188</v>
      </c>
      <c r="E2883">
        <f ca="1">IF(D2883=0,0,C2883)</f>
        <v>0.55444497597776454</v>
      </c>
      <c r="F2883">
        <f ca="1">IF(D2883=0,0,1)</f>
        <v>1</v>
      </c>
    </row>
    <row r="2884" spans="1:6" x14ac:dyDescent="0.25">
      <c r="A2884">
        <v>1</v>
      </c>
      <c r="B2884">
        <f ca="1">2*RAND()</f>
        <v>1.2447201560469539</v>
      </c>
      <c r="C2884">
        <f ca="1">$C$3+($B$3-$C$3)*RAND()</f>
        <v>0.81637845354462346</v>
      </c>
      <c r="D2884">
        <f ca="1">IF(C2884&lt;EXP(-(B2884^2)),B2884,0)</f>
        <v>0</v>
      </c>
      <c r="E2884">
        <f ca="1">IF(D2884=0,0,C2884)</f>
        <v>0</v>
      </c>
      <c r="F2884">
        <f ca="1">IF(D2884=0,0,1)</f>
        <v>0</v>
      </c>
    </row>
    <row r="2885" spans="1:6" x14ac:dyDescent="0.25">
      <c r="A2885">
        <v>1</v>
      </c>
      <c r="B2885">
        <f ca="1">2*RAND()</f>
        <v>0.93329583704147479</v>
      </c>
      <c r="C2885">
        <f ca="1">$C$3+($B$3-$C$3)*RAND()</f>
        <v>0.76732325995623718</v>
      </c>
      <c r="D2885">
        <f ca="1">IF(C2885&lt;EXP(-(B2885^2)),B2885,0)</f>
        <v>0</v>
      </c>
      <c r="E2885">
        <f ca="1">IF(D2885=0,0,C2885)</f>
        <v>0</v>
      </c>
      <c r="F2885">
        <f ca="1">IF(D2885=0,0,1)</f>
        <v>0</v>
      </c>
    </row>
    <row r="2886" spans="1:6" x14ac:dyDescent="0.25">
      <c r="A2886">
        <v>1</v>
      </c>
      <c r="B2886">
        <f ca="1">2*RAND()</f>
        <v>1.6904597946266358</v>
      </c>
      <c r="C2886">
        <f ca="1">$C$3+($B$3-$C$3)*RAND()</f>
        <v>0.56556550067945388</v>
      </c>
      <c r="D2886">
        <f ca="1">IF(C2886&lt;EXP(-(B2886^2)),B2886,0)</f>
        <v>0</v>
      </c>
      <c r="E2886">
        <f ca="1">IF(D2886=0,0,C2886)</f>
        <v>0</v>
      </c>
      <c r="F2886">
        <f ca="1">IF(D2886=0,0,1)</f>
        <v>0</v>
      </c>
    </row>
    <row r="2887" spans="1:6" x14ac:dyDescent="0.25">
      <c r="A2887">
        <v>1</v>
      </c>
      <c r="B2887">
        <f ca="1">2*RAND()</f>
        <v>1.5193837507067458</v>
      </c>
      <c r="C2887">
        <f ca="1">$C$3+($B$3-$C$3)*RAND()</f>
        <v>0.71115944649916341</v>
      </c>
      <c r="D2887">
        <f ca="1">IF(C2887&lt;EXP(-(B2887^2)),B2887,0)</f>
        <v>0</v>
      </c>
      <c r="E2887">
        <f ca="1">IF(D2887=0,0,C2887)</f>
        <v>0</v>
      </c>
      <c r="F2887">
        <f ca="1">IF(D2887=0,0,1)</f>
        <v>0</v>
      </c>
    </row>
    <row r="2888" spans="1:6" x14ac:dyDescent="0.25">
      <c r="A2888">
        <v>1</v>
      </c>
      <c r="B2888">
        <f ca="1">2*RAND()</f>
        <v>0.1663800828488271</v>
      </c>
      <c r="C2888">
        <f ca="1">$C$3+($B$3-$C$3)*RAND()</f>
        <v>0.19158516311948154</v>
      </c>
      <c r="D2888">
        <f ca="1">IF(C2888&lt;EXP(-(B2888^2)),B2888,0)</f>
        <v>0.1663800828488271</v>
      </c>
      <c r="E2888">
        <f ca="1">IF(D2888=0,0,C2888)</f>
        <v>0.19158516311948154</v>
      </c>
      <c r="F2888">
        <f ca="1">IF(D2888=0,0,1)</f>
        <v>1</v>
      </c>
    </row>
    <row r="2889" spans="1:6" x14ac:dyDescent="0.25">
      <c r="A2889">
        <v>1</v>
      </c>
      <c r="B2889">
        <f ca="1">2*RAND()</f>
        <v>0.14701234643926364</v>
      </c>
      <c r="C2889">
        <f ca="1">$C$3+($B$3-$C$3)*RAND()</f>
        <v>0.86649588183181769</v>
      </c>
      <c r="D2889">
        <f ca="1">IF(C2889&lt;EXP(-(B2889^2)),B2889,0)</f>
        <v>0.14701234643926364</v>
      </c>
      <c r="E2889">
        <f ca="1">IF(D2889=0,0,C2889)</f>
        <v>0.86649588183181769</v>
      </c>
      <c r="F2889">
        <f ca="1">IF(D2889=0,0,1)</f>
        <v>1</v>
      </c>
    </row>
    <row r="2890" spans="1:6" x14ac:dyDescent="0.25">
      <c r="A2890">
        <v>1</v>
      </c>
      <c r="B2890">
        <f ca="1">2*RAND()</f>
        <v>0.39689585164519392</v>
      </c>
      <c r="C2890">
        <f ca="1">$C$3+($B$3-$C$3)*RAND()</f>
        <v>0.74631871127373628</v>
      </c>
      <c r="D2890">
        <f ca="1">IF(C2890&lt;EXP(-(B2890^2)),B2890,0)</f>
        <v>0.39689585164519392</v>
      </c>
      <c r="E2890">
        <f ca="1">IF(D2890=0,0,C2890)</f>
        <v>0.74631871127373628</v>
      </c>
      <c r="F2890">
        <f ca="1">IF(D2890=0,0,1)</f>
        <v>1</v>
      </c>
    </row>
    <row r="2891" spans="1:6" x14ac:dyDescent="0.25">
      <c r="A2891">
        <v>1</v>
      </c>
      <c r="B2891">
        <f ca="1">2*RAND()</f>
        <v>1.2843852261714328</v>
      </c>
      <c r="C2891">
        <f ca="1">$C$3+($B$3-$C$3)*RAND()</f>
        <v>8.9369923408860547E-2</v>
      </c>
      <c r="D2891">
        <f ca="1">IF(C2891&lt;EXP(-(B2891^2)),B2891,0)</f>
        <v>1.2843852261714328</v>
      </c>
      <c r="E2891">
        <f ca="1">IF(D2891=0,0,C2891)</f>
        <v>8.9369923408860547E-2</v>
      </c>
      <c r="F2891">
        <f ca="1">IF(D2891=0,0,1)</f>
        <v>1</v>
      </c>
    </row>
    <row r="2892" spans="1:6" x14ac:dyDescent="0.25">
      <c r="A2892">
        <v>1</v>
      </c>
      <c r="B2892">
        <f ca="1">2*RAND()</f>
        <v>0.4656534788303861</v>
      </c>
      <c r="C2892">
        <f ca="1">$C$3+($B$3-$C$3)*RAND()</f>
        <v>0.4301996652494911</v>
      </c>
      <c r="D2892">
        <f ca="1">IF(C2892&lt;EXP(-(B2892^2)),B2892,0)</f>
        <v>0.4656534788303861</v>
      </c>
      <c r="E2892">
        <f ca="1">IF(D2892=0,0,C2892)</f>
        <v>0.4301996652494911</v>
      </c>
      <c r="F2892">
        <f ca="1">IF(D2892=0,0,1)</f>
        <v>1</v>
      </c>
    </row>
    <row r="2893" spans="1:6" x14ac:dyDescent="0.25">
      <c r="A2893">
        <v>1</v>
      </c>
      <c r="B2893">
        <f ca="1">2*RAND()</f>
        <v>1.7561289330978074</v>
      </c>
      <c r="C2893">
        <f ca="1">$C$3+($B$3-$C$3)*RAND()</f>
        <v>0.75005645409854849</v>
      </c>
      <c r="D2893">
        <f ca="1">IF(C2893&lt;EXP(-(B2893^2)),B2893,0)</f>
        <v>0</v>
      </c>
      <c r="E2893">
        <f ca="1">IF(D2893=0,0,C2893)</f>
        <v>0</v>
      </c>
      <c r="F2893">
        <f ca="1">IF(D2893=0,0,1)</f>
        <v>0</v>
      </c>
    </row>
    <row r="2894" spans="1:6" x14ac:dyDescent="0.25">
      <c r="A2894">
        <v>1</v>
      </c>
      <c r="B2894">
        <f ca="1">2*RAND()</f>
        <v>0.7178804912626322</v>
      </c>
      <c r="C2894">
        <f ca="1">$C$3+($B$3-$C$3)*RAND()</f>
        <v>0.44003395709373572</v>
      </c>
      <c r="D2894">
        <f ca="1">IF(C2894&lt;EXP(-(B2894^2)),B2894,0)</f>
        <v>0.7178804912626322</v>
      </c>
      <c r="E2894">
        <f ca="1">IF(D2894=0,0,C2894)</f>
        <v>0.44003395709373572</v>
      </c>
      <c r="F2894">
        <f ca="1">IF(D2894=0,0,1)</f>
        <v>1</v>
      </c>
    </row>
    <row r="2895" spans="1:6" x14ac:dyDescent="0.25">
      <c r="A2895">
        <v>1</v>
      </c>
      <c r="B2895">
        <f ca="1">2*RAND()</f>
        <v>0.48729567277136465</v>
      </c>
      <c r="C2895">
        <f ca="1">$C$3+($B$3-$C$3)*RAND()</f>
        <v>7.8105231694257288E-2</v>
      </c>
      <c r="D2895">
        <f ca="1">IF(C2895&lt;EXP(-(B2895^2)),B2895,0)</f>
        <v>0.48729567277136465</v>
      </c>
      <c r="E2895">
        <f ca="1">IF(D2895=0,0,C2895)</f>
        <v>7.8105231694257288E-2</v>
      </c>
      <c r="F2895">
        <f ca="1">IF(D2895=0,0,1)</f>
        <v>1</v>
      </c>
    </row>
    <row r="2896" spans="1:6" x14ac:dyDescent="0.25">
      <c r="A2896">
        <v>1</v>
      </c>
      <c r="B2896">
        <f ca="1">2*RAND()</f>
        <v>0.79961580133085985</v>
      </c>
      <c r="C2896">
        <f ca="1">$C$3+($B$3-$C$3)*RAND()</f>
        <v>0.99745465175867276</v>
      </c>
      <c r="D2896">
        <f ca="1">IF(C2896&lt;EXP(-(B2896^2)),B2896,0)</f>
        <v>0</v>
      </c>
      <c r="E2896">
        <f ca="1">IF(D2896=0,0,C2896)</f>
        <v>0</v>
      </c>
      <c r="F2896">
        <f ca="1">IF(D2896=0,0,1)</f>
        <v>0</v>
      </c>
    </row>
    <row r="2897" spans="1:6" x14ac:dyDescent="0.25">
      <c r="A2897">
        <v>1</v>
      </c>
      <c r="B2897">
        <f ca="1">2*RAND()</f>
        <v>1.4187824827816717</v>
      </c>
      <c r="C2897">
        <f ca="1">$C$3+($B$3-$C$3)*RAND()</f>
        <v>0.65475935558903553</v>
      </c>
      <c r="D2897">
        <f ca="1">IF(C2897&lt;EXP(-(B2897^2)),B2897,0)</f>
        <v>0</v>
      </c>
      <c r="E2897">
        <f ca="1">IF(D2897=0,0,C2897)</f>
        <v>0</v>
      </c>
      <c r="F2897">
        <f ca="1">IF(D2897=0,0,1)</f>
        <v>0</v>
      </c>
    </row>
    <row r="2898" spans="1:6" x14ac:dyDescent="0.25">
      <c r="A2898">
        <v>1</v>
      </c>
      <c r="B2898">
        <f ca="1">2*RAND()</f>
        <v>1.2106335441938167</v>
      </c>
      <c r="C2898">
        <f ca="1">$C$3+($B$3-$C$3)*RAND()</f>
        <v>0.2515386079183794</v>
      </c>
      <c r="D2898">
        <f ca="1">IF(C2898&lt;EXP(-(B2898^2)),B2898,0)</f>
        <v>0</v>
      </c>
      <c r="E2898">
        <f ca="1">IF(D2898=0,0,C2898)</f>
        <v>0</v>
      </c>
      <c r="F2898">
        <f ca="1">IF(D2898=0,0,1)</f>
        <v>0</v>
      </c>
    </row>
    <row r="2899" spans="1:6" x14ac:dyDescent="0.25">
      <c r="A2899">
        <v>1</v>
      </c>
      <c r="B2899">
        <f ca="1">2*RAND()</f>
        <v>1.322700808281144</v>
      </c>
      <c r="C2899">
        <f ca="1">$C$3+($B$3-$C$3)*RAND()</f>
        <v>0.51188497793498988</v>
      </c>
      <c r="D2899">
        <f ca="1">IF(C2899&lt;EXP(-(B2899^2)),B2899,0)</f>
        <v>0</v>
      </c>
      <c r="E2899">
        <f ca="1">IF(D2899=0,0,C2899)</f>
        <v>0</v>
      </c>
      <c r="F2899">
        <f ca="1">IF(D2899=0,0,1)</f>
        <v>0</v>
      </c>
    </row>
    <row r="2900" spans="1:6" x14ac:dyDescent="0.25">
      <c r="A2900">
        <v>1</v>
      </c>
      <c r="B2900">
        <f ca="1">2*RAND()</f>
        <v>1.9714246251086098</v>
      </c>
      <c r="C2900">
        <f ca="1">$C$3+($B$3-$C$3)*RAND()</f>
        <v>0.21137370646507631</v>
      </c>
      <c r="D2900">
        <f ca="1">IF(C2900&lt;EXP(-(B2900^2)),B2900,0)</f>
        <v>0</v>
      </c>
      <c r="E2900">
        <f ca="1">IF(D2900=0,0,C2900)</f>
        <v>0</v>
      </c>
      <c r="F2900">
        <f ca="1">IF(D2900=0,0,1)</f>
        <v>0</v>
      </c>
    </row>
    <row r="2901" spans="1:6" x14ac:dyDescent="0.25">
      <c r="A2901">
        <v>1</v>
      </c>
      <c r="B2901">
        <f ca="1">2*RAND()</f>
        <v>0.82034073205604452</v>
      </c>
      <c r="C2901">
        <f ca="1">$C$3+($B$3-$C$3)*RAND()</f>
        <v>2.7026046268405886E-2</v>
      </c>
      <c r="D2901">
        <f ca="1">IF(C2901&lt;EXP(-(B2901^2)),B2901,0)</f>
        <v>0.82034073205604452</v>
      </c>
      <c r="E2901">
        <f ca="1">IF(D2901=0,0,C2901)</f>
        <v>2.7026046268405886E-2</v>
      </c>
      <c r="F2901">
        <f ca="1">IF(D2901=0,0,1)</f>
        <v>1</v>
      </c>
    </row>
    <row r="2902" spans="1:6" x14ac:dyDescent="0.25">
      <c r="A2902">
        <v>1</v>
      </c>
      <c r="B2902">
        <f ca="1">2*RAND()</f>
        <v>0.75688114519295602</v>
      </c>
      <c r="C2902">
        <f ca="1">$C$3+($B$3-$C$3)*RAND()</f>
        <v>0.89255434520997157</v>
      </c>
      <c r="D2902">
        <f ca="1">IF(C2902&lt;EXP(-(B2902^2)),B2902,0)</f>
        <v>0</v>
      </c>
      <c r="E2902">
        <f ca="1">IF(D2902=0,0,C2902)</f>
        <v>0</v>
      </c>
      <c r="F2902">
        <f ca="1">IF(D2902=0,0,1)</f>
        <v>0</v>
      </c>
    </row>
    <row r="2903" spans="1:6" x14ac:dyDescent="0.25">
      <c r="A2903">
        <v>1</v>
      </c>
      <c r="B2903">
        <f ca="1">2*RAND()</f>
        <v>1.2704182702864637</v>
      </c>
      <c r="C2903">
        <f ca="1">$C$3+($B$3-$C$3)*RAND()</f>
        <v>0.17572929206799198</v>
      </c>
      <c r="D2903">
        <f ca="1">IF(C2903&lt;EXP(-(B2903^2)),B2903,0)</f>
        <v>1.2704182702864637</v>
      </c>
      <c r="E2903">
        <f ca="1">IF(D2903=0,0,C2903)</f>
        <v>0.17572929206799198</v>
      </c>
      <c r="F2903">
        <f ca="1">IF(D2903=0,0,1)</f>
        <v>1</v>
      </c>
    </row>
    <row r="2904" spans="1:6" x14ac:dyDescent="0.25">
      <c r="A2904">
        <v>1</v>
      </c>
      <c r="B2904">
        <f ca="1">2*RAND()</f>
        <v>1.0553708815376077</v>
      </c>
      <c r="C2904">
        <f ca="1">$C$3+($B$3-$C$3)*RAND()</f>
        <v>7.1968828096296414E-2</v>
      </c>
      <c r="D2904">
        <f ca="1">IF(C2904&lt;EXP(-(B2904^2)),B2904,0)</f>
        <v>1.0553708815376077</v>
      </c>
      <c r="E2904">
        <f ca="1">IF(D2904=0,0,C2904)</f>
        <v>7.1968828096296414E-2</v>
      </c>
      <c r="F2904">
        <f ca="1">IF(D2904=0,0,1)</f>
        <v>1</v>
      </c>
    </row>
    <row r="2905" spans="1:6" x14ac:dyDescent="0.25">
      <c r="A2905">
        <v>1</v>
      </c>
      <c r="B2905">
        <f ca="1">2*RAND()</f>
        <v>0.98129132465496793</v>
      </c>
      <c r="C2905">
        <f ca="1">$C$3+($B$3-$C$3)*RAND()</f>
        <v>0.59571186177848201</v>
      </c>
      <c r="D2905">
        <f ca="1">IF(C2905&lt;EXP(-(B2905^2)),B2905,0)</f>
        <v>0</v>
      </c>
      <c r="E2905">
        <f ca="1">IF(D2905=0,0,C2905)</f>
        <v>0</v>
      </c>
      <c r="F2905">
        <f ca="1">IF(D2905=0,0,1)</f>
        <v>0</v>
      </c>
    </row>
    <row r="2906" spans="1:6" x14ac:dyDescent="0.25">
      <c r="A2906">
        <v>1</v>
      </c>
      <c r="B2906">
        <f ca="1">2*RAND()</f>
        <v>1.9018284366070437</v>
      </c>
      <c r="C2906">
        <f ca="1">$C$3+($B$3-$C$3)*RAND()</f>
        <v>0.62736741980597011</v>
      </c>
      <c r="D2906">
        <f ca="1">IF(C2906&lt;EXP(-(B2906^2)),B2906,0)</f>
        <v>0</v>
      </c>
      <c r="E2906">
        <f ca="1">IF(D2906=0,0,C2906)</f>
        <v>0</v>
      </c>
      <c r="F2906">
        <f ca="1">IF(D2906=0,0,1)</f>
        <v>0</v>
      </c>
    </row>
    <row r="2907" spans="1:6" x14ac:dyDescent="0.25">
      <c r="A2907">
        <v>1</v>
      </c>
      <c r="B2907">
        <f ca="1">2*RAND()</f>
        <v>1.2907502126670252</v>
      </c>
      <c r="C2907">
        <f ca="1">$C$3+($B$3-$C$3)*RAND()</f>
        <v>0.70377083826413978</v>
      </c>
      <c r="D2907">
        <f ca="1">IF(C2907&lt;EXP(-(B2907^2)),B2907,0)</f>
        <v>0</v>
      </c>
      <c r="E2907">
        <f ca="1">IF(D2907=0,0,C2907)</f>
        <v>0</v>
      </c>
      <c r="F2907">
        <f ca="1">IF(D2907=0,0,1)</f>
        <v>0</v>
      </c>
    </row>
    <row r="2908" spans="1:6" x14ac:dyDescent="0.25">
      <c r="A2908">
        <v>1</v>
      </c>
      <c r="B2908">
        <f ca="1">2*RAND()</f>
        <v>9.5581915376397042E-2</v>
      </c>
      <c r="C2908">
        <f ca="1">$C$3+($B$3-$C$3)*RAND()</f>
        <v>0.74852688298293191</v>
      </c>
      <c r="D2908">
        <f ca="1">IF(C2908&lt;EXP(-(B2908^2)),B2908,0)</f>
        <v>9.5581915376397042E-2</v>
      </c>
      <c r="E2908">
        <f ca="1">IF(D2908=0,0,C2908)</f>
        <v>0.74852688298293191</v>
      </c>
      <c r="F2908">
        <f ca="1">IF(D2908=0,0,1)</f>
        <v>1</v>
      </c>
    </row>
    <row r="2909" spans="1:6" x14ac:dyDescent="0.25">
      <c r="A2909">
        <v>1</v>
      </c>
      <c r="B2909">
        <f ca="1">2*RAND()</f>
        <v>0.37898103696206253</v>
      </c>
      <c r="C2909">
        <f ca="1">$C$3+($B$3-$C$3)*RAND()</f>
        <v>0.67697547983855844</v>
      </c>
      <c r="D2909">
        <f ca="1">IF(C2909&lt;EXP(-(B2909^2)),B2909,0)</f>
        <v>0.37898103696206253</v>
      </c>
      <c r="E2909">
        <f ca="1">IF(D2909=0,0,C2909)</f>
        <v>0.67697547983855844</v>
      </c>
      <c r="F2909">
        <f ca="1">IF(D2909=0,0,1)</f>
        <v>1</v>
      </c>
    </row>
    <row r="2910" spans="1:6" x14ac:dyDescent="0.25">
      <c r="A2910">
        <v>1</v>
      </c>
      <c r="B2910">
        <f ca="1">2*RAND()</f>
        <v>1.6714496539341841</v>
      </c>
      <c r="C2910">
        <f ca="1">$C$3+($B$3-$C$3)*RAND()</f>
        <v>0.47097776939649905</v>
      </c>
      <c r="D2910">
        <f ca="1">IF(C2910&lt;EXP(-(B2910^2)),B2910,0)</f>
        <v>0</v>
      </c>
      <c r="E2910">
        <f ca="1">IF(D2910=0,0,C2910)</f>
        <v>0</v>
      </c>
      <c r="F2910">
        <f ca="1">IF(D2910=0,0,1)</f>
        <v>0</v>
      </c>
    </row>
    <row r="2911" spans="1:6" x14ac:dyDescent="0.25">
      <c r="A2911">
        <v>1</v>
      </c>
      <c r="B2911">
        <f ca="1">2*RAND()</f>
        <v>0.11929504829543447</v>
      </c>
      <c r="C2911">
        <f ca="1">$C$3+($B$3-$C$3)*RAND()</f>
        <v>0.4423106982042968</v>
      </c>
      <c r="D2911">
        <f ca="1">IF(C2911&lt;EXP(-(B2911^2)),B2911,0)</f>
        <v>0.11929504829543447</v>
      </c>
      <c r="E2911">
        <f ca="1">IF(D2911=0,0,C2911)</f>
        <v>0.4423106982042968</v>
      </c>
      <c r="F2911">
        <f ca="1">IF(D2911=0,0,1)</f>
        <v>1</v>
      </c>
    </row>
    <row r="2912" spans="1:6" x14ac:dyDescent="0.25">
      <c r="A2912">
        <v>1</v>
      </c>
      <c r="B2912">
        <f ca="1">2*RAND()</f>
        <v>0.15264078459427965</v>
      </c>
      <c r="C2912">
        <f ca="1">$C$3+($B$3-$C$3)*RAND()</f>
        <v>0.10274620438398697</v>
      </c>
      <c r="D2912">
        <f ca="1">IF(C2912&lt;EXP(-(B2912^2)),B2912,0)</f>
        <v>0.15264078459427965</v>
      </c>
      <c r="E2912">
        <f ca="1">IF(D2912=0,0,C2912)</f>
        <v>0.10274620438398697</v>
      </c>
      <c r="F2912">
        <f ca="1">IF(D2912=0,0,1)</f>
        <v>1</v>
      </c>
    </row>
    <row r="2913" spans="1:6" x14ac:dyDescent="0.25">
      <c r="A2913">
        <v>1</v>
      </c>
      <c r="B2913">
        <f ca="1">2*RAND()</f>
        <v>5.9841607725206414E-2</v>
      </c>
      <c r="C2913">
        <f ca="1">$C$3+($B$3-$C$3)*RAND()</f>
        <v>0.42494569550009215</v>
      </c>
      <c r="D2913">
        <f ca="1">IF(C2913&lt;EXP(-(B2913^2)),B2913,0)</f>
        <v>5.9841607725206414E-2</v>
      </c>
      <c r="E2913">
        <f ca="1">IF(D2913=0,0,C2913)</f>
        <v>0.42494569550009215</v>
      </c>
      <c r="F2913">
        <f ca="1">IF(D2913=0,0,1)</f>
        <v>1</v>
      </c>
    </row>
    <row r="2914" spans="1:6" x14ac:dyDescent="0.25">
      <c r="A2914">
        <v>1</v>
      </c>
      <c r="B2914">
        <f ca="1">2*RAND()</f>
        <v>1.9488207346644577</v>
      </c>
      <c r="C2914">
        <f ca="1">$C$3+($B$3-$C$3)*RAND()</f>
        <v>0.3579729047138509</v>
      </c>
      <c r="D2914">
        <f ca="1">IF(C2914&lt;EXP(-(B2914^2)),B2914,0)</f>
        <v>0</v>
      </c>
      <c r="E2914">
        <f ca="1">IF(D2914=0,0,C2914)</f>
        <v>0</v>
      </c>
      <c r="F2914">
        <f ca="1">IF(D2914=0,0,1)</f>
        <v>0</v>
      </c>
    </row>
    <row r="2915" spans="1:6" x14ac:dyDescent="0.25">
      <c r="A2915">
        <v>1</v>
      </c>
      <c r="B2915">
        <f ca="1">2*RAND()</f>
        <v>0.44054983830268934</v>
      </c>
      <c r="C2915">
        <f ca="1">$C$3+($B$3-$C$3)*RAND()</f>
        <v>0.1480031342536573</v>
      </c>
      <c r="D2915">
        <f ca="1">IF(C2915&lt;EXP(-(B2915^2)),B2915,0)</f>
        <v>0.44054983830268934</v>
      </c>
      <c r="E2915">
        <f ca="1">IF(D2915=0,0,C2915)</f>
        <v>0.1480031342536573</v>
      </c>
      <c r="F2915">
        <f ca="1">IF(D2915=0,0,1)</f>
        <v>1</v>
      </c>
    </row>
    <row r="2916" spans="1:6" x14ac:dyDescent="0.25">
      <c r="A2916">
        <v>1</v>
      </c>
      <c r="B2916">
        <f ca="1">2*RAND()</f>
        <v>1.6282316559309222</v>
      </c>
      <c r="C2916">
        <f ca="1">$C$3+($B$3-$C$3)*RAND()</f>
        <v>0.71762369353099031</v>
      </c>
      <c r="D2916">
        <f ca="1">IF(C2916&lt;EXP(-(B2916^2)),B2916,0)</f>
        <v>0</v>
      </c>
      <c r="E2916">
        <f ca="1">IF(D2916=0,0,C2916)</f>
        <v>0</v>
      </c>
      <c r="F2916">
        <f ca="1">IF(D2916=0,0,1)</f>
        <v>0</v>
      </c>
    </row>
    <row r="2917" spans="1:6" x14ac:dyDescent="0.25">
      <c r="A2917">
        <v>1</v>
      </c>
      <c r="B2917">
        <f ca="1">2*RAND()</f>
        <v>1.7907435008008501</v>
      </c>
      <c r="C2917">
        <f ca="1">$C$3+($B$3-$C$3)*RAND()</f>
        <v>0.62974434317684502</v>
      </c>
      <c r="D2917">
        <f ca="1">IF(C2917&lt;EXP(-(B2917^2)),B2917,0)</f>
        <v>0</v>
      </c>
      <c r="E2917">
        <f ca="1">IF(D2917=0,0,C2917)</f>
        <v>0</v>
      </c>
      <c r="F2917">
        <f ca="1">IF(D2917=0,0,1)</f>
        <v>0</v>
      </c>
    </row>
    <row r="2918" spans="1:6" x14ac:dyDescent="0.25">
      <c r="A2918">
        <v>1</v>
      </c>
      <c r="B2918">
        <f ca="1">2*RAND()</f>
        <v>0.90029686056950875</v>
      </c>
      <c r="C2918">
        <f ca="1">$C$3+($B$3-$C$3)*RAND()</f>
        <v>0.39337852179581806</v>
      </c>
      <c r="D2918">
        <f ca="1">IF(C2918&lt;EXP(-(B2918^2)),B2918,0)</f>
        <v>0.90029686056950875</v>
      </c>
      <c r="E2918">
        <f ca="1">IF(D2918=0,0,C2918)</f>
        <v>0.39337852179581806</v>
      </c>
      <c r="F2918">
        <f ca="1">IF(D2918=0,0,1)</f>
        <v>1</v>
      </c>
    </row>
    <row r="2919" spans="1:6" x14ac:dyDescent="0.25">
      <c r="A2919">
        <v>1</v>
      </c>
      <c r="B2919">
        <f ca="1">2*RAND()</f>
        <v>1.2710896108954666</v>
      </c>
      <c r="C2919">
        <f ca="1">$C$3+($B$3-$C$3)*RAND()</f>
        <v>0.38491219356079426</v>
      </c>
      <c r="D2919">
        <f ca="1">IF(C2919&lt;EXP(-(B2919^2)),B2919,0)</f>
        <v>0</v>
      </c>
      <c r="E2919">
        <f ca="1">IF(D2919=0,0,C2919)</f>
        <v>0</v>
      </c>
      <c r="F2919">
        <f ca="1">IF(D2919=0,0,1)</f>
        <v>0</v>
      </c>
    </row>
    <row r="2920" spans="1:6" x14ac:dyDescent="0.25">
      <c r="A2920">
        <v>1</v>
      </c>
      <c r="B2920">
        <f ca="1">2*RAND()</f>
        <v>1.689938545367939</v>
      </c>
      <c r="C2920">
        <f ca="1">$C$3+($B$3-$C$3)*RAND()</f>
        <v>0.84187118665994409</v>
      </c>
      <c r="D2920">
        <f ca="1">IF(C2920&lt;EXP(-(B2920^2)),B2920,0)</f>
        <v>0</v>
      </c>
      <c r="E2920">
        <f ca="1">IF(D2920=0,0,C2920)</f>
        <v>0</v>
      </c>
      <c r="F2920">
        <f ca="1">IF(D2920=0,0,1)</f>
        <v>0</v>
      </c>
    </row>
    <row r="2921" spans="1:6" x14ac:dyDescent="0.25">
      <c r="A2921">
        <v>1</v>
      </c>
      <c r="B2921">
        <f ca="1">2*RAND()</f>
        <v>1.1624086909667877</v>
      </c>
      <c r="C2921">
        <f ca="1">$C$3+($B$3-$C$3)*RAND()</f>
        <v>0.66857143869526225</v>
      </c>
      <c r="D2921">
        <f ca="1">IF(C2921&lt;EXP(-(B2921^2)),B2921,0)</f>
        <v>0</v>
      </c>
      <c r="E2921">
        <f ca="1">IF(D2921=0,0,C2921)</f>
        <v>0</v>
      </c>
      <c r="F2921">
        <f ca="1">IF(D2921=0,0,1)</f>
        <v>0</v>
      </c>
    </row>
    <row r="2922" spans="1:6" x14ac:dyDescent="0.25">
      <c r="A2922">
        <v>1</v>
      </c>
      <c r="B2922">
        <f ca="1">2*RAND()</f>
        <v>1.5322403080641158</v>
      </c>
      <c r="C2922">
        <f ca="1">$C$3+($B$3-$C$3)*RAND()</f>
        <v>0.18794217894001586</v>
      </c>
      <c r="D2922">
        <f ca="1">IF(C2922&lt;EXP(-(B2922^2)),B2922,0)</f>
        <v>0</v>
      </c>
      <c r="E2922">
        <f ca="1">IF(D2922=0,0,C2922)</f>
        <v>0</v>
      </c>
      <c r="F2922">
        <f ca="1">IF(D2922=0,0,1)</f>
        <v>0</v>
      </c>
    </row>
    <row r="2923" spans="1:6" x14ac:dyDescent="0.25">
      <c r="A2923">
        <v>1</v>
      </c>
      <c r="B2923">
        <f ca="1">2*RAND()</f>
        <v>1.4097637449000811</v>
      </c>
      <c r="C2923">
        <f ca="1">$C$3+($B$3-$C$3)*RAND()</f>
        <v>0.98098387645273732</v>
      </c>
      <c r="D2923">
        <f ca="1">IF(C2923&lt;EXP(-(B2923^2)),B2923,0)</f>
        <v>0</v>
      </c>
      <c r="E2923">
        <f ca="1">IF(D2923=0,0,C2923)</f>
        <v>0</v>
      </c>
      <c r="F2923">
        <f ca="1">IF(D2923=0,0,1)</f>
        <v>0</v>
      </c>
    </row>
    <row r="2924" spans="1:6" x14ac:dyDescent="0.25">
      <c r="A2924">
        <v>1</v>
      </c>
      <c r="B2924">
        <f ca="1">2*RAND()</f>
        <v>8.3631607518475315E-2</v>
      </c>
      <c r="C2924">
        <f ca="1">$C$3+($B$3-$C$3)*RAND()</f>
        <v>0.86553082338775567</v>
      </c>
      <c r="D2924">
        <f ca="1">IF(C2924&lt;EXP(-(B2924^2)),B2924,0)</f>
        <v>8.3631607518475315E-2</v>
      </c>
      <c r="E2924">
        <f ca="1">IF(D2924=0,0,C2924)</f>
        <v>0.86553082338775567</v>
      </c>
      <c r="F2924">
        <f ca="1">IF(D2924=0,0,1)</f>
        <v>1</v>
      </c>
    </row>
    <row r="2925" spans="1:6" x14ac:dyDescent="0.25">
      <c r="A2925">
        <v>1</v>
      </c>
      <c r="B2925">
        <f ca="1">2*RAND()</f>
        <v>1.2636698466403722</v>
      </c>
      <c r="C2925">
        <f ca="1">$C$3+($B$3-$C$3)*RAND()</f>
        <v>0.12923691102294149</v>
      </c>
      <c r="D2925">
        <f ca="1">IF(C2925&lt;EXP(-(B2925^2)),B2925,0)</f>
        <v>1.2636698466403722</v>
      </c>
      <c r="E2925">
        <f ca="1">IF(D2925=0,0,C2925)</f>
        <v>0.12923691102294149</v>
      </c>
      <c r="F2925">
        <f ca="1">IF(D2925=0,0,1)</f>
        <v>1</v>
      </c>
    </row>
    <row r="2926" spans="1:6" x14ac:dyDescent="0.25">
      <c r="A2926">
        <v>1</v>
      </c>
      <c r="B2926">
        <f ca="1">2*RAND()</f>
        <v>1.4259294965655174</v>
      </c>
      <c r="C2926">
        <f ca="1">$C$3+($B$3-$C$3)*RAND()</f>
        <v>0.48938707450522323</v>
      </c>
      <c r="D2926">
        <f ca="1">IF(C2926&lt;EXP(-(B2926^2)),B2926,0)</f>
        <v>0</v>
      </c>
      <c r="E2926">
        <f ca="1">IF(D2926=0,0,C2926)</f>
        <v>0</v>
      </c>
      <c r="F2926">
        <f ca="1">IF(D2926=0,0,1)</f>
        <v>0</v>
      </c>
    </row>
    <row r="2927" spans="1:6" x14ac:dyDescent="0.25">
      <c r="A2927">
        <v>1</v>
      </c>
      <c r="B2927">
        <f ca="1">2*RAND()</f>
        <v>1.5059126188481791</v>
      </c>
      <c r="C2927">
        <f ca="1">$C$3+($B$3-$C$3)*RAND()</f>
        <v>0.30829139430682045</v>
      </c>
      <c r="D2927">
        <f ca="1">IF(C2927&lt;EXP(-(B2927^2)),B2927,0)</f>
        <v>0</v>
      </c>
      <c r="E2927">
        <f ca="1">IF(D2927=0,0,C2927)</f>
        <v>0</v>
      </c>
      <c r="F2927">
        <f ca="1">IF(D2927=0,0,1)</f>
        <v>0</v>
      </c>
    </row>
    <row r="2928" spans="1:6" x14ac:dyDescent="0.25">
      <c r="A2928">
        <v>1</v>
      </c>
      <c r="B2928">
        <f ca="1">2*RAND()</f>
        <v>1.0663274461757657</v>
      </c>
      <c r="C2928">
        <f ca="1">$C$3+($B$3-$C$3)*RAND()</f>
        <v>0.81741375301535524</v>
      </c>
      <c r="D2928">
        <f ca="1">IF(C2928&lt;EXP(-(B2928^2)),B2928,0)</f>
        <v>0</v>
      </c>
      <c r="E2928">
        <f ca="1">IF(D2928=0,0,C2928)</f>
        <v>0</v>
      </c>
      <c r="F2928">
        <f ca="1">IF(D2928=0,0,1)</f>
        <v>0</v>
      </c>
    </row>
    <row r="2929" spans="1:6" x14ac:dyDescent="0.25">
      <c r="A2929">
        <v>1</v>
      </c>
      <c r="B2929">
        <f ca="1">2*RAND()</f>
        <v>0.66447063059680489</v>
      </c>
      <c r="C2929">
        <f ca="1">$C$3+($B$3-$C$3)*RAND()</f>
        <v>0.61972698167779483</v>
      </c>
      <c r="D2929">
        <f ca="1">IF(C2929&lt;EXP(-(B2929^2)),B2929,0)</f>
        <v>0.66447063059680489</v>
      </c>
      <c r="E2929">
        <f ca="1">IF(D2929=0,0,C2929)</f>
        <v>0.61972698167779483</v>
      </c>
      <c r="F2929">
        <f ca="1">IF(D2929=0,0,1)</f>
        <v>1</v>
      </c>
    </row>
    <row r="2930" spans="1:6" x14ac:dyDescent="0.25">
      <c r="A2930">
        <v>1</v>
      </c>
      <c r="B2930">
        <f ca="1">2*RAND()</f>
        <v>1.0630274361461098</v>
      </c>
      <c r="C2930">
        <f ca="1">$C$3+($B$3-$C$3)*RAND()</f>
        <v>0.97504342596295324</v>
      </c>
      <c r="D2930">
        <f ca="1">IF(C2930&lt;EXP(-(B2930^2)),B2930,0)</f>
        <v>0</v>
      </c>
      <c r="E2930">
        <f ca="1">IF(D2930=0,0,C2930)</f>
        <v>0</v>
      </c>
      <c r="F2930">
        <f ca="1">IF(D2930=0,0,1)</f>
        <v>0</v>
      </c>
    </row>
    <row r="2931" spans="1:6" x14ac:dyDescent="0.25">
      <c r="A2931">
        <v>1</v>
      </c>
      <c r="B2931">
        <f ca="1">2*RAND()</f>
        <v>4.1096010038313313E-2</v>
      </c>
      <c r="C2931">
        <f ca="1">$C$3+($B$3-$C$3)*RAND()</f>
        <v>0.23552041675297541</v>
      </c>
      <c r="D2931">
        <f ca="1">IF(C2931&lt;EXP(-(B2931^2)),B2931,0)</f>
        <v>4.1096010038313313E-2</v>
      </c>
      <c r="E2931">
        <f ca="1">IF(D2931=0,0,C2931)</f>
        <v>0.23552041675297541</v>
      </c>
      <c r="F2931">
        <f ca="1">IF(D2931=0,0,1)</f>
        <v>1</v>
      </c>
    </row>
    <row r="2932" spans="1:6" x14ac:dyDescent="0.25">
      <c r="A2932">
        <v>1</v>
      </c>
      <c r="B2932">
        <f ca="1">2*RAND()</f>
        <v>0.85819182556093754</v>
      </c>
      <c r="C2932">
        <f ca="1">$C$3+($B$3-$C$3)*RAND()</f>
        <v>0.91529305883024359</v>
      </c>
      <c r="D2932">
        <f ca="1">IF(C2932&lt;EXP(-(B2932^2)),B2932,0)</f>
        <v>0</v>
      </c>
      <c r="E2932">
        <f ca="1">IF(D2932=0,0,C2932)</f>
        <v>0</v>
      </c>
      <c r="F2932">
        <f ca="1">IF(D2932=0,0,1)</f>
        <v>0</v>
      </c>
    </row>
    <row r="2933" spans="1:6" x14ac:dyDescent="0.25">
      <c r="A2933">
        <v>1</v>
      </c>
      <c r="B2933">
        <f ca="1">2*RAND()</f>
        <v>0.89142560471595544</v>
      </c>
      <c r="C2933">
        <f ca="1">$C$3+($B$3-$C$3)*RAND()</f>
        <v>0.74837154950409368</v>
      </c>
      <c r="D2933">
        <f ca="1">IF(C2933&lt;EXP(-(B2933^2)),B2933,0)</f>
        <v>0</v>
      </c>
      <c r="E2933">
        <f ca="1">IF(D2933=0,0,C2933)</f>
        <v>0</v>
      </c>
      <c r="F2933">
        <f ca="1">IF(D2933=0,0,1)</f>
        <v>0</v>
      </c>
    </row>
    <row r="2934" spans="1:6" x14ac:dyDescent="0.25">
      <c r="A2934">
        <v>1</v>
      </c>
      <c r="B2934">
        <f ca="1">2*RAND()</f>
        <v>0.66240266330588593</v>
      </c>
      <c r="C2934">
        <f ca="1">$C$3+($B$3-$C$3)*RAND()</f>
        <v>0.76308287778860828</v>
      </c>
      <c r="D2934">
        <f ca="1">IF(C2934&lt;EXP(-(B2934^2)),B2934,0)</f>
        <v>0</v>
      </c>
      <c r="E2934">
        <f ca="1">IF(D2934=0,0,C2934)</f>
        <v>0</v>
      </c>
      <c r="F2934">
        <f ca="1">IF(D2934=0,0,1)</f>
        <v>0</v>
      </c>
    </row>
    <row r="2935" spans="1:6" x14ac:dyDescent="0.25">
      <c r="A2935">
        <v>1</v>
      </c>
      <c r="B2935">
        <f ca="1">2*RAND()</f>
        <v>2.079109560563297E-2</v>
      </c>
      <c r="C2935">
        <f ca="1">$C$3+($B$3-$C$3)*RAND()</f>
        <v>0.95456496227120424</v>
      </c>
      <c r="D2935">
        <f ca="1">IF(C2935&lt;EXP(-(B2935^2)),B2935,0)</f>
        <v>2.079109560563297E-2</v>
      </c>
      <c r="E2935">
        <f ca="1">IF(D2935=0,0,C2935)</f>
        <v>0.95456496227120424</v>
      </c>
      <c r="F2935">
        <f ca="1">IF(D2935=0,0,1)</f>
        <v>1</v>
      </c>
    </row>
    <row r="2936" spans="1:6" x14ac:dyDescent="0.25">
      <c r="A2936">
        <v>1</v>
      </c>
      <c r="B2936">
        <f ca="1">2*RAND()</f>
        <v>0.52020815642519858</v>
      </c>
      <c r="C2936">
        <f ca="1">$C$3+($B$3-$C$3)*RAND()</f>
        <v>0.20225403474104359</v>
      </c>
      <c r="D2936">
        <f ca="1">IF(C2936&lt;EXP(-(B2936^2)),B2936,0)</f>
        <v>0.52020815642519858</v>
      </c>
      <c r="E2936">
        <f ca="1">IF(D2936=0,0,C2936)</f>
        <v>0.20225403474104359</v>
      </c>
      <c r="F2936">
        <f ca="1">IF(D2936=0,0,1)</f>
        <v>1</v>
      </c>
    </row>
    <row r="2937" spans="1:6" x14ac:dyDescent="0.25">
      <c r="A2937">
        <v>1</v>
      </c>
      <c r="B2937">
        <f ca="1">2*RAND()</f>
        <v>1.0703855806623255</v>
      </c>
      <c r="C2937">
        <f ca="1">$C$3+($B$3-$C$3)*RAND()</f>
        <v>0.42172222649218222</v>
      </c>
      <c r="D2937">
        <f ca="1">IF(C2937&lt;EXP(-(B2937^2)),B2937,0)</f>
        <v>0</v>
      </c>
      <c r="E2937">
        <f ca="1">IF(D2937=0,0,C2937)</f>
        <v>0</v>
      </c>
      <c r="F2937">
        <f ca="1">IF(D2937=0,0,1)</f>
        <v>0</v>
      </c>
    </row>
    <row r="2938" spans="1:6" x14ac:dyDescent="0.25">
      <c r="A2938">
        <v>1</v>
      </c>
      <c r="B2938">
        <f ca="1">2*RAND()</f>
        <v>1.6502211437648824</v>
      </c>
      <c r="C2938">
        <f ca="1">$C$3+($B$3-$C$3)*RAND()</f>
        <v>0.56802446886153712</v>
      </c>
      <c r="D2938">
        <f ca="1">IF(C2938&lt;EXP(-(B2938^2)),B2938,0)</f>
        <v>0</v>
      </c>
      <c r="E2938">
        <f ca="1">IF(D2938=0,0,C2938)</f>
        <v>0</v>
      </c>
      <c r="F2938">
        <f ca="1">IF(D2938=0,0,1)</f>
        <v>0</v>
      </c>
    </row>
    <row r="2939" spans="1:6" x14ac:dyDescent="0.25">
      <c r="A2939">
        <v>1</v>
      </c>
      <c r="B2939">
        <f ca="1">2*RAND()</f>
        <v>1.4381343629369441</v>
      </c>
      <c r="C2939">
        <f ca="1">$C$3+($B$3-$C$3)*RAND()</f>
        <v>0.24213219205200326</v>
      </c>
      <c r="D2939">
        <f ca="1">IF(C2939&lt;EXP(-(B2939^2)),B2939,0)</f>
        <v>0</v>
      </c>
      <c r="E2939">
        <f ca="1">IF(D2939=0,0,C2939)</f>
        <v>0</v>
      </c>
      <c r="F2939">
        <f ca="1">IF(D2939=0,0,1)</f>
        <v>0</v>
      </c>
    </row>
    <row r="2940" spans="1:6" x14ac:dyDescent="0.25">
      <c r="A2940">
        <v>1</v>
      </c>
      <c r="B2940">
        <f ca="1">2*RAND()</f>
        <v>0.69883237171346679</v>
      </c>
      <c r="C2940">
        <f ca="1">$C$3+($B$3-$C$3)*RAND()</f>
        <v>0.49754858670325414</v>
      </c>
      <c r="D2940">
        <f ca="1">IF(C2940&lt;EXP(-(B2940^2)),B2940,0)</f>
        <v>0.69883237171346679</v>
      </c>
      <c r="E2940">
        <f ca="1">IF(D2940=0,0,C2940)</f>
        <v>0.49754858670325414</v>
      </c>
      <c r="F2940">
        <f ca="1">IF(D2940=0,0,1)</f>
        <v>1</v>
      </c>
    </row>
    <row r="2941" spans="1:6" x14ac:dyDescent="0.25">
      <c r="A2941">
        <v>1</v>
      </c>
      <c r="B2941">
        <f ca="1">2*RAND()</f>
        <v>0.72712116149521311</v>
      </c>
      <c r="C2941">
        <f ca="1">$C$3+($B$3-$C$3)*RAND()</f>
        <v>0.13764032492156414</v>
      </c>
      <c r="D2941">
        <f ca="1">IF(C2941&lt;EXP(-(B2941^2)),B2941,0)</f>
        <v>0.72712116149521311</v>
      </c>
      <c r="E2941">
        <f ca="1">IF(D2941=0,0,C2941)</f>
        <v>0.13764032492156414</v>
      </c>
      <c r="F2941">
        <f ca="1">IF(D2941=0,0,1)</f>
        <v>1</v>
      </c>
    </row>
    <row r="2942" spans="1:6" x14ac:dyDescent="0.25">
      <c r="A2942">
        <v>1</v>
      </c>
      <c r="B2942">
        <f ca="1">2*RAND()</f>
        <v>1.1718824536311054</v>
      </c>
      <c r="C2942">
        <f ca="1">$C$3+($B$3-$C$3)*RAND()</f>
        <v>0.32679553575834908</v>
      </c>
      <c r="D2942">
        <f ca="1">IF(C2942&lt;EXP(-(B2942^2)),B2942,0)</f>
        <v>0</v>
      </c>
      <c r="E2942">
        <f ca="1">IF(D2942=0,0,C2942)</f>
        <v>0</v>
      </c>
      <c r="F2942">
        <f ca="1">IF(D2942=0,0,1)</f>
        <v>0</v>
      </c>
    </row>
    <row r="2943" spans="1:6" x14ac:dyDescent="0.25">
      <c r="A2943">
        <v>1</v>
      </c>
      <c r="B2943">
        <f ca="1">2*RAND()</f>
        <v>1.9097720768933362</v>
      </c>
      <c r="C2943">
        <f ca="1">$C$3+($B$3-$C$3)*RAND()</f>
        <v>0.99826553112543426</v>
      </c>
      <c r="D2943">
        <f ca="1">IF(C2943&lt;EXP(-(B2943^2)),B2943,0)</f>
        <v>0</v>
      </c>
      <c r="E2943">
        <f ca="1">IF(D2943=0,0,C2943)</f>
        <v>0</v>
      </c>
      <c r="F2943">
        <f ca="1">IF(D2943=0,0,1)</f>
        <v>0</v>
      </c>
    </row>
    <row r="2944" spans="1:6" x14ac:dyDescent="0.25">
      <c r="A2944">
        <v>1</v>
      </c>
      <c r="B2944">
        <f ca="1">2*RAND()</f>
        <v>1.0881492503200678</v>
      </c>
      <c r="C2944">
        <f ca="1">$C$3+($B$3-$C$3)*RAND()</f>
        <v>0.24377646995720448</v>
      </c>
      <c r="D2944">
        <f ca="1">IF(C2944&lt;EXP(-(B2944^2)),B2944,0)</f>
        <v>1.0881492503200678</v>
      </c>
      <c r="E2944">
        <f ca="1">IF(D2944=0,0,C2944)</f>
        <v>0.24377646995720448</v>
      </c>
      <c r="F2944">
        <f ca="1">IF(D2944=0,0,1)</f>
        <v>1</v>
      </c>
    </row>
    <row r="2945" spans="1:6" x14ac:dyDescent="0.25">
      <c r="A2945">
        <v>1</v>
      </c>
      <c r="B2945">
        <f ca="1">2*RAND()</f>
        <v>1.1828596400244709</v>
      </c>
      <c r="C2945">
        <f ca="1">$C$3+($B$3-$C$3)*RAND()</f>
        <v>0.31622742466391135</v>
      </c>
      <c r="D2945">
        <f ca="1">IF(C2945&lt;EXP(-(B2945^2)),B2945,0)</f>
        <v>0</v>
      </c>
      <c r="E2945">
        <f ca="1">IF(D2945=0,0,C2945)</f>
        <v>0</v>
      </c>
      <c r="F2945">
        <f ca="1">IF(D2945=0,0,1)</f>
        <v>0</v>
      </c>
    </row>
    <row r="2946" spans="1:6" x14ac:dyDescent="0.25">
      <c r="A2946">
        <v>1</v>
      </c>
      <c r="B2946">
        <f ca="1">2*RAND()</f>
        <v>0.57022571156344926</v>
      </c>
      <c r="C2946">
        <f ca="1">$C$3+($B$3-$C$3)*RAND()</f>
        <v>0.48891844731221495</v>
      </c>
      <c r="D2946">
        <f ca="1">IF(C2946&lt;EXP(-(B2946^2)),B2946,0)</f>
        <v>0.57022571156344926</v>
      </c>
      <c r="E2946">
        <f ca="1">IF(D2946=0,0,C2946)</f>
        <v>0.48891844731221495</v>
      </c>
      <c r="F2946">
        <f ca="1">IF(D2946=0,0,1)</f>
        <v>1</v>
      </c>
    </row>
    <row r="2947" spans="1:6" x14ac:dyDescent="0.25">
      <c r="A2947">
        <v>1</v>
      </c>
      <c r="B2947">
        <f ca="1">2*RAND()</f>
        <v>0.42277004403783836</v>
      </c>
      <c r="C2947">
        <f ca="1">$C$3+($B$3-$C$3)*RAND()</f>
        <v>0.56366631848387039</v>
      </c>
      <c r="D2947">
        <f ca="1">IF(C2947&lt;EXP(-(B2947^2)),B2947,0)</f>
        <v>0.42277004403783836</v>
      </c>
      <c r="E2947">
        <f ca="1">IF(D2947=0,0,C2947)</f>
        <v>0.56366631848387039</v>
      </c>
      <c r="F2947">
        <f ca="1">IF(D2947=0,0,1)</f>
        <v>1</v>
      </c>
    </row>
    <row r="2948" spans="1:6" x14ac:dyDescent="0.25">
      <c r="A2948">
        <v>1</v>
      </c>
      <c r="B2948">
        <f ca="1">2*RAND()</f>
        <v>0.58440451506320157</v>
      </c>
      <c r="C2948">
        <f ca="1">$C$3+($B$3-$C$3)*RAND()</f>
        <v>0.86214118896846692</v>
      </c>
      <c r="D2948">
        <f ca="1">IF(C2948&lt;EXP(-(B2948^2)),B2948,0)</f>
        <v>0</v>
      </c>
      <c r="E2948">
        <f ca="1">IF(D2948=0,0,C2948)</f>
        <v>0</v>
      </c>
      <c r="F2948">
        <f ca="1">IF(D2948=0,0,1)</f>
        <v>0</v>
      </c>
    </row>
    <row r="2949" spans="1:6" x14ac:dyDescent="0.25">
      <c r="A2949">
        <v>1</v>
      </c>
      <c r="B2949">
        <f ca="1">2*RAND()</f>
        <v>0.49851592345098372</v>
      </c>
      <c r="C2949">
        <f ca="1">$C$3+($B$3-$C$3)*RAND()</f>
        <v>0.88337611405804672</v>
      </c>
      <c r="D2949">
        <f ca="1">IF(C2949&lt;EXP(-(B2949^2)),B2949,0)</f>
        <v>0</v>
      </c>
      <c r="E2949">
        <f ca="1">IF(D2949=0,0,C2949)</f>
        <v>0</v>
      </c>
      <c r="F2949">
        <f ca="1">IF(D2949=0,0,1)</f>
        <v>0</v>
      </c>
    </row>
    <row r="2950" spans="1:6" x14ac:dyDescent="0.25">
      <c r="A2950">
        <v>1</v>
      </c>
      <c r="B2950">
        <f ca="1">2*RAND()</f>
        <v>1.7501290633594113</v>
      </c>
      <c r="C2950">
        <f ca="1">$C$3+($B$3-$C$3)*RAND()</f>
        <v>0.28002734461069057</v>
      </c>
      <c r="D2950">
        <f ca="1">IF(C2950&lt;EXP(-(B2950^2)),B2950,0)</f>
        <v>0</v>
      </c>
      <c r="E2950">
        <f ca="1">IF(D2950=0,0,C2950)</f>
        <v>0</v>
      </c>
      <c r="F2950">
        <f ca="1">IF(D2950=0,0,1)</f>
        <v>0</v>
      </c>
    </row>
    <row r="2951" spans="1:6" x14ac:dyDescent="0.25">
      <c r="A2951">
        <v>1</v>
      </c>
      <c r="B2951">
        <f ca="1">2*RAND()</f>
        <v>1.5038934027134685</v>
      </c>
      <c r="C2951">
        <f ca="1">$C$3+($B$3-$C$3)*RAND()</f>
        <v>0.35985517201069889</v>
      </c>
      <c r="D2951">
        <f ca="1">IF(C2951&lt;EXP(-(B2951^2)),B2951,0)</f>
        <v>0</v>
      </c>
      <c r="E2951">
        <f ca="1">IF(D2951=0,0,C2951)</f>
        <v>0</v>
      </c>
      <c r="F2951">
        <f ca="1">IF(D2951=0,0,1)</f>
        <v>0</v>
      </c>
    </row>
    <row r="2952" spans="1:6" x14ac:dyDescent="0.25">
      <c r="A2952">
        <v>1</v>
      </c>
      <c r="B2952">
        <f ca="1">2*RAND()</f>
        <v>1.6281615229317625</v>
      </c>
      <c r="C2952">
        <f ca="1">$C$3+($B$3-$C$3)*RAND()</f>
        <v>0.24464825987783473</v>
      </c>
      <c r="D2952">
        <f ca="1">IF(C2952&lt;EXP(-(B2952^2)),B2952,0)</f>
        <v>0</v>
      </c>
      <c r="E2952">
        <f ca="1">IF(D2952=0,0,C2952)</f>
        <v>0</v>
      </c>
      <c r="F2952">
        <f ca="1">IF(D2952=0,0,1)</f>
        <v>0</v>
      </c>
    </row>
    <row r="2953" spans="1:6" x14ac:dyDescent="0.25">
      <c r="A2953">
        <v>1</v>
      </c>
      <c r="B2953">
        <f ca="1">2*RAND()</f>
        <v>1.6609821963792832</v>
      </c>
      <c r="C2953">
        <f ca="1">$C$3+($B$3-$C$3)*RAND()</f>
        <v>0.80703136548092191</v>
      </c>
      <c r="D2953">
        <f ca="1">IF(C2953&lt;EXP(-(B2953^2)),B2953,0)</f>
        <v>0</v>
      </c>
      <c r="E2953">
        <f ca="1">IF(D2953=0,0,C2953)</f>
        <v>0</v>
      </c>
      <c r="F2953">
        <f ca="1">IF(D2953=0,0,1)</f>
        <v>0</v>
      </c>
    </row>
    <row r="2954" spans="1:6" x14ac:dyDescent="0.25">
      <c r="A2954">
        <v>1</v>
      </c>
      <c r="B2954">
        <f ca="1">2*RAND()</f>
        <v>0.23978997482587205</v>
      </c>
      <c r="C2954">
        <f ca="1">$C$3+($B$3-$C$3)*RAND()</f>
        <v>0.81658716088680394</v>
      </c>
      <c r="D2954">
        <f ca="1">IF(C2954&lt;EXP(-(B2954^2)),B2954,0)</f>
        <v>0.23978997482587205</v>
      </c>
      <c r="E2954">
        <f ca="1">IF(D2954=0,0,C2954)</f>
        <v>0.81658716088680394</v>
      </c>
      <c r="F2954">
        <f ca="1">IF(D2954=0,0,1)</f>
        <v>1</v>
      </c>
    </row>
    <row r="2955" spans="1:6" x14ac:dyDescent="0.25">
      <c r="A2955">
        <v>1</v>
      </c>
      <c r="B2955">
        <f ca="1">2*RAND()</f>
        <v>0.51612195778658765</v>
      </c>
      <c r="C2955">
        <f ca="1">$C$3+($B$3-$C$3)*RAND()</f>
        <v>0.64365396868523561</v>
      </c>
      <c r="D2955">
        <f ca="1">IF(C2955&lt;EXP(-(B2955^2)),B2955,0)</f>
        <v>0.51612195778658765</v>
      </c>
      <c r="E2955">
        <f ca="1">IF(D2955=0,0,C2955)</f>
        <v>0.64365396868523561</v>
      </c>
      <c r="F2955">
        <f ca="1">IF(D2955=0,0,1)</f>
        <v>1</v>
      </c>
    </row>
    <row r="2956" spans="1:6" x14ac:dyDescent="0.25">
      <c r="A2956">
        <v>1</v>
      </c>
      <c r="B2956">
        <f ca="1">2*RAND()</f>
        <v>0.26977378829661891</v>
      </c>
      <c r="C2956">
        <f ca="1">$C$3+($B$3-$C$3)*RAND()</f>
        <v>0.82588521134091408</v>
      </c>
      <c r="D2956">
        <f ca="1">IF(C2956&lt;EXP(-(B2956^2)),B2956,0)</f>
        <v>0.26977378829661891</v>
      </c>
      <c r="E2956">
        <f ca="1">IF(D2956=0,0,C2956)</f>
        <v>0.82588521134091408</v>
      </c>
      <c r="F2956">
        <f ca="1">IF(D2956=0,0,1)</f>
        <v>1</v>
      </c>
    </row>
    <row r="2957" spans="1:6" x14ac:dyDescent="0.25">
      <c r="A2957">
        <v>1</v>
      </c>
      <c r="B2957">
        <f ca="1">2*RAND()</f>
        <v>1.5723100686621536</v>
      </c>
      <c r="C2957">
        <f ca="1">$C$3+($B$3-$C$3)*RAND()</f>
        <v>0.44070610772295782</v>
      </c>
      <c r="D2957">
        <f ca="1">IF(C2957&lt;EXP(-(B2957^2)),B2957,0)</f>
        <v>0</v>
      </c>
      <c r="E2957">
        <f ca="1">IF(D2957=0,0,C2957)</f>
        <v>0</v>
      </c>
      <c r="F2957">
        <f ca="1">IF(D2957=0,0,1)</f>
        <v>0</v>
      </c>
    </row>
    <row r="2958" spans="1:6" x14ac:dyDescent="0.25">
      <c r="A2958">
        <v>1</v>
      </c>
      <c r="B2958">
        <f ca="1">2*RAND()</f>
        <v>1.33368217320687</v>
      </c>
      <c r="C2958">
        <f ca="1">$C$3+($B$3-$C$3)*RAND()</f>
        <v>0.37940550290464387</v>
      </c>
      <c r="D2958">
        <f ca="1">IF(C2958&lt;EXP(-(B2958^2)),B2958,0)</f>
        <v>0</v>
      </c>
      <c r="E2958">
        <f ca="1">IF(D2958=0,0,C2958)</f>
        <v>0</v>
      </c>
      <c r="F2958">
        <f ca="1">IF(D2958=0,0,1)</f>
        <v>0</v>
      </c>
    </row>
    <row r="2959" spans="1:6" x14ac:dyDescent="0.25">
      <c r="A2959">
        <v>1</v>
      </c>
      <c r="B2959">
        <f ca="1">2*RAND()</f>
        <v>1.9881869566858419</v>
      </c>
      <c r="C2959">
        <f ca="1">$C$3+($B$3-$C$3)*RAND()</f>
        <v>0.45756715689222704</v>
      </c>
      <c r="D2959">
        <f ca="1">IF(C2959&lt;EXP(-(B2959^2)),B2959,0)</f>
        <v>0</v>
      </c>
      <c r="E2959">
        <f ca="1">IF(D2959=0,0,C2959)</f>
        <v>0</v>
      </c>
      <c r="F2959">
        <f ca="1">IF(D2959=0,0,1)</f>
        <v>0</v>
      </c>
    </row>
    <row r="2960" spans="1:6" x14ac:dyDescent="0.25">
      <c r="A2960">
        <v>1</v>
      </c>
      <c r="B2960">
        <f ca="1">2*RAND()</f>
        <v>1.0931128106357464</v>
      </c>
      <c r="C2960">
        <f ca="1">$C$3+($B$3-$C$3)*RAND()</f>
        <v>0.1845232480018173</v>
      </c>
      <c r="D2960">
        <f ca="1">IF(C2960&lt;EXP(-(B2960^2)),B2960,0)</f>
        <v>1.0931128106357464</v>
      </c>
      <c r="E2960">
        <f ca="1">IF(D2960=0,0,C2960)</f>
        <v>0.1845232480018173</v>
      </c>
      <c r="F2960">
        <f ca="1">IF(D2960=0,0,1)</f>
        <v>1</v>
      </c>
    </row>
    <row r="2961" spans="1:6" x14ac:dyDescent="0.25">
      <c r="A2961">
        <v>1</v>
      </c>
      <c r="B2961">
        <f ca="1">2*RAND()</f>
        <v>1.5093313658002607</v>
      </c>
      <c r="C2961">
        <f ca="1">$C$3+($B$3-$C$3)*RAND()</f>
        <v>0.82206405357611712</v>
      </c>
      <c r="D2961">
        <f ca="1">IF(C2961&lt;EXP(-(B2961^2)),B2961,0)</f>
        <v>0</v>
      </c>
      <c r="E2961">
        <f ca="1">IF(D2961=0,0,C2961)</f>
        <v>0</v>
      </c>
      <c r="F2961">
        <f ca="1">IF(D2961=0,0,1)</f>
        <v>0</v>
      </c>
    </row>
    <row r="2962" spans="1:6" x14ac:dyDescent="0.25">
      <c r="A2962">
        <v>1</v>
      </c>
      <c r="B2962">
        <f ca="1">2*RAND()</f>
        <v>0.52236722381948297</v>
      </c>
      <c r="C2962">
        <f ca="1">$C$3+($B$3-$C$3)*RAND()</f>
        <v>0.95399622824052011</v>
      </c>
      <c r="D2962">
        <f ca="1">IF(C2962&lt;EXP(-(B2962^2)),B2962,0)</f>
        <v>0</v>
      </c>
      <c r="E2962">
        <f ca="1">IF(D2962=0,0,C2962)</f>
        <v>0</v>
      </c>
      <c r="F2962">
        <f ca="1">IF(D2962=0,0,1)</f>
        <v>0</v>
      </c>
    </row>
    <row r="2963" spans="1:6" x14ac:dyDescent="0.25">
      <c r="A2963">
        <v>1</v>
      </c>
      <c r="B2963">
        <f ca="1">2*RAND()</f>
        <v>0.93526791634553996</v>
      </c>
      <c r="C2963">
        <f ca="1">$C$3+($B$3-$C$3)*RAND()</f>
        <v>4.2836363637794708E-2</v>
      </c>
      <c r="D2963">
        <f ca="1">IF(C2963&lt;EXP(-(B2963^2)),B2963,0)</f>
        <v>0.93526791634553996</v>
      </c>
      <c r="E2963">
        <f ca="1">IF(D2963=0,0,C2963)</f>
        <v>4.2836363637794708E-2</v>
      </c>
      <c r="F2963">
        <f ca="1">IF(D2963=0,0,1)</f>
        <v>1</v>
      </c>
    </row>
    <row r="2964" spans="1:6" x14ac:dyDescent="0.25">
      <c r="A2964">
        <v>1</v>
      </c>
      <c r="B2964">
        <f ca="1">2*RAND()</f>
        <v>1.5528880188104139</v>
      </c>
      <c r="C2964">
        <f ca="1">$C$3+($B$3-$C$3)*RAND()</f>
        <v>0.4731266306167809</v>
      </c>
      <c r="D2964">
        <f ca="1">IF(C2964&lt;EXP(-(B2964^2)),B2964,0)</f>
        <v>0</v>
      </c>
      <c r="E2964">
        <f ca="1">IF(D2964=0,0,C2964)</f>
        <v>0</v>
      </c>
      <c r="F2964">
        <f ca="1">IF(D2964=0,0,1)</f>
        <v>0</v>
      </c>
    </row>
    <row r="2965" spans="1:6" x14ac:dyDescent="0.25">
      <c r="A2965">
        <v>1</v>
      </c>
      <c r="B2965">
        <f ca="1">2*RAND()</f>
        <v>1.6584557503797603</v>
      </c>
      <c r="C2965">
        <f ca="1">$C$3+($B$3-$C$3)*RAND()</f>
        <v>0.92409044280674257</v>
      </c>
      <c r="D2965">
        <f ca="1">IF(C2965&lt;EXP(-(B2965^2)),B2965,0)</f>
        <v>0</v>
      </c>
      <c r="E2965">
        <f ca="1">IF(D2965=0,0,C2965)</f>
        <v>0</v>
      </c>
      <c r="F2965">
        <f ca="1">IF(D2965=0,0,1)</f>
        <v>0</v>
      </c>
    </row>
    <row r="2966" spans="1:6" x14ac:dyDescent="0.25">
      <c r="A2966">
        <v>1</v>
      </c>
      <c r="B2966">
        <f ca="1">2*RAND()</f>
        <v>1.0462782909244219</v>
      </c>
      <c r="C2966">
        <f ca="1">$C$3+($B$3-$C$3)*RAND()</f>
        <v>0.55045096233526924</v>
      </c>
      <c r="D2966">
        <f ca="1">IF(C2966&lt;EXP(-(B2966^2)),B2966,0)</f>
        <v>0</v>
      </c>
      <c r="E2966">
        <f ca="1">IF(D2966=0,0,C2966)</f>
        <v>0</v>
      </c>
      <c r="F2966">
        <f ca="1">IF(D2966=0,0,1)</f>
        <v>0</v>
      </c>
    </row>
    <row r="2967" spans="1:6" x14ac:dyDescent="0.25">
      <c r="A2967">
        <v>1</v>
      </c>
      <c r="B2967">
        <f ca="1">2*RAND()</f>
        <v>0.34180923004121833</v>
      </c>
      <c r="C2967">
        <f ca="1">$C$3+($B$3-$C$3)*RAND()</f>
        <v>0.32146024101389242</v>
      </c>
      <c r="D2967">
        <f ca="1">IF(C2967&lt;EXP(-(B2967^2)),B2967,0)</f>
        <v>0.34180923004121833</v>
      </c>
      <c r="E2967">
        <f ca="1">IF(D2967=0,0,C2967)</f>
        <v>0.32146024101389242</v>
      </c>
      <c r="F2967">
        <f ca="1">IF(D2967=0,0,1)</f>
        <v>1</v>
      </c>
    </row>
    <row r="2968" spans="1:6" x14ac:dyDescent="0.25">
      <c r="A2968">
        <v>1</v>
      </c>
      <c r="B2968">
        <f ca="1">2*RAND()</f>
        <v>1.4752968673887508</v>
      </c>
      <c r="C2968">
        <f ca="1">$C$3+($B$3-$C$3)*RAND()</f>
        <v>0.23668563858049241</v>
      </c>
      <c r="D2968">
        <f ca="1">IF(C2968&lt;EXP(-(B2968^2)),B2968,0)</f>
        <v>0</v>
      </c>
      <c r="E2968">
        <f ca="1">IF(D2968=0,0,C2968)</f>
        <v>0</v>
      </c>
      <c r="F2968">
        <f ca="1">IF(D2968=0,0,1)</f>
        <v>0</v>
      </c>
    </row>
    <row r="2969" spans="1:6" x14ac:dyDescent="0.25">
      <c r="A2969">
        <v>1</v>
      </c>
      <c r="B2969">
        <f ca="1">2*RAND()</f>
        <v>0.33895937698213752</v>
      </c>
      <c r="C2969">
        <f ca="1">$C$3+($B$3-$C$3)*RAND()</f>
        <v>0.45139320164993507</v>
      </c>
      <c r="D2969">
        <f ca="1">IF(C2969&lt;EXP(-(B2969^2)),B2969,0)</f>
        <v>0.33895937698213752</v>
      </c>
      <c r="E2969">
        <f ca="1">IF(D2969=0,0,C2969)</f>
        <v>0.45139320164993507</v>
      </c>
      <c r="F2969">
        <f ca="1">IF(D2969=0,0,1)</f>
        <v>1</v>
      </c>
    </row>
    <row r="2970" spans="1:6" x14ac:dyDescent="0.25">
      <c r="A2970">
        <v>1</v>
      </c>
      <c r="B2970">
        <f ca="1">2*RAND()</f>
        <v>1.7526677294905131</v>
      </c>
      <c r="C2970">
        <f ca="1">$C$3+($B$3-$C$3)*RAND()</f>
        <v>0.6329145644306271</v>
      </c>
      <c r="D2970">
        <f ca="1">IF(C2970&lt;EXP(-(B2970^2)),B2970,0)</f>
        <v>0</v>
      </c>
      <c r="E2970">
        <f ca="1">IF(D2970=0,0,C2970)</f>
        <v>0</v>
      </c>
      <c r="F2970">
        <f ca="1">IF(D2970=0,0,1)</f>
        <v>0</v>
      </c>
    </row>
    <row r="2971" spans="1:6" x14ac:dyDescent="0.25">
      <c r="A2971">
        <v>1</v>
      </c>
      <c r="B2971">
        <f ca="1">2*RAND()</f>
        <v>1.9385798666039755</v>
      </c>
      <c r="C2971">
        <f ca="1">$C$3+($B$3-$C$3)*RAND()</f>
        <v>0.83430293475238304</v>
      </c>
      <c r="D2971">
        <f ca="1">IF(C2971&lt;EXP(-(B2971^2)),B2971,0)</f>
        <v>0</v>
      </c>
      <c r="E2971">
        <f ca="1">IF(D2971=0,0,C2971)</f>
        <v>0</v>
      </c>
      <c r="F2971">
        <f ca="1">IF(D2971=0,0,1)</f>
        <v>0</v>
      </c>
    </row>
    <row r="2972" spans="1:6" x14ac:dyDescent="0.25">
      <c r="A2972">
        <v>1</v>
      </c>
      <c r="B2972">
        <f ca="1">2*RAND()</f>
        <v>1.781738929681109</v>
      </c>
      <c r="C2972">
        <f ca="1">$C$3+($B$3-$C$3)*RAND()</f>
        <v>0.63128229589538842</v>
      </c>
      <c r="D2972">
        <f ca="1">IF(C2972&lt;EXP(-(B2972^2)),B2972,0)</f>
        <v>0</v>
      </c>
      <c r="E2972">
        <f ca="1">IF(D2972=0,0,C2972)</f>
        <v>0</v>
      </c>
      <c r="F2972">
        <f ca="1">IF(D2972=0,0,1)</f>
        <v>0</v>
      </c>
    </row>
    <row r="2973" spans="1:6" x14ac:dyDescent="0.25">
      <c r="A2973">
        <v>1</v>
      </c>
      <c r="B2973">
        <f ca="1">2*RAND()</f>
        <v>1.7330708370130341</v>
      </c>
      <c r="C2973">
        <f ca="1">$C$3+($B$3-$C$3)*RAND()</f>
        <v>0.93903272096697543</v>
      </c>
      <c r="D2973">
        <f ca="1">IF(C2973&lt;EXP(-(B2973^2)),B2973,0)</f>
        <v>0</v>
      </c>
      <c r="E2973">
        <f ca="1">IF(D2973=0,0,C2973)</f>
        <v>0</v>
      </c>
      <c r="F2973">
        <f ca="1">IF(D2973=0,0,1)</f>
        <v>0</v>
      </c>
    </row>
    <row r="2974" spans="1:6" x14ac:dyDescent="0.25">
      <c r="A2974">
        <v>1</v>
      </c>
      <c r="B2974">
        <f ca="1">2*RAND()</f>
        <v>0.26433551068794192</v>
      </c>
      <c r="C2974">
        <f ca="1">$C$3+($B$3-$C$3)*RAND()</f>
        <v>3.7728295131947559E-2</v>
      </c>
      <c r="D2974">
        <f ca="1">IF(C2974&lt;EXP(-(B2974^2)),B2974,0)</f>
        <v>0.26433551068794192</v>
      </c>
      <c r="E2974">
        <f ca="1">IF(D2974=0,0,C2974)</f>
        <v>3.7728295131947559E-2</v>
      </c>
      <c r="F2974">
        <f ca="1">IF(D2974=0,0,1)</f>
        <v>1</v>
      </c>
    </row>
    <row r="2975" spans="1:6" x14ac:dyDescent="0.25">
      <c r="A2975">
        <v>1</v>
      </c>
      <c r="B2975">
        <f ca="1">2*RAND()</f>
        <v>0.3781311455127685</v>
      </c>
      <c r="C2975">
        <f ca="1">$C$3+($B$3-$C$3)*RAND()</f>
        <v>0.35679232081190376</v>
      </c>
      <c r="D2975">
        <f ca="1">IF(C2975&lt;EXP(-(B2975^2)),B2975,0)</f>
        <v>0.3781311455127685</v>
      </c>
      <c r="E2975">
        <f ca="1">IF(D2975=0,0,C2975)</f>
        <v>0.35679232081190376</v>
      </c>
      <c r="F2975">
        <f ca="1">IF(D2975=0,0,1)</f>
        <v>1</v>
      </c>
    </row>
    <row r="2976" spans="1:6" x14ac:dyDescent="0.25">
      <c r="A2976">
        <v>1</v>
      </c>
      <c r="B2976">
        <f ca="1">2*RAND()</f>
        <v>0.9289202172633193</v>
      </c>
      <c r="C2976">
        <f ca="1">$C$3+($B$3-$C$3)*RAND()</f>
        <v>0.49027922722554412</v>
      </c>
      <c r="D2976">
        <f ca="1">IF(C2976&lt;EXP(-(B2976^2)),B2976,0)</f>
        <v>0</v>
      </c>
      <c r="E2976">
        <f ca="1">IF(D2976=0,0,C2976)</f>
        <v>0</v>
      </c>
      <c r="F2976">
        <f ca="1">IF(D2976=0,0,1)</f>
        <v>0</v>
      </c>
    </row>
    <row r="2977" spans="1:6" x14ac:dyDescent="0.25">
      <c r="A2977">
        <v>1</v>
      </c>
      <c r="B2977">
        <f ca="1">2*RAND()</f>
        <v>1.0443837590021543E-2</v>
      </c>
      <c r="C2977">
        <f ca="1">$C$3+($B$3-$C$3)*RAND()</f>
        <v>0.64592700770675926</v>
      </c>
      <c r="D2977">
        <f ca="1">IF(C2977&lt;EXP(-(B2977^2)),B2977,0)</f>
        <v>1.0443837590021543E-2</v>
      </c>
      <c r="E2977">
        <f ca="1">IF(D2977=0,0,C2977)</f>
        <v>0.64592700770675926</v>
      </c>
      <c r="F2977">
        <f ca="1">IF(D2977=0,0,1)</f>
        <v>1</v>
      </c>
    </row>
    <row r="2978" spans="1:6" x14ac:dyDescent="0.25">
      <c r="A2978">
        <v>1</v>
      </c>
      <c r="B2978">
        <f ca="1">2*RAND()</f>
        <v>1.4410891122852836</v>
      </c>
      <c r="C2978">
        <f ca="1">$C$3+($B$3-$C$3)*RAND()</f>
        <v>0.77385588685767959</v>
      </c>
      <c r="D2978">
        <f ca="1">IF(C2978&lt;EXP(-(B2978^2)),B2978,0)</f>
        <v>0</v>
      </c>
      <c r="E2978">
        <f ca="1">IF(D2978=0,0,C2978)</f>
        <v>0</v>
      </c>
      <c r="F2978">
        <f ca="1">IF(D2978=0,0,1)</f>
        <v>0</v>
      </c>
    </row>
    <row r="2979" spans="1:6" x14ac:dyDescent="0.25">
      <c r="A2979">
        <v>1</v>
      </c>
      <c r="B2979">
        <f ca="1">2*RAND()</f>
        <v>0.26853415916051904</v>
      </c>
      <c r="C2979">
        <f ca="1">$C$3+($B$3-$C$3)*RAND()</f>
        <v>0.75929957854098284</v>
      </c>
      <c r="D2979">
        <f ca="1">IF(C2979&lt;EXP(-(B2979^2)),B2979,0)</f>
        <v>0.26853415916051904</v>
      </c>
      <c r="E2979">
        <f ca="1">IF(D2979=0,0,C2979)</f>
        <v>0.75929957854098284</v>
      </c>
      <c r="F2979">
        <f ca="1">IF(D2979=0,0,1)</f>
        <v>1</v>
      </c>
    </row>
    <row r="2980" spans="1:6" x14ac:dyDescent="0.25">
      <c r="A2980">
        <v>1</v>
      </c>
      <c r="B2980">
        <f ca="1">2*RAND()</f>
        <v>0.19877929574469277</v>
      </c>
      <c r="C2980">
        <f ca="1">$C$3+($B$3-$C$3)*RAND()</f>
        <v>0.95807429048484805</v>
      </c>
      <c r="D2980">
        <f ca="1">IF(C2980&lt;EXP(-(B2980^2)),B2980,0)</f>
        <v>0.19877929574469277</v>
      </c>
      <c r="E2980">
        <f ca="1">IF(D2980=0,0,C2980)</f>
        <v>0.95807429048484805</v>
      </c>
      <c r="F2980">
        <f ca="1">IF(D2980=0,0,1)</f>
        <v>1</v>
      </c>
    </row>
    <row r="2981" spans="1:6" x14ac:dyDescent="0.25">
      <c r="A2981">
        <v>1</v>
      </c>
      <c r="B2981">
        <f ca="1">2*RAND()</f>
        <v>1.0839172344046928</v>
      </c>
      <c r="C2981">
        <f ca="1">$C$3+($B$3-$C$3)*RAND()</f>
        <v>0.63487638051924622</v>
      </c>
      <c r="D2981">
        <f ca="1">IF(C2981&lt;EXP(-(B2981^2)),B2981,0)</f>
        <v>0</v>
      </c>
      <c r="E2981">
        <f ca="1">IF(D2981=0,0,C2981)</f>
        <v>0</v>
      </c>
      <c r="F2981">
        <f ca="1">IF(D2981=0,0,1)</f>
        <v>0</v>
      </c>
    </row>
    <row r="2982" spans="1:6" x14ac:dyDescent="0.25">
      <c r="A2982">
        <v>1</v>
      </c>
      <c r="B2982">
        <f ca="1">2*RAND()</f>
        <v>1.947833333585371</v>
      </c>
      <c r="C2982">
        <f ca="1">$C$3+($B$3-$C$3)*RAND()</f>
        <v>6.5129132050738836E-2</v>
      </c>
      <c r="D2982">
        <f ca="1">IF(C2982&lt;EXP(-(B2982^2)),B2982,0)</f>
        <v>0</v>
      </c>
      <c r="E2982">
        <f ca="1">IF(D2982=0,0,C2982)</f>
        <v>0</v>
      </c>
      <c r="F2982">
        <f ca="1">IF(D2982=0,0,1)</f>
        <v>0</v>
      </c>
    </row>
    <row r="2983" spans="1:6" x14ac:dyDescent="0.25">
      <c r="A2983">
        <v>1</v>
      </c>
      <c r="B2983">
        <f ca="1">2*RAND()</f>
        <v>1.4976632302638639</v>
      </c>
      <c r="C2983">
        <f ca="1">$C$3+($B$3-$C$3)*RAND()</f>
        <v>3.8723855821064801E-2</v>
      </c>
      <c r="D2983">
        <f ca="1">IF(C2983&lt;EXP(-(B2983^2)),B2983,0)</f>
        <v>1.4976632302638639</v>
      </c>
      <c r="E2983">
        <f ca="1">IF(D2983=0,0,C2983)</f>
        <v>3.8723855821064801E-2</v>
      </c>
      <c r="F2983">
        <f ca="1">IF(D2983=0,0,1)</f>
        <v>1</v>
      </c>
    </row>
    <row r="2984" spans="1:6" x14ac:dyDescent="0.25">
      <c r="A2984">
        <v>1</v>
      </c>
      <c r="B2984">
        <f ca="1">2*RAND()</f>
        <v>1.9365066089048522</v>
      </c>
      <c r="C2984">
        <f ca="1">$C$3+($B$3-$C$3)*RAND()</f>
        <v>0.43917905296382259</v>
      </c>
      <c r="D2984">
        <f ca="1">IF(C2984&lt;EXP(-(B2984^2)),B2984,0)</f>
        <v>0</v>
      </c>
      <c r="E2984">
        <f ca="1">IF(D2984=0,0,C2984)</f>
        <v>0</v>
      </c>
      <c r="F2984">
        <f ca="1">IF(D2984=0,0,1)</f>
        <v>0</v>
      </c>
    </row>
    <row r="2985" spans="1:6" x14ac:dyDescent="0.25">
      <c r="A2985">
        <v>1</v>
      </c>
      <c r="B2985">
        <f ca="1">2*RAND()</f>
        <v>1.8750193945078524</v>
      </c>
      <c r="C2985">
        <f ca="1">$C$3+($B$3-$C$3)*RAND()</f>
        <v>0.38347908325959729</v>
      </c>
      <c r="D2985">
        <f ca="1">IF(C2985&lt;EXP(-(B2985^2)),B2985,0)</f>
        <v>0</v>
      </c>
      <c r="E2985">
        <f ca="1">IF(D2985=0,0,C2985)</f>
        <v>0</v>
      </c>
      <c r="F2985">
        <f ca="1">IF(D2985=0,0,1)</f>
        <v>0</v>
      </c>
    </row>
    <row r="2986" spans="1:6" x14ac:dyDescent="0.25">
      <c r="A2986">
        <v>1</v>
      </c>
      <c r="B2986">
        <f ca="1">2*RAND()</f>
        <v>0.1926043875555441</v>
      </c>
      <c r="C2986">
        <f ca="1">$C$3+($B$3-$C$3)*RAND()</f>
        <v>0.68850191769807645</v>
      </c>
      <c r="D2986">
        <f ca="1">IF(C2986&lt;EXP(-(B2986^2)),B2986,0)</f>
        <v>0.1926043875555441</v>
      </c>
      <c r="E2986">
        <f ca="1">IF(D2986=0,0,C2986)</f>
        <v>0.68850191769807645</v>
      </c>
      <c r="F2986">
        <f ca="1">IF(D2986=0,0,1)</f>
        <v>1</v>
      </c>
    </row>
    <row r="2987" spans="1:6" x14ac:dyDescent="0.25">
      <c r="A2987">
        <v>1</v>
      </c>
      <c r="B2987">
        <f ca="1">2*RAND()</f>
        <v>1.5727093490358295</v>
      </c>
      <c r="C2987">
        <f ca="1">$C$3+($B$3-$C$3)*RAND()</f>
        <v>0.79717493441155352</v>
      </c>
      <c r="D2987">
        <f ca="1">IF(C2987&lt;EXP(-(B2987^2)),B2987,0)</f>
        <v>0</v>
      </c>
      <c r="E2987">
        <f ca="1">IF(D2987=0,0,C2987)</f>
        <v>0</v>
      </c>
      <c r="F2987">
        <f ca="1">IF(D2987=0,0,1)</f>
        <v>0</v>
      </c>
    </row>
    <row r="2988" spans="1:6" x14ac:dyDescent="0.25">
      <c r="A2988">
        <v>1</v>
      </c>
      <c r="B2988">
        <f ca="1">2*RAND()</f>
        <v>1.7155906183646592</v>
      </c>
      <c r="C2988">
        <f ca="1">$C$3+($B$3-$C$3)*RAND()</f>
        <v>0.4412641895360227</v>
      </c>
      <c r="D2988">
        <f ca="1">IF(C2988&lt;EXP(-(B2988^2)),B2988,0)</f>
        <v>0</v>
      </c>
      <c r="E2988">
        <f ca="1">IF(D2988=0,0,C2988)</f>
        <v>0</v>
      </c>
      <c r="F2988">
        <f ca="1">IF(D2988=0,0,1)</f>
        <v>0</v>
      </c>
    </row>
    <row r="2989" spans="1:6" x14ac:dyDescent="0.25">
      <c r="A2989">
        <v>1</v>
      </c>
      <c r="B2989">
        <f ca="1">2*RAND()</f>
        <v>1.0321202049598162</v>
      </c>
      <c r="C2989">
        <f ca="1">$C$3+($B$3-$C$3)*RAND()</f>
        <v>8.1052911066137587E-2</v>
      </c>
      <c r="D2989">
        <f ca="1">IF(C2989&lt;EXP(-(B2989^2)),B2989,0)</f>
        <v>1.0321202049598162</v>
      </c>
      <c r="E2989">
        <f ca="1">IF(D2989=0,0,C2989)</f>
        <v>8.1052911066137587E-2</v>
      </c>
      <c r="F2989">
        <f ca="1">IF(D2989=0,0,1)</f>
        <v>1</v>
      </c>
    </row>
    <row r="2990" spans="1:6" x14ac:dyDescent="0.25">
      <c r="A2990">
        <v>1</v>
      </c>
      <c r="B2990">
        <f ca="1">2*RAND()</f>
        <v>0.24025240915220314</v>
      </c>
      <c r="C2990">
        <f ca="1">$C$3+($B$3-$C$3)*RAND()</f>
        <v>0.5071391333170564</v>
      </c>
      <c r="D2990">
        <f ca="1">IF(C2990&lt;EXP(-(B2990^2)),B2990,0)</f>
        <v>0.24025240915220314</v>
      </c>
      <c r="E2990">
        <f ca="1">IF(D2990=0,0,C2990)</f>
        <v>0.5071391333170564</v>
      </c>
      <c r="F2990">
        <f ca="1">IF(D2990=0,0,1)</f>
        <v>1</v>
      </c>
    </row>
    <row r="2991" spans="1:6" x14ac:dyDescent="0.25">
      <c r="A2991">
        <v>1</v>
      </c>
      <c r="B2991">
        <f ca="1">2*RAND()</f>
        <v>1.2671271695727722</v>
      </c>
      <c r="C2991">
        <f ca="1">$C$3+($B$3-$C$3)*RAND()</f>
        <v>0.49442383878358592</v>
      </c>
      <c r="D2991">
        <f ca="1">IF(C2991&lt;EXP(-(B2991^2)),B2991,0)</f>
        <v>0</v>
      </c>
      <c r="E2991">
        <f ca="1">IF(D2991=0,0,C2991)</f>
        <v>0</v>
      </c>
      <c r="F2991">
        <f ca="1">IF(D2991=0,0,1)</f>
        <v>0</v>
      </c>
    </row>
    <row r="2992" spans="1:6" x14ac:dyDescent="0.25">
      <c r="A2992">
        <v>1</v>
      </c>
      <c r="B2992">
        <f ca="1">2*RAND()</f>
        <v>1.2598539353032479</v>
      </c>
      <c r="C2992">
        <f ca="1">$C$3+($B$3-$C$3)*RAND()</f>
        <v>0.93491938365986926</v>
      </c>
      <c r="D2992">
        <f ca="1">IF(C2992&lt;EXP(-(B2992^2)),B2992,0)</f>
        <v>0</v>
      </c>
      <c r="E2992">
        <f ca="1">IF(D2992=0,0,C2992)</f>
        <v>0</v>
      </c>
      <c r="F2992">
        <f ca="1">IF(D2992=0,0,1)</f>
        <v>0</v>
      </c>
    </row>
    <row r="2993" spans="1:6" x14ac:dyDescent="0.25">
      <c r="A2993">
        <v>1</v>
      </c>
      <c r="B2993">
        <f ca="1">2*RAND()</f>
        <v>0.91425740928583066</v>
      </c>
      <c r="C2993">
        <f ca="1">$C$3+($B$3-$C$3)*RAND()</f>
        <v>0.63058296740138553</v>
      </c>
      <c r="D2993">
        <f ca="1">IF(C2993&lt;EXP(-(B2993^2)),B2993,0)</f>
        <v>0</v>
      </c>
      <c r="E2993">
        <f ca="1">IF(D2993=0,0,C2993)</f>
        <v>0</v>
      </c>
      <c r="F2993">
        <f ca="1">IF(D2993=0,0,1)</f>
        <v>0</v>
      </c>
    </row>
    <row r="2994" spans="1:6" x14ac:dyDescent="0.25">
      <c r="A2994">
        <v>1</v>
      </c>
      <c r="B2994">
        <f ca="1">2*RAND()</f>
        <v>1.8685074315356553</v>
      </c>
      <c r="C2994">
        <f ca="1">$C$3+($B$3-$C$3)*RAND()</f>
        <v>0.87757198361136024</v>
      </c>
      <c r="D2994">
        <f ca="1">IF(C2994&lt;EXP(-(B2994^2)),B2994,0)</f>
        <v>0</v>
      </c>
      <c r="E2994">
        <f ca="1">IF(D2994=0,0,C2994)</f>
        <v>0</v>
      </c>
      <c r="F2994">
        <f ca="1">IF(D2994=0,0,1)</f>
        <v>0</v>
      </c>
    </row>
    <row r="2995" spans="1:6" x14ac:dyDescent="0.25">
      <c r="A2995">
        <v>1</v>
      </c>
      <c r="B2995">
        <f ca="1">2*RAND()</f>
        <v>1.3044277670814</v>
      </c>
      <c r="C2995">
        <f ca="1">$C$3+($B$3-$C$3)*RAND()</f>
        <v>6.8908396302985092E-2</v>
      </c>
      <c r="D2995">
        <f ca="1">IF(C2995&lt;EXP(-(B2995^2)),B2995,0)</f>
        <v>1.3044277670814</v>
      </c>
      <c r="E2995">
        <f ca="1">IF(D2995=0,0,C2995)</f>
        <v>6.8908396302985092E-2</v>
      </c>
      <c r="F2995">
        <f ca="1">IF(D2995=0,0,1)</f>
        <v>1</v>
      </c>
    </row>
    <row r="2996" spans="1:6" x14ac:dyDescent="0.25">
      <c r="A2996">
        <v>1</v>
      </c>
      <c r="B2996">
        <f ca="1">2*RAND()</f>
        <v>1.1122609479184795</v>
      </c>
      <c r="C2996">
        <f ca="1">$C$3+($B$3-$C$3)*RAND()</f>
        <v>0.1586328034069861</v>
      </c>
      <c r="D2996">
        <f ca="1">IF(C2996&lt;EXP(-(B2996^2)),B2996,0)</f>
        <v>1.1122609479184795</v>
      </c>
      <c r="E2996">
        <f ca="1">IF(D2996=0,0,C2996)</f>
        <v>0.1586328034069861</v>
      </c>
      <c r="F2996">
        <f ca="1">IF(D2996=0,0,1)</f>
        <v>1</v>
      </c>
    </row>
    <row r="2997" spans="1:6" x14ac:dyDescent="0.25">
      <c r="A2997">
        <v>1</v>
      </c>
      <c r="B2997">
        <f ca="1">2*RAND()</f>
        <v>0.87917550319141724</v>
      </c>
      <c r="C2997">
        <f ca="1">$C$3+($B$3-$C$3)*RAND()</f>
        <v>0.71899496509933669</v>
      </c>
      <c r="D2997">
        <f ca="1">IF(C2997&lt;EXP(-(B2997^2)),B2997,0)</f>
        <v>0</v>
      </c>
      <c r="E2997">
        <f ca="1">IF(D2997=0,0,C2997)</f>
        <v>0</v>
      </c>
      <c r="F2997">
        <f ca="1">IF(D2997=0,0,1)</f>
        <v>0</v>
      </c>
    </row>
    <row r="2998" spans="1:6" x14ac:dyDescent="0.25">
      <c r="A2998">
        <v>1</v>
      </c>
      <c r="B2998">
        <f ca="1">2*RAND()</f>
        <v>0.748937085882033</v>
      </c>
      <c r="C2998">
        <f ca="1">$C$3+($B$3-$C$3)*RAND()</f>
        <v>0.87380651825654154</v>
      </c>
      <c r="D2998">
        <f ca="1">IF(C2998&lt;EXP(-(B2998^2)),B2998,0)</f>
        <v>0</v>
      </c>
      <c r="E2998">
        <f ca="1">IF(D2998=0,0,C2998)</f>
        <v>0</v>
      </c>
      <c r="F2998">
        <f ca="1">IF(D2998=0,0,1)</f>
        <v>0</v>
      </c>
    </row>
    <row r="2999" spans="1:6" x14ac:dyDescent="0.25">
      <c r="A2999">
        <v>1</v>
      </c>
      <c r="B2999">
        <f ca="1">2*RAND()</f>
        <v>1.1808345601282659</v>
      </c>
      <c r="C2999">
        <f ca="1">$C$3+($B$3-$C$3)*RAND()</f>
        <v>0.12248256602256746</v>
      </c>
      <c r="D2999">
        <f ca="1">IF(C2999&lt;EXP(-(B2999^2)),B2999,0)</f>
        <v>1.1808345601282659</v>
      </c>
      <c r="E2999">
        <f ca="1">IF(D2999=0,0,C2999)</f>
        <v>0.12248256602256746</v>
      </c>
      <c r="F2999">
        <f ca="1">IF(D2999=0,0,1)</f>
        <v>1</v>
      </c>
    </row>
    <row r="3000" spans="1:6" x14ac:dyDescent="0.25">
      <c r="A3000">
        <v>1</v>
      </c>
      <c r="B3000">
        <f ca="1">2*RAND()</f>
        <v>1.7310334367561149</v>
      </c>
      <c r="C3000">
        <f ca="1">$C$3+($B$3-$C$3)*RAND()</f>
        <v>0.14863228350177721</v>
      </c>
      <c r="D3000">
        <f ca="1">IF(C3000&lt;EXP(-(B3000^2)),B3000,0)</f>
        <v>0</v>
      </c>
      <c r="E3000">
        <f ca="1">IF(D3000=0,0,C3000)</f>
        <v>0</v>
      </c>
      <c r="F3000">
        <f ca="1">IF(D3000=0,0,1)</f>
        <v>0</v>
      </c>
    </row>
    <row r="3001" spans="1:6" x14ac:dyDescent="0.25">
      <c r="A3001">
        <v>1</v>
      </c>
      <c r="B3001">
        <f ca="1">2*RAND()</f>
        <v>0.6550588274700635</v>
      </c>
      <c r="C3001">
        <f ca="1">$C$3+($B$3-$C$3)*RAND()</f>
        <v>0.82930189787160002</v>
      </c>
      <c r="D3001">
        <f ca="1">IF(C3001&lt;EXP(-(B3001^2)),B3001,0)</f>
        <v>0</v>
      </c>
      <c r="E3001">
        <f ca="1">IF(D3001=0,0,C3001)</f>
        <v>0</v>
      </c>
      <c r="F3001">
        <f ca="1">IF(D3001=0,0,1)</f>
        <v>0</v>
      </c>
    </row>
    <row r="3002" spans="1:6" x14ac:dyDescent="0.25">
      <c r="A3002">
        <v>1</v>
      </c>
      <c r="B3002">
        <f ca="1">2*RAND()</f>
        <v>1.7790171518739371</v>
      </c>
      <c r="C3002">
        <f ca="1">$C$3+($B$3-$C$3)*RAND()</f>
        <v>0.94403494406242705</v>
      </c>
      <c r="D3002">
        <f ca="1">IF(C3002&lt;EXP(-(B3002^2)),B3002,0)</f>
        <v>0</v>
      </c>
      <c r="E3002">
        <f ca="1">IF(D3002=0,0,C3002)</f>
        <v>0</v>
      </c>
      <c r="F3002">
        <f ca="1">IF(D3002=0,0,1)</f>
        <v>0</v>
      </c>
    </row>
    <row r="3003" spans="1:6" x14ac:dyDescent="0.25">
      <c r="A3003">
        <v>1</v>
      </c>
      <c r="B3003">
        <f ca="1">2*RAND()</f>
        <v>0.88559651014287621</v>
      </c>
      <c r="C3003">
        <f ca="1">$C$3+($B$3-$C$3)*RAND()</f>
        <v>0.86735508790273241</v>
      </c>
      <c r="D3003">
        <f ca="1">IF(C3003&lt;EXP(-(B3003^2)),B3003,0)</f>
        <v>0</v>
      </c>
      <c r="E3003">
        <f ca="1">IF(D3003=0,0,C3003)</f>
        <v>0</v>
      </c>
      <c r="F3003">
        <f ca="1">IF(D3003=0,0,1)</f>
        <v>0</v>
      </c>
    </row>
    <row r="3004" spans="1:6" x14ac:dyDescent="0.25">
      <c r="A3004">
        <v>1</v>
      </c>
      <c r="B3004">
        <f ca="1">2*RAND()</f>
        <v>0.92216087100743294</v>
      </c>
      <c r="C3004">
        <f ca="1">$C$3+($B$3-$C$3)*RAND()</f>
        <v>0.2395743466505415</v>
      </c>
      <c r="D3004">
        <f ca="1">IF(C3004&lt;EXP(-(B3004^2)),B3004,0)</f>
        <v>0.92216087100743294</v>
      </c>
      <c r="E3004">
        <f ca="1">IF(D3004=0,0,C3004)</f>
        <v>0.2395743466505415</v>
      </c>
      <c r="F3004">
        <f ca="1">IF(D3004=0,0,1)</f>
        <v>1</v>
      </c>
    </row>
    <row r="3005" spans="1:6" x14ac:dyDescent="0.25">
      <c r="A3005">
        <v>1</v>
      </c>
      <c r="B3005">
        <f ca="1">2*RAND()</f>
        <v>1.1339659338244528</v>
      </c>
      <c r="C3005">
        <f ca="1">$C$3+($B$3-$C$3)*RAND()</f>
        <v>4.0654786089597272E-2</v>
      </c>
      <c r="D3005">
        <f ca="1">IF(C3005&lt;EXP(-(B3005^2)),B3005,0)</f>
        <v>1.1339659338244528</v>
      </c>
      <c r="E3005">
        <f ca="1">IF(D3005=0,0,C3005)</f>
        <v>4.0654786089597272E-2</v>
      </c>
      <c r="F3005">
        <f ca="1">IF(D3005=0,0,1)</f>
        <v>1</v>
      </c>
    </row>
    <row r="3006" spans="1:6" x14ac:dyDescent="0.25">
      <c r="A3006">
        <v>1</v>
      </c>
      <c r="B3006">
        <f ca="1">2*RAND()</f>
        <v>0.77001894284809991</v>
      </c>
      <c r="C3006">
        <f ca="1">$C$3+($B$3-$C$3)*RAND()</f>
        <v>0.58102549720145713</v>
      </c>
      <c r="D3006">
        <f ca="1">IF(C3006&lt;EXP(-(B3006^2)),B3006,0)</f>
        <v>0</v>
      </c>
      <c r="E3006">
        <f ca="1">IF(D3006=0,0,C3006)</f>
        <v>0</v>
      </c>
      <c r="F3006">
        <f ca="1">IF(D3006=0,0,1)</f>
        <v>0</v>
      </c>
    </row>
    <row r="3007" spans="1:6" x14ac:dyDescent="0.25">
      <c r="A3007">
        <v>1</v>
      </c>
      <c r="B3007">
        <f ca="1">2*RAND()</f>
        <v>0.66526657370848286</v>
      </c>
      <c r="C3007">
        <f ca="1">$C$3+($B$3-$C$3)*RAND()</f>
        <v>0.7550397192540651</v>
      </c>
      <c r="D3007">
        <f ca="1">IF(C3007&lt;EXP(-(B3007^2)),B3007,0)</f>
        <v>0</v>
      </c>
      <c r="E3007">
        <f ca="1">IF(D3007=0,0,C3007)</f>
        <v>0</v>
      </c>
      <c r="F3007">
        <f ca="1">IF(D3007=0,0,1)</f>
        <v>0</v>
      </c>
    </row>
    <row r="3008" spans="1:6" x14ac:dyDescent="0.25">
      <c r="A3008">
        <v>1</v>
      </c>
      <c r="B3008">
        <f ca="1">2*RAND()</f>
        <v>1.695352817577285</v>
      </c>
      <c r="C3008">
        <f ca="1">$C$3+($B$3-$C$3)*RAND()</f>
        <v>0.83471405316080083</v>
      </c>
      <c r="D3008">
        <f ca="1">IF(C3008&lt;EXP(-(B3008^2)),B3008,0)</f>
        <v>0</v>
      </c>
      <c r="E3008">
        <f ca="1">IF(D3008=0,0,C3008)</f>
        <v>0</v>
      </c>
      <c r="F3008">
        <f ca="1">IF(D3008=0,0,1)</f>
        <v>0</v>
      </c>
    </row>
    <row r="3009" spans="1:6" x14ac:dyDescent="0.25">
      <c r="A3009">
        <v>1</v>
      </c>
      <c r="B3009">
        <f ca="1">2*RAND()</f>
        <v>0.28277621528464425</v>
      </c>
      <c r="C3009">
        <f ca="1">$C$3+($B$3-$C$3)*RAND()</f>
        <v>0.11608466159388479</v>
      </c>
      <c r="D3009">
        <f ca="1">IF(C3009&lt;EXP(-(B3009^2)),B3009,0)</f>
        <v>0.28277621528464425</v>
      </c>
      <c r="E3009">
        <f ca="1">IF(D3009=0,0,C3009)</f>
        <v>0.11608466159388479</v>
      </c>
      <c r="F3009">
        <f ca="1">IF(D3009=0,0,1)</f>
        <v>1</v>
      </c>
    </row>
    <row r="3010" spans="1:6" x14ac:dyDescent="0.25">
      <c r="A3010">
        <v>1</v>
      </c>
      <c r="B3010">
        <f ca="1">2*RAND()</f>
        <v>1.7342057512293556</v>
      </c>
      <c r="C3010">
        <f ca="1">$C$3+($B$3-$C$3)*RAND()</f>
        <v>0.82827225619919242</v>
      </c>
      <c r="D3010">
        <f ca="1">IF(C3010&lt;EXP(-(B3010^2)),B3010,0)</f>
        <v>0</v>
      </c>
      <c r="E3010">
        <f ca="1">IF(D3010=0,0,C3010)</f>
        <v>0</v>
      </c>
      <c r="F3010">
        <f ca="1">IF(D3010=0,0,1)</f>
        <v>0</v>
      </c>
    </row>
    <row r="3011" spans="1:6" x14ac:dyDescent="0.25">
      <c r="A3011">
        <v>1</v>
      </c>
      <c r="B3011">
        <f ca="1">2*RAND()</f>
        <v>1.3799467688717528</v>
      </c>
      <c r="C3011">
        <f ca="1">$C$3+($B$3-$C$3)*RAND()</f>
        <v>0.19428488426244389</v>
      </c>
      <c r="D3011">
        <f ca="1">IF(C3011&lt;EXP(-(B3011^2)),B3011,0)</f>
        <v>0</v>
      </c>
      <c r="E3011">
        <f ca="1">IF(D3011=0,0,C3011)</f>
        <v>0</v>
      </c>
      <c r="F3011">
        <f ca="1">IF(D3011=0,0,1)</f>
        <v>0</v>
      </c>
    </row>
    <row r="3012" spans="1:6" x14ac:dyDescent="0.25">
      <c r="A3012">
        <v>1</v>
      </c>
      <c r="B3012">
        <f ca="1">2*RAND()</f>
        <v>0.89902228544544149</v>
      </c>
      <c r="C3012">
        <f ca="1">$C$3+($B$3-$C$3)*RAND()</f>
        <v>0.69210075574140273</v>
      </c>
      <c r="D3012">
        <f ca="1">IF(C3012&lt;EXP(-(B3012^2)),B3012,0)</f>
        <v>0</v>
      </c>
      <c r="E3012">
        <f ca="1">IF(D3012=0,0,C3012)</f>
        <v>0</v>
      </c>
      <c r="F3012">
        <f ca="1">IF(D3012=0,0,1)</f>
        <v>0</v>
      </c>
    </row>
    <row r="3013" spans="1:6" x14ac:dyDescent="0.25">
      <c r="A3013">
        <v>1</v>
      </c>
      <c r="B3013">
        <f ca="1">2*RAND()</f>
        <v>1.619924214280078</v>
      </c>
      <c r="C3013">
        <f ca="1">$C$3+($B$3-$C$3)*RAND()</f>
        <v>0.94417558607990981</v>
      </c>
      <c r="D3013">
        <f ca="1">IF(C3013&lt;EXP(-(B3013^2)),B3013,0)</f>
        <v>0</v>
      </c>
      <c r="E3013">
        <f ca="1">IF(D3013=0,0,C3013)</f>
        <v>0</v>
      </c>
      <c r="F3013">
        <f ca="1">IF(D3013=0,0,1)</f>
        <v>0</v>
      </c>
    </row>
    <row r="3014" spans="1:6" x14ac:dyDescent="0.25">
      <c r="A3014">
        <v>1</v>
      </c>
      <c r="B3014">
        <f ca="1">2*RAND()</f>
        <v>1.5059941810331083</v>
      </c>
      <c r="C3014">
        <f ca="1">$C$3+($B$3-$C$3)*RAND()</f>
        <v>0.55622565310686667</v>
      </c>
      <c r="D3014">
        <f ca="1">IF(C3014&lt;EXP(-(B3014^2)),B3014,0)</f>
        <v>0</v>
      </c>
      <c r="E3014">
        <f ca="1">IF(D3014=0,0,C3014)</f>
        <v>0</v>
      </c>
      <c r="F3014">
        <f ca="1">IF(D3014=0,0,1)</f>
        <v>0</v>
      </c>
    </row>
    <row r="3015" spans="1:6" x14ac:dyDescent="0.25">
      <c r="A3015">
        <v>1</v>
      </c>
      <c r="B3015">
        <f ca="1">2*RAND()</f>
        <v>0.44525825543032682</v>
      </c>
      <c r="C3015">
        <f ca="1">$C$3+($B$3-$C$3)*RAND()</f>
        <v>0.27338500762896206</v>
      </c>
      <c r="D3015">
        <f ca="1">IF(C3015&lt;EXP(-(B3015^2)),B3015,0)</f>
        <v>0.44525825543032682</v>
      </c>
      <c r="E3015">
        <f ca="1">IF(D3015=0,0,C3015)</f>
        <v>0.27338500762896206</v>
      </c>
      <c r="F3015">
        <f ca="1">IF(D3015=0,0,1)</f>
        <v>1</v>
      </c>
    </row>
    <row r="3016" spans="1:6" x14ac:dyDescent="0.25">
      <c r="A3016">
        <v>1</v>
      </c>
      <c r="B3016">
        <f ca="1">2*RAND()</f>
        <v>1.8622192568483453</v>
      </c>
      <c r="C3016">
        <f ca="1">$C$3+($B$3-$C$3)*RAND()</f>
        <v>0.31592236927471584</v>
      </c>
      <c r="D3016">
        <f ca="1">IF(C3016&lt;EXP(-(B3016^2)),B3016,0)</f>
        <v>0</v>
      </c>
      <c r="E3016">
        <f ca="1">IF(D3016=0,0,C3016)</f>
        <v>0</v>
      </c>
      <c r="F3016">
        <f ca="1">IF(D3016=0,0,1)</f>
        <v>0</v>
      </c>
    </row>
    <row r="3017" spans="1:6" x14ac:dyDescent="0.25">
      <c r="A3017">
        <v>1</v>
      </c>
      <c r="B3017">
        <f ca="1">2*RAND()</f>
        <v>1.7653739066772076</v>
      </c>
      <c r="C3017">
        <f ca="1">$C$3+($B$3-$C$3)*RAND()</f>
        <v>0.17425002283979374</v>
      </c>
      <c r="D3017">
        <f ca="1">IF(C3017&lt;EXP(-(B3017^2)),B3017,0)</f>
        <v>0</v>
      </c>
      <c r="E3017">
        <f ca="1">IF(D3017=0,0,C3017)</f>
        <v>0</v>
      </c>
      <c r="F3017">
        <f ca="1">IF(D3017=0,0,1)</f>
        <v>0</v>
      </c>
    </row>
    <row r="3018" spans="1:6" x14ac:dyDescent="0.25">
      <c r="A3018">
        <v>1</v>
      </c>
      <c r="B3018">
        <f ca="1">2*RAND()</f>
        <v>1.4396950326229534</v>
      </c>
      <c r="C3018">
        <f ca="1">$C$3+($B$3-$C$3)*RAND()</f>
        <v>0.39618320640411786</v>
      </c>
      <c r="D3018">
        <f ca="1">IF(C3018&lt;EXP(-(B3018^2)),B3018,0)</f>
        <v>0</v>
      </c>
      <c r="E3018">
        <f ca="1">IF(D3018=0,0,C3018)</f>
        <v>0</v>
      </c>
      <c r="F3018">
        <f ca="1">IF(D3018=0,0,1)</f>
        <v>0</v>
      </c>
    </row>
    <row r="3019" spans="1:6" x14ac:dyDescent="0.25">
      <c r="A3019">
        <v>1</v>
      </c>
      <c r="B3019">
        <f ca="1">2*RAND()</f>
        <v>1.8105022672167548</v>
      </c>
      <c r="C3019">
        <f ca="1">$C$3+($B$3-$C$3)*RAND()</f>
        <v>0.71213245875014286</v>
      </c>
      <c r="D3019">
        <f ca="1">IF(C3019&lt;EXP(-(B3019^2)),B3019,0)</f>
        <v>0</v>
      </c>
      <c r="E3019">
        <f ca="1">IF(D3019=0,0,C3019)</f>
        <v>0</v>
      </c>
      <c r="F3019">
        <f ca="1">IF(D3019=0,0,1)</f>
        <v>0</v>
      </c>
    </row>
    <row r="3020" spans="1:6" x14ac:dyDescent="0.25">
      <c r="A3020">
        <v>1</v>
      </c>
      <c r="B3020">
        <f ca="1">2*RAND()</f>
        <v>1.2789732756822634</v>
      </c>
      <c r="C3020">
        <f ca="1">$C$3+($B$3-$C$3)*RAND()</f>
        <v>0.36500851700618608</v>
      </c>
      <c r="D3020">
        <f ca="1">IF(C3020&lt;EXP(-(B3020^2)),B3020,0)</f>
        <v>0</v>
      </c>
      <c r="E3020">
        <f ca="1">IF(D3020=0,0,C3020)</f>
        <v>0</v>
      </c>
      <c r="F3020">
        <f ca="1">IF(D3020=0,0,1)</f>
        <v>0</v>
      </c>
    </row>
    <row r="3021" spans="1:6" x14ac:dyDescent="0.25">
      <c r="A3021">
        <v>1</v>
      </c>
      <c r="B3021">
        <f ca="1">2*RAND()</f>
        <v>1.1598295450309972</v>
      </c>
      <c r="C3021">
        <f ca="1">$C$3+($B$3-$C$3)*RAND()</f>
        <v>0.15578729435960642</v>
      </c>
      <c r="D3021">
        <f ca="1">IF(C3021&lt;EXP(-(B3021^2)),B3021,0)</f>
        <v>1.1598295450309972</v>
      </c>
      <c r="E3021">
        <f ca="1">IF(D3021=0,0,C3021)</f>
        <v>0.15578729435960642</v>
      </c>
      <c r="F3021">
        <f ca="1">IF(D3021=0,0,1)</f>
        <v>1</v>
      </c>
    </row>
    <row r="3022" spans="1:6" x14ac:dyDescent="0.25">
      <c r="A3022">
        <v>1</v>
      </c>
      <c r="B3022">
        <f ca="1">2*RAND()</f>
        <v>1.1566683701630853</v>
      </c>
      <c r="C3022">
        <f ca="1">$C$3+($B$3-$C$3)*RAND()</f>
        <v>0.13676164361551979</v>
      </c>
      <c r="D3022">
        <f ca="1">IF(C3022&lt;EXP(-(B3022^2)),B3022,0)</f>
        <v>1.1566683701630853</v>
      </c>
      <c r="E3022">
        <f ca="1">IF(D3022=0,0,C3022)</f>
        <v>0.13676164361551979</v>
      </c>
      <c r="F3022">
        <f ca="1">IF(D3022=0,0,1)</f>
        <v>1</v>
      </c>
    </row>
    <row r="3023" spans="1:6" x14ac:dyDescent="0.25">
      <c r="A3023">
        <v>1</v>
      </c>
      <c r="B3023">
        <f ca="1">2*RAND()</f>
        <v>0.65167117922074858</v>
      </c>
      <c r="C3023">
        <f ca="1">$C$3+($B$3-$C$3)*RAND()</f>
        <v>0.25489056758184847</v>
      </c>
      <c r="D3023">
        <f ca="1">IF(C3023&lt;EXP(-(B3023^2)),B3023,0)</f>
        <v>0.65167117922074858</v>
      </c>
      <c r="E3023">
        <f ca="1">IF(D3023=0,0,C3023)</f>
        <v>0.25489056758184847</v>
      </c>
      <c r="F3023">
        <f ca="1">IF(D3023=0,0,1)</f>
        <v>1</v>
      </c>
    </row>
    <row r="3024" spans="1:6" x14ac:dyDescent="0.25">
      <c r="A3024">
        <v>1</v>
      </c>
      <c r="B3024">
        <f ca="1">2*RAND()</f>
        <v>1.2158741884322963</v>
      </c>
      <c r="C3024">
        <f ca="1">$C$3+($B$3-$C$3)*RAND()</f>
        <v>0.32901105659004048</v>
      </c>
      <c r="D3024">
        <f ca="1">IF(C3024&lt;EXP(-(B3024^2)),B3024,0)</f>
        <v>0</v>
      </c>
      <c r="E3024">
        <f ca="1">IF(D3024=0,0,C3024)</f>
        <v>0</v>
      </c>
      <c r="F3024">
        <f ca="1">IF(D3024=0,0,1)</f>
        <v>0</v>
      </c>
    </row>
    <row r="3025" spans="1:6" x14ac:dyDescent="0.25">
      <c r="A3025">
        <v>1</v>
      </c>
      <c r="B3025">
        <f ca="1">2*RAND()</f>
        <v>1.5575217367829601</v>
      </c>
      <c r="C3025">
        <f ca="1">$C$3+($B$3-$C$3)*RAND()</f>
        <v>0.36655266704055073</v>
      </c>
      <c r="D3025">
        <f ca="1">IF(C3025&lt;EXP(-(B3025^2)),B3025,0)</f>
        <v>0</v>
      </c>
      <c r="E3025">
        <f ca="1">IF(D3025=0,0,C3025)</f>
        <v>0</v>
      </c>
      <c r="F3025">
        <f ca="1">IF(D3025=0,0,1)</f>
        <v>0</v>
      </c>
    </row>
    <row r="3026" spans="1:6" x14ac:dyDescent="0.25">
      <c r="A3026">
        <v>1</v>
      </c>
      <c r="B3026">
        <f ca="1">2*RAND()</f>
        <v>1.9096893478583701</v>
      </c>
      <c r="C3026">
        <f ca="1">$C$3+($B$3-$C$3)*RAND()</f>
        <v>0.2858050107905491</v>
      </c>
      <c r="D3026">
        <f ca="1">IF(C3026&lt;EXP(-(B3026^2)),B3026,0)</f>
        <v>0</v>
      </c>
      <c r="E3026">
        <f ca="1">IF(D3026=0,0,C3026)</f>
        <v>0</v>
      </c>
      <c r="F3026">
        <f ca="1">IF(D3026=0,0,1)</f>
        <v>0</v>
      </c>
    </row>
    <row r="3027" spans="1:6" x14ac:dyDescent="0.25">
      <c r="A3027">
        <v>1</v>
      </c>
      <c r="B3027">
        <f ca="1">2*RAND()</f>
        <v>0.9221080649328357</v>
      </c>
      <c r="C3027">
        <f ca="1">$C$3+($B$3-$C$3)*RAND()</f>
        <v>0.83734804499835713</v>
      </c>
      <c r="D3027">
        <f ca="1">IF(C3027&lt;EXP(-(B3027^2)),B3027,0)</f>
        <v>0</v>
      </c>
      <c r="E3027">
        <f ca="1">IF(D3027=0,0,C3027)</f>
        <v>0</v>
      </c>
      <c r="F3027">
        <f ca="1">IF(D3027=0,0,1)</f>
        <v>0</v>
      </c>
    </row>
    <row r="3028" spans="1:6" x14ac:dyDescent="0.25">
      <c r="A3028">
        <v>1</v>
      </c>
      <c r="B3028">
        <f ca="1">2*RAND()</f>
        <v>1.5476903037769643</v>
      </c>
      <c r="C3028">
        <f ca="1">$C$3+($B$3-$C$3)*RAND()</f>
        <v>0.64154877282364953</v>
      </c>
      <c r="D3028">
        <f ca="1">IF(C3028&lt;EXP(-(B3028^2)),B3028,0)</f>
        <v>0</v>
      </c>
      <c r="E3028">
        <f ca="1">IF(D3028=0,0,C3028)</f>
        <v>0</v>
      </c>
      <c r="F3028">
        <f ca="1">IF(D3028=0,0,1)</f>
        <v>0</v>
      </c>
    </row>
    <row r="3029" spans="1:6" x14ac:dyDescent="0.25">
      <c r="A3029">
        <v>1</v>
      </c>
      <c r="B3029">
        <f ca="1">2*RAND()</f>
        <v>0.79194984343485531</v>
      </c>
      <c r="C3029">
        <f ca="1">$C$3+($B$3-$C$3)*RAND()</f>
        <v>0.59087986507835144</v>
      </c>
      <c r="D3029">
        <f ca="1">IF(C3029&lt;EXP(-(B3029^2)),B3029,0)</f>
        <v>0</v>
      </c>
      <c r="E3029">
        <f ca="1">IF(D3029=0,0,C3029)</f>
        <v>0</v>
      </c>
      <c r="F3029">
        <f ca="1">IF(D3029=0,0,1)</f>
        <v>0</v>
      </c>
    </row>
    <row r="3030" spans="1:6" x14ac:dyDescent="0.25">
      <c r="A3030">
        <v>1</v>
      </c>
      <c r="B3030">
        <f ca="1">2*RAND()</f>
        <v>1.869424088791573</v>
      </c>
      <c r="C3030">
        <f ca="1">$C$3+($B$3-$C$3)*RAND()</f>
        <v>3.4409243421211613E-2</v>
      </c>
      <c r="D3030">
        <f ca="1">IF(C3030&lt;EXP(-(B3030^2)),B3030,0)</f>
        <v>0</v>
      </c>
      <c r="E3030">
        <f ca="1">IF(D3030=0,0,C3030)</f>
        <v>0</v>
      </c>
      <c r="F3030">
        <f ca="1">IF(D3030=0,0,1)</f>
        <v>0</v>
      </c>
    </row>
    <row r="3031" spans="1:6" x14ac:dyDescent="0.25">
      <c r="A3031">
        <v>1</v>
      </c>
      <c r="B3031">
        <f ca="1">2*RAND()</f>
        <v>1.1103323953651005</v>
      </c>
      <c r="C3031">
        <f ca="1">$C$3+($B$3-$C$3)*RAND()</f>
        <v>0.24588535962044833</v>
      </c>
      <c r="D3031">
        <f ca="1">IF(C3031&lt;EXP(-(B3031^2)),B3031,0)</f>
        <v>1.1103323953651005</v>
      </c>
      <c r="E3031">
        <f ca="1">IF(D3031=0,0,C3031)</f>
        <v>0.24588535962044833</v>
      </c>
      <c r="F3031">
        <f ca="1">IF(D3031=0,0,1)</f>
        <v>1</v>
      </c>
    </row>
    <row r="3032" spans="1:6" x14ac:dyDescent="0.25">
      <c r="A3032">
        <v>1</v>
      </c>
      <c r="B3032">
        <f ca="1">2*RAND()</f>
        <v>1.2451748795006774</v>
      </c>
      <c r="C3032">
        <f ca="1">$C$3+($B$3-$C$3)*RAND()</f>
        <v>0.98052553197677017</v>
      </c>
      <c r="D3032">
        <f ca="1">IF(C3032&lt;EXP(-(B3032^2)),B3032,0)</f>
        <v>0</v>
      </c>
      <c r="E3032">
        <f ca="1">IF(D3032=0,0,C3032)</f>
        <v>0</v>
      </c>
      <c r="F3032">
        <f ca="1">IF(D3032=0,0,1)</f>
        <v>0</v>
      </c>
    </row>
    <row r="3033" spans="1:6" x14ac:dyDescent="0.25">
      <c r="A3033">
        <v>1</v>
      </c>
      <c r="B3033">
        <f ca="1">2*RAND()</f>
        <v>0.60656082300701497</v>
      </c>
      <c r="C3033">
        <f ca="1">$C$3+($B$3-$C$3)*RAND()</f>
        <v>0.16545940808649878</v>
      </c>
      <c r="D3033">
        <f ca="1">IF(C3033&lt;EXP(-(B3033^2)),B3033,0)</f>
        <v>0.60656082300701497</v>
      </c>
      <c r="E3033">
        <f ca="1">IF(D3033=0,0,C3033)</f>
        <v>0.16545940808649878</v>
      </c>
      <c r="F3033">
        <f ca="1">IF(D3033=0,0,1)</f>
        <v>1</v>
      </c>
    </row>
    <row r="3034" spans="1:6" x14ac:dyDescent="0.25">
      <c r="A3034">
        <v>1</v>
      </c>
      <c r="B3034">
        <f ca="1">2*RAND()</f>
        <v>1.0483839592905551</v>
      </c>
      <c r="C3034">
        <f ca="1">$C$3+($B$3-$C$3)*RAND()</f>
        <v>0.20995055258272938</v>
      </c>
      <c r="D3034">
        <f ca="1">IF(C3034&lt;EXP(-(B3034^2)),B3034,0)</f>
        <v>1.0483839592905551</v>
      </c>
      <c r="E3034">
        <f ca="1">IF(D3034=0,0,C3034)</f>
        <v>0.20995055258272938</v>
      </c>
      <c r="F3034">
        <f ca="1">IF(D3034=0,0,1)</f>
        <v>1</v>
      </c>
    </row>
    <row r="3035" spans="1:6" x14ac:dyDescent="0.25">
      <c r="A3035">
        <v>1</v>
      </c>
      <c r="B3035">
        <f ca="1">2*RAND()</f>
        <v>1.8500759128952966</v>
      </c>
      <c r="C3035">
        <f ca="1">$C$3+($B$3-$C$3)*RAND()</f>
        <v>0.58623942345062996</v>
      </c>
      <c r="D3035">
        <f ca="1">IF(C3035&lt;EXP(-(B3035^2)),B3035,0)</f>
        <v>0</v>
      </c>
      <c r="E3035">
        <f ca="1">IF(D3035=0,0,C3035)</f>
        <v>0</v>
      </c>
      <c r="F3035">
        <f ca="1">IF(D3035=0,0,1)</f>
        <v>0</v>
      </c>
    </row>
    <row r="3036" spans="1:6" x14ac:dyDescent="0.25">
      <c r="A3036">
        <v>1</v>
      </c>
      <c r="B3036">
        <f ca="1">2*RAND()</f>
        <v>1.4291103053702585</v>
      </c>
      <c r="C3036">
        <f ca="1">$C$3+($B$3-$C$3)*RAND()</f>
        <v>6.352524963572638E-2</v>
      </c>
      <c r="D3036">
        <f ca="1">IF(C3036&lt;EXP(-(B3036^2)),B3036,0)</f>
        <v>1.4291103053702585</v>
      </c>
      <c r="E3036">
        <f ca="1">IF(D3036=0,0,C3036)</f>
        <v>6.352524963572638E-2</v>
      </c>
      <c r="F3036">
        <f ca="1">IF(D3036=0,0,1)</f>
        <v>1</v>
      </c>
    </row>
    <row r="3037" spans="1:6" x14ac:dyDescent="0.25">
      <c r="A3037">
        <v>1</v>
      </c>
      <c r="B3037">
        <f ca="1">2*RAND()</f>
        <v>0.1308910611028602</v>
      </c>
      <c r="C3037">
        <f ca="1">$C$3+($B$3-$C$3)*RAND()</f>
        <v>0.15742571448781317</v>
      </c>
      <c r="D3037">
        <f ca="1">IF(C3037&lt;EXP(-(B3037^2)),B3037,0)</f>
        <v>0.1308910611028602</v>
      </c>
      <c r="E3037">
        <f ca="1">IF(D3037=0,0,C3037)</f>
        <v>0.15742571448781317</v>
      </c>
      <c r="F3037">
        <f ca="1">IF(D3037=0,0,1)</f>
        <v>1</v>
      </c>
    </row>
    <row r="3038" spans="1:6" x14ac:dyDescent="0.25">
      <c r="A3038">
        <v>1</v>
      </c>
      <c r="B3038">
        <f ca="1">2*RAND()</f>
        <v>0.70148007352076491</v>
      </c>
      <c r="C3038">
        <f ca="1">$C$3+($B$3-$C$3)*RAND()</f>
        <v>0.52567780993046143</v>
      </c>
      <c r="D3038">
        <f ca="1">IF(C3038&lt;EXP(-(B3038^2)),B3038,0)</f>
        <v>0.70148007352076491</v>
      </c>
      <c r="E3038">
        <f ca="1">IF(D3038=0,0,C3038)</f>
        <v>0.52567780993046143</v>
      </c>
      <c r="F3038">
        <f ca="1">IF(D3038=0,0,1)</f>
        <v>1</v>
      </c>
    </row>
    <row r="3039" spans="1:6" x14ac:dyDescent="0.25">
      <c r="A3039">
        <v>1</v>
      </c>
      <c r="B3039">
        <f ca="1">2*RAND()</f>
        <v>1.7063141769736192</v>
      </c>
      <c r="C3039">
        <f ca="1">$C$3+($B$3-$C$3)*RAND()</f>
        <v>0.65024959476811939</v>
      </c>
      <c r="D3039">
        <f ca="1">IF(C3039&lt;EXP(-(B3039^2)),B3039,0)</f>
        <v>0</v>
      </c>
      <c r="E3039">
        <f ca="1">IF(D3039=0,0,C3039)</f>
        <v>0</v>
      </c>
      <c r="F3039">
        <f ca="1">IF(D3039=0,0,1)</f>
        <v>0</v>
      </c>
    </row>
    <row r="3040" spans="1:6" x14ac:dyDescent="0.25">
      <c r="A3040">
        <v>1</v>
      </c>
      <c r="B3040">
        <f ca="1">2*RAND()</f>
        <v>1.4648760184318221</v>
      </c>
      <c r="C3040">
        <f ca="1">$C$3+($B$3-$C$3)*RAND()</f>
        <v>0.54766915497913615</v>
      </c>
      <c r="D3040">
        <f ca="1">IF(C3040&lt;EXP(-(B3040^2)),B3040,0)</f>
        <v>0</v>
      </c>
      <c r="E3040">
        <f ca="1">IF(D3040=0,0,C3040)</f>
        <v>0</v>
      </c>
      <c r="F3040">
        <f ca="1">IF(D3040=0,0,1)</f>
        <v>0</v>
      </c>
    </row>
    <row r="3041" spans="1:6" x14ac:dyDescent="0.25">
      <c r="A3041">
        <v>1</v>
      </c>
      <c r="B3041">
        <f ca="1">2*RAND()</f>
        <v>1.2412546901877379</v>
      </c>
      <c r="C3041">
        <f ca="1">$C$3+($B$3-$C$3)*RAND()</f>
        <v>0.48747398120532709</v>
      </c>
      <c r="D3041">
        <f ca="1">IF(C3041&lt;EXP(-(B3041^2)),B3041,0)</f>
        <v>0</v>
      </c>
      <c r="E3041">
        <f ca="1">IF(D3041=0,0,C3041)</f>
        <v>0</v>
      </c>
      <c r="F3041">
        <f ca="1">IF(D3041=0,0,1)</f>
        <v>0</v>
      </c>
    </row>
    <row r="3042" spans="1:6" x14ac:dyDescent="0.25">
      <c r="A3042">
        <v>1</v>
      </c>
      <c r="B3042">
        <f ca="1">2*RAND()</f>
        <v>1.7638229487735813</v>
      </c>
      <c r="C3042">
        <f ca="1">$C$3+($B$3-$C$3)*RAND()</f>
        <v>0.30350862228677306</v>
      </c>
      <c r="D3042">
        <f ca="1">IF(C3042&lt;EXP(-(B3042^2)),B3042,0)</f>
        <v>0</v>
      </c>
      <c r="E3042">
        <f ca="1">IF(D3042=0,0,C3042)</f>
        <v>0</v>
      </c>
      <c r="F3042">
        <f ca="1">IF(D3042=0,0,1)</f>
        <v>0</v>
      </c>
    </row>
    <row r="3043" spans="1:6" x14ac:dyDescent="0.25">
      <c r="A3043">
        <v>1</v>
      </c>
      <c r="B3043">
        <f ca="1">2*RAND()</f>
        <v>0.73363115574404425</v>
      </c>
      <c r="C3043">
        <f ca="1">$C$3+($B$3-$C$3)*RAND()</f>
        <v>0.27802910658307911</v>
      </c>
      <c r="D3043">
        <f ca="1">IF(C3043&lt;EXP(-(B3043^2)),B3043,0)</f>
        <v>0.73363115574404425</v>
      </c>
      <c r="E3043">
        <f ca="1">IF(D3043=0,0,C3043)</f>
        <v>0.27802910658307911</v>
      </c>
      <c r="F3043">
        <f ca="1">IF(D3043=0,0,1)</f>
        <v>1</v>
      </c>
    </row>
    <row r="3044" spans="1:6" x14ac:dyDescent="0.25">
      <c r="A3044">
        <v>1</v>
      </c>
      <c r="B3044">
        <f ca="1">2*RAND()</f>
        <v>0.3714387088755009</v>
      </c>
      <c r="C3044">
        <f ca="1">$C$3+($B$3-$C$3)*RAND()</f>
        <v>3.775910339749898E-2</v>
      </c>
      <c r="D3044">
        <f ca="1">IF(C3044&lt;EXP(-(B3044^2)),B3044,0)</f>
        <v>0.3714387088755009</v>
      </c>
      <c r="E3044">
        <f ca="1">IF(D3044=0,0,C3044)</f>
        <v>3.775910339749898E-2</v>
      </c>
      <c r="F3044">
        <f ca="1">IF(D3044=0,0,1)</f>
        <v>1</v>
      </c>
    </row>
    <row r="3045" spans="1:6" x14ac:dyDescent="0.25">
      <c r="A3045">
        <v>1</v>
      </c>
      <c r="B3045">
        <f ca="1">2*RAND()</f>
        <v>0.65929279464790569</v>
      </c>
      <c r="C3045">
        <f ca="1">$C$3+($B$3-$C$3)*RAND()</f>
        <v>0.10847248668287565</v>
      </c>
      <c r="D3045">
        <f ca="1">IF(C3045&lt;EXP(-(B3045^2)),B3045,0)</f>
        <v>0.65929279464790569</v>
      </c>
      <c r="E3045">
        <f ca="1">IF(D3045=0,0,C3045)</f>
        <v>0.10847248668287565</v>
      </c>
      <c r="F3045">
        <f ca="1">IF(D3045=0,0,1)</f>
        <v>1</v>
      </c>
    </row>
    <row r="3046" spans="1:6" x14ac:dyDescent="0.25">
      <c r="A3046">
        <v>1</v>
      </c>
      <c r="B3046">
        <f ca="1">2*RAND()</f>
        <v>1.8584527814220664</v>
      </c>
      <c r="C3046">
        <f ca="1">$C$3+($B$3-$C$3)*RAND()</f>
        <v>0.50708911680704472</v>
      </c>
      <c r="D3046">
        <f ca="1">IF(C3046&lt;EXP(-(B3046^2)),B3046,0)</f>
        <v>0</v>
      </c>
      <c r="E3046">
        <f ca="1">IF(D3046=0,0,C3046)</f>
        <v>0</v>
      </c>
      <c r="F3046">
        <f ca="1">IF(D3046=0,0,1)</f>
        <v>0</v>
      </c>
    </row>
    <row r="3047" spans="1:6" x14ac:dyDescent="0.25">
      <c r="A3047">
        <v>1</v>
      </c>
      <c r="B3047">
        <f ca="1">2*RAND()</f>
        <v>1.6745761535520682</v>
      </c>
      <c r="C3047">
        <f ca="1">$C$3+($B$3-$C$3)*RAND()</f>
        <v>7.4917887804933914E-2</v>
      </c>
      <c r="D3047">
        <f ca="1">IF(C3047&lt;EXP(-(B3047^2)),B3047,0)</f>
        <v>0</v>
      </c>
      <c r="E3047">
        <f ca="1">IF(D3047=0,0,C3047)</f>
        <v>0</v>
      </c>
      <c r="F3047">
        <f ca="1">IF(D3047=0,0,1)</f>
        <v>0</v>
      </c>
    </row>
    <row r="3048" spans="1:6" x14ac:dyDescent="0.25">
      <c r="A3048">
        <v>1</v>
      </c>
      <c r="B3048">
        <f ca="1">2*RAND()</f>
        <v>1.0573846349737204</v>
      </c>
      <c r="C3048">
        <f ca="1">$C$3+($B$3-$C$3)*RAND()</f>
        <v>0.69649651230712428</v>
      </c>
      <c r="D3048">
        <f ca="1">IF(C3048&lt;EXP(-(B3048^2)),B3048,0)</f>
        <v>0</v>
      </c>
      <c r="E3048">
        <f ca="1">IF(D3048=0,0,C3048)</f>
        <v>0</v>
      </c>
      <c r="F3048">
        <f ca="1">IF(D3048=0,0,1)</f>
        <v>0</v>
      </c>
    </row>
    <row r="3049" spans="1:6" x14ac:dyDescent="0.25">
      <c r="A3049">
        <v>1</v>
      </c>
      <c r="B3049">
        <f ca="1">2*RAND()</f>
        <v>1.9590120432858227</v>
      </c>
      <c r="C3049">
        <f ca="1">$C$3+($B$3-$C$3)*RAND()</f>
        <v>0.37831784875562358</v>
      </c>
      <c r="D3049">
        <f ca="1">IF(C3049&lt;EXP(-(B3049^2)),B3049,0)</f>
        <v>0</v>
      </c>
      <c r="E3049">
        <f ca="1">IF(D3049=0,0,C3049)</f>
        <v>0</v>
      </c>
      <c r="F3049">
        <f ca="1">IF(D3049=0,0,1)</f>
        <v>0</v>
      </c>
    </row>
    <row r="3050" spans="1:6" x14ac:dyDescent="0.25">
      <c r="A3050">
        <v>1</v>
      </c>
      <c r="B3050">
        <f ca="1">2*RAND()</f>
        <v>0.42751527983511117</v>
      </c>
      <c r="C3050">
        <f ca="1">$C$3+($B$3-$C$3)*RAND()</f>
        <v>0.49334355653007139</v>
      </c>
      <c r="D3050">
        <f ca="1">IF(C3050&lt;EXP(-(B3050^2)),B3050,0)</f>
        <v>0.42751527983511117</v>
      </c>
      <c r="E3050">
        <f ca="1">IF(D3050=0,0,C3050)</f>
        <v>0.49334355653007139</v>
      </c>
      <c r="F3050">
        <f ca="1">IF(D3050=0,0,1)</f>
        <v>1</v>
      </c>
    </row>
    <row r="3051" spans="1:6" x14ac:dyDescent="0.25">
      <c r="A3051">
        <v>1</v>
      </c>
      <c r="B3051">
        <f ca="1">2*RAND()</f>
        <v>0.52022079731215776</v>
      </c>
      <c r="C3051">
        <f ca="1">$C$3+($B$3-$C$3)*RAND()</f>
        <v>0.87919715585324243</v>
      </c>
      <c r="D3051">
        <f ca="1">IF(C3051&lt;EXP(-(B3051^2)),B3051,0)</f>
        <v>0</v>
      </c>
      <c r="E3051">
        <f ca="1">IF(D3051=0,0,C3051)</f>
        <v>0</v>
      </c>
      <c r="F3051">
        <f ca="1">IF(D3051=0,0,1)</f>
        <v>0</v>
      </c>
    </row>
    <row r="3052" spans="1:6" x14ac:dyDescent="0.25">
      <c r="A3052">
        <v>1</v>
      </c>
      <c r="B3052">
        <f ca="1">2*RAND()</f>
        <v>1.9265732926437056</v>
      </c>
      <c r="C3052">
        <f ca="1">$C$3+($B$3-$C$3)*RAND()</f>
        <v>0.28063660281876424</v>
      </c>
      <c r="D3052">
        <f ca="1">IF(C3052&lt;EXP(-(B3052^2)),B3052,0)</f>
        <v>0</v>
      </c>
      <c r="E3052">
        <f ca="1">IF(D3052=0,0,C3052)</f>
        <v>0</v>
      </c>
      <c r="F3052">
        <f ca="1">IF(D3052=0,0,1)</f>
        <v>0</v>
      </c>
    </row>
    <row r="3053" spans="1:6" x14ac:dyDescent="0.25">
      <c r="A3053">
        <v>1</v>
      </c>
      <c r="B3053">
        <f ca="1">2*RAND()</f>
        <v>0.58043658226175898</v>
      </c>
      <c r="C3053">
        <f ca="1">$C$3+($B$3-$C$3)*RAND()</f>
        <v>0.87210818073691077</v>
      </c>
      <c r="D3053">
        <f ca="1">IF(C3053&lt;EXP(-(B3053^2)),B3053,0)</f>
        <v>0</v>
      </c>
      <c r="E3053">
        <f ca="1">IF(D3053=0,0,C3053)</f>
        <v>0</v>
      </c>
      <c r="F3053">
        <f ca="1">IF(D3053=0,0,1)</f>
        <v>0</v>
      </c>
    </row>
    <row r="3054" spans="1:6" x14ac:dyDescent="0.25">
      <c r="A3054">
        <v>1</v>
      </c>
      <c r="B3054">
        <f ca="1">2*RAND()</f>
        <v>0.44123746953408594</v>
      </c>
      <c r="C3054">
        <f ca="1">$C$3+($B$3-$C$3)*RAND()</f>
        <v>0.11212747338039504</v>
      </c>
      <c r="D3054">
        <f ca="1">IF(C3054&lt;EXP(-(B3054^2)),B3054,0)</f>
        <v>0.44123746953408594</v>
      </c>
      <c r="E3054">
        <f ca="1">IF(D3054=0,0,C3054)</f>
        <v>0.11212747338039504</v>
      </c>
      <c r="F3054">
        <f ca="1">IF(D3054=0,0,1)</f>
        <v>1</v>
      </c>
    </row>
    <row r="3055" spans="1:6" x14ac:dyDescent="0.25">
      <c r="A3055">
        <v>1</v>
      </c>
      <c r="B3055">
        <f ca="1">2*RAND()</f>
        <v>0.56924229236838575</v>
      </c>
      <c r="C3055">
        <f ca="1">$C$3+($B$3-$C$3)*RAND()</f>
        <v>0.86207756997666229</v>
      </c>
      <c r="D3055">
        <f ca="1">IF(C3055&lt;EXP(-(B3055^2)),B3055,0)</f>
        <v>0</v>
      </c>
      <c r="E3055">
        <f ca="1">IF(D3055=0,0,C3055)</f>
        <v>0</v>
      </c>
      <c r="F3055">
        <f ca="1">IF(D3055=0,0,1)</f>
        <v>0</v>
      </c>
    </row>
    <row r="3056" spans="1:6" x14ac:dyDescent="0.25">
      <c r="A3056">
        <v>1</v>
      </c>
      <c r="B3056">
        <f ca="1">2*RAND()</f>
        <v>1.0126503208495841</v>
      </c>
      <c r="C3056">
        <f ca="1">$C$3+($B$3-$C$3)*RAND()</f>
        <v>0.62735583404906747</v>
      </c>
      <c r="D3056">
        <f ca="1">IF(C3056&lt;EXP(-(B3056^2)),B3056,0)</f>
        <v>0</v>
      </c>
      <c r="E3056">
        <f ca="1">IF(D3056=0,0,C3056)</f>
        <v>0</v>
      </c>
      <c r="F3056">
        <f ca="1">IF(D3056=0,0,1)</f>
        <v>0</v>
      </c>
    </row>
    <row r="3057" spans="1:6" x14ac:dyDescent="0.25">
      <c r="A3057">
        <v>1</v>
      </c>
      <c r="B3057">
        <f ca="1">2*RAND()</f>
        <v>0.5017491325345762</v>
      </c>
      <c r="C3057">
        <f ca="1">$C$3+($B$3-$C$3)*RAND()</f>
        <v>0.52230113989980187</v>
      </c>
      <c r="D3057">
        <f ca="1">IF(C3057&lt;EXP(-(B3057^2)),B3057,0)</f>
        <v>0.5017491325345762</v>
      </c>
      <c r="E3057">
        <f ca="1">IF(D3057=0,0,C3057)</f>
        <v>0.52230113989980187</v>
      </c>
      <c r="F3057">
        <f ca="1">IF(D3057=0,0,1)</f>
        <v>1</v>
      </c>
    </row>
    <row r="3058" spans="1:6" x14ac:dyDescent="0.25">
      <c r="A3058">
        <v>1</v>
      </c>
      <c r="B3058">
        <f ca="1">2*RAND()</f>
        <v>0.15844203986734295</v>
      </c>
      <c r="C3058">
        <f ca="1">$C$3+($B$3-$C$3)*RAND()</f>
        <v>0.5189224426609963</v>
      </c>
      <c r="D3058">
        <f ca="1">IF(C3058&lt;EXP(-(B3058^2)),B3058,0)</f>
        <v>0.15844203986734295</v>
      </c>
      <c r="E3058">
        <f ca="1">IF(D3058=0,0,C3058)</f>
        <v>0.5189224426609963</v>
      </c>
      <c r="F3058">
        <f ca="1">IF(D3058=0,0,1)</f>
        <v>1</v>
      </c>
    </row>
    <row r="3059" spans="1:6" x14ac:dyDescent="0.25">
      <c r="A3059">
        <v>1</v>
      </c>
      <c r="B3059">
        <f ca="1">2*RAND()</f>
        <v>1.2782757060602932</v>
      </c>
      <c r="C3059">
        <f ca="1">$C$3+($B$3-$C$3)*RAND()</f>
        <v>0.51529026087623109</v>
      </c>
      <c r="D3059">
        <f ca="1">IF(C3059&lt;EXP(-(B3059^2)),B3059,0)</f>
        <v>0</v>
      </c>
      <c r="E3059">
        <f ca="1">IF(D3059=0,0,C3059)</f>
        <v>0</v>
      </c>
      <c r="F3059">
        <f ca="1">IF(D3059=0,0,1)</f>
        <v>0</v>
      </c>
    </row>
    <row r="3060" spans="1:6" x14ac:dyDescent="0.25">
      <c r="A3060">
        <v>1</v>
      </c>
      <c r="B3060">
        <f ca="1">2*RAND()</f>
        <v>1.2945764920579141</v>
      </c>
      <c r="C3060">
        <f ca="1">$C$3+($B$3-$C$3)*RAND()</f>
        <v>0.24038685156059114</v>
      </c>
      <c r="D3060">
        <f ca="1">IF(C3060&lt;EXP(-(B3060^2)),B3060,0)</f>
        <v>0</v>
      </c>
      <c r="E3060">
        <f ca="1">IF(D3060=0,0,C3060)</f>
        <v>0</v>
      </c>
      <c r="F3060">
        <f ca="1">IF(D3060=0,0,1)</f>
        <v>0</v>
      </c>
    </row>
    <row r="3061" spans="1:6" x14ac:dyDescent="0.25">
      <c r="A3061">
        <v>1</v>
      </c>
      <c r="B3061">
        <f ca="1">2*RAND()</f>
        <v>0.7034693754992043</v>
      </c>
      <c r="C3061">
        <f ca="1">$C$3+($B$3-$C$3)*RAND()</f>
        <v>0.890846357503978</v>
      </c>
      <c r="D3061">
        <f ca="1">IF(C3061&lt;EXP(-(B3061^2)),B3061,0)</f>
        <v>0</v>
      </c>
      <c r="E3061">
        <f ca="1">IF(D3061=0,0,C3061)</f>
        <v>0</v>
      </c>
      <c r="F3061">
        <f ca="1">IF(D3061=0,0,1)</f>
        <v>0</v>
      </c>
    </row>
    <row r="3062" spans="1:6" x14ac:dyDescent="0.25">
      <c r="A3062">
        <v>1</v>
      </c>
      <c r="B3062">
        <f ca="1">2*RAND()</f>
        <v>0.331312495614694</v>
      </c>
      <c r="C3062">
        <f ca="1">$C$3+($B$3-$C$3)*RAND()</f>
        <v>0.4442443349528632</v>
      </c>
      <c r="D3062">
        <f ca="1">IF(C3062&lt;EXP(-(B3062^2)),B3062,0)</f>
        <v>0.331312495614694</v>
      </c>
      <c r="E3062">
        <f ca="1">IF(D3062=0,0,C3062)</f>
        <v>0.4442443349528632</v>
      </c>
      <c r="F3062">
        <f ca="1">IF(D3062=0,0,1)</f>
        <v>1</v>
      </c>
    </row>
    <row r="3063" spans="1:6" x14ac:dyDescent="0.25">
      <c r="A3063">
        <v>1</v>
      </c>
      <c r="B3063">
        <f ca="1">2*RAND()</f>
        <v>1.8319818037302884</v>
      </c>
      <c r="C3063">
        <f ca="1">$C$3+($B$3-$C$3)*RAND()</f>
        <v>0.21346507114404289</v>
      </c>
      <c r="D3063">
        <f ca="1">IF(C3063&lt;EXP(-(B3063^2)),B3063,0)</f>
        <v>0</v>
      </c>
      <c r="E3063">
        <f ca="1">IF(D3063=0,0,C3063)</f>
        <v>0</v>
      </c>
      <c r="F3063">
        <f ca="1">IF(D3063=0,0,1)</f>
        <v>0</v>
      </c>
    </row>
    <row r="3064" spans="1:6" x14ac:dyDescent="0.25">
      <c r="A3064">
        <v>1</v>
      </c>
      <c r="B3064">
        <f ca="1">2*RAND()</f>
        <v>1.1421759413986414</v>
      </c>
      <c r="C3064">
        <f ca="1">$C$3+($B$3-$C$3)*RAND()</f>
        <v>0.16923831971389774</v>
      </c>
      <c r="D3064">
        <f ca="1">IF(C3064&lt;EXP(-(B3064^2)),B3064,0)</f>
        <v>1.1421759413986414</v>
      </c>
      <c r="E3064">
        <f ca="1">IF(D3064=0,0,C3064)</f>
        <v>0.16923831971389774</v>
      </c>
      <c r="F3064">
        <f ca="1">IF(D3064=0,0,1)</f>
        <v>1</v>
      </c>
    </row>
    <row r="3065" spans="1:6" x14ac:dyDescent="0.25">
      <c r="A3065">
        <v>1</v>
      </c>
      <c r="B3065">
        <f ca="1">2*RAND()</f>
        <v>1.3954702154406833</v>
      </c>
      <c r="C3065">
        <f ca="1">$C$3+($B$3-$C$3)*RAND()</f>
        <v>0.74060214219507281</v>
      </c>
      <c r="D3065">
        <f ca="1">IF(C3065&lt;EXP(-(B3065^2)),B3065,0)</f>
        <v>0</v>
      </c>
      <c r="E3065">
        <f ca="1">IF(D3065=0,0,C3065)</f>
        <v>0</v>
      </c>
      <c r="F3065">
        <f ca="1">IF(D3065=0,0,1)</f>
        <v>0</v>
      </c>
    </row>
    <row r="3066" spans="1:6" x14ac:dyDescent="0.25">
      <c r="A3066">
        <v>1</v>
      </c>
      <c r="B3066">
        <f ca="1">2*RAND()</f>
        <v>0.27840446325199686</v>
      </c>
      <c r="C3066">
        <f ca="1">$C$3+($B$3-$C$3)*RAND()</f>
        <v>0.35039357848692232</v>
      </c>
      <c r="D3066">
        <f ca="1">IF(C3066&lt;EXP(-(B3066^2)),B3066,0)</f>
        <v>0.27840446325199686</v>
      </c>
      <c r="E3066">
        <f ca="1">IF(D3066=0,0,C3066)</f>
        <v>0.35039357848692232</v>
      </c>
      <c r="F3066">
        <f ca="1">IF(D3066=0,0,1)</f>
        <v>1</v>
      </c>
    </row>
    <row r="3067" spans="1:6" x14ac:dyDescent="0.25">
      <c r="A3067">
        <v>1</v>
      </c>
      <c r="B3067">
        <f ca="1">2*RAND()</f>
        <v>0.24332418273885192</v>
      </c>
      <c r="C3067">
        <f ca="1">$C$3+($B$3-$C$3)*RAND()</f>
        <v>0.54906353065295466</v>
      </c>
      <c r="D3067">
        <f ca="1">IF(C3067&lt;EXP(-(B3067^2)),B3067,0)</f>
        <v>0.24332418273885192</v>
      </c>
      <c r="E3067">
        <f ca="1">IF(D3067=0,0,C3067)</f>
        <v>0.54906353065295466</v>
      </c>
      <c r="F3067">
        <f ca="1">IF(D3067=0,0,1)</f>
        <v>1</v>
      </c>
    </row>
    <row r="3068" spans="1:6" x14ac:dyDescent="0.25">
      <c r="A3068">
        <v>1</v>
      </c>
      <c r="B3068">
        <f ca="1">2*RAND()</f>
        <v>1.7433665419514754</v>
      </c>
      <c r="C3068">
        <f ca="1">$C$3+($B$3-$C$3)*RAND()</f>
        <v>0.75292073170615437</v>
      </c>
      <c r="D3068">
        <f ca="1">IF(C3068&lt;EXP(-(B3068^2)),B3068,0)</f>
        <v>0</v>
      </c>
      <c r="E3068">
        <f ca="1">IF(D3068=0,0,C3068)</f>
        <v>0</v>
      </c>
      <c r="F3068">
        <f ca="1">IF(D3068=0,0,1)</f>
        <v>0</v>
      </c>
    </row>
    <row r="3069" spans="1:6" x14ac:dyDescent="0.25">
      <c r="A3069">
        <v>1</v>
      </c>
      <c r="B3069">
        <f ca="1">2*RAND()</f>
        <v>1.2902847270307478</v>
      </c>
      <c r="C3069">
        <f ca="1">$C$3+($B$3-$C$3)*RAND()</f>
        <v>0.59422790246744106</v>
      </c>
      <c r="D3069">
        <f ca="1">IF(C3069&lt;EXP(-(B3069^2)),B3069,0)</f>
        <v>0</v>
      </c>
      <c r="E3069">
        <f ca="1">IF(D3069=0,0,C3069)</f>
        <v>0</v>
      </c>
      <c r="F3069">
        <f ca="1">IF(D3069=0,0,1)</f>
        <v>0</v>
      </c>
    </row>
    <row r="3070" spans="1:6" x14ac:dyDescent="0.25">
      <c r="A3070">
        <v>1</v>
      </c>
      <c r="B3070">
        <f ca="1">2*RAND()</f>
        <v>0.37188117328838555</v>
      </c>
      <c r="C3070">
        <f ca="1">$C$3+($B$3-$C$3)*RAND()</f>
        <v>0.7961527941821348</v>
      </c>
      <c r="D3070">
        <f ca="1">IF(C3070&lt;EXP(-(B3070^2)),B3070,0)</f>
        <v>0.37188117328838555</v>
      </c>
      <c r="E3070">
        <f ca="1">IF(D3070=0,0,C3070)</f>
        <v>0.7961527941821348</v>
      </c>
      <c r="F3070">
        <f ca="1">IF(D3070=0,0,1)</f>
        <v>1</v>
      </c>
    </row>
    <row r="3071" spans="1:6" x14ac:dyDescent="0.25">
      <c r="A3071">
        <v>1</v>
      </c>
      <c r="B3071">
        <f ca="1">2*RAND()</f>
        <v>1.5385939915639413</v>
      </c>
      <c r="C3071">
        <f ca="1">$C$3+($B$3-$C$3)*RAND()</f>
        <v>0.38564686256559577</v>
      </c>
      <c r="D3071">
        <f ca="1">IF(C3071&lt;EXP(-(B3071^2)),B3071,0)</f>
        <v>0</v>
      </c>
      <c r="E3071">
        <f ca="1">IF(D3071=0,0,C3071)</f>
        <v>0</v>
      </c>
      <c r="F3071">
        <f ca="1">IF(D3071=0,0,1)</f>
        <v>0</v>
      </c>
    </row>
    <row r="3072" spans="1:6" x14ac:dyDescent="0.25">
      <c r="A3072">
        <v>1</v>
      </c>
      <c r="B3072">
        <f ca="1">2*RAND()</f>
        <v>1.7781457312693179</v>
      </c>
      <c r="C3072">
        <f ca="1">$C$3+($B$3-$C$3)*RAND()</f>
        <v>0.36654292997996024</v>
      </c>
      <c r="D3072">
        <f ca="1">IF(C3072&lt;EXP(-(B3072^2)),B3072,0)</f>
        <v>0</v>
      </c>
      <c r="E3072">
        <f ca="1">IF(D3072=0,0,C3072)</f>
        <v>0</v>
      </c>
      <c r="F3072">
        <f ca="1">IF(D3072=0,0,1)</f>
        <v>0</v>
      </c>
    </row>
    <row r="3073" spans="1:6" x14ac:dyDescent="0.25">
      <c r="A3073">
        <v>1</v>
      </c>
      <c r="B3073">
        <f ca="1">2*RAND()</f>
        <v>0.5312990682018508</v>
      </c>
      <c r="C3073">
        <f ca="1">$C$3+($B$3-$C$3)*RAND()</f>
        <v>0.18685754430445678</v>
      </c>
      <c r="D3073">
        <f ca="1">IF(C3073&lt;EXP(-(B3073^2)),B3073,0)</f>
        <v>0.5312990682018508</v>
      </c>
      <c r="E3073">
        <f ca="1">IF(D3073=0,0,C3073)</f>
        <v>0.18685754430445678</v>
      </c>
      <c r="F3073">
        <f ca="1">IF(D3073=0,0,1)</f>
        <v>1</v>
      </c>
    </row>
    <row r="3074" spans="1:6" x14ac:dyDescent="0.25">
      <c r="A3074">
        <v>1</v>
      </c>
      <c r="B3074">
        <f ca="1">2*RAND()</f>
        <v>1.3054905049946959</v>
      </c>
      <c r="C3074">
        <f ca="1">$C$3+($B$3-$C$3)*RAND()</f>
        <v>0.50047040361336281</v>
      </c>
      <c r="D3074">
        <f ca="1">IF(C3074&lt;EXP(-(B3074^2)),B3074,0)</f>
        <v>0</v>
      </c>
      <c r="E3074">
        <f ca="1">IF(D3074=0,0,C3074)</f>
        <v>0</v>
      </c>
      <c r="F3074">
        <f ca="1">IF(D3074=0,0,1)</f>
        <v>0</v>
      </c>
    </row>
    <row r="3075" spans="1:6" x14ac:dyDescent="0.25">
      <c r="A3075">
        <v>1</v>
      </c>
      <c r="B3075">
        <f ca="1">2*RAND()</f>
        <v>0.95073891769323149</v>
      </c>
      <c r="C3075">
        <f ca="1">$C$3+($B$3-$C$3)*RAND()</f>
        <v>0.2574442781798959</v>
      </c>
      <c r="D3075">
        <f ca="1">IF(C3075&lt;EXP(-(B3075^2)),B3075,0)</f>
        <v>0.95073891769323149</v>
      </c>
      <c r="E3075">
        <f ca="1">IF(D3075=0,0,C3075)</f>
        <v>0.2574442781798959</v>
      </c>
      <c r="F3075">
        <f ca="1">IF(D3075=0,0,1)</f>
        <v>1</v>
      </c>
    </row>
    <row r="3076" spans="1:6" x14ac:dyDescent="0.25">
      <c r="A3076">
        <v>1</v>
      </c>
      <c r="B3076">
        <f ca="1">2*RAND()</f>
        <v>1.2933047493900844</v>
      </c>
      <c r="C3076">
        <f ca="1">$C$3+($B$3-$C$3)*RAND()</f>
        <v>0.45632723866441333</v>
      </c>
      <c r="D3076">
        <f ca="1">IF(C3076&lt;EXP(-(B3076^2)),B3076,0)</f>
        <v>0</v>
      </c>
      <c r="E3076">
        <f ca="1">IF(D3076=0,0,C3076)</f>
        <v>0</v>
      </c>
      <c r="F3076">
        <f ca="1">IF(D3076=0,0,1)</f>
        <v>0</v>
      </c>
    </row>
    <row r="3077" spans="1:6" x14ac:dyDescent="0.25">
      <c r="A3077">
        <v>1</v>
      </c>
      <c r="B3077">
        <f ca="1">2*RAND()</f>
        <v>0.99321791972696416</v>
      </c>
      <c r="C3077">
        <f ca="1">$C$3+($B$3-$C$3)*RAND()</f>
        <v>0.56499495642535313</v>
      </c>
      <c r="D3077">
        <f ca="1">IF(C3077&lt;EXP(-(B3077^2)),B3077,0)</f>
        <v>0</v>
      </c>
      <c r="E3077">
        <f ca="1">IF(D3077=0,0,C3077)</f>
        <v>0</v>
      </c>
      <c r="F3077">
        <f ca="1">IF(D3077=0,0,1)</f>
        <v>0</v>
      </c>
    </row>
    <row r="3078" spans="1:6" x14ac:dyDescent="0.25">
      <c r="A3078">
        <v>1</v>
      </c>
      <c r="B3078">
        <f ca="1">2*RAND()</f>
        <v>0.25367944129902642</v>
      </c>
      <c r="C3078">
        <f ca="1">$C$3+($B$3-$C$3)*RAND()</f>
        <v>0.64465319171397173</v>
      </c>
      <c r="D3078">
        <f ca="1">IF(C3078&lt;EXP(-(B3078^2)),B3078,0)</f>
        <v>0.25367944129902642</v>
      </c>
      <c r="E3078">
        <f ca="1">IF(D3078=0,0,C3078)</f>
        <v>0.64465319171397173</v>
      </c>
      <c r="F3078">
        <f ca="1">IF(D3078=0,0,1)</f>
        <v>1</v>
      </c>
    </row>
    <row r="3079" spans="1:6" x14ac:dyDescent="0.25">
      <c r="A3079">
        <v>1</v>
      </c>
      <c r="B3079">
        <f ca="1">2*RAND()</f>
        <v>0.17498220840585477</v>
      </c>
      <c r="C3079">
        <f ca="1">$C$3+($B$3-$C$3)*RAND()</f>
        <v>0.34544041892599775</v>
      </c>
      <c r="D3079">
        <f ca="1">IF(C3079&lt;EXP(-(B3079^2)),B3079,0)</f>
        <v>0.17498220840585477</v>
      </c>
      <c r="E3079">
        <f ca="1">IF(D3079=0,0,C3079)</f>
        <v>0.34544041892599775</v>
      </c>
      <c r="F3079">
        <f ca="1">IF(D3079=0,0,1)</f>
        <v>1</v>
      </c>
    </row>
    <row r="3080" spans="1:6" x14ac:dyDescent="0.25">
      <c r="A3080">
        <v>1</v>
      </c>
      <c r="B3080">
        <f ca="1">2*RAND()</f>
        <v>9.095141190727829E-2</v>
      </c>
      <c r="C3080">
        <f ca="1">$C$3+($B$3-$C$3)*RAND()</f>
        <v>0.24235235913979986</v>
      </c>
      <c r="D3080">
        <f ca="1">IF(C3080&lt;EXP(-(B3080^2)),B3080,0)</f>
        <v>9.095141190727829E-2</v>
      </c>
      <c r="E3080">
        <f ca="1">IF(D3080=0,0,C3080)</f>
        <v>0.24235235913979986</v>
      </c>
      <c r="F3080">
        <f ca="1">IF(D3080=0,0,1)</f>
        <v>1</v>
      </c>
    </row>
    <row r="3081" spans="1:6" x14ac:dyDescent="0.25">
      <c r="A3081">
        <v>1</v>
      </c>
      <c r="B3081">
        <f ca="1">2*RAND()</f>
        <v>1.4977103088580688</v>
      </c>
      <c r="C3081">
        <f ca="1">$C$3+($B$3-$C$3)*RAND()</f>
        <v>0.19115657249718088</v>
      </c>
      <c r="D3081">
        <f ca="1">IF(C3081&lt;EXP(-(B3081^2)),B3081,0)</f>
        <v>0</v>
      </c>
      <c r="E3081">
        <f ca="1">IF(D3081=0,0,C3081)</f>
        <v>0</v>
      </c>
      <c r="F3081">
        <f ca="1">IF(D3081=0,0,1)</f>
        <v>0</v>
      </c>
    </row>
    <row r="3082" spans="1:6" x14ac:dyDescent="0.25">
      <c r="A3082">
        <v>1</v>
      </c>
      <c r="B3082">
        <f ca="1">2*RAND()</f>
        <v>1.685372818968716</v>
      </c>
      <c r="C3082">
        <f ca="1">$C$3+($B$3-$C$3)*RAND()</f>
        <v>0.27689140949414104</v>
      </c>
      <c r="D3082">
        <f ca="1">IF(C3082&lt;EXP(-(B3082^2)),B3082,0)</f>
        <v>0</v>
      </c>
      <c r="E3082">
        <f ca="1">IF(D3082=0,0,C3082)</f>
        <v>0</v>
      </c>
      <c r="F3082">
        <f ca="1">IF(D3082=0,0,1)</f>
        <v>0</v>
      </c>
    </row>
    <row r="3083" spans="1:6" x14ac:dyDescent="0.25">
      <c r="A3083">
        <v>1</v>
      </c>
      <c r="B3083">
        <f ca="1">2*RAND()</f>
        <v>1.7681506664211351</v>
      </c>
      <c r="C3083">
        <f ca="1">$C$3+($B$3-$C$3)*RAND()</f>
        <v>0.21569661167673543</v>
      </c>
      <c r="D3083">
        <f ca="1">IF(C3083&lt;EXP(-(B3083^2)),B3083,0)</f>
        <v>0</v>
      </c>
      <c r="E3083">
        <f ca="1">IF(D3083=0,0,C3083)</f>
        <v>0</v>
      </c>
      <c r="F3083">
        <f ca="1">IF(D3083=0,0,1)</f>
        <v>0</v>
      </c>
    </row>
    <row r="3084" spans="1:6" x14ac:dyDescent="0.25">
      <c r="A3084">
        <v>1</v>
      </c>
      <c r="B3084">
        <f ca="1">2*RAND()</f>
        <v>0.76771473595755202</v>
      </c>
      <c r="C3084">
        <f ca="1">$C$3+($B$3-$C$3)*RAND()</f>
        <v>0.52908889399108294</v>
      </c>
      <c r="D3084">
        <f ca="1">IF(C3084&lt;EXP(-(B3084^2)),B3084,0)</f>
        <v>0.76771473595755202</v>
      </c>
      <c r="E3084">
        <f ca="1">IF(D3084=0,0,C3084)</f>
        <v>0.52908889399108294</v>
      </c>
      <c r="F3084">
        <f ca="1">IF(D3084=0,0,1)</f>
        <v>1</v>
      </c>
    </row>
    <row r="3085" spans="1:6" x14ac:dyDescent="0.25">
      <c r="A3085">
        <v>1</v>
      </c>
      <c r="B3085">
        <f ca="1">2*RAND()</f>
        <v>0.52678684829715094</v>
      </c>
      <c r="C3085">
        <f ca="1">$C$3+($B$3-$C$3)*RAND()</f>
        <v>0.63702708655111828</v>
      </c>
      <c r="D3085">
        <f ca="1">IF(C3085&lt;EXP(-(B3085^2)),B3085,0)</f>
        <v>0.52678684829715094</v>
      </c>
      <c r="E3085">
        <f ca="1">IF(D3085=0,0,C3085)</f>
        <v>0.63702708655111828</v>
      </c>
      <c r="F3085">
        <f ca="1">IF(D3085=0,0,1)</f>
        <v>1</v>
      </c>
    </row>
    <row r="3086" spans="1:6" x14ac:dyDescent="0.25">
      <c r="A3086">
        <v>1</v>
      </c>
      <c r="B3086">
        <f ca="1">2*RAND()</f>
        <v>1.5851437327581304</v>
      </c>
      <c r="C3086">
        <f ca="1">$C$3+($B$3-$C$3)*RAND()</f>
        <v>0.11303579135471103</v>
      </c>
      <c r="D3086">
        <f ca="1">IF(C3086&lt;EXP(-(B3086^2)),B3086,0)</f>
        <v>0</v>
      </c>
      <c r="E3086">
        <f ca="1">IF(D3086=0,0,C3086)</f>
        <v>0</v>
      </c>
      <c r="F3086">
        <f ca="1">IF(D3086=0,0,1)</f>
        <v>0</v>
      </c>
    </row>
    <row r="3087" spans="1:6" x14ac:dyDescent="0.25">
      <c r="A3087">
        <v>1</v>
      </c>
      <c r="B3087">
        <f ca="1">2*RAND()</f>
        <v>6.9118330044188214E-2</v>
      </c>
      <c r="C3087">
        <f ca="1">$C$3+($B$3-$C$3)*RAND()</f>
        <v>0.10803662908896147</v>
      </c>
      <c r="D3087">
        <f ca="1">IF(C3087&lt;EXP(-(B3087^2)),B3087,0)</f>
        <v>6.9118330044188214E-2</v>
      </c>
      <c r="E3087">
        <f ca="1">IF(D3087=0,0,C3087)</f>
        <v>0.10803662908896147</v>
      </c>
      <c r="F3087">
        <f ca="1">IF(D3087=0,0,1)</f>
        <v>1</v>
      </c>
    </row>
    <row r="3088" spans="1:6" x14ac:dyDescent="0.25">
      <c r="A3088">
        <v>1</v>
      </c>
      <c r="B3088">
        <f ca="1">2*RAND()</f>
        <v>1.435128237898555</v>
      </c>
      <c r="C3088">
        <f ca="1">$C$3+($B$3-$C$3)*RAND()</f>
        <v>0.6299702309870181</v>
      </c>
      <c r="D3088">
        <f ca="1">IF(C3088&lt;EXP(-(B3088^2)),B3088,0)</f>
        <v>0</v>
      </c>
      <c r="E3088">
        <f ca="1">IF(D3088=0,0,C3088)</f>
        <v>0</v>
      </c>
      <c r="F3088">
        <f ca="1">IF(D3088=0,0,1)</f>
        <v>0</v>
      </c>
    </row>
    <row r="3089" spans="1:6" x14ac:dyDescent="0.25">
      <c r="A3089">
        <v>1</v>
      </c>
      <c r="B3089">
        <f ca="1">2*RAND()</f>
        <v>1.6592172427554539</v>
      </c>
      <c r="C3089">
        <f ca="1">$C$3+($B$3-$C$3)*RAND()</f>
        <v>2.9331465799399232E-2</v>
      </c>
      <c r="D3089">
        <f ca="1">IF(C3089&lt;EXP(-(B3089^2)),B3089,0)</f>
        <v>1.6592172427554539</v>
      </c>
      <c r="E3089">
        <f ca="1">IF(D3089=0,0,C3089)</f>
        <v>2.9331465799399232E-2</v>
      </c>
      <c r="F3089">
        <f ca="1">IF(D3089=0,0,1)</f>
        <v>1</v>
      </c>
    </row>
    <row r="3090" spans="1:6" x14ac:dyDescent="0.25">
      <c r="A3090">
        <v>1</v>
      </c>
      <c r="B3090">
        <f ca="1">2*RAND()</f>
        <v>1.7765350276829714</v>
      </c>
      <c r="C3090">
        <f ca="1">$C$3+($B$3-$C$3)*RAND()</f>
        <v>0.86170497015831327</v>
      </c>
      <c r="D3090">
        <f ca="1">IF(C3090&lt;EXP(-(B3090^2)),B3090,0)</f>
        <v>0</v>
      </c>
      <c r="E3090">
        <f ca="1">IF(D3090=0,0,C3090)</f>
        <v>0</v>
      </c>
      <c r="F3090">
        <f ca="1">IF(D3090=0,0,1)</f>
        <v>0</v>
      </c>
    </row>
    <row r="3091" spans="1:6" x14ac:dyDescent="0.25">
      <c r="A3091">
        <v>1</v>
      </c>
      <c r="B3091">
        <f ca="1">2*RAND()</f>
        <v>0.23534164228078303</v>
      </c>
      <c r="C3091">
        <f ca="1">$C$3+($B$3-$C$3)*RAND()</f>
        <v>0.37461868701647322</v>
      </c>
      <c r="D3091">
        <f ca="1">IF(C3091&lt;EXP(-(B3091^2)),B3091,0)</f>
        <v>0.23534164228078303</v>
      </c>
      <c r="E3091">
        <f ca="1">IF(D3091=0,0,C3091)</f>
        <v>0.37461868701647322</v>
      </c>
      <c r="F3091">
        <f ca="1">IF(D3091=0,0,1)</f>
        <v>1</v>
      </c>
    </row>
    <row r="3092" spans="1:6" x14ac:dyDescent="0.25">
      <c r="A3092">
        <v>1</v>
      </c>
      <c r="B3092">
        <f ca="1">2*RAND()</f>
        <v>1.6710854837542148</v>
      </c>
      <c r="C3092">
        <f ca="1">$C$3+($B$3-$C$3)*RAND()</f>
        <v>0.84775905324778067</v>
      </c>
      <c r="D3092">
        <f ca="1">IF(C3092&lt;EXP(-(B3092^2)),B3092,0)</f>
        <v>0</v>
      </c>
      <c r="E3092">
        <f ca="1">IF(D3092=0,0,C3092)</f>
        <v>0</v>
      </c>
      <c r="F3092">
        <f ca="1">IF(D3092=0,0,1)</f>
        <v>0</v>
      </c>
    </row>
    <row r="3093" spans="1:6" x14ac:dyDescent="0.25">
      <c r="A3093">
        <v>1</v>
      </c>
      <c r="B3093">
        <f ca="1">2*RAND()</f>
        <v>0.30117230761416747</v>
      </c>
      <c r="C3093">
        <f ca="1">$C$3+($B$3-$C$3)*RAND()</f>
        <v>0.4252884570860691</v>
      </c>
      <c r="D3093">
        <f ca="1">IF(C3093&lt;EXP(-(B3093^2)),B3093,0)</f>
        <v>0.30117230761416747</v>
      </c>
      <c r="E3093">
        <f ca="1">IF(D3093=0,0,C3093)</f>
        <v>0.4252884570860691</v>
      </c>
      <c r="F3093">
        <f ca="1">IF(D3093=0,0,1)</f>
        <v>1</v>
      </c>
    </row>
    <row r="3094" spans="1:6" x14ac:dyDescent="0.25">
      <c r="A3094">
        <v>1</v>
      </c>
      <c r="B3094">
        <f ca="1">2*RAND()</f>
        <v>0.36587910565161952</v>
      </c>
      <c r="C3094">
        <f ca="1">$C$3+($B$3-$C$3)*RAND()</f>
        <v>0.29990984389383457</v>
      </c>
      <c r="D3094">
        <f ca="1">IF(C3094&lt;EXP(-(B3094^2)),B3094,0)</f>
        <v>0.36587910565161952</v>
      </c>
      <c r="E3094">
        <f ca="1">IF(D3094=0,0,C3094)</f>
        <v>0.29990984389383457</v>
      </c>
      <c r="F3094">
        <f ca="1">IF(D3094=0,0,1)</f>
        <v>1</v>
      </c>
    </row>
    <row r="3095" spans="1:6" x14ac:dyDescent="0.25">
      <c r="A3095">
        <v>1</v>
      </c>
      <c r="B3095">
        <f ca="1">2*RAND()</f>
        <v>1.6614843268174324</v>
      </c>
      <c r="C3095">
        <f ca="1">$C$3+($B$3-$C$3)*RAND()</f>
        <v>0.88432244229866852</v>
      </c>
      <c r="D3095">
        <f ca="1">IF(C3095&lt;EXP(-(B3095^2)),B3095,0)</f>
        <v>0</v>
      </c>
      <c r="E3095">
        <f ca="1">IF(D3095=0,0,C3095)</f>
        <v>0</v>
      </c>
      <c r="F3095">
        <f ca="1">IF(D3095=0,0,1)</f>
        <v>0</v>
      </c>
    </row>
    <row r="3096" spans="1:6" x14ac:dyDescent="0.25">
      <c r="A3096">
        <v>1</v>
      </c>
      <c r="B3096">
        <f ca="1">2*RAND()</f>
        <v>1.6216496946873733</v>
      </c>
      <c r="C3096">
        <f ca="1">$C$3+($B$3-$C$3)*RAND()</f>
        <v>0.71328511149421414</v>
      </c>
      <c r="D3096">
        <f ca="1">IF(C3096&lt;EXP(-(B3096^2)),B3096,0)</f>
        <v>0</v>
      </c>
      <c r="E3096">
        <f ca="1">IF(D3096=0,0,C3096)</f>
        <v>0</v>
      </c>
      <c r="F3096">
        <f ca="1">IF(D3096=0,0,1)</f>
        <v>0</v>
      </c>
    </row>
    <row r="3097" spans="1:6" x14ac:dyDescent="0.25">
      <c r="A3097">
        <v>1</v>
      </c>
      <c r="B3097">
        <f ca="1">2*RAND()</f>
        <v>1.1348548781247447</v>
      </c>
      <c r="C3097">
        <f ca="1">$C$3+($B$3-$C$3)*RAND()</f>
        <v>0.90457536164421604</v>
      </c>
      <c r="D3097">
        <f ca="1">IF(C3097&lt;EXP(-(B3097^2)),B3097,0)</f>
        <v>0</v>
      </c>
      <c r="E3097">
        <f ca="1">IF(D3097=0,0,C3097)</f>
        <v>0</v>
      </c>
      <c r="F3097">
        <f ca="1">IF(D3097=0,0,1)</f>
        <v>0</v>
      </c>
    </row>
    <row r="3098" spans="1:6" x14ac:dyDescent="0.25">
      <c r="A3098">
        <v>1</v>
      </c>
      <c r="B3098">
        <f ca="1">2*RAND()</f>
        <v>0.26468945575462732</v>
      </c>
      <c r="C3098">
        <f ca="1">$C$3+($B$3-$C$3)*RAND()</f>
        <v>0.41905089185051614</v>
      </c>
      <c r="D3098">
        <f ca="1">IF(C3098&lt;EXP(-(B3098^2)),B3098,0)</f>
        <v>0.26468945575462732</v>
      </c>
      <c r="E3098">
        <f ca="1">IF(D3098=0,0,C3098)</f>
        <v>0.41905089185051614</v>
      </c>
      <c r="F3098">
        <f ca="1">IF(D3098=0,0,1)</f>
        <v>1</v>
      </c>
    </row>
    <row r="3099" spans="1:6" x14ac:dyDescent="0.25">
      <c r="A3099">
        <v>1</v>
      </c>
      <c r="B3099">
        <f ca="1">2*RAND()</f>
        <v>0.59771841075206056</v>
      </c>
      <c r="C3099">
        <f ca="1">$C$3+($B$3-$C$3)*RAND()</f>
        <v>0.8921918417679443</v>
      </c>
      <c r="D3099">
        <f ca="1">IF(C3099&lt;EXP(-(B3099^2)),B3099,0)</f>
        <v>0</v>
      </c>
      <c r="E3099">
        <f ca="1">IF(D3099=0,0,C3099)</f>
        <v>0</v>
      </c>
      <c r="F3099">
        <f ca="1">IF(D3099=0,0,1)</f>
        <v>0</v>
      </c>
    </row>
    <row r="3100" spans="1:6" x14ac:dyDescent="0.25">
      <c r="A3100">
        <v>1</v>
      </c>
      <c r="B3100">
        <f ca="1">2*RAND()</f>
        <v>7.339987362247391E-2</v>
      </c>
      <c r="C3100">
        <f ca="1">$C$3+($B$3-$C$3)*RAND()</f>
        <v>0.38354130058327773</v>
      </c>
      <c r="D3100">
        <f ca="1">IF(C3100&lt;EXP(-(B3100^2)),B3100,0)</f>
        <v>7.339987362247391E-2</v>
      </c>
      <c r="E3100">
        <f ca="1">IF(D3100=0,0,C3100)</f>
        <v>0.38354130058327773</v>
      </c>
      <c r="F3100">
        <f ca="1">IF(D3100=0,0,1)</f>
        <v>1</v>
      </c>
    </row>
    <row r="3101" spans="1:6" x14ac:dyDescent="0.25">
      <c r="A3101">
        <v>1</v>
      </c>
      <c r="B3101">
        <f ca="1">2*RAND()</f>
        <v>0.43058181109792493</v>
      </c>
      <c r="C3101">
        <f ca="1">$C$3+($B$3-$C$3)*RAND()</f>
        <v>0.4986459015107077</v>
      </c>
      <c r="D3101">
        <f ca="1">IF(C3101&lt;EXP(-(B3101^2)),B3101,0)</f>
        <v>0.43058181109792493</v>
      </c>
      <c r="E3101">
        <f ca="1">IF(D3101=0,0,C3101)</f>
        <v>0.4986459015107077</v>
      </c>
      <c r="F3101">
        <f ca="1">IF(D3101=0,0,1)</f>
        <v>1</v>
      </c>
    </row>
    <row r="3102" spans="1:6" x14ac:dyDescent="0.25">
      <c r="A3102">
        <v>1</v>
      </c>
      <c r="B3102">
        <f ca="1">2*RAND()</f>
        <v>0.30512671055285523</v>
      </c>
      <c r="C3102">
        <f ca="1">$C$3+($B$3-$C$3)*RAND()</f>
        <v>0.94940410415517262</v>
      </c>
      <c r="D3102">
        <f ca="1">IF(C3102&lt;EXP(-(B3102^2)),B3102,0)</f>
        <v>0</v>
      </c>
      <c r="E3102">
        <f ca="1">IF(D3102=0,0,C3102)</f>
        <v>0</v>
      </c>
      <c r="F3102">
        <f ca="1">IF(D3102=0,0,1)</f>
        <v>0</v>
      </c>
    </row>
    <row r="3103" spans="1:6" x14ac:dyDescent="0.25">
      <c r="A3103">
        <v>1</v>
      </c>
      <c r="B3103">
        <f ca="1">2*RAND()</f>
        <v>1.9434107609031301</v>
      </c>
      <c r="C3103">
        <f ca="1">$C$3+($B$3-$C$3)*RAND()</f>
        <v>0.23746711423660039</v>
      </c>
      <c r="D3103">
        <f ca="1">IF(C3103&lt;EXP(-(B3103^2)),B3103,0)</f>
        <v>0</v>
      </c>
      <c r="E3103">
        <f ca="1">IF(D3103=0,0,C3103)</f>
        <v>0</v>
      </c>
      <c r="F3103">
        <f ca="1">IF(D3103=0,0,1)</f>
        <v>0</v>
      </c>
    </row>
    <row r="3104" spans="1:6" x14ac:dyDescent="0.25">
      <c r="A3104">
        <v>1</v>
      </c>
      <c r="B3104">
        <f ca="1">2*RAND()</f>
        <v>1.6718276720608365</v>
      </c>
      <c r="C3104">
        <f ca="1">$C$3+($B$3-$C$3)*RAND()</f>
        <v>9.8265466810926141E-2</v>
      </c>
      <c r="D3104">
        <f ca="1">IF(C3104&lt;EXP(-(B3104^2)),B3104,0)</f>
        <v>0</v>
      </c>
      <c r="E3104">
        <f ca="1">IF(D3104=0,0,C3104)</f>
        <v>0</v>
      </c>
      <c r="F3104">
        <f ca="1">IF(D3104=0,0,1)</f>
        <v>0</v>
      </c>
    </row>
    <row r="3105" spans="1:6" x14ac:dyDescent="0.25">
      <c r="A3105">
        <v>1</v>
      </c>
      <c r="B3105">
        <f ca="1">2*RAND()</f>
        <v>1.4218397489315742</v>
      </c>
      <c r="C3105">
        <f ca="1">$C$3+($B$3-$C$3)*RAND()</f>
        <v>0.18815587531915667</v>
      </c>
      <c r="D3105">
        <f ca="1">IF(C3105&lt;EXP(-(B3105^2)),B3105,0)</f>
        <v>0</v>
      </c>
      <c r="E3105">
        <f ca="1">IF(D3105=0,0,C3105)</f>
        <v>0</v>
      </c>
      <c r="F3105">
        <f ca="1">IF(D3105=0,0,1)</f>
        <v>0</v>
      </c>
    </row>
    <row r="3106" spans="1:6" x14ac:dyDescent="0.25">
      <c r="A3106">
        <v>1</v>
      </c>
      <c r="B3106">
        <f ca="1">2*RAND()</f>
        <v>1.5611696424385506</v>
      </c>
      <c r="C3106">
        <f ca="1">$C$3+($B$3-$C$3)*RAND()</f>
        <v>0.41560133286412426</v>
      </c>
      <c r="D3106">
        <f ca="1">IF(C3106&lt;EXP(-(B3106^2)),B3106,0)</f>
        <v>0</v>
      </c>
      <c r="E3106">
        <f ca="1">IF(D3106=0,0,C3106)</f>
        <v>0</v>
      </c>
      <c r="F3106">
        <f ca="1">IF(D3106=0,0,1)</f>
        <v>0</v>
      </c>
    </row>
    <row r="3107" spans="1:6" x14ac:dyDescent="0.25">
      <c r="A3107">
        <v>1</v>
      </c>
      <c r="B3107">
        <f ca="1">2*RAND()</f>
        <v>3.0136666144047641E-2</v>
      </c>
      <c r="C3107">
        <f ca="1">$C$3+($B$3-$C$3)*RAND()</f>
        <v>0.40778602138138109</v>
      </c>
      <c r="D3107">
        <f ca="1">IF(C3107&lt;EXP(-(B3107^2)),B3107,0)</f>
        <v>3.0136666144047641E-2</v>
      </c>
      <c r="E3107">
        <f ca="1">IF(D3107=0,0,C3107)</f>
        <v>0.40778602138138109</v>
      </c>
      <c r="F3107">
        <f ca="1">IF(D3107=0,0,1)</f>
        <v>1</v>
      </c>
    </row>
    <row r="3108" spans="1:6" x14ac:dyDescent="0.25">
      <c r="A3108">
        <v>1</v>
      </c>
      <c r="B3108">
        <f ca="1">2*RAND()</f>
        <v>0.81803293183063608</v>
      </c>
      <c r="C3108">
        <f ca="1">$C$3+($B$3-$C$3)*RAND()</f>
        <v>6.8416094448447679E-2</v>
      </c>
      <c r="D3108">
        <f ca="1">IF(C3108&lt;EXP(-(B3108^2)),B3108,0)</f>
        <v>0.81803293183063608</v>
      </c>
      <c r="E3108">
        <f ca="1">IF(D3108=0,0,C3108)</f>
        <v>6.8416094448447679E-2</v>
      </c>
      <c r="F3108">
        <f ca="1">IF(D3108=0,0,1)</f>
        <v>1</v>
      </c>
    </row>
    <row r="3109" spans="1:6" x14ac:dyDescent="0.25">
      <c r="A3109">
        <v>1</v>
      </c>
      <c r="B3109">
        <f ca="1">2*RAND()</f>
        <v>1.4795742612029328</v>
      </c>
      <c r="C3109">
        <f ca="1">$C$3+($B$3-$C$3)*RAND()</f>
        <v>8.1267040112046871E-2</v>
      </c>
      <c r="D3109">
        <f ca="1">IF(C3109&lt;EXP(-(B3109^2)),B3109,0)</f>
        <v>1.4795742612029328</v>
      </c>
      <c r="E3109">
        <f ca="1">IF(D3109=0,0,C3109)</f>
        <v>8.1267040112046871E-2</v>
      </c>
      <c r="F3109">
        <f ca="1">IF(D3109=0,0,1)</f>
        <v>1</v>
      </c>
    </row>
    <row r="3110" spans="1:6" x14ac:dyDescent="0.25">
      <c r="A3110">
        <v>1</v>
      </c>
      <c r="B3110">
        <f ca="1">2*RAND()</f>
        <v>1.636721542517642</v>
      </c>
      <c r="C3110">
        <f ca="1">$C$3+($B$3-$C$3)*RAND()</f>
        <v>0.76945568800179176</v>
      </c>
      <c r="D3110">
        <f ca="1">IF(C3110&lt;EXP(-(B3110^2)),B3110,0)</f>
        <v>0</v>
      </c>
      <c r="E3110">
        <f ca="1">IF(D3110=0,0,C3110)</f>
        <v>0</v>
      </c>
      <c r="F3110">
        <f ca="1">IF(D3110=0,0,1)</f>
        <v>0</v>
      </c>
    </row>
    <row r="3111" spans="1:6" x14ac:dyDescent="0.25">
      <c r="A3111">
        <v>1</v>
      </c>
      <c r="B3111">
        <f ca="1">2*RAND()</f>
        <v>1.9713637631646632</v>
      </c>
      <c r="C3111">
        <f ca="1">$C$3+($B$3-$C$3)*RAND()</f>
        <v>0.37625633030346156</v>
      </c>
      <c r="D3111">
        <f ca="1">IF(C3111&lt;EXP(-(B3111^2)),B3111,0)</f>
        <v>0</v>
      </c>
      <c r="E3111">
        <f ca="1">IF(D3111=0,0,C3111)</f>
        <v>0</v>
      </c>
      <c r="F3111">
        <f ca="1">IF(D3111=0,0,1)</f>
        <v>0</v>
      </c>
    </row>
    <row r="3112" spans="1:6" x14ac:dyDescent="0.25">
      <c r="A3112">
        <v>1</v>
      </c>
      <c r="B3112">
        <f ca="1">2*RAND()</f>
        <v>0.54753634237383286</v>
      </c>
      <c r="C3112">
        <f ca="1">$C$3+($B$3-$C$3)*RAND()</f>
        <v>0.41870517477214392</v>
      </c>
      <c r="D3112">
        <f ca="1">IF(C3112&lt;EXP(-(B3112^2)),B3112,0)</f>
        <v>0.54753634237383286</v>
      </c>
      <c r="E3112">
        <f ca="1">IF(D3112=0,0,C3112)</f>
        <v>0.41870517477214392</v>
      </c>
      <c r="F3112">
        <f ca="1">IF(D3112=0,0,1)</f>
        <v>1</v>
      </c>
    </row>
    <row r="3113" spans="1:6" x14ac:dyDescent="0.25">
      <c r="A3113">
        <v>1</v>
      </c>
      <c r="B3113">
        <f ca="1">2*RAND()</f>
        <v>1.8618342201023887</v>
      </c>
      <c r="C3113">
        <f ca="1">$C$3+($B$3-$C$3)*RAND()</f>
        <v>0.29374358139352458</v>
      </c>
      <c r="D3113">
        <f ca="1">IF(C3113&lt;EXP(-(B3113^2)),B3113,0)</f>
        <v>0</v>
      </c>
      <c r="E3113">
        <f ca="1">IF(D3113=0,0,C3113)</f>
        <v>0</v>
      </c>
      <c r="F3113">
        <f ca="1">IF(D3113=0,0,1)</f>
        <v>0</v>
      </c>
    </row>
    <row r="3114" spans="1:6" x14ac:dyDescent="0.25">
      <c r="A3114">
        <v>1</v>
      </c>
      <c r="B3114">
        <f ca="1">2*RAND()</f>
        <v>0.78840532324749235</v>
      </c>
      <c r="C3114">
        <f ca="1">$C$3+($B$3-$C$3)*RAND()</f>
        <v>0.25609193363555727</v>
      </c>
      <c r="D3114">
        <f ca="1">IF(C3114&lt;EXP(-(B3114^2)),B3114,0)</f>
        <v>0.78840532324749235</v>
      </c>
      <c r="E3114">
        <f ca="1">IF(D3114=0,0,C3114)</f>
        <v>0.25609193363555727</v>
      </c>
      <c r="F3114">
        <f ca="1">IF(D3114=0,0,1)</f>
        <v>1</v>
      </c>
    </row>
    <row r="3115" spans="1:6" x14ac:dyDescent="0.25">
      <c r="A3115">
        <v>1</v>
      </c>
      <c r="B3115">
        <f ca="1">2*RAND()</f>
        <v>1.3703586705292912</v>
      </c>
      <c r="C3115">
        <f ca="1">$C$3+($B$3-$C$3)*RAND()</f>
        <v>0.40669279173808626</v>
      </c>
      <c r="D3115">
        <f ca="1">IF(C3115&lt;EXP(-(B3115^2)),B3115,0)</f>
        <v>0</v>
      </c>
      <c r="E3115">
        <f ca="1">IF(D3115=0,0,C3115)</f>
        <v>0</v>
      </c>
      <c r="F3115">
        <f ca="1">IF(D3115=0,0,1)</f>
        <v>0</v>
      </c>
    </row>
    <row r="3116" spans="1:6" x14ac:dyDescent="0.25">
      <c r="A3116">
        <v>1</v>
      </c>
      <c r="B3116">
        <f ca="1">2*RAND()</f>
        <v>0.86553167597748226</v>
      </c>
      <c r="C3116">
        <f ca="1">$C$3+($B$3-$C$3)*RAND()</f>
        <v>0.21433472175084056</v>
      </c>
      <c r="D3116">
        <f ca="1">IF(C3116&lt;EXP(-(B3116^2)),B3116,0)</f>
        <v>0.86553167597748226</v>
      </c>
      <c r="E3116">
        <f ca="1">IF(D3116=0,0,C3116)</f>
        <v>0.21433472175084056</v>
      </c>
      <c r="F3116">
        <f ca="1">IF(D3116=0,0,1)</f>
        <v>1</v>
      </c>
    </row>
    <row r="3117" spans="1:6" x14ac:dyDescent="0.25">
      <c r="A3117">
        <v>1</v>
      </c>
      <c r="B3117">
        <f ca="1">2*RAND()</f>
        <v>1.2198535763934675</v>
      </c>
      <c r="C3117">
        <f ca="1">$C$3+($B$3-$C$3)*RAND()</f>
        <v>0.95280805843993788</v>
      </c>
      <c r="D3117">
        <f ca="1">IF(C3117&lt;EXP(-(B3117^2)),B3117,0)</f>
        <v>0</v>
      </c>
      <c r="E3117">
        <f ca="1">IF(D3117=0,0,C3117)</f>
        <v>0</v>
      </c>
      <c r="F3117">
        <f ca="1">IF(D3117=0,0,1)</f>
        <v>0</v>
      </c>
    </row>
    <row r="3118" spans="1:6" x14ac:dyDescent="0.25">
      <c r="A3118">
        <v>1</v>
      </c>
      <c r="B3118">
        <f ca="1">2*RAND()</f>
        <v>1.818904045875154</v>
      </c>
      <c r="C3118">
        <f ca="1">$C$3+($B$3-$C$3)*RAND()</f>
        <v>0.3413215264670576</v>
      </c>
      <c r="D3118">
        <f ca="1">IF(C3118&lt;EXP(-(B3118^2)),B3118,0)</f>
        <v>0</v>
      </c>
      <c r="E3118">
        <f ca="1">IF(D3118=0,0,C3118)</f>
        <v>0</v>
      </c>
      <c r="F3118">
        <f ca="1">IF(D3118=0,0,1)</f>
        <v>0</v>
      </c>
    </row>
    <row r="3119" spans="1:6" x14ac:dyDescent="0.25">
      <c r="A3119">
        <v>1</v>
      </c>
      <c r="B3119">
        <f ca="1">2*RAND()</f>
        <v>0.39055883882118381</v>
      </c>
      <c r="C3119">
        <f ca="1">$C$3+($B$3-$C$3)*RAND()</f>
        <v>0.59540501725652573</v>
      </c>
      <c r="D3119">
        <f ca="1">IF(C3119&lt;EXP(-(B3119^2)),B3119,0)</f>
        <v>0.39055883882118381</v>
      </c>
      <c r="E3119">
        <f ca="1">IF(D3119=0,0,C3119)</f>
        <v>0.59540501725652573</v>
      </c>
      <c r="F3119">
        <f ca="1">IF(D3119=0,0,1)</f>
        <v>1</v>
      </c>
    </row>
    <row r="3120" spans="1:6" x14ac:dyDescent="0.25">
      <c r="A3120">
        <v>1</v>
      </c>
      <c r="B3120">
        <f ca="1">2*RAND()</f>
        <v>0.47975660104436413</v>
      </c>
      <c r="C3120">
        <f ca="1">$C$3+($B$3-$C$3)*RAND()</f>
        <v>0.79264182451884235</v>
      </c>
      <c r="D3120">
        <f ca="1">IF(C3120&lt;EXP(-(B3120^2)),B3120,0)</f>
        <v>0.47975660104436413</v>
      </c>
      <c r="E3120">
        <f ca="1">IF(D3120=0,0,C3120)</f>
        <v>0.79264182451884235</v>
      </c>
      <c r="F3120">
        <f ca="1">IF(D3120=0,0,1)</f>
        <v>1</v>
      </c>
    </row>
    <row r="3121" spans="1:6" x14ac:dyDescent="0.25">
      <c r="A3121">
        <v>1</v>
      </c>
      <c r="B3121">
        <f ca="1">2*RAND()</f>
        <v>0.8055384812720261</v>
      </c>
      <c r="C3121">
        <f ca="1">$C$3+($B$3-$C$3)*RAND()</f>
        <v>3.3948922583050767E-2</v>
      </c>
      <c r="D3121">
        <f ca="1">IF(C3121&lt;EXP(-(B3121^2)),B3121,0)</f>
        <v>0.8055384812720261</v>
      </c>
      <c r="E3121">
        <f ca="1">IF(D3121=0,0,C3121)</f>
        <v>3.3948922583050767E-2</v>
      </c>
      <c r="F3121">
        <f ca="1">IF(D3121=0,0,1)</f>
        <v>1</v>
      </c>
    </row>
    <row r="3122" spans="1:6" x14ac:dyDescent="0.25">
      <c r="A3122">
        <v>1</v>
      </c>
      <c r="B3122">
        <f ca="1">2*RAND()</f>
        <v>0.50109024620696108</v>
      </c>
      <c r="C3122">
        <f ca="1">$C$3+($B$3-$C$3)*RAND()</f>
        <v>0.95370213638210333</v>
      </c>
      <c r="D3122">
        <f ca="1">IF(C3122&lt;EXP(-(B3122^2)),B3122,0)</f>
        <v>0</v>
      </c>
      <c r="E3122">
        <f ca="1">IF(D3122=0,0,C3122)</f>
        <v>0</v>
      </c>
      <c r="F3122">
        <f ca="1">IF(D3122=0,0,1)</f>
        <v>0</v>
      </c>
    </row>
    <row r="3123" spans="1:6" x14ac:dyDescent="0.25">
      <c r="A3123">
        <v>1</v>
      </c>
      <c r="B3123">
        <f ca="1">2*RAND()</f>
        <v>1.0798182573257085</v>
      </c>
      <c r="C3123">
        <f ca="1">$C$3+($B$3-$C$3)*RAND()</f>
        <v>0.19677952135872373</v>
      </c>
      <c r="D3123">
        <f ca="1">IF(C3123&lt;EXP(-(B3123^2)),B3123,0)</f>
        <v>1.0798182573257085</v>
      </c>
      <c r="E3123">
        <f ca="1">IF(D3123=0,0,C3123)</f>
        <v>0.19677952135872373</v>
      </c>
      <c r="F3123">
        <f ca="1">IF(D3123=0,0,1)</f>
        <v>1</v>
      </c>
    </row>
    <row r="3124" spans="1:6" x14ac:dyDescent="0.25">
      <c r="A3124">
        <v>1</v>
      </c>
      <c r="B3124">
        <f ca="1">2*RAND()</f>
        <v>0.40625331899875072</v>
      </c>
      <c r="C3124">
        <f ca="1">$C$3+($B$3-$C$3)*RAND()</f>
        <v>0.65839022891802601</v>
      </c>
      <c r="D3124">
        <f ca="1">IF(C3124&lt;EXP(-(B3124^2)),B3124,0)</f>
        <v>0.40625331899875072</v>
      </c>
      <c r="E3124">
        <f ca="1">IF(D3124=0,0,C3124)</f>
        <v>0.65839022891802601</v>
      </c>
      <c r="F3124">
        <f ca="1">IF(D3124=0,0,1)</f>
        <v>1</v>
      </c>
    </row>
    <row r="3125" spans="1:6" x14ac:dyDescent="0.25">
      <c r="A3125">
        <v>1</v>
      </c>
      <c r="B3125">
        <f ca="1">2*RAND()</f>
        <v>1.4532259365390674</v>
      </c>
      <c r="C3125">
        <f ca="1">$C$3+($B$3-$C$3)*RAND()</f>
        <v>0.88759246436712214</v>
      </c>
      <c r="D3125">
        <f ca="1">IF(C3125&lt;EXP(-(B3125^2)),B3125,0)</f>
        <v>0</v>
      </c>
      <c r="E3125">
        <f ca="1">IF(D3125=0,0,C3125)</f>
        <v>0</v>
      </c>
      <c r="F3125">
        <f ca="1">IF(D3125=0,0,1)</f>
        <v>0</v>
      </c>
    </row>
    <row r="3126" spans="1:6" x14ac:dyDescent="0.25">
      <c r="A3126">
        <v>1</v>
      </c>
      <c r="B3126">
        <f ca="1">2*RAND()</f>
        <v>7.2613066548907756E-2</v>
      </c>
      <c r="C3126">
        <f ca="1">$C$3+($B$3-$C$3)*RAND()</f>
        <v>5.2338565107022145E-2</v>
      </c>
      <c r="D3126">
        <f ca="1">IF(C3126&lt;EXP(-(B3126^2)),B3126,0)</f>
        <v>7.2613066548907756E-2</v>
      </c>
      <c r="E3126">
        <f ca="1">IF(D3126=0,0,C3126)</f>
        <v>5.2338565107022145E-2</v>
      </c>
      <c r="F3126">
        <f ca="1">IF(D3126=0,0,1)</f>
        <v>1</v>
      </c>
    </row>
    <row r="3127" spans="1:6" x14ac:dyDescent="0.25">
      <c r="A3127">
        <v>1</v>
      </c>
      <c r="B3127">
        <f ca="1">2*RAND()</f>
        <v>1.4170780942029293</v>
      </c>
      <c r="C3127">
        <f ca="1">$C$3+($B$3-$C$3)*RAND()</f>
        <v>0.88108022151613752</v>
      </c>
      <c r="D3127">
        <f ca="1">IF(C3127&lt;EXP(-(B3127^2)),B3127,0)</f>
        <v>0</v>
      </c>
      <c r="E3127">
        <f ca="1">IF(D3127=0,0,C3127)</f>
        <v>0</v>
      </c>
      <c r="F3127">
        <f ca="1">IF(D3127=0,0,1)</f>
        <v>0</v>
      </c>
    </row>
    <row r="3128" spans="1:6" x14ac:dyDescent="0.25">
      <c r="A3128">
        <v>1</v>
      </c>
      <c r="B3128">
        <f ca="1">2*RAND()</f>
        <v>0.41674287153316247</v>
      </c>
      <c r="C3128">
        <f ca="1">$C$3+($B$3-$C$3)*RAND()</f>
        <v>0.93107795742565114</v>
      </c>
      <c r="D3128">
        <f ca="1">IF(C3128&lt;EXP(-(B3128^2)),B3128,0)</f>
        <v>0</v>
      </c>
      <c r="E3128">
        <f ca="1">IF(D3128=0,0,C3128)</f>
        <v>0</v>
      </c>
      <c r="F3128">
        <f ca="1">IF(D3128=0,0,1)</f>
        <v>0</v>
      </c>
    </row>
    <row r="3129" spans="1:6" x14ac:dyDescent="0.25">
      <c r="A3129">
        <v>1</v>
      </c>
      <c r="B3129">
        <f ca="1">2*RAND()</f>
        <v>1.764918596254214</v>
      </c>
      <c r="C3129">
        <f ca="1">$C$3+($B$3-$C$3)*RAND()</f>
        <v>0.81583223051241049</v>
      </c>
      <c r="D3129">
        <f ca="1">IF(C3129&lt;EXP(-(B3129^2)),B3129,0)</f>
        <v>0</v>
      </c>
      <c r="E3129">
        <f ca="1">IF(D3129=0,0,C3129)</f>
        <v>0</v>
      </c>
      <c r="F3129">
        <f ca="1">IF(D3129=0,0,1)</f>
        <v>0</v>
      </c>
    </row>
    <row r="3130" spans="1:6" x14ac:dyDescent="0.25">
      <c r="A3130">
        <v>1</v>
      </c>
      <c r="B3130">
        <f ca="1">2*RAND()</f>
        <v>1.3890941624633124</v>
      </c>
      <c r="C3130">
        <f ca="1">$C$3+($B$3-$C$3)*RAND()</f>
        <v>0.96629625633101757</v>
      </c>
      <c r="D3130">
        <f ca="1">IF(C3130&lt;EXP(-(B3130^2)),B3130,0)</f>
        <v>0</v>
      </c>
      <c r="E3130">
        <f ca="1">IF(D3130=0,0,C3130)</f>
        <v>0</v>
      </c>
      <c r="F3130">
        <f ca="1">IF(D3130=0,0,1)</f>
        <v>0</v>
      </c>
    </row>
    <row r="3131" spans="1:6" x14ac:dyDescent="0.25">
      <c r="A3131">
        <v>1</v>
      </c>
      <c r="B3131">
        <f ca="1">2*RAND()</f>
        <v>1.5074236150906084</v>
      </c>
      <c r="C3131">
        <f ca="1">$C$3+($B$3-$C$3)*RAND()</f>
        <v>0.7040354124940863</v>
      </c>
      <c r="D3131">
        <f ca="1">IF(C3131&lt;EXP(-(B3131^2)),B3131,0)</f>
        <v>0</v>
      </c>
      <c r="E3131">
        <f ca="1">IF(D3131=0,0,C3131)</f>
        <v>0</v>
      </c>
      <c r="F3131">
        <f ca="1">IF(D3131=0,0,1)</f>
        <v>0</v>
      </c>
    </row>
    <row r="3132" spans="1:6" x14ac:dyDescent="0.25">
      <c r="A3132">
        <v>1</v>
      </c>
      <c r="B3132">
        <f ca="1">2*RAND()</f>
        <v>1.9761916655783429</v>
      </c>
      <c r="C3132">
        <f ca="1">$C$3+($B$3-$C$3)*RAND()</f>
        <v>0.55731861692046225</v>
      </c>
      <c r="D3132">
        <f ca="1">IF(C3132&lt;EXP(-(B3132^2)),B3132,0)</f>
        <v>0</v>
      </c>
      <c r="E3132">
        <f ca="1">IF(D3132=0,0,C3132)</f>
        <v>0</v>
      </c>
      <c r="F3132">
        <f ca="1">IF(D3132=0,0,1)</f>
        <v>0</v>
      </c>
    </row>
    <row r="3133" spans="1:6" x14ac:dyDescent="0.25">
      <c r="A3133">
        <v>1</v>
      </c>
      <c r="B3133">
        <f ca="1">2*RAND()</f>
        <v>0.94121129208406296</v>
      </c>
      <c r="C3133">
        <f ca="1">$C$3+($B$3-$C$3)*RAND()</f>
        <v>0.2677482735822333</v>
      </c>
      <c r="D3133">
        <f ca="1">IF(C3133&lt;EXP(-(B3133^2)),B3133,0)</f>
        <v>0.94121129208406296</v>
      </c>
      <c r="E3133">
        <f ca="1">IF(D3133=0,0,C3133)</f>
        <v>0.2677482735822333</v>
      </c>
      <c r="F3133">
        <f ca="1">IF(D3133=0,0,1)</f>
        <v>1</v>
      </c>
    </row>
    <row r="3134" spans="1:6" x14ac:dyDescent="0.25">
      <c r="A3134">
        <v>1</v>
      </c>
      <c r="B3134">
        <f ca="1">2*RAND()</f>
        <v>1.3157265311927462</v>
      </c>
      <c r="C3134">
        <f ca="1">$C$3+($B$3-$C$3)*RAND()</f>
        <v>0.92605545515889265</v>
      </c>
      <c r="D3134">
        <f ca="1">IF(C3134&lt;EXP(-(B3134^2)),B3134,0)</f>
        <v>0</v>
      </c>
      <c r="E3134">
        <f ca="1">IF(D3134=0,0,C3134)</f>
        <v>0</v>
      </c>
      <c r="F3134">
        <f ca="1">IF(D3134=0,0,1)</f>
        <v>0</v>
      </c>
    </row>
    <row r="3135" spans="1:6" x14ac:dyDescent="0.25">
      <c r="A3135">
        <v>1</v>
      </c>
      <c r="B3135">
        <f ca="1">2*RAND()</f>
        <v>0.99458214387179789</v>
      </c>
      <c r="C3135">
        <f ca="1">$C$3+($B$3-$C$3)*RAND()</f>
        <v>0.56590752869775895</v>
      </c>
      <c r="D3135">
        <f ca="1">IF(C3135&lt;EXP(-(B3135^2)),B3135,0)</f>
        <v>0</v>
      </c>
      <c r="E3135">
        <f ca="1">IF(D3135=0,0,C3135)</f>
        <v>0</v>
      </c>
      <c r="F3135">
        <f ca="1">IF(D3135=0,0,1)</f>
        <v>0</v>
      </c>
    </row>
    <row r="3136" spans="1:6" x14ac:dyDescent="0.25">
      <c r="A3136">
        <v>1</v>
      </c>
      <c r="B3136">
        <f ca="1">2*RAND()</f>
        <v>0.51993495963483838</v>
      </c>
      <c r="C3136">
        <f ca="1">$C$3+($B$3-$C$3)*RAND()</f>
        <v>0.30782464546221699</v>
      </c>
      <c r="D3136">
        <f ca="1">IF(C3136&lt;EXP(-(B3136^2)),B3136,0)</f>
        <v>0.51993495963483838</v>
      </c>
      <c r="E3136">
        <f ca="1">IF(D3136=0,0,C3136)</f>
        <v>0.30782464546221699</v>
      </c>
      <c r="F3136">
        <f ca="1">IF(D3136=0,0,1)</f>
        <v>1</v>
      </c>
    </row>
    <row r="3137" spans="1:6" x14ac:dyDescent="0.25">
      <c r="A3137">
        <v>1</v>
      </c>
      <c r="B3137">
        <f ca="1">2*RAND()</f>
        <v>8.3199981886344032E-2</v>
      </c>
      <c r="C3137">
        <f ca="1">$C$3+($B$3-$C$3)*RAND()</f>
        <v>0.33904563607157157</v>
      </c>
      <c r="D3137">
        <f ca="1">IF(C3137&lt;EXP(-(B3137^2)),B3137,0)</f>
        <v>8.3199981886344032E-2</v>
      </c>
      <c r="E3137">
        <f ca="1">IF(D3137=0,0,C3137)</f>
        <v>0.33904563607157157</v>
      </c>
      <c r="F3137">
        <f ca="1">IF(D3137=0,0,1)</f>
        <v>1</v>
      </c>
    </row>
    <row r="3138" spans="1:6" x14ac:dyDescent="0.25">
      <c r="A3138">
        <v>1</v>
      </c>
      <c r="B3138">
        <f ca="1">2*RAND()</f>
        <v>1.0646937973453146</v>
      </c>
      <c r="C3138">
        <f ca="1">$C$3+($B$3-$C$3)*RAND()</f>
        <v>0.14660795044043989</v>
      </c>
      <c r="D3138">
        <f ca="1">IF(C3138&lt;EXP(-(B3138^2)),B3138,0)</f>
        <v>1.0646937973453146</v>
      </c>
      <c r="E3138">
        <f ca="1">IF(D3138=0,0,C3138)</f>
        <v>0.14660795044043989</v>
      </c>
      <c r="F3138">
        <f ca="1">IF(D3138=0,0,1)</f>
        <v>1</v>
      </c>
    </row>
    <row r="3139" spans="1:6" x14ac:dyDescent="0.25">
      <c r="A3139">
        <v>1</v>
      </c>
      <c r="B3139">
        <f ca="1">2*RAND()</f>
        <v>1.5278563297910583</v>
      </c>
      <c r="C3139">
        <f ca="1">$C$3+($B$3-$C$3)*RAND()</f>
        <v>0.46983123286865375</v>
      </c>
      <c r="D3139">
        <f ca="1">IF(C3139&lt;EXP(-(B3139^2)),B3139,0)</f>
        <v>0</v>
      </c>
      <c r="E3139">
        <f ca="1">IF(D3139=0,0,C3139)</f>
        <v>0</v>
      </c>
      <c r="F3139">
        <f ca="1">IF(D3139=0,0,1)</f>
        <v>0</v>
      </c>
    </row>
    <row r="3140" spans="1:6" x14ac:dyDescent="0.25">
      <c r="A3140">
        <v>1</v>
      </c>
      <c r="B3140">
        <f ca="1">2*RAND()</f>
        <v>5.4382942482422703E-3</v>
      </c>
      <c r="C3140">
        <f ca="1">$C$3+($B$3-$C$3)*RAND()</f>
        <v>0.34222589649480439</v>
      </c>
      <c r="D3140">
        <f ca="1">IF(C3140&lt;EXP(-(B3140^2)),B3140,0)</f>
        <v>5.4382942482422703E-3</v>
      </c>
      <c r="E3140">
        <f ca="1">IF(D3140=0,0,C3140)</f>
        <v>0.34222589649480439</v>
      </c>
      <c r="F3140">
        <f ca="1">IF(D3140=0,0,1)</f>
        <v>1</v>
      </c>
    </row>
    <row r="3141" spans="1:6" x14ac:dyDescent="0.25">
      <c r="A3141">
        <v>1</v>
      </c>
      <c r="B3141">
        <f ca="1">2*RAND()</f>
        <v>1.5788895849019682</v>
      </c>
      <c r="C3141">
        <f ca="1">$C$3+($B$3-$C$3)*RAND()</f>
        <v>0.99953460087413615</v>
      </c>
      <c r="D3141">
        <f ca="1">IF(C3141&lt;EXP(-(B3141^2)),B3141,0)</f>
        <v>0</v>
      </c>
      <c r="E3141">
        <f ca="1">IF(D3141=0,0,C3141)</f>
        <v>0</v>
      </c>
      <c r="F3141">
        <f ca="1">IF(D3141=0,0,1)</f>
        <v>0</v>
      </c>
    </row>
    <row r="3142" spans="1:6" x14ac:dyDescent="0.25">
      <c r="A3142">
        <v>1</v>
      </c>
      <c r="B3142">
        <f ca="1">2*RAND()</f>
        <v>1.2496032355686202</v>
      </c>
      <c r="C3142">
        <f ca="1">$C$3+($B$3-$C$3)*RAND()</f>
        <v>0.70810579085897396</v>
      </c>
      <c r="D3142">
        <f ca="1">IF(C3142&lt;EXP(-(B3142^2)),B3142,0)</f>
        <v>0</v>
      </c>
      <c r="E3142">
        <f ca="1">IF(D3142=0,0,C3142)</f>
        <v>0</v>
      </c>
      <c r="F3142">
        <f ca="1">IF(D3142=0,0,1)</f>
        <v>0</v>
      </c>
    </row>
    <row r="3143" spans="1:6" x14ac:dyDescent="0.25">
      <c r="A3143">
        <v>1</v>
      </c>
      <c r="B3143">
        <f ca="1">2*RAND()</f>
        <v>0.15593340977818126</v>
      </c>
      <c r="C3143">
        <f ca="1">$C$3+($B$3-$C$3)*RAND()</f>
        <v>0.76819715491660234</v>
      </c>
      <c r="D3143">
        <f ca="1">IF(C3143&lt;EXP(-(B3143^2)),B3143,0)</f>
        <v>0.15593340977818126</v>
      </c>
      <c r="E3143">
        <f ca="1">IF(D3143=0,0,C3143)</f>
        <v>0.76819715491660234</v>
      </c>
      <c r="F3143">
        <f ca="1">IF(D3143=0,0,1)</f>
        <v>1</v>
      </c>
    </row>
    <row r="3144" spans="1:6" x14ac:dyDescent="0.25">
      <c r="A3144">
        <v>1</v>
      </c>
      <c r="B3144">
        <f ca="1">2*RAND()</f>
        <v>1.9080539599126862</v>
      </c>
      <c r="C3144">
        <f ca="1">$C$3+($B$3-$C$3)*RAND()</f>
        <v>0.55008023404998219</v>
      </c>
      <c r="D3144">
        <f ca="1">IF(C3144&lt;EXP(-(B3144^2)),B3144,0)</f>
        <v>0</v>
      </c>
      <c r="E3144">
        <f ca="1">IF(D3144=0,0,C3144)</f>
        <v>0</v>
      </c>
      <c r="F3144">
        <f ca="1">IF(D3144=0,0,1)</f>
        <v>0</v>
      </c>
    </row>
    <row r="3145" spans="1:6" x14ac:dyDescent="0.25">
      <c r="A3145">
        <v>1</v>
      </c>
      <c r="B3145">
        <f ca="1">2*RAND()</f>
        <v>1.4306747539618034</v>
      </c>
      <c r="C3145">
        <f ca="1">$C$3+($B$3-$C$3)*RAND()</f>
        <v>0.23274329264297738</v>
      </c>
      <c r="D3145">
        <f ca="1">IF(C3145&lt;EXP(-(B3145^2)),B3145,0)</f>
        <v>0</v>
      </c>
      <c r="E3145">
        <f ca="1">IF(D3145=0,0,C3145)</f>
        <v>0</v>
      </c>
      <c r="F3145">
        <f ca="1">IF(D3145=0,0,1)</f>
        <v>0</v>
      </c>
    </row>
    <row r="3146" spans="1:6" x14ac:dyDescent="0.25">
      <c r="A3146">
        <v>1</v>
      </c>
      <c r="B3146">
        <f ca="1">2*RAND()</f>
        <v>1.7023773281215935</v>
      </c>
      <c r="C3146">
        <f ca="1">$C$3+($B$3-$C$3)*RAND()</f>
        <v>0.3747806943170181</v>
      </c>
      <c r="D3146">
        <f ca="1">IF(C3146&lt;EXP(-(B3146^2)),B3146,0)</f>
        <v>0</v>
      </c>
      <c r="E3146">
        <f ca="1">IF(D3146=0,0,C3146)</f>
        <v>0</v>
      </c>
      <c r="F3146">
        <f ca="1">IF(D3146=0,0,1)</f>
        <v>0</v>
      </c>
    </row>
    <row r="3147" spans="1:6" x14ac:dyDescent="0.25">
      <c r="A3147">
        <v>1</v>
      </c>
      <c r="B3147">
        <f ca="1">2*RAND()</f>
        <v>1.4404450092844072</v>
      </c>
      <c r="C3147">
        <f ca="1">$C$3+($B$3-$C$3)*RAND()</f>
        <v>0.6359994031133267</v>
      </c>
      <c r="D3147">
        <f ca="1">IF(C3147&lt;EXP(-(B3147^2)),B3147,0)</f>
        <v>0</v>
      </c>
      <c r="E3147">
        <f ca="1">IF(D3147=0,0,C3147)</f>
        <v>0</v>
      </c>
      <c r="F3147">
        <f ca="1">IF(D3147=0,0,1)</f>
        <v>0</v>
      </c>
    </row>
    <row r="3148" spans="1:6" x14ac:dyDescent="0.25">
      <c r="A3148">
        <v>1</v>
      </c>
      <c r="B3148">
        <f ca="1">2*RAND()</f>
        <v>5.554325157240747E-3</v>
      </c>
      <c r="C3148">
        <f ca="1">$C$3+($B$3-$C$3)*RAND()</f>
        <v>0.29503159309705512</v>
      </c>
      <c r="D3148">
        <f ca="1">IF(C3148&lt;EXP(-(B3148^2)),B3148,0)</f>
        <v>5.554325157240747E-3</v>
      </c>
      <c r="E3148">
        <f ca="1">IF(D3148=0,0,C3148)</f>
        <v>0.29503159309705512</v>
      </c>
      <c r="F3148">
        <f ca="1">IF(D3148=0,0,1)</f>
        <v>1</v>
      </c>
    </row>
    <row r="3149" spans="1:6" x14ac:dyDescent="0.25">
      <c r="A3149">
        <v>1</v>
      </c>
      <c r="B3149">
        <f ca="1">2*RAND()</f>
        <v>1.4620207302520993</v>
      </c>
      <c r="C3149">
        <f ca="1">$C$3+($B$3-$C$3)*RAND()</f>
        <v>0.10968701320490665</v>
      </c>
      <c r="D3149">
        <f ca="1">IF(C3149&lt;EXP(-(B3149^2)),B3149,0)</f>
        <v>1.4620207302520993</v>
      </c>
      <c r="E3149">
        <f ca="1">IF(D3149=0,0,C3149)</f>
        <v>0.10968701320490665</v>
      </c>
      <c r="F3149">
        <f ca="1">IF(D3149=0,0,1)</f>
        <v>1</v>
      </c>
    </row>
    <row r="3150" spans="1:6" x14ac:dyDescent="0.25">
      <c r="A3150">
        <v>1</v>
      </c>
      <c r="B3150">
        <f ca="1">2*RAND()</f>
        <v>1.2120680051914015</v>
      </c>
      <c r="C3150">
        <f ca="1">$C$3+($B$3-$C$3)*RAND()</f>
        <v>0.10277036737084666</v>
      </c>
      <c r="D3150">
        <f ca="1">IF(C3150&lt;EXP(-(B3150^2)),B3150,0)</f>
        <v>1.2120680051914015</v>
      </c>
      <c r="E3150">
        <f ca="1">IF(D3150=0,0,C3150)</f>
        <v>0.10277036737084666</v>
      </c>
      <c r="F3150">
        <f ca="1">IF(D3150=0,0,1)</f>
        <v>1</v>
      </c>
    </row>
    <row r="3151" spans="1:6" x14ac:dyDescent="0.25">
      <c r="A3151">
        <v>1</v>
      </c>
      <c r="B3151">
        <f ca="1">2*RAND()</f>
        <v>1.6837500486214989</v>
      </c>
      <c r="C3151">
        <f ca="1">$C$3+($B$3-$C$3)*RAND()</f>
        <v>0.95707151258540779</v>
      </c>
      <c r="D3151">
        <f ca="1">IF(C3151&lt;EXP(-(B3151^2)),B3151,0)</f>
        <v>0</v>
      </c>
      <c r="E3151">
        <f ca="1">IF(D3151=0,0,C3151)</f>
        <v>0</v>
      </c>
      <c r="F3151">
        <f ca="1">IF(D3151=0,0,1)</f>
        <v>0</v>
      </c>
    </row>
    <row r="3152" spans="1:6" x14ac:dyDescent="0.25">
      <c r="A3152">
        <v>1</v>
      </c>
      <c r="B3152">
        <f ca="1">2*RAND()</f>
        <v>1.8711277088932552</v>
      </c>
      <c r="C3152">
        <f ca="1">$C$3+($B$3-$C$3)*RAND()</f>
        <v>0.98471675185017615</v>
      </c>
      <c r="D3152">
        <f ca="1">IF(C3152&lt;EXP(-(B3152^2)),B3152,0)</f>
        <v>0</v>
      </c>
      <c r="E3152">
        <f ca="1">IF(D3152=0,0,C3152)</f>
        <v>0</v>
      </c>
      <c r="F3152">
        <f ca="1">IF(D3152=0,0,1)</f>
        <v>0</v>
      </c>
    </row>
    <row r="3153" spans="1:6" x14ac:dyDescent="0.25">
      <c r="A3153">
        <v>1</v>
      </c>
      <c r="B3153">
        <f ca="1">2*RAND()</f>
        <v>0.27320273187142674</v>
      </c>
      <c r="C3153">
        <f ca="1">$C$3+($B$3-$C$3)*RAND()</f>
        <v>0.15387634013670443</v>
      </c>
      <c r="D3153">
        <f ca="1">IF(C3153&lt;EXP(-(B3153^2)),B3153,0)</f>
        <v>0.27320273187142674</v>
      </c>
      <c r="E3153">
        <f ca="1">IF(D3153=0,0,C3153)</f>
        <v>0.15387634013670443</v>
      </c>
      <c r="F3153">
        <f ca="1">IF(D3153=0,0,1)</f>
        <v>1</v>
      </c>
    </row>
    <row r="3154" spans="1:6" x14ac:dyDescent="0.25">
      <c r="A3154">
        <v>1</v>
      </c>
      <c r="B3154">
        <f ca="1">2*RAND()</f>
        <v>1.1514117171100167</v>
      </c>
      <c r="C3154">
        <f ca="1">$C$3+($B$3-$C$3)*RAND()</f>
        <v>0.20725459219033898</v>
      </c>
      <c r="D3154">
        <f ca="1">IF(C3154&lt;EXP(-(B3154^2)),B3154,0)</f>
        <v>1.1514117171100167</v>
      </c>
      <c r="E3154">
        <f ca="1">IF(D3154=0,0,C3154)</f>
        <v>0.20725459219033898</v>
      </c>
      <c r="F3154">
        <f ca="1">IF(D3154=0,0,1)</f>
        <v>1</v>
      </c>
    </row>
    <row r="3155" spans="1:6" x14ac:dyDescent="0.25">
      <c r="A3155">
        <v>1</v>
      </c>
      <c r="B3155">
        <f ca="1">2*RAND()</f>
        <v>0.9756354094576789</v>
      </c>
      <c r="C3155">
        <f ca="1">$C$3+($B$3-$C$3)*RAND()</f>
        <v>0.90872857514396954</v>
      </c>
      <c r="D3155">
        <f ca="1">IF(C3155&lt;EXP(-(B3155^2)),B3155,0)</f>
        <v>0</v>
      </c>
      <c r="E3155">
        <f ca="1">IF(D3155=0,0,C3155)</f>
        <v>0</v>
      </c>
      <c r="F3155">
        <f ca="1">IF(D3155=0,0,1)</f>
        <v>0</v>
      </c>
    </row>
    <row r="3156" spans="1:6" x14ac:dyDescent="0.25">
      <c r="A3156">
        <v>1</v>
      </c>
      <c r="B3156">
        <f ca="1">2*RAND()</f>
        <v>0.85010793423430209</v>
      </c>
      <c r="C3156">
        <f ca="1">$C$3+($B$3-$C$3)*RAND()</f>
        <v>0.93313874478635817</v>
      </c>
      <c r="D3156">
        <f ca="1">IF(C3156&lt;EXP(-(B3156^2)),B3156,0)</f>
        <v>0</v>
      </c>
      <c r="E3156">
        <f ca="1">IF(D3156=0,0,C3156)</f>
        <v>0</v>
      </c>
      <c r="F3156">
        <f ca="1">IF(D3156=0,0,1)</f>
        <v>0</v>
      </c>
    </row>
    <row r="3157" spans="1:6" x14ac:dyDescent="0.25">
      <c r="A3157">
        <v>1</v>
      </c>
      <c r="B3157">
        <f ca="1">2*RAND()</f>
        <v>0.44376948716735964</v>
      </c>
      <c r="C3157">
        <f ca="1">$C$3+($B$3-$C$3)*RAND()</f>
        <v>0.15222064679237851</v>
      </c>
      <c r="D3157">
        <f ca="1">IF(C3157&lt;EXP(-(B3157^2)),B3157,0)</f>
        <v>0.44376948716735964</v>
      </c>
      <c r="E3157">
        <f ca="1">IF(D3157=0,0,C3157)</f>
        <v>0.15222064679237851</v>
      </c>
      <c r="F3157">
        <f ca="1">IF(D3157=0,0,1)</f>
        <v>1</v>
      </c>
    </row>
    <row r="3158" spans="1:6" x14ac:dyDescent="0.25">
      <c r="A3158">
        <v>1</v>
      </c>
      <c r="B3158">
        <f ca="1">2*RAND()</f>
        <v>0.77212008683250533</v>
      </c>
      <c r="C3158">
        <f ca="1">$C$3+($B$3-$C$3)*RAND()</f>
        <v>0.42901751319448284</v>
      </c>
      <c r="D3158">
        <f ca="1">IF(C3158&lt;EXP(-(B3158^2)),B3158,0)</f>
        <v>0.77212008683250533</v>
      </c>
      <c r="E3158">
        <f ca="1">IF(D3158=0,0,C3158)</f>
        <v>0.42901751319448284</v>
      </c>
      <c r="F3158">
        <f ca="1">IF(D3158=0,0,1)</f>
        <v>1</v>
      </c>
    </row>
    <row r="3159" spans="1:6" x14ac:dyDescent="0.25">
      <c r="A3159">
        <v>1</v>
      </c>
      <c r="B3159">
        <f ca="1">2*RAND()</f>
        <v>1.5864079211434114</v>
      </c>
      <c r="C3159">
        <f ca="1">$C$3+($B$3-$C$3)*RAND()</f>
        <v>0.17851103290112891</v>
      </c>
      <c r="D3159">
        <f ca="1">IF(C3159&lt;EXP(-(B3159^2)),B3159,0)</f>
        <v>0</v>
      </c>
      <c r="E3159">
        <f ca="1">IF(D3159=0,0,C3159)</f>
        <v>0</v>
      </c>
      <c r="F3159">
        <f ca="1">IF(D3159=0,0,1)</f>
        <v>0</v>
      </c>
    </row>
    <row r="3160" spans="1:6" x14ac:dyDescent="0.25">
      <c r="A3160">
        <v>1</v>
      </c>
      <c r="B3160">
        <f ca="1">2*RAND()</f>
        <v>1.4003346063735038</v>
      </c>
      <c r="C3160">
        <f ca="1">$C$3+($B$3-$C$3)*RAND()</f>
        <v>0.19715190650051601</v>
      </c>
      <c r="D3160">
        <f ca="1">IF(C3160&lt;EXP(-(B3160^2)),B3160,0)</f>
        <v>0</v>
      </c>
      <c r="E3160">
        <f ca="1">IF(D3160=0,0,C3160)</f>
        <v>0</v>
      </c>
      <c r="F3160">
        <f ca="1">IF(D3160=0,0,1)</f>
        <v>0</v>
      </c>
    </row>
    <row r="3161" spans="1:6" x14ac:dyDescent="0.25">
      <c r="A3161">
        <v>1</v>
      </c>
      <c r="B3161">
        <f ca="1">2*RAND()</f>
        <v>1.427455130561591</v>
      </c>
      <c r="C3161">
        <f ca="1">$C$3+($B$3-$C$3)*RAND()</f>
        <v>0.75287046624287302</v>
      </c>
      <c r="D3161">
        <f ca="1">IF(C3161&lt;EXP(-(B3161^2)),B3161,0)</f>
        <v>0</v>
      </c>
      <c r="E3161">
        <f ca="1">IF(D3161=0,0,C3161)</f>
        <v>0</v>
      </c>
      <c r="F3161">
        <f ca="1">IF(D3161=0,0,1)</f>
        <v>0</v>
      </c>
    </row>
    <row r="3162" spans="1:6" x14ac:dyDescent="0.25">
      <c r="A3162">
        <v>1</v>
      </c>
      <c r="B3162">
        <f ca="1">2*RAND()</f>
        <v>1.9762080127945365</v>
      </c>
      <c r="C3162">
        <f ca="1">$C$3+($B$3-$C$3)*RAND()</f>
        <v>0.40074487435339456</v>
      </c>
      <c r="D3162">
        <f ca="1">IF(C3162&lt;EXP(-(B3162^2)),B3162,0)</f>
        <v>0</v>
      </c>
      <c r="E3162">
        <f ca="1">IF(D3162=0,0,C3162)</f>
        <v>0</v>
      </c>
      <c r="F3162">
        <f ca="1">IF(D3162=0,0,1)</f>
        <v>0</v>
      </c>
    </row>
    <row r="3163" spans="1:6" x14ac:dyDescent="0.25">
      <c r="A3163">
        <v>1</v>
      </c>
      <c r="B3163">
        <f ca="1">2*RAND()</f>
        <v>0.5872659267850755</v>
      </c>
      <c r="C3163">
        <f ca="1">$C$3+($B$3-$C$3)*RAND()</f>
        <v>0.12278524801859962</v>
      </c>
      <c r="D3163">
        <f ca="1">IF(C3163&lt;EXP(-(B3163^2)),B3163,0)</f>
        <v>0.5872659267850755</v>
      </c>
      <c r="E3163">
        <f ca="1">IF(D3163=0,0,C3163)</f>
        <v>0.12278524801859962</v>
      </c>
      <c r="F3163">
        <f ca="1">IF(D3163=0,0,1)</f>
        <v>1</v>
      </c>
    </row>
    <row r="3164" spans="1:6" x14ac:dyDescent="0.25">
      <c r="A3164">
        <v>1</v>
      </c>
      <c r="B3164">
        <f ca="1">2*RAND()</f>
        <v>1.0270145432175235</v>
      </c>
      <c r="C3164">
        <f ca="1">$C$3+($B$3-$C$3)*RAND()</f>
        <v>0.49268871546175191</v>
      </c>
      <c r="D3164">
        <f ca="1">IF(C3164&lt;EXP(-(B3164^2)),B3164,0)</f>
        <v>0</v>
      </c>
      <c r="E3164">
        <f ca="1">IF(D3164=0,0,C3164)</f>
        <v>0</v>
      </c>
      <c r="F3164">
        <f ca="1">IF(D3164=0,0,1)</f>
        <v>0</v>
      </c>
    </row>
    <row r="3165" spans="1:6" x14ac:dyDescent="0.25">
      <c r="A3165">
        <v>1</v>
      </c>
      <c r="B3165">
        <f ca="1">2*RAND()</f>
        <v>1.6031756137855253</v>
      </c>
      <c r="C3165">
        <f ca="1">$C$3+($B$3-$C$3)*RAND()</f>
        <v>6.6728458863154941E-2</v>
      </c>
      <c r="D3165">
        <f ca="1">IF(C3165&lt;EXP(-(B3165^2)),B3165,0)</f>
        <v>1.6031756137855253</v>
      </c>
      <c r="E3165">
        <f ca="1">IF(D3165=0,0,C3165)</f>
        <v>6.6728458863154941E-2</v>
      </c>
      <c r="F3165">
        <f ca="1">IF(D3165=0,0,1)</f>
        <v>1</v>
      </c>
    </row>
    <row r="3166" spans="1:6" x14ac:dyDescent="0.25">
      <c r="A3166">
        <v>1</v>
      </c>
      <c r="B3166">
        <f ca="1">2*RAND()</f>
        <v>1.289488496709384</v>
      </c>
      <c r="C3166">
        <f ca="1">$C$3+($B$3-$C$3)*RAND()</f>
        <v>0.91353861315058127</v>
      </c>
      <c r="D3166">
        <f ca="1">IF(C3166&lt;EXP(-(B3166^2)),B3166,0)</f>
        <v>0</v>
      </c>
      <c r="E3166">
        <f ca="1">IF(D3166=0,0,C3166)</f>
        <v>0</v>
      </c>
      <c r="F3166">
        <f ca="1">IF(D3166=0,0,1)</f>
        <v>0</v>
      </c>
    </row>
    <row r="3167" spans="1:6" x14ac:dyDescent="0.25">
      <c r="A3167">
        <v>1</v>
      </c>
      <c r="B3167">
        <f ca="1">2*RAND()</f>
        <v>1.5527271146563513</v>
      </c>
      <c r="C3167">
        <f ca="1">$C$3+($B$3-$C$3)*RAND()</f>
        <v>0.32973164071977495</v>
      </c>
      <c r="D3167">
        <f ca="1">IF(C3167&lt;EXP(-(B3167^2)),B3167,0)</f>
        <v>0</v>
      </c>
      <c r="E3167">
        <f ca="1">IF(D3167=0,0,C3167)</f>
        <v>0</v>
      </c>
      <c r="F3167">
        <f ca="1">IF(D3167=0,0,1)</f>
        <v>0</v>
      </c>
    </row>
    <row r="3168" spans="1:6" x14ac:dyDescent="0.25">
      <c r="A3168">
        <v>1</v>
      </c>
      <c r="B3168">
        <f ca="1">2*RAND()</f>
        <v>1.2438870903448598</v>
      </c>
      <c r="C3168">
        <f ca="1">$C$3+($B$3-$C$3)*RAND()</f>
        <v>0.71045927402833542</v>
      </c>
      <c r="D3168">
        <f ca="1">IF(C3168&lt;EXP(-(B3168^2)),B3168,0)</f>
        <v>0</v>
      </c>
      <c r="E3168">
        <f ca="1">IF(D3168=0,0,C3168)</f>
        <v>0</v>
      </c>
      <c r="F3168">
        <f ca="1">IF(D3168=0,0,1)</f>
        <v>0</v>
      </c>
    </row>
    <row r="3169" spans="1:6" x14ac:dyDescent="0.25">
      <c r="A3169">
        <v>1</v>
      </c>
      <c r="B3169">
        <f ca="1">2*RAND()</f>
        <v>0.72210177411707366</v>
      </c>
      <c r="C3169">
        <f ca="1">$C$3+($B$3-$C$3)*RAND()</f>
        <v>0.28761780103595463</v>
      </c>
      <c r="D3169">
        <f ca="1">IF(C3169&lt;EXP(-(B3169^2)),B3169,0)</f>
        <v>0.72210177411707366</v>
      </c>
      <c r="E3169">
        <f ca="1">IF(D3169=0,0,C3169)</f>
        <v>0.28761780103595463</v>
      </c>
      <c r="F3169">
        <f ca="1">IF(D3169=0,0,1)</f>
        <v>1</v>
      </c>
    </row>
    <row r="3170" spans="1:6" x14ac:dyDescent="0.25">
      <c r="A3170">
        <v>1</v>
      </c>
      <c r="B3170">
        <f ca="1">2*RAND()</f>
        <v>1.6394837021302597</v>
      </c>
      <c r="C3170">
        <f ca="1">$C$3+($B$3-$C$3)*RAND()</f>
        <v>0.96847782397405124</v>
      </c>
      <c r="D3170">
        <f ca="1">IF(C3170&lt;EXP(-(B3170^2)),B3170,0)</f>
        <v>0</v>
      </c>
      <c r="E3170">
        <f ca="1">IF(D3170=0,0,C3170)</f>
        <v>0</v>
      </c>
      <c r="F3170">
        <f ca="1">IF(D3170=0,0,1)</f>
        <v>0</v>
      </c>
    </row>
    <row r="3171" spans="1:6" x14ac:dyDescent="0.25">
      <c r="A3171">
        <v>1</v>
      </c>
      <c r="B3171">
        <f ca="1">2*RAND()</f>
        <v>1.5108807038879002</v>
      </c>
      <c r="C3171">
        <f ca="1">$C$3+($B$3-$C$3)*RAND()</f>
        <v>0.57511547018400611</v>
      </c>
      <c r="D3171">
        <f ca="1">IF(C3171&lt;EXP(-(B3171^2)),B3171,0)</f>
        <v>0</v>
      </c>
      <c r="E3171">
        <f ca="1">IF(D3171=0,0,C3171)</f>
        <v>0</v>
      </c>
      <c r="F3171">
        <f ca="1">IF(D3171=0,0,1)</f>
        <v>0</v>
      </c>
    </row>
    <row r="3172" spans="1:6" x14ac:dyDescent="0.25">
      <c r="A3172">
        <v>1</v>
      </c>
      <c r="B3172">
        <f ca="1">2*RAND()</f>
        <v>1.4925326109688064</v>
      </c>
      <c r="C3172">
        <f ca="1">$C$3+($B$3-$C$3)*RAND()</f>
        <v>0.29143587428080348</v>
      </c>
      <c r="D3172">
        <f ca="1">IF(C3172&lt;EXP(-(B3172^2)),B3172,0)</f>
        <v>0</v>
      </c>
      <c r="E3172">
        <f ca="1">IF(D3172=0,0,C3172)</f>
        <v>0</v>
      </c>
      <c r="F3172">
        <f ca="1">IF(D3172=0,0,1)</f>
        <v>0</v>
      </c>
    </row>
    <row r="3173" spans="1:6" x14ac:dyDescent="0.25">
      <c r="A3173">
        <v>1</v>
      </c>
      <c r="B3173">
        <f ca="1">2*RAND()</f>
        <v>0.2332358544332982</v>
      </c>
      <c r="C3173">
        <f ca="1">$C$3+($B$3-$C$3)*RAND()</f>
        <v>0.96996677199267545</v>
      </c>
      <c r="D3173">
        <f ca="1">IF(C3173&lt;EXP(-(B3173^2)),B3173,0)</f>
        <v>0</v>
      </c>
      <c r="E3173">
        <f ca="1">IF(D3173=0,0,C3173)</f>
        <v>0</v>
      </c>
      <c r="F3173">
        <f ca="1">IF(D3173=0,0,1)</f>
        <v>0</v>
      </c>
    </row>
    <row r="3174" spans="1:6" x14ac:dyDescent="0.25">
      <c r="A3174">
        <v>1</v>
      </c>
      <c r="B3174">
        <f ca="1">2*RAND()</f>
        <v>1.0251614847825958</v>
      </c>
      <c r="C3174">
        <f ca="1">$C$3+($B$3-$C$3)*RAND()</f>
        <v>0.56244444694716611</v>
      </c>
      <c r="D3174">
        <f ca="1">IF(C3174&lt;EXP(-(B3174^2)),B3174,0)</f>
        <v>0</v>
      </c>
      <c r="E3174">
        <f ca="1">IF(D3174=0,0,C3174)</f>
        <v>0</v>
      </c>
      <c r="F3174">
        <f ca="1">IF(D3174=0,0,1)</f>
        <v>0</v>
      </c>
    </row>
    <row r="3175" spans="1:6" x14ac:dyDescent="0.25">
      <c r="A3175">
        <v>1</v>
      </c>
      <c r="B3175">
        <f ca="1">2*RAND()</f>
        <v>1.1400911046871509</v>
      </c>
      <c r="C3175">
        <f ca="1">$C$3+($B$3-$C$3)*RAND()</f>
        <v>0.1073240463375751</v>
      </c>
      <c r="D3175">
        <f ca="1">IF(C3175&lt;EXP(-(B3175^2)),B3175,0)</f>
        <v>1.1400911046871509</v>
      </c>
      <c r="E3175">
        <f ca="1">IF(D3175=0,0,C3175)</f>
        <v>0.1073240463375751</v>
      </c>
      <c r="F3175">
        <f ca="1">IF(D3175=0,0,1)</f>
        <v>1</v>
      </c>
    </row>
    <row r="3176" spans="1:6" x14ac:dyDescent="0.25">
      <c r="A3176">
        <v>1</v>
      </c>
      <c r="B3176">
        <f ca="1">2*RAND()</f>
        <v>0.16515727927259949</v>
      </c>
      <c r="C3176">
        <f ca="1">$C$3+($B$3-$C$3)*RAND()</f>
        <v>0.76281420518868626</v>
      </c>
      <c r="D3176">
        <f ca="1">IF(C3176&lt;EXP(-(B3176^2)),B3176,0)</f>
        <v>0.16515727927259949</v>
      </c>
      <c r="E3176">
        <f ca="1">IF(D3176=0,0,C3176)</f>
        <v>0.76281420518868626</v>
      </c>
      <c r="F3176">
        <f ca="1">IF(D3176=0,0,1)</f>
        <v>1</v>
      </c>
    </row>
    <row r="3177" spans="1:6" x14ac:dyDescent="0.25">
      <c r="A3177">
        <v>1</v>
      </c>
      <c r="B3177">
        <f ca="1">2*RAND()</f>
        <v>0.21473121508237769</v>
      </c>
      <c r="C3177">
        <f ca="1">$C$3+($B$3-$C$3)*RAND()</f>
        <v>0.67573575200311242</v>
      </c>
      <c r="D3177">
        <f ca="1">IF(C3177&lt;EXP(-(B3177^2)),B3177,0)</f>
        <v>0.21473121508237769</v>
      </c>
      <c r="E3177">
        <f ca="1">IF(D3177=0,0,C3177)</f>
        <v>0.67573575200311242</v>
      </c>
      <c r="F3177">
        <f ca="1">IF(D3177=0,0,1)</f>
        <v>1</v>
      </c>
    </row>
    <row r="3178" spans="1:6" x14ac:dyDescent="0.25">
      <c r="A3178">
        <v>1</v>
      </c>
      <c r="B3178">
        <f ca="1">2*RAND()</f>
        <v>0.89849979734589858</v>
      </c>
      <c r="C3178">
        <f ca="1">$C$3+($B$3-$C$3)*RAND()</f>
        <v>3.1605303298940332E-2</v>
      </c>
      <c r="D3178">
        <f ca="1">IF(C3178&lt;EXP(-(B3178^2)),B3178,0)</f>
        <v>0.89849979734589858</v>
      </c>
      <c r="E3178">
        <f ca="1">IF(D3178=0,0,C3178)</f>
        <v>3.1605303298940332E-2</v>
      </c>
      <c r="F3178">
        <f ca="1">IF(D3178=0,0,1)</f>
        <v>1</v>
      </c>
    </row>
    <row r="3179" spans="1:6" x14ac:dyDescent="0.25">
      <c r="A3179">
        <v>1</v>
      </c>
      <c r="B3179">
        <f ca="1">2*RAND()</f>
        <v>0.3865053643379468</v>
      </c>
      <c r="C3179">
        <f ca="1">$C$3+($B$3-$C$3)*RAND()</f>
        <v>0.27872735166359042</v>
      </c>
      <c r="D3179">
        <f ca="1">IF(C3179&lt;EXP(-(B3179^2)),B3179,0)</f>
        <v>0.3865053643379468</v>
      </c>
      <c r="E3179">
        <f ca="1">IF(D3179=0,0,C3179)</f>
        <v>0.27872735166359042</v>
      </c>
      <c r="F3179">
        <f ca="1">IF(D3179=0,0,1)</f>
        <v>1</v>
      </c>
    </row>
    <row r="3180" spans="1:6" x14ac:dyDescent="0.25">
      <c r="A3180">
        <v>1</v>
      </c>
      <c r="B3180">
        <f ca="1">2*RAND()</f>
        <v>1.5281249551034222</v>
      </c>
      <c r="C3180">
        <f ca="1">$C$3+($B$3-$C$3)*RAND()</f>
        <v>2.9036231430133445E-2</v>
      </c>
      <c r="D3180">
        <f ca="1">IF(C3180&lt;EXP(-(B3180^2)),B3180,0)</f>
        <v>1.5281249551034222</v>
      </c>
      <c r="E3180">
        <f ca="1">IF(D3180=0,0,C3180)</f>
        <v>2.9036231430133445E-2</v>
      </c>
      <c r="F3180">
        <f ca="1">IF(D3180=0,0,1)</f>
        <v>1</v>
      </c>
    </row>
    <row r="3181" spans="1:6" x14ac:dyDescent="0.25">
      <c r="A3181">
        <v>1</v>
      </c>
      <c r="B3181">
        <f ca="1">2*RAND()</f>
        <v>0.47888780344076554</v>
      </c>
      <c r="C3181">
        <f ca="1">$C$3+($B$3-$C$3)*RAND()</f>
        <v>0.80627729441563289</v>
      </c>
      <c r="D3181">
        <f ca="1">IF(C3181&lt;EXP(-(B3181^2)),B3181,0)</f>
        <v>0</v>
      </c>
      <c r="E3181">
        <f ca="1">IF(D3181=0,0,C3181)</f>
        <v>0</v>
      </c>
      <c r="F3181">
        <f ca="1">IF(D3181=0,0,1)</f>
        <v>0</v>
      </c>
    </row>
    <row r="3182" spans="1:6" x14ac:dyDescent="0.25">
      <c r="A3182">
        <v>1</v>
      </c>
      <c r="B3182">
        <f ca="1">2*RAND()</f>
        <v>0.60982206664385408</v>
      </c>
      <c r="C3182">
        <f ca="1">$C$3+($B$3-$C$3)*RAND()</f>
        <v>0.66964521271721167</v>
      </c>
      <c r="D3182">
        <f ca="1">IF(C3182&lt;EXP(-(B3182^2)),B3182,0)</f>
        <v>0.60982206664385408</v>
      </c>
      <c r="E3182">
        <f ca="1">IF(D3182=0,0,C3182)</f>
        <v>0.66964521271721167</v>
      </c>
      <c r="F3182">
        <f ca="1">IF(D3182=0,0,1)</f>
        <v>1</v>
      </c>
    </row>
    <row r="3183" spans="1:6" x14ac:dyDescent="0.25">
      <c r="A3183">
        <v>1</v>
      </c>
      <c r="B3183">
        <f ca="1">2*RAND()</f>
        <v>0.46406323325745213</v>
      </c>
      <c r="C3183">
        <f ca="1">$C$3+($B$3-$C$3)*RAND()</f>
        <v>0.78849796704649122</v>
      </c>
      <c r="D3183">
        <f ca="1">IF(C3183&lt;EXP(-(B3183^2)),B3183,0)</f>
        <v>0.46406323325745213</v>
      </c>
      <c r="E3183">
        <f ca="1">IF(D3183=0,0,C3183)</f>
        <v>0.78849796704649122</v>
      </c>
      <c r="F3183">
        <f ca="1">IF(D3183=0,0,1)</f>
        <v>1</v>
      </c>
    </row>
    <row r="3184" spans="1:6" x14ac:dyDescent="0.25">
      <c r="A3184">
        <v>1</v>
      </c>
      <c r="B3184">
        <f ca="1">2*RAND()</f>
        <v>0.18220549711453282</v>
      </c>
      <c r="C3184">
        <f ca="1">$C$3+($B$3-$C$3)*RAND()</f>
        <v>0.86573284393596572</v>
      </c>
      <c r="D3184">
        <f ca="1">IF(C3184&lt;EXP(-(B3184^2)),B3184,0)</f>
        <v>0.18220549711453282</v>
      </c>
      <c r="E3184">
        <f ca="1">IF(D3184=0,0,C3184)</f>
        <v>0.86573284393596572</v>
      </c>
      <c r="F3184">
        <f ca="1">IF(D3184=0,0,1)</f>
        <v>1</v>
      </c>
    </row>
    <row r="3185" spans="1:6" x14ac:dyDescent="0.25">
      <c r="A3185">
        <v>1</v>
      </c>
      <c r="B3185">
        <f ca="1">2*RAND()</f>
        <v>0.72954015552252049</v>
      </c>
      <c r="C3185">
        <f ca="1">$C$3+($B$3-$C$3)*RAND()</f>
        <v>0.7901752246353686</v>
      </c>
      <c r="D3185">
        <f ca="1">IF(C3185&lt;EXP(-(B3185^2)),B3185,0)</f>
        <v>0</v>
      </c>
      <c r="E3185">
        <f ca="1">IF(D3185=0,0,C3185)</f>
        <v>0</v>
      </c>
      <c r="F3185">
        <f ca="1">IF(D3185=0,0,1)</f>
        <v>0</v>
      </c>
    </row>
    <row r="3186" spans="1:6" x14ac:dyDescent="0.25">
      <c r="A3186">
        <v>1</v>
      </c>
      <c r="B3186">
        <f ca="1">2*RAND()</f>
        <v>0.34861186853635173</v>
      </c>
      <c r="C3186">
        <f ca="1">$C$3+($B$3-$C$3)*RAND()</f>
        <v>0.55399295576235486</v>
      </c>
      <c r="D3186">
        <f ca="1">IF(C3186&lt;EXP(-(B3186^2)),B3186,0)</f>
        <v>0.34861186853635173</v>
      </c>
      <c r="E3186">
        <f ca="1">IF(D3186=0,0,C3186)</f>
        <v>0.55399295576235486</v>
      </c>
      <c r="F3186">
        <f ca="1">IF(D3186=0,0,1)</f>
        <v>1</v>
      </c>
    </row>
    <row r="3187" spans="1:6" x14ac:dyDescent="0.25">
      <c r="A3187">
        <v>1</v>
      </c>
      <c r="B3187">
        <f ca="1">2*RAND()</f>
        <v>0.94122643999360012</v>
      </c>
      <c r="C3187">
        <f ca="1">$C$3+($B$3-$C$3)*RAND()</f>
        <v>0.46641695041147468</v>
      </c>
      <c r="D3187">
        <f ca="1">IF(C3187&lt;EXP(-(B3187^2)),B3187,0)</f>
        <v>0</v>
      </c>
      <c r="E3187">
        <f ca="1">IF(D3187=0,0,C3187)</f>
        <v>0</v>
      </c>
      <c r="F3187">
        <f ca="1">IF(D3187=0,0,1)</f>
        <v>0</v>
      </c>
    </row>
    <row r="3188" spans="1:6" x14ac:dyDescent="0.25">
      <c r="A3188">
        <v>1</v>
      </c>
      <c r="B3188">
        <f ca="1">2*RAND()</f>
        <v>1.8556624867337725</v>
      </c>
      <c r="C3188">
        <f ca="1">$C$3+($B$3-$C$3)*RAND()</f>
        <v>0.13359963367852756</v>
      </c>
      <c r="D3188">
        <f ca="1">IF(C3188&lt;EXP(-(B3188^2)),B3188,0)</f>
        <v>0</v>
      </c>
      <c r="E3188">
        <f ca="1">IF(D3188=0,0,C3188)</f>
        <v>0</v>
      </c>
      <c r="F3188">
        <f ca="1">IF(D3188=0,0,1)</f>
        <v>0</v>
      </c>
    </row>
    <row r="3189" spans="1:6" x14ac:dyDescent="0.25">
      <c r="A3189">
        <v>1</v>
      </c>
      <c r="B3189">
        <f ca="1">2*RAND()</f>
        <v>1.8795692132004291</v>
      </c>
      <c r="C3189">
        <f ca="1">$C$3+($B$3-$C$3)*RAND()</f>
        <v>0.347402184635063</v>
      </c>
      <c r="D3189">
        <f ca="1">IF(C3189&lt;EXP(-(B3189^2)),B3189,0)</f>
        <v>0</v>
      </c>
      <c r="E3189">
        <f ca="1">IF(D3189=0,0,C3189)</f>
        <v>0</v>
      </c>
      <c r="F3189">
        <f ca="1">IF(D3189=0,0,1)</f>
        <v>0</v>
      </c>
    </row>
    <row r="3190" spans="1:6" x14ac:dyDescent="0.25">
      <c r="A3190">
        <v>1</v>
      </c>
      <c r="B3190">
        <f ca="1">2*RAND()</f>
        <v>0.31818721112404602</v>
      </c>
      <c r="C3190">
        <f ca="1">$C$3+($B$3-$C$3)*RAND()</f>
        <v>0.39066336124638013</v>
      </c>
      <c r="D3190">
        <f ca="1">IF(C3190&lt;EXP(-(B3190^2)),B3190,0)</f>
        <v>0.31818721112404602</v>
      </c>
      <c r="E3190">
        <f ca="1">IF(D3190=0,0,C3190)</f>
        <v>0.39066336124638013</v>
      </c>
      <c r="F3190">
        <f ca="1">IF(D3190=0,0,1)</f>
        <v>1</v>
      </c>
    </row>
    <row r="3191" spans="1:6" x14ac:dyDescent="0.25">
      <c r="A3191">
        <v>1</v>
      </c>
      <c r="B3191">
        <f ca="1">2*RAND()</f>
        <v>0.79555570766802508</v>
      </c>
      <c r="C3191">
        <f ca="1">$C$3+($B$3-$C$3)*RAND()</f>
        <v>0.71464588550571728</v>
      </c>
      <c r="D3191">
        <f ca="1">IF(C3191&lt;EXP(-(B3191^2)),B3191,0)</f>
        <v>0</v>
      </c>
      <c r="E3191">
        <f ca="1">IF(D3191=0,0,C3191)</f>
        <v>0</v>
      </c>
      <c r="F3191">
        <f ca="1">IF(D3191=0,0,1)</f>
        <v>0</v>
      </c>
    </row>
    <row r="3192" spans="1:6" x14ac:dyDescent="0.25">
      <c r="A3192">
        <v>1</v>
      </c>
      <c r="B3192">
        <f ca="1">2*RAND()</f>
        <v>1.0112945268547866</v>
      </c>
      <c r="C3192">
        <f ca="1">$C$3+($B$3-$C$3)*RAND()</f>
        <v>0.70559437364294719</v>
      </c>
      <c r="D3192">
        <f ca="1">IF(C3192&lt;EXP(-(B3192^2)),B3192,0)</f>
        <v>0</v>
      </c>
      <c r="E3192">
        <f ca="1">IF(D3192=0,0,C3192)</f>
        <v>0</v>
      </c>
      <c r="F3192">
        <f ca="1">IF(D3192=0,0,1)</f>
        <v>0</v>
      </c>
    </row>
    <row r="3193" spans="1:6" x14ac:dyDescent="0.25">
      <c r="A3193">
        <v>1</v>
      </c>
      <c r="B3193">
        <f ca="1">2*RAND()</f>
        <v>1.3373129171502403</v>
      </c>
      <c r="C3193">
        <f ca="1">$C$3+($B$3-$C$3)*RAND()</f>
        <v>0.57772417676409582</v>
      </c>
      <c r="D3193">
        <f ca="1">IF(C3193&lt;EXP(-(B3193^2)),B3193,0)</f>
        <v>0</v>
      </c>
      <c r="E3193">
        <f ca="1">IF(D3193=0,0,C3193)</f>
        <v>0</v>
      </c>
      <c r="F3193">
        <f ca="1">IF(D3193=0,0,1)</f>
        <v>0</v>
      </c>
    </row>
    <row r="3194" spans="1:6" x14ac:dyDescent="0.25">
      <c r="A3194">
        <v>1</v>
      </c>
      <c r="B3194">
        <f ca="1">2*RAND()</f>
        <v>9.4806223152912983E-2</v>
      </c>
      <c r="C3194">
        <f ca="1">$C$3+($B$3-$C$3)*RAND()</f>
        <v>0.42445252700748826</v>
      </c>
      <c r="D3194">
        <f ca="1">IF(C3194&lt;EXP(-(B3194^2)),B3194,0)</f>
        <v>9.4806223152912983E-2</v>
      </c>
      <c r="E3194">
        <f ca="1">IF(D3194=0,0,C3194)</f>
        <v>0.42445252700748826</v>
      </c>
      <c r="F3194">
        <f ca="1">IF(D3194=0,0,1)</f>
        <v>1</v>
      </c>
    </row>
    <row r="3195" spans="1:6" x14ac:dyDescent="0.25">
      <c r="A3195">
        <v>1</v>
      </c>
      <c r="B3195">
        <f ca="1">2*RAND()</f>
        <v>0.45026937712174009</v>
      </c>
      <c r="C3195">
        <f ca="1">$C$3+($B$3-$C$3)*RAND()</f>
        <v>0.34868320601014169</v>
      </c>
      <c r="D3195">
        <f ca="1">IF(C3195&lt;EXP(-(B3195^2)),B3195,0)</f>
        <v>0.45026937712174009</v>
      </c>
      <c r="E3195">
        <f ca="1">IF(D3195=0,0,C3195)</f>
        <v>0.34868320601014169</v>
      </c>
      <c r="F3195">
        <f ca="1">IF(D3195=0,0,1)</f>
        <v>1</v>
      </c>
    </row>
    <row r="3196" spans="1:6" x14ac:dyDescent="0.25">
      <c r="A3196">
        <v>1</v>
      </c>
      <c r="B3196">
        <f ca="1">2*RAND()</f>
        <v>0.69117448373867929</v>
      </c>
      <c r="C3196">
        <f ca="1">$C$3+($B$3-$C$3)*RAND()</f>
        <v>1.97175422607598E-2</v>
      </c>
      <c r="D3196">
        <f ca="1">IF(C3196&lt;EXP(-(B3196^2)),B3196,0)</f>
        <v>0.69117448373867929</v>
      </c>
      <c r="E3196">
        <f ca="1">IF(D3196=0,0,C3196)</f>
        <v>1.97175422607598E-2</v>
      </c>
      <c r="F3196">
        <f ca="1">IF(D3196=0,0,1)</f>
        <v>1</v>
      </c>
    </row>
    <row r="3197" spans="1:6" x14ac:dyDescent="0.25">
      <c r="A3197">
        <v>1</v>
      </c>
      <c r="B3197">
        <f ca="1">2*RAND()</f>
        <v>0.95577196066124404</v>
      </c>
      <c r="C3197">
        <f ca="1">$C$3+($B$3-$C$3)*RAND()</f>
        <v>0.60988973547574143</v>
      </c>
      <c r="D3197">
        <f ca="1">IF(C3197&lt;EXP(-(B3197^2)),B3197,0)</f>
        <v>0</v>
      </c>
      <c r="E3197">
        <f ca="1">IF(D3197=0,0,C3197)</f>
        <v>0</v>
      </c>
      <c r="F3197">
        <f ca="1">IF(D3197=0,0,1)</f>
        <v>0</v>
      </c>
    </row>
    <row r="3198" spans="1:6" x14ac:dyDescent="0.25">
      <c r="A3198">
        <v>1</v>
      </c>
      <c r="B3198">
        <f ca="1">2*RAND()</f>
        <v>0.76686054424850969</v>
      </c>
      <c r="C3198">
        <f ca="1">$C$3+($B$3-$C$3)*RAND()</f>
        <v>0.3643624008180536</v>
      </c>
      <c r="D3198">
        <f ca="1">IF(C3198&lt;EXP(-(B3198^2)),B3198,0)</f>
        <v>0.76686054424850969</v>
      </c>
      <c r="E3198">
        <f ca="1">IF(D3198=0,0,C3198)</f>
        <v>0.3643624008180536</v>
      </c>
      <c r="F3198">
        <f ca="1">IF(D3198=0,0,1)</f>
        <v>1</v>
      </c>
    </row>
    <row r="3199" spans="1:6" x14ac:dyDescent="0.25">
      <c r="A3199">
        <v>1</v>
      </c>
      <c r="B3199">
        <f ca="1">2*RAND()</f>
        <v>0.48415369920955542</v>
      </c>
      <c r="C3199">
        <f ca="1">$C$3+($B$3-$C$3)*RAND()</f>
        <v>0.36554546927975756</v>
      </c>
      <c r="D3199">
        <f ca="1">IF(C3199&lt;EXP(-(B3199^2)),B3199,0)</f>
        <v>0.48415369920955542</v>
      </c>
      <c r="E3199">
        <f ca="1">IF(D3199=0,0,C3199)</f>
        <v>0.36554546927975756</v>
      </c>
      <c r="F3199">
        <f ca="1">IF(D3199=0,0,1)</f>
        <v>1</v>
      </c>
    </row>
    <row r="3200" spans="1:6" x14ac:dyDescent="0.25">
      <c r="A3200">
        <v>1</v>
      </c>
      <c r="B3200">
        <f ca="1">2*RAND()</f>
        <v>1.4232079665330208</v>
      </c>
      <c r="C3200">
        <f ca="1">$C$3+($B$3-$C$3)*RAND()</f>
        <v>0.6521903495111121</v>
      </c>
      <c r="D3200">
        <f ca="1">IF(C3200&lt;EXP(-(B3200^2)),B3200,0)</f>
        <v>0</v>
      </c>
      <c r="E3200">
        <f ca="1">IF(D3200=0,0,C3200)</f>
        <v>0</v>
      </c>
      <c r="F3200">
        <f ca="1">IF(D3200=0,0,1)</f>
        <v>0</v>
      </c>
    </row>
    <row r="3201" spans="1:6" x14ac:dyDescent="0.25">
      <c r="A3201">
        <v>1</v>
      </c>
      <c r="B3201">
        <f ca="1">2*RAND()</f>
        <v>1.3295256561680069</v>
      </c>
      <c r="C3201">
        <f ca="1">$C$3+($B$3-$C$3)*RAND()</f>
        <v>4.7694744403969633E-2</v>
      </c>
      <c r="D3201">
        <f ca="1">IF(C3201&lt;EXP(-(B3201^2)),B3201,0)</f>
        <v>1.3295256561680069</v>
      </c>
      <c r="E3201">
        <f ca="1">IF(D3201=0,0,C3201)</f>
        <v>4.7694744403969633E-2</v>
      </c>
      <c r="F3201">
        <f ca="1">IF(D3201=0,0,1)</f>
        <v>1</v>
      </c>
    </row>
    <row r="3202" spans="1:6" x14ac:dyDescent="0.25">
      <c r="A3202">
        <v>1</v>
      </c>
      <c r="B3202">
        <f ca="1">2*RAND()</f>
        <v>1.6815107983406885</v>
      </c>
      <c r="C3202">
        <f ca="1">$C$3+($B$3-$C$3)*RAND()</f>
        <v>0.9890410056356389</v>
      </c>
      <c r="D3202">
        <f ca="1">IF(C3202&lt;EXP(-(B3202^2)),B3202,0)</f>
        <v>0</v>
      </c>
      <c r="E3202">
        <f ca="1">IF(D3202=0,0,C3202)</f>
        <v>0</v>
      </c>
      <c r="F3202">
        <f ca="1">IF(D3202=0,0,1)</f>
        <v>0</v>
      </c>
    </row>
    <row r="3203" spans="1:6" x14ac:dyDescent="0.25">
      <c r="A3203">
        <v>1</v>
      </c>
      <c r="B3203">
        <f ca="1">2*RAND()</f>
        <v>0.58389146972980477</v>
      </c>
      <c r="C3203">
        <f ca="1">$C$3+($B$3-$C$3)*RAND()</f>
        <v>0.68331328104336508</v>
      </c>
      <c r="D3203">
        <f ca="1">IF(C3203&lt;EXP(-(B3203^2)),B3203,0)</f>
        <v>0.58389146972980477</v>
      </c>
      <c r="E3203">
        <f ca="1">IF(D3203=0,0,C3203)</f>
        <v>0.68331328104336508</v>
      </c>
      <c r="F3203">
        <f ca="1">IF(D3203=0,0,1)</f>
        <v>1</v>
      </c>
    </row>
    <row r="3204" spans="1:6" x14ac:dyDescent="0.25">
      <c r="A3204">
        <v>1</v>
      </c>
      <c r="B3204">
        <f ca="1">2*RAND()</f>
        <v>1.7719804487525452</v>
      </c>
      <c r="C3204">
        <f ca="1">$C$3+($B$3-$C$3)*RAND()</f>
        <v>0.91345595391692391</v>
      </c>
      <c r="D3204">
        <f ca="1">IF(C3204&lt;EXP(-(B3204^2)),B3204,0)</f>
        <v>0</v>
      </c>
      <c r="E3204">
        <f ca="1">IF(D3204=0,0,C3204)</f>
        <v>0</v>
      </c>
      <c r="F3204">
        <f ca="1">IF(D3204=0,0,1)</f>
        <v>0</v>
      </c>
    </row>
    <row r="3205" spans="1:6" x14ac:dyDescent="0.25">
      <c r="A3205">
        <v>1</v>
      </c>
      <c r="B3205">
        <f ca="1">2*RAND()</f>
        <v>0.87575598504976915</v>
      </c>
      <c r="C3205">
        <f ca="1">$C$3+($B$3-$C$3)*RAND()</f>
        <v>0.52909304244962896</v>
      </c>
      <c r="D3205">
        <f ca="1">IF(C3205&lt;EXP(-(B3205^2)),B3205,0)</f>
        <v>0</v>
      </c>
      <c r="E3205">
        <f ca="1">IF(D3205=0,0,C3205)</f>
        <v>0</v>
      </c>
      <c r="F3205">
        <f ca="1">IF(D3205=0,0,1)</f>
        <v>0</v>
      </c>
    </row>
    <row r="3206" spans="1:6" x14ac:dyDescent="0.25">
      <c r="A3206">
        <v>1</v>
      </c>
      <c r="B3206">
        <f ca="1">2*RAND()</f>
        <v>1.9101039401669793</v>
      </c>
      <c r="C3206">
        <f ca="1">$C$3+($B$3-$C$3)*RAND()</f>
        <v>0.90899462686065946</v>
      </c>
      <c r="D3206">
        <f ca="1">IF(C3206&lt;EXP(-(B3206^2)),B3206,0)</f>
        <v>0</v>
      </c>
      <c r="E3206">
        <f ca="1">IF(D3206=0,0,C3206)</f>
        <v>0</v>
      </c>
      <c r="F3206">
        <f ca="1">IF(D3206=0,0,1)</f>
        <v>0</v>
      </c>
    </row>
    <row r="3207" spans="1:6" x14ac:dyDescent="0.25">
      <c r="A3207">
        <v>1</v>
      </c>
      <c r="B3207">
        <f ca="1">2*RAND()</f>
        <v>0.54580318124591964</v>
      </c>
      <c r="C3207">
        <f ca="1">$C$3+($B$3-$C$3)*RAND()</f>
        <v>0.92252015219851458</v>
      </c>
      <c r="D3207">
        <f ca="1">IF(C3207&lt;EXP(-(B3207^2)),B3207,0)</f>
        <v>0</v>
      </c>
      <c r="E3207">
        <f ca="1">IF(D3207=0,0,C3207)</f>
        <v>0</v>
      </c>
      <c r="F3207">
        <f ca="1">IF(D3207=0,0,1)</f>
        <v>0</v>
      </c>
    </row>
    <row r="3208" spans="1:6" x14ac:dyDescent="0.25">
      <c r="A3208">
        <v>1</v>
      </c>
      <c r="B3208">
        <f ca="1">2*RAND()</f>
        <v>0.72550177370535551</v>
      </c>
      <c r="C3208">
        <f ca="1">$C$3+($B$3-$C$3)*RAND()</f>
        <v>0.42016502584912357</v>
      </c>
      <c r="D3208">
        <f ca="1">IF(C3208&lt;EXP(-(B3208^2)),B3208,0)</f>
        <v>0.72550177370535551</v>
      </c>
      <c r="E3208">
        <f ca="1">IF(D3208=0,0,C3208)</f>
        <v>0.42016502584912357</v>
      </c>
      <c r="F3208">
        <f ca="1">IF(D3208=0,0,1)</f>
        <v>1</v>
      </c>
    </row>
    <row r="3209" spans="1:6" x14ac:dyDescent="0.25">
      <c r="A3209">
        <v>1</v>
      </c>
      <c r="B3209">
        <f ca="1">2*RAND()</f>
        <v>1.9105174034363415</v>
      </c>
      <c r="C3209">
        <f ca="1">$C$3+($B$3-$C$3)*RAND()</f>
        <v>0.64762747360698092</v>
      </c>
      <c r="D3209">
        <f ca="1">IF(C3209&lt;EXP(-(B3209^2)),B3209,0)</f>
        <v>0</v>
      </c>
      <c r="E3209">
        <f ca="1">IF(D3209=0,0,C3209)</f>
        <v>0</v>
      </c>
      <c r="F3209">
        <f ca="1">IF(D3209=0,0,1)</f>
        <v>0</v>
      </c>
    </row>
    <row r="3210" spans="1:6" x14ac:dyDescent="0.25">
      <c r="A3210">
        <v>1</v>
      </c>
      <c r="B3210">
        <f ca="1">2*RAND()</f>
        <v>0.58999189511320549</v>
      </c>
      <c r="C3210">
        <f ca="1">$C$3+($B$3-$C$3)*RAND()</f>
        <v>0.75640256854138688</v>
      </c>
      <c r="D3210">
        <f ca="1">IF(C3210&lt;EXP(-(B3210^2)),B3210,0)</f>
        <v>0</v>
      </c>
      <c r="E3210">
        <f ca="1">IF(D3210=0,0,C3210)</f>
        <v>0</v>
      </c>
      <c r="F3210">
        <f ca="1">IF(D3210=0,0,1)</f>
        <v>0</v>
      </c>
    </row>
    <row r="3211" spans="1:6" x14ac:dyDescent="0.25">
      <c r="A3211">
        <v>1</v>
      </c>
      <c r="B3211">
        <f ca="1">2*RAND()</f>
        <v>0.63436266683154074</v>
      </c>
      <c r="C3211">
        <f ca="1">$C$3+($B$3-$C$3)*RAND()</f>
        <v>0.64288422840286774</v>
      </c>
      <c r="D3211">
        <f ca="1">IF(C3211&lt;EXP(-(B3211^2)),B3211,0)</f>
        <v>0.63436266683154074</v>
      </c>
      <c r="E3211">
        <f ca="1">IF(D3211=0,0,C3211)</f>
        <v>0.64288422840286774</v>
      </c>
      <c r="F3211">
        <f ca="1">IF(D3211=0,0,1)</f>
        <v>1</v>
      </c>
    </row>
    <row r="3212" spans="1:6" x14ac:dyDescent="0.25">
      <c r="A3212">
        <v>1</v>
      </c>
      <c r="B3212">
        <f ca="1">2*RAND()</f>
        <v>1.9467380590326406</v>
      </c>
      <c r="C3212">
        <f ca="1">$C$3+($B$3-$C$3)*RAND()</f>
        <v>0.84261154960224638</v>
      </c>
      <c r="D3212">
        <f ca="1">IF(C3212&lt;EXP(-(B3212^2)),B3212,0)</f>
        <v>0</v>
      </c>
      <c r="E3212">
        <f ca="1">IF(D3212=0,0,C3212)</f>
        <v>0</v>
      </c>
      <c r="F3212">
        <f ca="1">IF(D3212=0,0,1)</f>
        <v>0</v>
      </c>
    </row>
    <row r="3213" spans="1:6" x14ac:dyDescent="0.25">
      <c r="A3213">
        <v>1</v>
      </c>
      <c r="B3213">
        <f ca="1">2*RAND()</f>
        <v>0.716191170499344</v>
      </c>
      <c r="C3213">
        <f ca="1">$C$3+($B$3-$C$3)*RAND()</f>
        <v>0.44646052817272797</v>
      </c>
      <c r="D3213">
        <f ca="1">IF(C3213&lt;EXP(-(B3213^2)),B3213,0)</f>
        <v>0.716191170499344</v>
      </c>
      <c r="E3213">
        <f ca="1">IF(D3213=0,0,C3213)</f>
        <v>0.44646052817272797</v>
      </c>
      <c r="F3213">
        <f ca="1">IF(D3213=0,0,1)</f>
        <v>1</v>
      </c>
    </row>
    <row r="3214" spans="1:6" x14ac:dyDescent="0.25">
      <c r="A3214">
        <v>1</v>
      </c>
      <c r="B3214">
        <f ca="1">2*RAND()</f>
        <v>0.78101096353525246</v>
      </c>
      <c r="C3214">
        <f ca="1">$C$3+($B$3-$C$3)*RAND()</f>
        <v>0.13934166207558446</v>
      </c>
      <c r="D3214">
        <f ca="1">IF(C3214&lt;EXP(-(B3214^2)),B3214,0)</f>
        <v>0.78101096353525246</v>
      </c>
      <c r="E3214">
        <f ca="1">IF(D3214=0,0,C3214)</f>
        <v>0.13934166207558446</v>
      </c>
      <c r="F3214">
        <f ca="1">IF(D3214=0,0,1)</f>
        <v>1</v>
      </c>
    </row>
    <row r="3215" spans="1:6" x14ac:dyDescent="0.25">
      <c r="A3215">
        <v>1</v>
      </c>
      <c r="B3215">
        <f ca="1">2*RAND()</f>
        <v>1.0305651719519411</v>
      </c>
      <c r="C3215">
        <f ca="1">$C$3+($B$3-$C$3)*RAND()</f>
        <v>0.97768206459172025</v>
      </c>
      <c r="D3215">
        <f ca="1">IF(C3215&lt;EXP(-(B3215^2)),B3215,0)</f>
        <v>0</v>
      </c>
      <c r="E3215">
        <f ca="1">IF(D3215=0,0,C3215)</f>
        <v>0</v>
      </c>
      <c r="F3215">
        <f ca="1">IF(D3215=0,0,1)</f>
        <v>0</v>
      </c>
    </row>
    <row r="3216" spans="1:6" x14ac:dyDescent="0.25">
      <c r="A3216">
        <v>1</v>
      </c>
      <c r="B3216">
        <f ca="1">2*RAND()</f>
        <v>0.42083660773331522</v>
      </c>
      <c r="C3216">
        <f ca="1">$C$3+($B$3-$C$3)*RAND()</f>
        <v>0.85965521282366486</v>
      </c>
      <c r="D3216">
        <f ca="1">IF(C3216&lt;EXP(-(B3216^2)),B3216,0)</f>
        <v>0</v>
      </c>
      <c r="E3216">
        <f ca="1">IF(D3216=0,0,C3216)</f>
        <v>0</v>
      </c>
      <c r="F3216">
        <f ca="1">IF(D3216=0,0,1)</f>
        <v>0</v>
      </c>
    </row>
    <row r="3217" spans="1:6" x14ac:dyDescent="0.25">
      <c r="A3217">
        <v>1</v>
      </c>
      <c r="B3217">
        <f ca="1">2*RAND()</f>
        <v>0.81477415588587809</v>
      </c>
      <c r="C3217">
        <f ca="1">$C$3+($B$3-$C$3)*RAND()</f>
        <v>0.58291985222676923</v>
      </c>
      <c r="D3217">
        <f ca="1">IF(C3217&lt;EXP(-(B3217^2)),B3217,0)</f>
        <v>0</v>
      </c>
      <c r="E3217">
        <f ca="1">IF(D3217=0,0,C3217)</f>
        <v>0</v>
      </c>
      <c r="F3217">
        <f ca="1">IF(D3217=0,0,1)</f>
        <v>0</v>
      </c>
    </row>
    <row r="3218" spans="1:6" x14ac:dyDescent="0.25">
      <c r="A3218">
        <v>1</v>
      </c>
      <c r="B3218">
        <f ca="1">2*RAND()</f>
        <v>0.16349437665513999</v>
      </c>
      <c r="C3218">
        <f ca="1">$C$3+($B$3-$C$3)*RAND()</f>
        <v>0.95415999296148535</v>
      </c>
      <c r="D3218">
        <f ca="1">IF(C3218&lt;EXP(-(B3218^2)),B3218,0)</f>
        <v>0.16349437665513999</v>
      </c>
      <c r="E3218">
        <f ca="1">IF(D3218=0,0,C3218)</f>
        <v>0.95415999296148535</v>
      </c>
      <c r="F3218">
        <f ca="1">IF(D3218=0,0,1)</f>
        <v>1</v>
      </c>
    </row>
    <row r="3219" spans="1:6" x14ac:dyDescent="0.25">
      <c r="A3219">
        <v>1</v>
      </c>
      <c r="B3219">
        <f ca="1">2*RAND()</f>
        <v>1.6374606900554929</v>
      </c>
      <c r="C3219">
        <f ca="1">$C$3+($B$3-$C$3)*RAND()</f>
        <v>0.84530370242289787</v>
      </c>
      <c r="D3219">
        <f ca="1">IF(C3219&lt;EXP(-(B3219^2)),B3219,0)</f>
        <v>0</v>
      </c>
      <c r="E3219">
        <f ca="1">IF(D3219=0,0,C3219)</f>
        <v>0</v>
      </c>
      <c r="F3219">
        <f ca="1">IF(D3219=0,0,1)</f>
        <v>0</v>
      </c>
    </row>
    <row r="3220" spans="1:6" x14ac:dyDescent="0.25">
      <c r="A3220">
        <v>1</v>
      </c>
      <c r="B3220">
        <f ca="1">2*RAND()</f>
        <v>0.32669011017831795</v>
      </c>
      <c r="C3220">
        <f ca="1">$C$3+($B$3-$C$3)*RAND()</f>
        <v>0.35594751995028101</v>
      </c>
      <c r="D3220">
        <f ca="1">IF(C3220&lt;EXP(-(B3220^2)),B3220,0)</f>
        <v>0.32669011017831795</v>
      </c>
      <c r="E3220">
        <f ca="1">IF(D3220=0,0,C3220)</f>
        <v>0.35594751995028101</v>
      </c>
      <c r="F3220">
        <f ca="1">IF(D3220=0,0,1)</f>
        <v>1</v>
      </c>
    </row>
    <row r="3221" spans="1:6" x14ac:dyDescent="0.25">
      <c r="A3221">
        <v>1</v>
      </c>
      <c r="B3221">
        <f ca="1">2*RAND()</f>
        <v>0.64049084907711729</v>
      </c>
      <c r="C3221">
        <f ca="1">$C$3+($B$3-$C$3)*RAND()</f>
        <v>9.0703680117979579E-2</v>
      </c>
      <c r="D3221">
        <f ca="1">IF(C3221&lt;EXP(-(B3221^2)),B3221,0)</f>
        <v>0.64049084907711729</v>
      </c>
      <c r="E3221">
        <f ca="1">IF(D3221=0,0,C3221)</f>
        <v>9.0703680117979579E-2</v>
      </c>
      <c r="F3221">
        <f ca="1">IF(D3221=0,0,1)</f>
        <v>1</v>
      </c>
    </row>
    <row r="3222" spans="1:6" x14ac:dyDescent="0.25">
      <c r="A3222">
        <v>1</v>
      </c>
      <c r="B3222">
        <f ca="1">2*RAND()</f>
        <v>5.8255727668766966E-2</v>
      </c>
      <c r="C3222">
        <f ca="1">$C$3+($B$3-$C$3)*RAND()</f>
        <v>0.16383967061685212</v>
      </c>
      <c r="D3222">
        <f ca="1">IF(C3222&lt;EXP(-(B3222^2)),B3222,0)</f>
        <v>5.8255727668766966E-2</v>
      </c>
      <c r="E3222">
        <f ca="1">IF(D3222=0,0,C3222)</f>
        <v>0.16383967061685212</v>
      </c>
      <c r="F3222">
        <f ca="1">IF(D3222=0,0,1)</f>
        <v>1</v>
      </c>
    </row>
    <row r="3223" spans="1:6" x14ac:dyDescent="0.25">
      <c r="A3223">
        <v>1</v>
      </c>
      <c r="B3223">
        <f ca="1">2*RAND()</f>
        <v>1.8671696034417009</v>
      </c>
      <c r="C3223">
        <f ca="1">$C$3+($B$3-$C$3)*RAND()</f>
        <v>0.56930517414889359</v>
      </c>
      <c r="D3223">
        <f ca="1">IF(C3223&lt;EXP(-(B3223^2)),B3223,0)</f>
        <v>0</v>
      </c>
      <c r="E3223">
        <f ca="1">IF(D3223=0,0,C3223)</f>
        <v>0</v>
      </c>
      <c r="F3223">
        <f ca="1">IF(D3223=0,0,1)</f>
        <v>0</v>
      </c>
    </row>
    <row r="3224" spans="1:6" x14ac:dyDescent="0.25">
      <c r="A3224">
        <v>1</v>
      </c>
      <c r="B3224">
        <f ca="1">2*RAND()</f>
        <v>5.586062964601668E-2</v>
      </c>
      <c r="C3224">
        <f ca="1">$C$3+($B$3-$C$3)*RAND()</f>
        <v>0.65835995835821193</v>
      </c>
      <c r="D3224">
        <f ca="1">IF(C3224&lt;EXP(-(B3224^2)),B3224,0)</f>
        <v>5.586062964601668E-2</v>
      </c>
      <c r="E3224">
        <f ca="1">IF(D3224=0,0,C3224)</f>
        <v>0.65835995835821193</v>
      </c>
      <c r="F3224">
        <f ca="1">IF(D3224=0,0,1)</f>
        <v>1</v>
      </c>
    </row>
    <row r="3225" spans="1:6" x14ac:dyDescent="0.25">
      <c r="A3225">
        <v>1</v>
      </c>
      <c r="B3225">
        <f ca="1">2*RAND()</f>
        <v>1.3485728376299859</v>
      </c>
      <c r="C3225">
        <f ca="1">$C$3+($B$3-$C$3)*RAND()</f>
        <v>0.89085214151119463</v>
      </c>
      <c r="D3225">
        <f ca="1">IF(C3225&lt;EXP(-(B3225^2)),B3225,0)</f>
        <v>0</v>
      </c>
      <c r="E3225">
        <f ca="1">IF(D3225=0,0,C3225)</f>
        <v>0</v>
      </c>
      <c r="F3225">
        <f ca="1">IF(D3225=0,0,1)</f>
        <v>0</v>
      </c>
    </row>
    <row r="3226" spans="1:6" x14ac:dyDescent="0.25">
      <c r="A3226">
        <v>1</v>
      </c>
      <c r="B3226">
        <f ca="1">2*RAND()</f>
        <v>1.7938676312682025</v>
      </c>
      <c r="C3226">
        <f ca="1">$C$3+($B$3-$C$3)*RAND()</f>
        <v>0.27020532826796773</v>
      </c>
      <c r="D3226">
        <f ca="1">IF(C3226&lt;EXP(-(B3226^2)),B3226,0)</f>
        <v>0</v>
      </c>
      <c r="E3226">
        <f ca="1">IF(D3226=0,0,C3226)</f>
        <v>0</v>
      </c>
      <c r="F3226">
        <f ca="1">IF(D3226=0,0,1)</f>
        <v>0</v>
      </c>
    </row>
    <row r="3227" spans="1:6" x14ac:dyDescent="0.25">
      <c r="A3227">
        <v>1</v>
      </c>
      <c r="B3227">
        <f ca="1">2*RAND()</f>
        <v>1.1680818344326622</v>
      </c>
      <c r="C3227">
        <f ca="1">$C$3+($B$3-$C$3)*RAND()</f>
        <v>0.70844956540784965</v>
      </c>
      <c r="D3227">
        <f ca="1">IF(C3227&lt;EXP(-(B3227^2)),B3227,0)</f>
        <v>0</v>
      </c>
      <c r="E3227">
        <f ca="1">IF(D3227=0,0,C3227)</f>
        <v>0</v>
      </c>
      <c r="F3227">
        <f ca="1">IF(D3227=0,0,1)</f>
        <v>0</v>
      </c>
    </row>
    <row r="3228" spans="1:6" x14ac:dyDescent="0.25">
      <c r="A3228">
        <v>1</v>
      </c>
      <c r="B3228">
        <f ca="1">2*RAND()</f>
        <v>1.722375928016789</v>
      </c>
      <c r="C3228">
        <f ca="1">$C$3+($B$3-$C$3)*RAND()</f>
        <v>0.74505556612326418</v>
      </c>
      <c r="D3228">
        <f ca="1">IF(C3228&lt;EXP(-(B3228^2)),B3228,0)</f>
        <v>0</v>
      </c>
      <c r="E3228">
        <f ca="1">IF(D3228=0,0,C3228)</f>
        <v>0</v>
      </c>
      <c r="F3228">
        <f ca="1">IF(D3228=0,0,1)</f>
        <v>0</v>
      </c>
    </row>
    <row r="3229" spans="1:6" x14ac:dyDescent="0.25">
      <c r="A3229">
        <v>1</v>
      </c>
      <c r="B3229">
        <f ca="1">2*RAND()</f>
        <v>1.715984466016711</v>
      </c>
      <c r="C3229">
        <f ca="1">$C$3+($B$3-$C$3)*RAND()</f>
        <v>0.90426234519786142</v>
      </c>
      <c r="D3229">
        <f ca="1">IF(C3229&lt;EXP(-(B3229^2)),B3229,0)</f>
        <v>0</v>
      </c>
      <c r="E3229">
        <f ca="1">IF(D3229=0,0,C3229)</f>
        <v>0</v>
      </c>
      <c r="F3229">
        <f ca="1">IF(D3229=0,0,1)</f>
        <v>0</v>
      </c>
    </row>
    <row r="3230" spans="1:6" x14ac:dyDescent="0.25">
      <c r="A3230">
        <v>1</v>
      </c>
      <c r="B3230">
        <f ca="1">2*RAND()</f>
        <v>1.8464627172817569</v>
      </c>
      <c r="C3230">
        <f ca="1">$C$3+($B$3-$C$3)*RAND()</f>
        <v>0.59723349804877801</v>
      </c>
      <c r="D3230">
        <f ca="1">IF(C3230&lt;EXP(-(B3230^2)),B3230,0)</f>
        <v>0</v>
      </c>
      <c r="E3230">
        <f ca="1">IF(D3230=0,0,C3230)</f>
        <v>0</v>
      </c>
      <c r="F3230">
        <f ca="1">IF(D3230=0,0,1)</f>
        <v>0</v>
      </c>
    </row>
    <row r="3231" spans="1:6" x14ac:dyDescent="0.25">
      <c r="A3231">
        <v>1</v>
      </c>
      <c r="B3231">
        <f ca="1">2*RAND()</f>
        <v>0.82043607172579547</v>
      </c>
      <c r="C3231">
        <f ca="1">$C$3+($B$3-$C$3)*RAND()</f>
        <v>8.9172986163373422E-2</v>
      </c>
      <c r="D3231">
        <f ca="1">IF(C3231&lt;EXP(-(B3231^2)),B3231,0)</f>
        <v>0.82043607172579547</v>
      </c>
      <c r="E3231">
        <f ca="1">IF(D3231=0,0,C3231)</f>
        <v>8.9172986163373422E-2</v>
      </c>
      <c r="F3231">
        <f ca="1">IF(D3231=0,0,1)</f>
        <v>1</v>
      </c>
    </row>
    <row r="3232" spans="1:6" x14ac:dyDescent="0.25">
      <c r="A3232">
        <v>1</v>
      </c>
      <c r="B3232">
        <f ca="1">2*RAND()</f>
        <v>1.9520211610828158</v>
      </c>
      <c r="C3232">
        <f ca="1">$C$3+($B$3-$C$3)*RAND()</f>
        <v>0.7102807049079235</v>
      </c>
      <c r="D3232">
        <f ca="1">IF(C3232&lt;EXP(-(B3232^2)),B3232,0)</f>
        <v>0</v>
      </c>
      <c r="E3232">
        <f ca="1">IF(D3232=0,0,C3232)</f>
        <v>0</v>
      </c>
      <c r="F3232">
        <f ca="1">IF(D3232=0,0,1)</f>
        <v>0</v>
      </c>
    </row>
    <row r="3233" spans="1:6" x14ac:dyDescent="0.25">
      <c r="A3233">
        <v>1</v>
      </c>
      <c r="B3233">
        <f ca="1">2*RAND()</f>
        <v>0.50830349737813041</v>
      </c>
      <c r="C3233">
        <f ca="1">$C$3+($B$3-$C$3)*RAND()</f>
        <v>0.78150655667730229</v>
      </c>
      <c r="D3233">
        <f ca="1">IF(C3233&lt;EXP(-(B3233^2)),B3233,0)</f>
        <v>0</v>
      </c>
      <c r="E3233">
        <f ca="1">IF(D3233=0,0,C3233)</f>
        <v>0</v>
      </c>
      <c r="F3233">
        <f ca="1">IF(D3233=0,0,1)</f>
        <v>0</v>
      </c>
    </row>
    <row r="3234" spans="1:6" x14ac:dyDescent="0.25">
      <c r="A3234">
        <v>1</v>
      </c>
      <c r="B3234">
        <f ca="1">2*RAND()</f>
        <v>0.40282039299131234</v>
      </c>
      <c r="C3234">
        <f ca="1">$C$3+($B$3-$C$3)*RAND()</f>
        <v>0.62607797854106384</v>
      </c>
      <c r="D3234">
        <f ca="1">IF(C3234&lt;EXP(-(B3234^2)),B3234,0)</f>
        <v>0.40282039299131234</v>
      </c>
      <c r="E3234">
        <f ca="1">IF(D3234=0,0,C3234)</f>
        <v>0.62607797854106384</v>
      </c>
      <c r="F3234">
        <f ca="1">IF(D3234=0,0,1)</f>
        <v>1</v>
      </c>
    </row>
    <row r="3235" spans="1:6" x14ac:dyDescent="0.25">
      <c r="A3235">
        <v>1</v>
      </c>
      <c r="B3235">
        <f ca="1">2*RAND()</f>
        <v>1.5565733907061929</v>
      </c>
      <c r="C3235">
        <f ca="1">$C$3+($B$3-$C$3)*RAND()</f>
        <v>0.15061123925062092</v>
      </c>
      <c r="D3235">
        <f ca="1">IF(C3235&lt;EXP(-(B3235^2)),B3235,0)</f>
        <v>0</v>
      </c>
      <c r="E3235">
        <f ca="1">IF(D3235=0,0,C3235)</f>
        <v>0</v>
      </c>
      <c r="F3235">
        <f ca="1">IF(D3235=0,0,1)</f>
        <v>0</v>
      </c>
    </row>
    <row r="3236" spans="1:6" x14ac:dyDescent="0.25">
      <c r="A3236">
        <v>1</v>
      </c>
      <c r="B3236">
        <f ca="1">2*RAND()</f>
        <v>0.71058395571608712</v>
      </c>
      <c r="C3236">
        <f ca="1">$C$3+($B$3-$C$3)*RAND()</f>
        <v>0.15999360861573775</v>
      </c>
      <c r="D3236">
        <f ca="1">IF(C3236&lt;EXP(-(B3236^2)),B3236,0)</f>
        <v>0.71058395571608712</v>
      </c>
      <c r="E3236">
        <f ca="1">IF(D3236=0,0,C3236)</f>
        <v>0.15999360861573775</v>
      </c>
      <c r="F3236">
        <f ca="1">IF(D3236=0,0,1)</f>
        <v>1</v>
      </c>
    </row>
    <row r="3237" spans="1:6" x14ac:dyDescent="0.25">
      <c r="A3237">
        <v>1</v>
      </c>
      <c r="B3237">
        <f ca="1">2*RAND()</f>
        <v>1.6780208181949574</v>
      </c>
      <c r="C3237">
        <f ca="1">$C$3+($B$3-$C$3)*RAND()</f>
        <v>0.45035741311312316</v>
      </c>
      <c r="D3237">
        <f ca="1">IF(C3237&lt;EXP(-(B3237^2)),B3237,0)</f>
        <v>0</v>
      </c>
      <c r="E3237">
        <f ca="1">IF(D3237=0,0,C3237)</f>
        <v>0</v>
      </c>
      <c r="F3237">
        <f ca="1">IF(D3237=0,0,1)</f>
        <v>0</v>
      </c>
    </row>
    <row r="3238" spans="1:6" x14ac:dyDescent="0.25">
      <c r="A3238">
        <v>1</v>
      </c>
      <c r="B3238">
        <f ca="1">2*RAND()</f>
        <v>0.31351331293394735</v>
      </c>
      <c r="C3238">
        <f ca="1">$C$3+($B$3-$C$3)*RAND()</f>
        <v>0.23382646140334928</v>
      </c>
      <c r="D3238">
        <f ca="1">IF(C3238&lt;EXP(-(B3238^2)),B3238,0)</f>
        <v>0.31351331293394735</v>
      </c>
      <c r="E3238">
        <f ca="1">IF(D3238=0,0,C3238)</f>
        <v>0.23382646140334928</v>
      </c>
      <c r="F3238">
        <f ca="1">IF(D3238=0,0,1)</f>
        <v>1</v>
      </c>
    </row>
    <row r="3239" spans="1:6" x14ac:dyDescent="0.25">
      <c r="A3239">
        <v>1</v>
      </c>
      <c r="B3239">
        <f ca="1">2*RAND()</f>
        <v>1.2227333444483262</v>
      </c>
      <c r="C3239">
        <f ca="1">$C$3+($B$3-$C$3)*RAND()</f>
        <v>0.14813875101640411</v>
      </c>
      <c r="D3239">
        <f ca="1">IF(C3239&lt;EXP(-(B3239^2)),B3239,0)</f>
        <v>1.2227333444483262</v>
      </c>
      <c r="E3239">
        <f ca="1">IF(D3239=0,0,C3239)</f>
        <v>0.14813875101640411</v>
      </c>
      <c r="F3239">
        <f ca="1">IF(D3239=0,0,1)</f>
        <v>1</v>
      </c>
    </row>
    <row r="3240" spans="1:6" x14ac:dyDescent="0.25">
      <c r="A3240">
        <v>1</v>
      </c>
      <c r="B3240">
        <f ca="1">2*RAND()</f>
        <v>1.4224326377649228</v>
      </c>
      <c r="C3240">
        <f ca="1">$C$3+($B$3-$C$3)*RAND()</f>
        <v>0.80042524036978513</v>
      </c>
      <c r="D3240">
        <f ca="1">IF(C3240&lt;EXP(-(B3240^2)),B3240,0)</f>
        <v>0</v>
      </c>
      <c r="E3240">
        <f ca="1">IF(D3240=0,0,C3240)</f>
        <v>0</v>
      </c>
      <c r="F3240">
        <f ca="1">IF(D3240=0,0,1)</f>
        <v>0</v>
      </c>
    </row>
    <row r="3241" spans="1:6" x14ac:dyDescent="0.25">
      <c r="A3241">
        <v>1</v>
      </c>
      <c r="B3241">
        <f ca="1">2*RAND()</f>
        <v>0.90649468405236733</v>
      </c>
      <c r="C3241">
        <f ca="1">$C$3+($B$3-$C$3)*RAND()</f>
        <v>0.73371902695467317</v>
      </c>
      <c r="D3241">
        <f ca="1">IF(C3241&lt;EXP(-(B3241^2)),B3241,0)</f>
        <v>0</v>
      </c>
      <c r="E3241">
        <f ca="1">IF(D3241=0,0,C3241)</f>
        <v>0</v>
      </c>
      <c r="F3241">
        <f ca="1">IF(D3241=0,0,1)</f>
        <v>0</v>
      </c>
    </row>
    <row r="3242" spans="1:6" x14ac:dyDescent="0.25">
      <c r="A3242">
        <v>1</v>
      </c>
      <c r="B3242">
        <f ca="1">2*RAND()</f>
        <v>0.60454365897288165</v>
      </c>
      <c r="C3242">
        <f ca="1">$C$3+($B$3-$C$3)*RAND()</f>
        <v>0.66269489912002599</v>
      </c>
      <c r="D3242">
        <f ca="1">IF(C3242&lt;EXP(-(B3242^2)),B3242,0)</f>
        <v>0.60454365897288165</v>
      </c>
      <c r="E3242">
        <f ca="1">IF(D3242=0,0,C3242)</f>
        <v>0.66269489912002599</v>
      </c>
      <c r="F3242">
        <f ca="1">IF(D3242=0,0,1)</f>
        <v>1</v>
      </c>
    </row>
    <row r="3243" spans="1:6" x14ac:dyDescent="0.25">
      <c r="A3243">
        <v>1</v>
      </c>
      <c r="B3243">
        <f ca="1">2*RAND()</f>
        <v>0.59059114262316892</v>
      </c>
      <c r="C3243">
        <f ca="1">$C$3+($B$3-$C$3)*RAND()</f>
        <v>0.94023781369980575</v>
      </c>
      <c r="D3243">
        <f ca="1">IF(C3243&lt;EXP(-(B3243^2)),B3243,0)</f>
        <v>0</v>
      </c>
      <c r="E3243">
        <f ca="1">IF(D3243=0,0,C3243)</f>
        <v>0</v>
      </c>
      <c r="F3243">
        <f ca="1">IF(D3243=0,0,1)</f>
        <v>0</v>
      </c>
    </row>
    <row r="3244" spans="1:6" x14ac:dyDescent="0.25">
      <c r="A3244">
        <v>1</v>
      </c>
      <c r="B3244">
        <f ca="1">2*RAND()</f>
        <v>0.2829063597061765</v>
      </c>
      <c r="C3244">
        <f ca="1">$C$3+($B$3-$C$3)*RAND()</f>
        <v>0.34202379305012104</v>
      </c>
      <c r="D3244">
        <f ca="1">IF(C3244&lt;EXP(-(B3244^2)),B3244,0)</f>
        <v>0.2829063597061765</v>
      </c>
      <c r="E3244">
        <f ca="1">IF(D3244=0,0,C3244)</f>
        <v>0.34202379305012104</v>
      </c>
      <c r="F3244">
        <f ca="1">IF(D3244=0,0,1)</f>
        <v>1</v>
      </c>
    </row>
    <row r="3245" spans="1:6" x14ac:dyDescent="0.25">
      <c r="A3245">
        <v>1</v>
      </c>
      <c r="B3245">
        <f ca="1">2*RAND()</f>
        <v>0.89809008413260205</v>
      </c>
      <c r="C3245">
        <f ca="1">$C$3+($B$3-$C$3)*RAND()</f>
        <v>0.10935276469729874</v>
      </c>
      <c r="D3245">
        <f ca="1">IF(C3245&lt;EXP(-(B3245^2)),B3245,0)</f>
        <v>0.89809008413260205</v>
      </c>
      <c r="E3245">
        <f ca="1">IF(D3245=0,0,C3245)</f>
        <v>0.10935276469729874</v>
      </c>
      <c r="F3245">
        <f ca="1">IF(D3245=0,0,1)</f>
        <v>1</v>
      </c>
    </row>
    <row r="3246" spans="1:6" x14ac:dyDescent="0.25">
      <c r="A3246">
        <v>1</v>
      </c>
      <c r="B3246">
        <f ca="1">2*RAND()</f>
        <v>1.2694078563889699</v>
      </c>
      <c r="C3246">
        <f ca="1">$C$3+($B$3-$C$3)*RAND()</f>
        <v>0.78152759571453367</v>
      </c>
      <c r="D3246">
        <f ca="1">IF(C3246&lt;EXP(-(B3246^2)),B3246,0)</f>
        <v>0</v>
      </c>
      <c r="E3246">
        <f ca="1">IF(D3246=0,0,C3246)</f>
        <v>0</v>
      </c>
      <c r="F3246">
        <f ca="1">IF(D3246=0,0,1)</f>
        <v>0</v>
      </c>
    </row>
    <row r="3247" spans="1:6" x14ac:dyDescent="0.25">
      <c r="A3247">
        <v>1</v>
      </c>
      <c r="B3247">
        <f ca="1">2*RAND()</f>
        <v>1.1492484355655739</v>
      </c>
      <c r="C3247">
        <f ca="1">$C$3+($B$3-$C$3)*RAND()</f>
        <v>0.78391630865110173</v>
      </c>
      <c r="D3247">
        <f ca="1">IF(C3247&lt;EXP(-(B3247^2)),B3247,0)</f>
        <v>0</v>
      </c>
      <c r="E3247">
        <f ca="1">IF(D3247=0,0,C3247)</f>
        <v>0</v>
      </c>
      <c r="F3247">
        <f ca="1">IF(D3247=0,0,1)</f>
        <v>0</v>
      </c>
    </row>
    <row r="3248" spans="1:6" x14ac:dyDescent="0.25">
      <c r="A3248">
        <v>1</v>
      </c>
      <c r="B3248">
        <f ca="1">2*RAND()</f>
        <v>0.80910416135089114</v>
      </c>
      <c r="C3248">
        <f ca="1">$C$3+($B$3-$C$3)*RAND()</f>
        <v>0.53808553214233945</v>
      </c>
      <c r="D3248">
        <f ca="1">IF(C3248&lt;EXP(-(B3248^2)),B3248,0)</f>
        <v>0</v>
      </c>
      <c r="E3248">
        <f ca="1">IF(D3248=0,0,C3248)</f>
        <v>0</v>
      </c>
      <c r="F3248">
        <f ca="1">IF(D3248=0,0,1)</f>
        <v>0</v>
      </c>
    </row>
    <row r="3249" spans="1:6" x14ac:dyDescent="0.25">
      <c r="A3249">
        <v>1</v>
      </c>
      <c r="B3249">
        <f ca="1">2*RAND()</f>
        <v>0.90033610938706299</v>
      </c>
      <c r="C3249">
        <f ca="1">$C$3+($B$3-$C$3)*RAND()</f>
        <v>0.54677223954964504</v>
      </c>
      <c r="D3249">
        <f ca="1">IF(C3249&lt;EXP(-(B3249^2)),B3249,0)</f>
        <v>0</v>
      </c>
      <c r="E3249">
        <f ca="1">IF(D3249=0,0,C3249)</f>
        <v>0</v>
      </c>
      <c r="F3249">
        <f ca="1">IF(D3249=0,0,1)</f>
        <v>0</v>
      </c>
    </row>
    <row r="3250" spans="1:6" x14ac:dyDescent="0.25">
      <c r="A3250">
        <v>1</v>
      </c>
      <c r="B3250">
        <f ca="1">2*RAND()</f>
        <v>0.17019045803757393</v>
      </c>
      <c r="C3250">
        <f ca="1">$C$3+($B$3-$C$3)*RAND()</f>
        <v>8.8353527413473756E-2</v>
      </c>
      <c r="D3250">
        <f ca="1">IF(C3250&lt;EXP(-(B3250^2)),B3250,0)</f>
        <v>0.17019045803757393</v>
      </c>
      <c r="E3250">
        <f ca="1">IF(D3250=0,0,C3250)</f>
        <v>8.8353527413473756E-2</v>
      </c>
      <c r="F3250">
        <f ca="1">IF(D3250=0,0,1)</f>
        <v>1</v>
      </c>
    </row>
    <row r="3251" spans="1:6" x14ac:dyDescent="0.25">
      <c r="A3251">
        <v>1</v>
      </c>
      <c r="B3251">
        <f ca="1">2*RAND()</f>
        <v>1.8998129935733736</v>
      </c>
      <c r="C3251">
        <f ca="1">$C$3+($B$3-$C$3)*RAND()</f>
        <v>9.0732817551799821E-2</v>
      </c>
      <c r="D3251">
        <f ca="1">IF(C3251&lt;EXP(-(B3251^2)),B3251,0)</f>
        <v>0</v>
      </c>
      <c r="E3251">
        <f ca="1">IF(D3251=0,0,C3251)</f>
        <v>0</v>
      </c>
      <c r="F3251">
        <f ca="1">IF(D3251=0,0,1)</f>
        <v>0</v>
      </c>
    </row>
    <row r="3252" spans="1:6" x14ac:dyDescent="0.25">
      <c r="A3252">
        <v>1</v>
      </c>
      <c r="B3252">
        <f ca="1">2*RAND()</f>
        <v>1.2765901165838751</v>
      </c>
      <c r="C3252">
        <f ca="1">$C$3+($B$3-$C$3)*RAND()</f>
        <v>0.47553370034961262</v>
      </c>
      <c r="D3252">
        <f ca="1">IF(C3252&lt;EXP(-(B3252^2)),B3252,0)</f>
        <v>0</v>
      </c>
      <c r="E3252">
        <f ca="1">IF(D3252=0,0,C3252)</f>
        <v>0</v>
      </c>
      <c r="F3252">
        <f ca="1">IF(D3252=0,0,1)</f>
        <v>0</v>
      </c>
    </row>
    <row r="3253" spans="1:6" x14ac:dyDescent="0.25">
      <c r="A3253">
        <v>1</v>
      </c>
      <c r="B3253">
        <f ca="1">2*RAND()</f>
        <v>1.6888347439342382</v>
      </c>
      <c r="C3253">
        <f ca="1">$C$3+($B$3-$C$3)*RAND()</f>
        <v>0.61747183146817364</v>
      </c>
      <c r="D3253">
        <f ca="1">IF(C3253&lt;EXP(-(B3253^2)),B3253,0)</f>
        <v>0</v>
      </c>
      <c r="E3253">
        <f ca="1">IF(D3253=0,0,C3253)</f>
        <v>0</v>
      </c>
      <c r="F3253">
        <f ca="1">IF(D3253=0,0,1)</f>
        <v>0</v>
      </c>
    </row>
    <row r="3254" spans="1:6" x14ac:dyDescent="0.25">
      <c r="A3254">
        <v>1</v>
      </c>
      <c r="B3254">
        <f ca="1">2*RAND()</f>
        <v>0.10471760715098011</v>
      </c>
      <c r="C3254">
        <f ca="1">$C$3+($B$3-$C$3)*RAND()</f>
        <v>0.61196982313860471</v>
      </c>
      <c r="D3254">
        <f ca="1">IF(C3254&lt;EXP(-(B3254^2)),B3254,0)</f>
        <v>0.10471760715098011</v>
      </c>
      <c r="E3254">
        <f ca="1">IF(D3254=0,0,C3254)</f>
        <v>0.61196982313860471</v>
      </c>
      <c r="F3254">
        <f ca="1">IF(D3254=0,0,1)</f>
        <v>1</v>
      </c>
    </row>
    <row r="3255" spans="1:6" x14ac:dyDescent="0.25">
      <c r="A3255">
        <v>1</v>
      </c>
      <c r="B3255">
        <f ca="1">2*RAND()</f>
        <v>0.14694303713807244</v>
      </c>
      <c r="C3255">
        <f ca="1">$C$3+($B$3-$C$3)*RAND()</f>
        <v>0.37202053511935018</v>
      </c>
      <c r="D3255">
        <f ca="1">IF(C3255&lt;EXP(-(B3255^2)),B3255,0)</f>
        <v>0.14694303713807244</v>
      </c>
      <c r="E3255">
        <f ca="1">IF(D3255=0,0,C3255)</f>
        <v>0.37202053511935018</v>
      </c>
      <c r="F3255">
        <f ca="1">IF(D3255=0,0,1)</f>
        <v>1</v>
      </c>
    </row>
    <row r="3256" spans="1:6" x14ac:dyDescent="0.25">
      <c r="A3256">
        <v>1</v>
      </c>
      <c r="B3256">
        <f ca="1">2*RAND()</f>
        <v>0.29167295731452003</v>
      </c>
      <c r="C3256">
        <f ca="1">$C$3+($B$3-$C$3)*RAND()</f>
        <v>0.2316767179081502</v>
      </c>
      <c r="D3256">
        <f ca="1">IF(C3256&lt;EXP(-(B3256^2)),B3256,0)</f>
        <v>0.29167295731452003</v>
      </c>
      <c r="E3256">
        <f ca="1">IF(D3256=0,0,C3256)</f>
        <v>0.2316767179081502</v>
      </c>
      <c r="F3256">
        <f ca="1">IF(D3256=0,0,1)</f>
        <v>1</v>
      </c>
    </row>
    <row r="3257" spans="1:6" x14ac:dyDescent="0.25">
      <c r="A3257">
        <v>1</v>
      </c>
      <c r="B3257">
        <f ca="1">2*RAND()</f>
        <v>0.14188802431751513</v>
      </c>
      <c r="C3257">
        <f ca="1">$C$3+($B$3-$C$3)*RAND()</f>
        <v>0.98065191723986145</v>
      </c>
      <c r="D3257">
        <f ca="1">IF(C3257&lt;EXP(-(B3257^2)),B3257,0)</f>
        <v>0</v>
      </c>
      <c r="E3257">
        <f ca="1">IF(D3257=0,0,C3257)</f>
        <v>0</v>
      </c>
      <c r="F3257">
        <f ca="1">IF(D3257=0,0,1)</f>
        <v>0</v>
      </c>
    </row>
    <row r="3258" spans="1:6" x14ac:dyDescent="0.25">
      <c r="A3258">
        <v>1</v>
      </c>
      <c r="B3258">
        <f ca="1">2*RAND()</f>
        <v>0.29527044932994517</v>
      </c>
      <c r="C3258">
        <f ca="1">$C$3+($B$3-$C$3)*RAND()</f>
        <v>0.50436113512213232</v>
      </c>
      <c r="D3258">
        <f ca="1">IF(C3258&lt;EXP(-(B3258^2)),B3258,0)</f>
        <v>0.29527044932994517</v>
      </c>
      <c r="E3258">
        <f ca="1">IF(D3258=0,0,C3258)</f>
        <v>0.50436113512213232</v>
      </c>
      <c r="F3258">
        <f ca="1">IF(D3258=0,0,1)</f>
        <v>1</v>
      </c>
    </row>
    <row r="3259" spans="1:6" x14ac:dyDescent="0.25">
      <c r="A3259">
        <v>1</v>
      </c>
      <c r="B3259">
        <f ca="1">2*RAND()</f>
        <v>1.3218722537103065</v>
      </c>
      <c r="C3259">
        <f ca="1">$C$3+($B$3-$C$3)*RAND()</f>
        <v>0.9521763558131594</v>
      </c>
      <c r="D3259">
        <f ca="1">IF(C3259&lt;EXP(-(B3259^2)),B3259,0)</f>
        <v>0</v>
      </c>
      <c r="E3259">
        <f ca="1">IF(D3259=0,0,C3259)</f>
        <v>0</v>
      </c>
      <c r="F3259">
        <f ca="1">IF(D3259=0,0,1)</f>
        <v>0</v>
      </c>
    </row>
    <row r="3260" spans="1:6" x14ac:dyDescent="0.25">
      <c r="A3260">
        <v>1</v>
      </c>
      <c r="B3260">
        <f ca="1">2*RAND()</f>
        <v>1.0168993918525087</v>
      </c>
      <c r="C3260">
        <f ca="1">$C$3+($B$3-$C$3)*RAND()</f>
        <v>0.18922382995023351</v>
      </c>
      <c r="D3260">
        <f ca="1">IF(C3260&lt;EXP(-(B3260^2)),B3260,0)</f>
        <v>1.0168993918525087</v>
      </c>
      <c r="E3260">
        <f ca="1">IF(D3260=0,0,C3260)</f>
        <v>0.18922382995023351</v>
      </c>
      <c r="F3260">
        <f ca="1">IF(D3260=0,0,1)</f>
        <v>1</v>
      </c>
    </row>
    <row r="3261" spans="1:6" x14ac:dyDescent="0.25">
      <c r="A3261">
        <v>1</v>
      </c>
      <c r="B3261">
        <f ca="1">2*RAND()</f>
        <v>1.4199622673857675</v>
      </c>
      <c r="C3261">
        <f ca="1">$C$3+($B$3-$C$3)*RAND()</f>
        <v>0.69308523398118249</v>
      </c>
      <c r="D3261">
        <f ca="1">IF(C3261&lt;EXP(-(B3261^2)),B3261,0)</f>
        <v>0</v>
      </c>
      <c r="E3261">
        <f ca="1">IF(D3261=0,0,C3261)</f>
        <v>0</v>
      </c>
      <c r="F3261">
        <f ca="1">IF(D3261=0,0,1)</f>
        <v>0</v>
      </c>
    </row>
    <row r="3262" spans="1:6" x14ac:dyDescent="0.25">
      <c r="A3262">
        <v>1</v>
      </c>
      <c r="B3262">
        <f ca="1">2*RAND()</f>
        <v>0.72232358098252791</v>
      </c>
      <c r="C3262">
        <f ca="1">$C$3+($B$3-$C$3)*RAND()</f>
        <v>0.6271074823332865</v>
      </c>
      <c r="D3262">
        <f ca="1">IF(C3262&lt;EXP(-(B3262^2)),B3262,0)</f>
        <v>0</v>
      </c>
      <c r="E3262">
        <f ca="1">IF(D3262=0,0,C3262)</f>
        <v>0</v>
      </c>
      <c r="F3262">
        <f ca="1">IF(D3262=0,0,1)</f>
        <v>0</v>
      </c>
    </row>
    <row r="3263" spans="1:6" x14ac:dyDescent="0.25">
      <c r="A3263">
        <v>1</v>
      </c>
      <c r="B3263">
        <f ca="1">2*RAND()</f>
        <v>0.34306607255792665</v>
      </c>
      <c r="C3263">
        <f ca="1">$C$3+($B$3-$C$3)*RAND()</f>
        <v>5.2998308306521968E-2</v>
      </c>
      <c r="D3263">
        <f ca="1">IF(C3263&lt;EXP(-(B3263^2)),B3263,0)</f>
        <v>0.34306607255792665</v>
      </c>
      <c r="E3263">
        <f ca="1">IF(D3263=0,0,C3263)</f>
        <v>5.2998308306521968E-2</v>
      </c>
      <c r="F3263">
        <f ca="1">IF(D3263=0,0,1)</f>
        <v>1</v>
      </c>
    </row>
    <row r="3264" spans="1:6" x14ac:dyDescent="0.25">
      <c r="A3264">
        <v>1</v>
      </c>
      <c r="B3264">
        <f ca="1">2*RAND()</f>
        <v>0.68636436750839969</v>
      </c>
      <c r="C3264">
        <f ca="1">$C$3+($B$3-$C$3)*RAND()</f>
        <v>0.58749524660605135</v>
      </c>
      <c r="D3264">
        <f ca="1">IF(C3264&lt;EXP(-(B3264^2)),B3264,0)</f>
        <v>0.68636436750839969</v>
      </c>
      <c r="E3264">
        <f ca="1">IF(D3264=0,0,C3264)</f>
        <v>0.58749524660605135</v>
      </c>
      <c r="F3264">
        <f ca="1">IF(D3264=0,0,1)</f>
        <v>1</v>
      </c>
    </row>
    <row r="3265" spans="1:6" x14ac:dyDescent="0.25">
      <c r="A3265">
        <v>1</v>
      </c>
      <c r="B3265">
        <f ca="1">2*RAND()</f>
        <v>0.81165281947179757</v>
      </c>
      <c r="C3265">
        <f ca="1">$C$3+($B$3-$C$3)*RAND()</f>
        <v>0.71035215917187422</v>
      </c>
      <c r="D3265">
        <f ca="1">IF(C3265&lt;EXP(-(B3265^2)),B3265,0)</f>
        <v>0</v>
      </c>
      <c r="E3265">
        <f ca="1">IF(D3265=0,0,C3265)</f>
        <v>0</v>
      </c>
      <c r="F3265">
        <f ca="1">IF(D3265=0,0,1)</f>
        <v>0</v>
      </c>
    </row>
    <row r="3266" spans="1:6" x14ac:dyDescent="0.25">
      <c r="A3266">
        <v>1</v>
      </c>
      <c r="B3266">
        <f ca="1">2*RAND()</f>
        <v>1.5008120076711005</v>
      </c>
      <c r="C3266">
        <f ca="1">$C$3+($B$3-$C$3)*RAND()</f>
        <v>0.41125811373796217</v>
      </c>
      <c r="D3266">
        <f ca="1">IF(C3266&lt;EXP(-(B3266^2)),B3266,0)</f>
        <v>0</v>
      </c>
      <c r="E3266">
        <f ca="1">IF(D3266=0,0,C3266)</f>
        <v>0</v>
      </c>
      <c r="F3266">
        <f ca="1">IF(D3266=0,0,1)</f>
        <v>0</v>
      </c>
    </row>
    <row r="3267" spans="1:6" x14ac:dyDescent="0.25">
      <c r="A3267">
        <v>1</v>
      </c>
      <c r="B3267">
        <f ca="1">2*RAND()</f>
        <v>1.050664028518522E-2</v>
      </c>
      <c r="C3267">
        <f ca="1">$C$3+($B$3-$C$3)*RAND()</f>
        <v>0.64030595814595936</v>
      </c>
      <c r="D3267">
        <f ca="1">IF(C3267&lt;EXP(-(B3267^2)),B3267,0)</f>
        <v>1.050664028518522E-2</v>
      </c>
      <c r="E3267">
        <f ca="1">IF(D3267=0,0,C3267)</f>
        <v>0.64030595814595936</v>
      </c>
      <c r="F3267">
        <f ca="1">IF(D3267=0,0,1)</f>
        <v>1</v>
      </c>
    </row>
    <row r="3268" spans="1:6" x14ac:dyDescent="0.25">
      <c r="A3268">
        <v>1</v>
      </c>
      <c r="B3268">
        <f ca="1">2*RAND()</f>
        <v>0.20407917667367781</v>
      </c>
      <c r="C3268">
        <f ca="1">$C$3+($B$3-$C$3)*RAND()</f>
        <v>0.13270726300039115</v>
      </c>
      <c r="D3268">
        <f ca="1">IF(C3268&lt;EXP(-(B3268^2)),B3268,0)</f>
        <v>0.20407917667367781</v>
      </c>
      <c r="E3268">
        <f ca="1">IF(D3268=0,0,C3268)</f>
        <v>0.13270726300039115</v>
      </c>
      <c r="F3268">
        <f ca="1">IF(D3268=0,0,1)</f>
        <v>1</v>
      </c>
    </row>
    <row r="3269" spans="1:6" x14ac:dyDescent="0.25">
      <c r="A3269">
        <v>1</v>
      </c>
      <c r="B3269">
        <f ca="1">2*RAND()</f>
        <v>1.5256288329723364</v>
      </c>
      <c r="C3269">
        <f ca="1">$C$3+($B$3-$C$3)*RAND()</f>
        <v>0.55113916259155937</v>
      </c>
      <c r="D3269">
        <f ca="1">IF(C3269&lt;EXP(-(B3269^2)),B3269,0)</f>
        <v>0</v>
      </c>
      <c r="E3269">
        <f ca="1">IF(D3269=0,0,C3269)</f>
        <v>0</v>
      </c>
      <c r="F3269">
        <f ca="1">IF(D3269=0,0,1)</f>
        <v>0</v>
      </c>
    </row>
    <row r="3270" spans="1:6" x14ac:dyDescent="0.25">
      <c r="A3270">
        <v>1</v>
      </c>
      <c r="B3270">
        <f ca="1">2*RAND()</f>
        <v>0.56634740472977096</v>
      </c>
      <c r="C3270">
        <f ca="1">$C$3+($B$3-$C$3)*RAND()</f>
        <v>0.49645445314791814</v>
      </c>
      <c r="D3270">
        <f ca="1">IF(C3270&lt;EXP(-(B3270^2)),B3270,0)</f>
        <v>0.56634740472977096</v>
      </c>
      <c r="E3270">
        <f ca="1">IF(D3270=0,0,C3270)</f>
        <v>0.49645445314791814</v>
      </c>
      <c r="F3270">
        <f ca="1">IF(D3270=0,0,1)</f>
        <v>1</v>
      </c>
    </row>
    <row r="3271" spans="1:6" x14ac:dyDescent="0.25">
      <c r="A3271">
        <v>1</v>
      </c>
      <c r="B3271">
        <f ca="1">2*RAND()</f>
        <v>1.064322593557695</v>
      </c>
      <c r="C3271">
        <f ca="1">$C$3+($B$3-$C$3)*RAND()</f>
        <v>0.60745596023499215</v>
      </c>
      <c r="D3271">
        <f ca="1">IF(C3271&lt;EXP(-(B3271^2)),B3271,0)</f>
        <v>0</v>
      </c>
      <c r="E3271">
        <f ca="1">IF(D3271=0,0,C3271)</f>
        <v>0</v>
      </c>
      <c r="F3271">
        <f ca="1">IF(D3271=0,0,1)</f>
        <v>0</v>
      </c>
    </row>
    <row r="3272" spans="1:6" x14ac:dyDescent="0.25">
      <c r="A3272">
        <v>1</v>
      </c>
      <c r="B3272">
        <f ca="1">2*RAND()</f>
        <v>0.73320210983896472</v>
      </c>
      <c r="C3272">
        <f ca="1">$C$3+($B$3-$C$3)*RAND()</f>
        <v>0.19556692281663712</v>
      </c>
      <c r="D3272">
        <f ca="1">IF(C3272&lt;EXP(-(B3272^2)),B3272,0)</f>
        <v>0.73320210983896472</v>
      </c>
      <c r="E3272">
        <f ca="1">IF(D3272=0,0,C3272)</f>
        <v>0.19556692281663712</v>
      </c>
      <c r="F3272">
        <f ca="1">IF(D3272=0,0,1)</f>
        <v>1</v>
      </c>
    </row>
    <row r="3273" spans="1:6" x14ac:dyDescent="0.25">
      <c r="A3273">
        <v>1</v>
      </c>
      <c r="B3273">
        <f ca="1">2*RAND()</f>
        <v>1.6016162469786142</v>
      </c>
      <c r="C3273">
        <f ca="1">$C$3+($B$3-$C$3)*RAND()</f>
        <v>0.87793024407739184</v>
      </c>
      <c r="D3273">
        <f ca="1">IF(C3273&lt;EXP(-(B3273^2)),B3273,0)</f>
        <v>0</v>
      </c>
      <c r="E3273">
        <f ca="1">IF(D3273=0,0,C3273)</f>
        <v>0</v>
      </c>
      <c r="F3273">
        <f ca="1">IF(D3273=0,0,1)</f>
        <v>0</v>
      </c>
    </row>
    <row r="3274" spans="1:6" x14ac:dyDescent="0.25">
      <c r="A3274">
        <v>1</v>
      </c>
      <c r="B3274">
        <f ca="1">2*RAND()</f>
        <v>1.3918794747622532</v>
      </c>
      <c r="C3274">
        <f ca="1">$C$3+($B$3-$C$3)*RAND()</f>
        <v>0.81108657593229239</v>
      </c>
      <c r="D3274">
        <f ca="1">IF(C3274&lt;EXP(-(B3274^2)),B3274,0)</f>
        <v>0</v>
      </c>
      <c r="E3274">
        <f ca="1">IF(D3274=0,0,C3274)</f>
        <v>0</v>
      </c>
      <c r="F3274">
        <f ca="1">IF(D3274=0,0,1)</f>
        <v>0</v>
      </c>
    </row>
    <row r="3275" spans="1:6" x14ac:dyDescent="0.25">
      <c r="A3275">
        <v>1</v>
      </c>
      <c r="B3275">
        <f ca="1">2*RAND()</f>
        <v>0.12392131751690738</v>
      </c>
      <c r="C3275">
        <f ca="1">$C$3+($B$3-$C$3)*RAND()</f>
        <v>0.99221532846459704</v>
      </c>
      <c r="D3275">
        <f ca="1">IF(C3275&lt;EXP(-(B3275^2)),B3275,0)</f>
        <v>0</v>
      </c>
      <c r="E3275">
        <f ca="1">IF(D3275=0,0,C3275)</f>
        <v>0</v>
      </c>
      <c r="F3275">
        <f ca="1">IF(D3275=0,0,1)</f>
        <v>0</v>
      </c>
    </row>
    <row r="3276" spans="1:6" x14ac:dyDescent="0.25">
      <c r="A3276">
        <v>1</v>
      </c>
      <c r="B3276">
        <f ca="1">2*RAND()</f>
        <v>1.6001727564864581</v>
      </c>
      <c r="C3276">
        <f ca="1">$C$3+($B$3-$C$3)*RAND()</f>
        <v>0.866675122834631</v>
      </c>
      <c r="D3276">
        <f ca="1">IF(C3276&lt;EXP(-(B3276^2)),B3276,0)</f>
        <v>0</v>
      </c>
      <c r="E3276">
        <f ca="1">IF(D3276=0,0,C3276)</f>
        <v>0</v>
      </c>
      <c r="F3276">
        <f ca="1">IF(D3276=0,0,1)</f>
        <v>0</v>
      </c>
    </row>
    <row r="3277" spans="1:6" x14ac:dyDescent="0.25">
      <c r="A3277">
        <v>1</v>
      </c>
      <c r="B3277">
        <f ca="1">2*RAND()</f>
        <v>0.26996331132744089</v>
      </c>
      <c r="C3277">
        <f ca="1">$C$3+($B$3-$C$3)*RAND()</f>
        <v>0.17643133304928904</v>
      </c>
      <c r="D3277">
        <f ca="1">IF(C3277&lt;EXP(-(B3277^2)),B3277,0)</f>
        <v>0.26996331132744089</v>
      </c>
      <c r="E3277">
        <f ca="1">IF(D3277=0,0,C3277)</f>
        <v>0.17643133304928904</v>
      </c>
      <c r="F3277">
        <f ca="1">IF(D3277=0,0,1)</f>
        <v>1</v>
      </c>
    </row>
    <row r="3278" spans="1:6" x14ac:dyDescent="0.25">
      <c r="A3278">
        <v>1</v>
      </c>
      <c r="B3278">
        <f ca="1">2*RAND()</f>
        <v>1.9858699767953232</v>
      </c>
      <c r="C3278">
        <f ca="1">$C$3+($B$3-$C$3)*RAND()</f>
        <v>0.49314895189809815</v>
      </c>
      <c r="D3278">
        <f ca="1">IF(C3278&lt;EXP(-(B3278^2)),B3278,0)</f>
        <v>0</v>
      </c>
      <c r="E3278">
        <f ca="1">IF(D3278=0,0,C3278)</f>
        <v>0</v>
      </c>
      <c r="F3278">
        <f ca="1">IF(D3278=0,0,1)</f>
        <v>0</v>
      </c>
    </row>
    <row r="3279" spans="1:6" x14ac:dyDescent="0.25">
      <c r="A3279">
        <v>1</v>
      </c>
      <c r="B3279">
        <f ca="1">2*RAND()</f>
        <v>0.69647434418205179</v>
      </c>
      <c r="C3279">
        <f ca="1">$C$3+($B$3-$C$3)*RAND()</f>
        <v>0.62140591711872373</v>
      </c>
      <c r="D3279">
        <f ca="1">IF(C3279&lt;EXP(-(B3279^2)),B3279,0)</f>
        <v>0</v>
      </c>
      <c r="E3279">
        <f ca="1">IF(D3279=0,0,C3279)</f>
        <v>0</v>
      </c>
      <c r="F3279">
        <f ca="1">IF(D3279=0,0,1)</f>
        <v>0</v>
      </c>
    </row>
    <row r="3280" spans="1:6" x14ac:dyDescent="0.25">
      <c r="A3280">
        <v>1</v>
      </c>
      <c r="B3280">
        <f ca="1">2*RAND()</f>
        <v>1.338270962883968</v>
      </c>
      <c r="C3280">
        <f ca="1">$C$3+($B$3-$C$3)*RAND()</f>
        <v>0.39107915177415442</v>
      </c>
      <c r="D3280">
        <f ca="1">IF(C3280&lt;EXP(-(B3280^2)),B3280,0)</f>
        <v>0</v>
      </c>
      <c r="E3280">
        <f ca="1">IF(D3280=0,0,C3280)</f>
        <v>0</v>
      </c>
      <c r="F3280">
        <f ca="1">IF(D3280=0,0,1)</f>
        <v>0</v>
      </c>
    </row>
    <row r="3281" spans="1:6" x14ac:dyDescent="0.25">
      <c r="A3281">
        <v>1</v>
      </c>
      <c r="B3281">
        <f ca="1">2*RAND()</f>
        <v>1.9836334240609388</v>
      </c>
      <c r="C3281">
        <f ca="1">$C$3+($B$3-$C$3)*RAND()</f>
        <v>0.82162602816803509</v>
      </c>
      <c r="D3281">
        <f ca="1">IF(C3281&lt;EXP(-(B3281^2)),B3281,0)</f>
        <v>0</v>
      </c>
      <c r="E3281">
        <f ca="1">IF(D3281=0,0,C3281)</f>
        <v>0</v>
      </c>
      <c r="F3281">
        <f ca="1">IF(D3281=0,0,1)</f>
        <v>0</v>
      </c>
    </row>
    <row r="3282" spans="1:6" x14ac:dyDescent="0.25">
      <c r="A3282">
        <v>1</v>
      </c>
      <c r="B3282">
        <f ca="1">2*RAND()</f>
        <v>1.0031865753157483</v>
      </c>
      <c r="C3282">
        <f ca="1">$C$3+($B$3-$C$3)*RAND()</f>
        <v>3.8234906051961899E-2</v>
      </c>
      <c r="D3282">
        <f ca="1">IF(C3282&lt;EXP(-(B3282^2)),B3282,0)</f>
        <v>1.0031865753157483</v>
      </c>
      <c r="E3282">
        <f ca="1">IF(D3282=0,0,C3282)</f>
        <v>3.8234906051961899E-2</v>
      </c>
      <c r="F3282">
        <f ca="1">IF(D3282=0,0,1)</f>
        <v>1</v>
      </c>
    </row>
    <row r="3283" spans="1:6" x14ac:dyDescent="0.25">
      <c r="A3283">
        <v>1</v>
      </c>
      <c r="B3283">
        <f ca="1">2*RAND()</f>
        <v>0.63107395191576021</v>
      </c>
      <c r="C3283">
        <f ca="1">$C$3+($B$3-$C$3)*RAND()</f>
        <v>6.6051834468463883E-2</v>
      </c>
      <c r="D3283">
        <f ca="1">IF(C3283&lt;EXP(-(B3283^2)),B3283,0)</f>
        <v>0.63107395191576021</v>
      </c>
      <c r="E3283">
        <f ca="1">IF(D3283=0,0,C3283)</f>
        <v>6.6051834468463883E-2</v>
      </c>
      <c r="F3283">
        <f ca="1">IF(D3283=0,0,1)</f>
        <v>1</v>
      </c>
    </row>
    <row r="3284" spans="1:6" x14ac:dyDescent="0.25">
      <c r="A3284">
        <v>1</v>
      </c>
      <c r="B3284">
        <f ca="1">2*RAND()</f>
        <v>0.41065319968612934</v>
      </c>
      <c r="C3284">
        <f ca="1">$C$3+($B$3-$C$3)*RAND()</f>
        <v>0.33695274938636499</v>
      </c>
      <c r="D3284">
        <f ca="1">IF(C3284&lt;EXP(-(B3284^2)),B3284,0)</f>
        <v>0.41065319968612934</v>
      </c>
      <c r="E3284">
        <f ca="1">IF(D3284=0,0,C3284)</f>
        <v>0.33695274938636499</v>
      </c>
      <c r="F3284">
        <f ca="1">IF(D3284=0,0,1)</f>
        <v>1</v>
      </c>
    </row>
    <row r="3285" spans="1:6" x14ac:dyDescent="0.25">
      <c r="A3285">
        <v>1</v>
      </c>
      <c r="B3285">
        <f ca="1">2*RAND()</f>
        <v>0.51097421648620434</v>
      </c>
      <c r="C3285">
        <f ca="1">$C$3+($B$3-$C$3)*RAND()</f>
        <v>0.57126039074619361</v>
      </c>
      <c r="D3285">
        <f ca="1">IF(C3285&lt;EXP(-(B3285^2)),B3285,0)</f>
        <v>0.51097421648620434</v>
      </c>
      <c r="E3285">
        <f ca="1">IF(D3285=0,0,C3285)</f>
        <v>0.57126039074619361</v>
      </c>
      <c r="F3285">
        <f ca="1">IF(D3285=0,0,1)</f>
        <v>1</v>
      </c>
    </row>
    <row r="3286" spans="1:6" x14ac:dyDescent="0.25">
      <c r="A3286">
        <v>1</v>
      </c>
      <c r="B3286">
        <f ca="1">2*RAND()</f>
        <v>1.7015311684713819E-3</v>
      </c>
      <c r="C3286">
        <f ca="1">$C$3+($B$3-$C$3)*RAND()</f>
        <v>0.89395064571461313</v>
      </c>
      <c r="D3286">
        <f ca="1">IF(C3286&lt;EXP(-(B3286^2)),B3286,0)</f>
        <v>1.7015311684713819E-3</v>
      </c>
      <c r="E3286">
        <f ca="1">IF(D3286=0,0,C3286)</f>
        <v>0.89395064571461313</v>
      </c>
      <c r="F3286">
        <f ca="1">IF(D3286=0,0,1)</f>
        <v>1</v>
      </c>
    </row>
    <row r="3287" spans="1:6" x14ac:dyDescent="0.25">
      <c r="A3287">
        <v>1</v>
      </c>
      <c r="B3287">
        <f ca="1">2*RAND()</f>
        <v>0.53456312652930649</v>
      </c>
      <c r="C3287">
        <f ca="1">$C$3+($B$3-$C$3)*RAND()</f>
        <v>0.68484172599576565</v>
      </c>
      <c r="D3287">
        <f ca="1">IF(C3287&lt;EXP(-(B3287^2)),B3287,0)</f>
        <v>0.53456312652930649</v>
      </c>
      <c r="E3287">
        <f ca="1">IF(D3287=0,0,C3287)</f>
        <v>0.68484172599576565</v>
      </c>
      <c r="F3287">
        <f ca="1">IF(D3287=0,0,1)</f>
        <v>1</v>
      </c>
    </row>
    <row r="3288" spans="1:6" x14ac:dyDescent="0.25">
      <c r="A3288">
        <v>1</v>
      </c>
      <c r="B3288">
        <f ca="1">2*RAND()</f>
        <v>1.6283808056874127</v>
      </c>
      <c r="C3288">
        <f ca="1">$C$3+($B$3-$C$3)*RAND()</f>
        <v>0.62199384677473368</v>
      </c>
      <c r="D3288">
        <f ca="1">IF(C3288&lt;EXP(-(B3288^2)),B3288,0)</f>
        <v>0</v>
      </c>
      <c r="E3288">
        <f ca="1">IF(D3288=0,0,C3288)</f>
        <v>0</v>
      </c>
      <c r="F3288">
        <f ca="1">IF(D3288=0,0,1)</f>
        <v>0</v>
      </c>
    </row>
    <row r="3289" spans="1:6" x14ac:dyDescent="0.25">
      <c r="A3289">
        <v>1</v>
      </c>
      <c r="B3289">
        <f ca="1">2*RAND()</f>
        <v>1.476553426279813</v>
      </c>
      <c r="C3289">
        <f ca="1">$C$3+($B$3-$C$3)*RAND()</f>
        <v>0.78574771830091406</v>
      </c>
      <c r="D3289">
        <f ca="1">IF(C3289&lt;EXP(-(B3289^2)),B3289,0)</f>
        <v>0</v>
      </c>
      <c r="E3289">
        <f ca="1">IF(D3289=0,0,C3289)</f>
        <v>0</v>
      </c>
      <c r="F3289">
        <f ca="1">IF(D3289=0,0,1)</f>
        <v>0</v>
      </c>
    </row>
    <row r="3290" spans="1:6" x14ac:dyDescent="0.25">
      <c r="A3290">
        <v>1</v>
      </c>
      <c r="B3290">
        <f ca="1">2*RAND()</f>
        <v>1.7081824346593888</v>
      </c>
      <c r="C3290">
        <f ca="1">$C$3+($B$3-$C$3)*RAND()</f>
        <v>0.47768205835794325</v>
      </c>
      <c r="D3290">
        <f ca="1">IF(C3290&lt;EXP(-(B3290^2)),B3290,0)</f>
        <v>0</v>
      </c>
      <c r="E3290">
        <f ca="1">IF(D3290=0,0,C3290)</f>
        <v>0</v>
      </c>
      <c r="F3290">
        <f ca="1">IF(D3290=0,0,1)</f>
        <v>0</v>
      </c>
    </row>
    <row r="3291" spans="1:6" x14ac:dyDescent="0.25">
      <c r="A3291">
        <v>1</v>
      </c>
      <c r="B3291">
        <f ca="1">2*RAND()</f>
        <v>1.9016806603529828</v>
      </c>
      <c r="C3291">
        <f ca="1">$C$3+($B$3-$C$3)*RAND()</f>
        <v>0.83484874470981674</v>
      </c>
      <c r="D3291">
        <f ca="1">IF(C3291&lt;EXP(-(B3291^2)),B3291,0)</f>
        <v>0</v>
      </c>
      <c r="E3291">
        <f ca="1">IF(D3291=0,0,C3291)</f>
        <v>0</v>
      </c>
      <c r="F3291">
        <f ca="1">IF(D3291=0,0,1)</f>
        <v>0</v>
      </c>
    </row>
    <row r="3292" spans="1:6" x14ac:dyDescent="0.25">
      <c r="A3292">
        <v>1</v>
      </c>
      <c r="B3292">
        <f ca="1">2*RAND()</f>
        <v>1.4189401442378673</v>
      </c>
      <c r="C3292">
        <f ca="1">$C$3+($B$3-$C$3)*RAND()</f>
        <v>0.36056603588622627</v>
      </c>
      <c r="D3292">
        <f ca="1">IF(C3292&lt;EXP(-(B3292^2)),B3292,0)</f>
        <v>0</v>
      </c>
      <c r="E3292">
        <f ca="1">IF(D3292=0,0,C3292)</f>
        <v>0</v>
      </c>
      <c r="F3292">
        <f ca="1">IF(D3292=0,0,1)</f>
        <v>0</v>
      </c>
    </row>
    <row r="3293" spans="1:6" x14ac:dyDescent="0.25">
      <c r="A3293">
        <v>1</v>
      </c>
      <c r="B3293">
        <f ca="1">2*RAND()</f>
        <v>1.3431421076213779</v>
      </c>
      <c r="C3293">
        <f ca="1">$C$3+($B$3-$C$3)*RAND()</f>
        <v>0.78729982502122198</v>
      </c>
      <c r="D3293">
        <f ca="1">IF(C3293&lt;EXP(-(B3293^2)),B3293,0)</f>
        <v>0</v>
      </c>
      <c r="E3293">
        <f ca="1">IF(D3293=0,0,C3293)</f>
        <v>0</v>
      </c>
      <c r="F3293">
        <f ca="1">IF(D3293=0,0,1)</f>
        <v>0</v>
      </c>
    </row>
    <row r="3294" spans="1:6" x14ac:dyDescent="0.25">
      <c r="A3294">
        <v>1</v>
      </c>
      <c r="B3294">
        <f ca="1">2*RAND()</f>
        <v>1.9273040474543004</v>
      </c>
      <c r="C3294">
        <f ca="1">$C$3+($B$3-$C$3)*RAND()</f>
        <v>0.40796319609988746</v>
      </c>
      <c r="D3294">
        <f ca="1">IF(C3294&lt;EXP(-(B3294^2)),B3294,0)</f>
        <v>0</v>
      </c>
      <c r="E3294">
        <f ca="1">IF(D3294=0,0,C3294)</f>
        <v>0</v>
      </c>
      <c r="F3294">
        <f ca="1">IF(D3294=0,0,1)</f>
        <v>0</v>
      </c>
    </row>
    <row r="3295" spans="1:6" x14ac:dyDescent="0.25">
      <c r="A3295">
        <v>1</v>
      </c>
      <c r="B3295">
        <f ca="1">2*RAND()</f>
        <v>1.0806312416489745</v>
      </c>
      <c r="C3295">
        <f ca="1">$C$3+($B$3-$C$3)*RAND()</f>
        <v>0.85470296431752135</v>
      </c>
      <c r="D3295">
        <f ca="1">IF(C3295&lt;EXP(-(B3295^2)),B3295,0)</f>
        <v>0</v>
      </c>
      <c r="E3295">
        <f ca="1">IF(D3295=0,0,C3295)</f>
        <v>0</v>
      </c>
      <c r="F3295">
        <f ca="1">IF(D3295=0,0,1)</f>
        <v>0</v>
      </c>
    </row>
    <row r="3296" spans="1:6" x14ac:dyDescent="0.25">
      <c r="A3296">
        <v>1</v>
      </c>
      <c r="B3296">
        <f ca="1">2*RAND()</f>
        <v>0.43964263792570457</v>
      </c>
      <c r="C3296">
        <f ca="1">$C$3+($B$3-$C$3)*RAND()</f>
        <v>0.2219881574039077</v>
      </c>
      <c r="D3296">
        <f ca="1">IF(C3296&lt;EXP(-(B3296^2)),B3296,0)</f>
        <v>0.43964263792570457</v>
      </c>
      <c r="E3296">
        <f ca="1">IF(D3296=0,0,C3296)</f>
        <v>0.2219881574039077</v>
      </c>
      <c r="F3296">
        <f ca="1">IF(D3296=0,0,1)</f>
        <v>1</v>
      </c>
    </row>
    <row r="3297" spans="1:6" x14ac:dyDescent="0.25">
      <c r="A3297">
        <v>1</v>
      </c>
      <c r="B3297">
        <f ca="1">2*RAND()</f>
        <v>1.5135204602633872</v>
      </c>
      <c r="C3297">
        <f ca="1">$C$3+($B$3-$C$3)*RAND()</f>
        <v>0.13558766192905375</v>
      </c>
      <c r="D3297">
        <f ca="1">IF(C3297&lt;EXP(-(B3297^2)),B3297,0)</f>
        <v>0</v>
      </c>
      <c r="E3297">
        <f ca="1">IF(D3297=0,0,C3297)</f>
        <v>0</v>
      </c>
      <c r="F3297">
        <f ca="1">IF(D3297=0,0,1)</f>
        <v>0</v>
      </c>
    </row>
    <row r="3298" spans="1:6" x14ac:dyDescent="0.25">
      <c r="A3298">
        <v>1</v>
      </c>
      <c r="B3298">
        <f ca="1">2*RAND()</f>
        <v>0.43829457809097661</v>
      </c>
      <c r="C3298">
        <f ca="1">$C$3+($B$3-$C$3)*RAND()</f>
        <v>0.33449519657696491</v>
      </c>
      <c r="D3298">
        <f ca="1">IF(C3298&lt;EXP(-(B3298^2)),B3298,0)</f>
        <v>0.43829457809097661</v>
      </c>
      <c r="E3298">
        <f ca="1">IF(D3298=0,0,C3298)</f>
        <v>0.33449519657696491</v>
      </c>
      <c r="F3298">
        <f ca="1">IF(D3298=0,0,1)</f>
        <v>1</v>
      </c>
    </row>
    <row r="3299" spans="1:6" x14ac:dyDescent="0.25">
      <c r="A3299">
        <v>1</v>
      </c>
      <c r="B3299">
        <f ca="1">2*RAND()</f>
        <v>1.5063525309186798</v>
      </c>
      <c r="C3299">
        <f ca="1">$C$3+($B$3-$C$3)*RAND()</f>
        <v>0.34554441358269627</v>
      </c>
      <c r="D3299">
        <f ca="1">IF(C3299&lt;EXP(-(B3299^2)),B3299,0)</f>
        <v>0</v>
      </c>
      <c r="E3299">
        <f ca="1">IF(D3299=0,0,C3299)</f>
        <v>0</v>
      </c>
      <c r="F3299">
        <f ca="1">IF(D3299=0,0,1)</f>
        <v>0</v>
      </c>
    </row>
    <row r="3300" spans="1:6" x14ac:dyDescent="0.25">
      <c r="A3300">
        <v>1</v>
      </c>
      <c r="B3300">
        <f ca="1">2*RAND()</f>
        <v>1.0119721130964949</v>
      </c>
      <c r="C3300">
        <f ca="1">$C$3+($B$3-$C$3)*RAND()</f>
        <v>0.52183188889424492</v>
      </c>
      <c r="D3300">
        <f ca="1">IF(C3300&lt;EXP(-(B3300^2)),B3300,0)</f>
        <v>0</v>
      </c>
      <c r="E3300">
        <f ca="1">IF(D3300=0,0,C3300)</f>
        <v>0</v>
      </c>
      <c r="F3300">
        <f ca="1">IF(D3300=0,0,1)</f>
        <v>0</v>
      </c>
    </row>
    <row r="3301" spans="1:6" x14ac:dyDescent="0.25">
      <c r="A3301">
        <v>1</v>
      </c>
      <c r="B3301">
        <f ca="1">2*RAND()</f>
        <v>0.51905618742227921</v>
      </c>
      <c r="C3301">
        <f ca="1">$C$3+($B$3-$C$3)*RAND()</f>
        <v>0.30223267564828554</v>
      </c>
      <c r="D3301">
        <f ca="1">IF(C3301&lt;EXP(-(B3301^2)),B3301,0)</f>
        <v>0.51905618742227921</v>
      </c>
      <c r="E3301">
        <f ca="1">IF(D3301=0,0,C3301)</f>
        <v>0.30223267564828554</v>
      </c>
      <c r="F3301">
        <f ca="1">IF(D3301=0,0,1)</f>
        <v>1</v>
      </c>
    </row>
    <row r="3302" spans="1:6" x14ac:dyDescent="0.25">
      <c r="A3302">
        <v>1</v>
      </c>
      <c r="B3302">
        <f ca="1">2*RAND()</f>
        <v>9.3909205637161985E-2</v>
      </c>
      <c r="C3302">
        <f ca="1">$C$3+($B$3-$C$3)*RAND()</f>
        <v>0.49966488167931478</v>
      </c>
      <c r="D3302">
        <f ca="1">IF(C3302&lt;EXP(-(B3302^2)),B3302,0)</f>
        <v>9.3909205637161985E-2</v>
      </c>
      <c r="E3302">
        <f ca="1">IF(D3302=0,0,C3302)</f>
        <v>0.49966488167931478</v>
      </c>
      <c r="F3302">
        <f ca="1">IF(D3302=0,0,1)</f>
        <v>1</v>
      </c>
    </row>
    <row r="3303" spans="1:6" x14ac:dyDescent="0.25">
      <c r="A3303">
        <v>1</v>
      </c>
      <c r="B3303">
        <f ca="1">2*RAND()</f>
        <v>0.63889455341368429</v>
      </c>
      <c r="C3303">
        <f ca="1">$C$3+($B$3-$C$3)*RAND()</f>
        <v>0.69262050980788559</v>
      </c>
      <c r="D3303">
        <f ca="1">IF(C3303&lt;EXP(-(B3303^2)),B3303,0)</f>
        <v>0</v>
      </c>
      <c r="E3303">
        <f ca="1">IF(D3303=0,0,C3303)</f>
        <v>0</v>
      </c>
      <c r="F3303">
        <f ca="1">IF(D3303=0,0,1)</f>
        <v>0</v>
      </c>
    </row>
    <row r="3304" spans="1:6" x14ac:dyDescent="0.25">
      <c r="A3304">
        <v>1</v>
      </c>
      <c r="B3304">
        <f ca="1">2*RAND()</f>
        <v>0.77215796330443798</v>
      </c>
      <c r="C3304">
        <f ca="1">$C$3+($B$3-$C$3)*RAND()</f>
        <v>0.883697844238159</v>
      </c>
      <c r="D3304">
        <f ca="1">IF(C3304&lt;EXP(-(B3304^2)),B3304,0)</f>
        <v>0</v>
      </c>
      <c r="E3304">
        <f ca="1">IF(D3304=0,0,C3304)</f>
        <v>0</v>
      </c>
      <c r="F3304">
        <f ca="1">IF(D3304=0,0,1)</f>
        <v>0</v>
      </c>
    </row>
    <row r="3305" spans="1:6" x14ac:dyDescent="0.25">
      <c r="A3305">
        <v>1</v>
      </c>
      <c r="B3305">
        <f ca="1">2*RAND()</f>
        <v>0.10460674522237112</v>
      </c>
      <c r="C3305">
        <f ca="1">$C$3+($B$3-$C$3)*RAND()</f>
        <v>0.49866738807416172</v>
      </c>
      <c r="D3305">
        <f ca="1">IF(C3305&lt;EXP(-(B3305^2)),B3305,0)</f>
        <v>0.10460674522237112</v>
      </c>
      <c r="E3305">
        <f ca="1">IF(D3305=0,0,C3305)</f>
        <v>0.49866738807416172</v>
      </c>
      <c r="F3305">
        <f ca="1">IF(D3305=0,0,1)</f>
        <v>1</v>
      </c>
    </row>
    <row r="3306" spans="1:6" x14ac:dyDescent="0.25">
      <c r="A3306">
        <v>1</v>
      </c>
      <c r="B3306">
        <f ca="1">2*RAND()</f>
        <v>1.3693686001472289</v>
      </c>
      <c r="C3306">
        <f ca="1">$C$3+($B$3-$C$3)*RAND()</f>
        <v>7.9849104969599599E-2</v>
      </c>
      <c r="D3306">
        <f ca="1">IF(C3306&lt;EXP(-(B3306^2)),B3306,0)</f>
        <v>1.3693686001472289</v>
      </c>
      <c r="E3306">
        <f ca="1">IF(D3306=0,0,C3306)</f>
        <v>7.9849104969599599E-2</v>
      </c>
      <c r="F3306">
        <f ca="1">IF(D3306=0,0,1)</f>
        <v>1</v>
      </c>
    </row>
    <row r="3307" spans="1:6" x14ac:dyDescent="0.25">
      <c r="A3307">
        <v>1</v>
      </c>
      <c r="B3307">
        <f ca="1">2*RAND()</f>
        <v>0.63250582224318985</v>
      </c>
      <c r="C3307">
        <f ca="1">$C$3+($B$3-$C$3)*RAND()</f>
        <v>0.92540090791059393</v>
      </c>
      <c r="D3307">
        <f ca="1">IF(C3307&lt;EXP(-(B3307^2)),B3307,0)</f>
        <v>0</v>
      </c>
      <c r="E3307">
        <f ca="1">IF(D3307=0,0,C3307)</f>
        <v>0</v>
      </c>
      <c r="F3307">
        <f ca="1">IF(D3307=0,0,1)</f>
        <v>0</v>
      </c>
    </row>
    <row r="3308" spans="1:6" x14ac:dyDescent="0.25">
      <c r="A3308">
        <v>1</v>
      </c>
      <c r="B3308">
        <f ca="1">2*RAND()</f>
        <v>0.38349249065607549</v>
      </c>
      <c r="C3308">
        <f ca="1">$C$3+($B$3-$C$3)*RAND()</f>
        <v>0.21700710119484579</v>
      </c>
      <c r="D3308">
        <f ca="1">IF(C3308&lt;EXP(-(B3308^2)),B3308,0)</f>
        <v>0.38349249065607549</v>
      </c>
      <c r="E3308">
        <f ca="1">IF(D3308=0,0,C3308)</f>
        <v>0.21700710119484579</v>
      </c>
      <c r="F3308">
        <f ca="1">IF(D3308=0,0,1)</f>
        <v>1</v>
      </c>
    </row>
    <row r="3309" spans="1:6" x14ac:dyDescent="0.25">
      <c r="A3309">
        <v>1</v>
      </c>
      <c r="B3309">
        <f ca="1">2*RAND()</f>
        <v>1.0200388103133735</v>
      </c>
      <c r="C3309">
        <f ca="1">$C$3+($B$3-$C$3)*RAND()</f>
        <v>0.5968782170767839</v>
      </c>
      <c r="D3309">
        <f ca="1">IF(C3309&lt;EXP(-(B3309^2)),B3309,0)</f>
        <v>0</v>
      </c>
      <c r="E3309">
        <f ca="1">IF(D3309=0,0,C3309)</f>
        <v>0</v>
      </c>
      <c r="F3309">
        <f ca="1">IF(D3309=0,0,1)</f>
        <v>0</v>
      </c>
    </row>
    <row r="3310" spans="1:6" x14ac:dyDescent="0.25">
      <c r="A3310">
        <v>1</v>
      </c>
      <c r="B3310">
        <f ca="1">2*RAND()</f>
        <v>0.40694934177854725</v>
      </c>
      <c r="C3310">
        <f ca="1">$C$3+($B$3-$C$3)*RAND()</f>
        <v>0.87482940295745582</v>
      </c>
      <c r="D3310">
        <f ca="1">IF(C3310&lt;EXP(-(B3310^2)),B3310,0)</f>
        <v>0</v>
      </c>
      <c r="E3310">
        <f ca="1">IF(D3310=0,0,C3310)</f>
        <v>0</v>
      </c>
      <c r="F3310">
        <f ca="1">IF(D3310=0,0,1)</f>
        <v>0</v>
      </c>
    </row>
    <row r="3311" spans="1:6" x14ac:dyDescent="0.25">
      <c r="A3311">
        <v>1</v>
      </c>
      <c r="B3311">
        <f ca="1">2*RAND()</f>
        <v>0.88424332238622694</v>
      </c>
      <c r="C3311">
        <f ca="1">$C$3+($B$3-$C$3)*RAND()</f>
        <v>0.30454632001881249</v>
      </c>
      <c r="D3311">
        <f ca="1">IF(C3311&lt;EXP(-(B3311^2)),B3311,0)</f>
        <v>0.88424332238622694</v>
      </c>
      <c r="E3311">
        <f ca="1">IF(D3311=0,0,C3311)</f>
        <v>0.30454632001881249</v>
      </c>
      <c r="F3311">
        <f ca="1">IF(D3311=0,0,1)</f>
        <v>1</v>
      </c>
    </row>
    <row r="3312" spans="1:6" x14ac:dyDescent="0.25">
      <c r="A3312">
        <v>1</v>
      </c>
      <c r="B3312">
        <f ca="1">2*RAND()</f>
        <v>0.84840025523423401</v>
      </c>
      <c r="C3312">
        <f ca="1">$C$3+($B$3-$C$3)*RAND()</f>
        <v>0.80536159433872312</v>
      </c>
      <c r="D3312">
        <f ca="1">IF(C3312&lt;EXP(-(B3312^2)),B3312,0)</f>
        <v>0</v>
      </c>
      <c r="E3312">
        <f ca="1">IF(D3312=0,0,C3312)</f>
        <v>0</v>
      </c>
      <c r="F3312">
        <f ca="1">IF(D3312=0,0,1)</f>
        <v>0</v>
      </c>
    </row>
    <row r="3313" spans="1:6" x14ac:dyDescent="0.25">
      <c r="A3313">
        <v>1</v>
      </c>
      <c r="B3313">
        <f ca="1">2*RAND()</f>
        <v>1.168035831368442</v>
      </c>
      <c r="C3313">
        <f ca="1">$C$3+($B$3-$C$3)*RAND()</f>
        <v>0.70846885684705685</v>
      </c>
      <c r="D3313">
        <f ca="1">IF(C3313&lt;EXP(-(B3313^2)),B3313,0)</f>
        <v>0</v>
      </c>
      <c r="E3313">
        <f ca="1">IF(D3313=0,0,C3313)</f>
        <v>0</v>
      </c>
      <c r="F3313">
        <f ca="1">IF(D3313=0,0,1)</f>
        <v>0</v>
      </c>
    </row>
    <row r="3314" spans="1:6" x14ac:dyDescent="0.25">
      <c r="A3314">
        <v>1</v>
      </c>
      <c r="B3314">
        <f ca="1">2*RAND()</f>
        <v>1.0309391752921959</v>
      </c>
      <c r="C3314">
        <f ca="1">$C$3+($B$3-$C$3)*RAND()</f>
        <v>0.75338891459669854</v>
      </c>
      <c r="D3314">
        <f ca="1">IF(C3314&lt;EXP(-(B3314^2)),B3314,0)</f>
        <v>0</v>
      </c>
      <c r="E3314">
        <f ca="1">IF(D3314=0,0,C3314)</f>
        <v>0</v>
      </c>
      <c r="F3314">
        <f ca="1">IF(D3314=0,0,1)</f>
        <v>0</v>
      </c>
    </row>
    <row r="3315" spans="1:6" x14ac:dyDescent="0.25">
      <c r="A3315">
        <v>1</v>
      </c>
      <c r="B3315">
        <f ca="1">2*RAND()</f>
        <v>1.8355374040119004</v>
      </c>
      <c r="C3315">
        <f ca="1">$C$3+($B$3-$C$3)*RAND()</f>
        <v>0.10956429458322825</v>
      </c>
      <c r="D3315">
        <f ca="1">IF(C3315&lt;EXP(-(B3315^2)),B3315,0)</f>
        <v>0</v>
      </c>
      <c r="E3315">
        <f ca="1">IF(D3315=0,0,C3315)</f>
        <v>0</v>
      </c>
      <c r="F3315">
        <f ca="1">IF(D3315=0,0,1)</f>
        <v>0</v>
      </c>
    </row>
    <row r="3316" spans="1:6" x14ac:dyDescent="0.25">
      <c r="A3316">
        <v>1</v>
      </c>
      <c r="B3316">
        <f ca="1">2*RAND()</f>
        <v>1.1811406937017368</v>
      </c>
      <c r="C3316">
        <f ca="1">$C$3+($B$3-$C$3)*RAND()</f>
        <v>0.85908923475949472</v>
      </c>
      <c r="D3316">
        <f ca="1">IF(C3316&lt;EXP(-(B3316^2)),B3316,0)</f>
        <v>0</v>
      </c>
      <c r="E3316">
        <f ca="1">IF(D3316=0,0,C3316)</f>
        <v>0</v>
      </c>
      <c r="F3316">
        <f ca="1">IF(D3316=0,0,1)</f>
        <v>0</v>
      </c>
    </row>
    <row r="3317" spans="1:6" x14ac:dyDescent="0.25">
      <c r="A3317">
        <v>1</v>
      </c>
      <c r="B3317">
        <f ca="1">2*RAND()</f>
        <v>1.918426230072094</v>
      </c>
      <c r="C3317">
        <f ca="1">$C$3+($B$3-$C$3)*RAND()</f>
        <v>0.17422141980180694</v>
      </c>
      <c r="D3317">
        <f ca="1">IF(C3317&lt;EXP(-(B3317^2)),B3317,0)</f>
        <v>0</v>
      </c>
      <c r="E3317">
        <f ca="1">IF(D3317=0,0,C3317)</f>
        <v>0</v>
      </c>
      <c r="F3317">
        <f ca="1">IF(D3317=0,0,1)</f>
        <v>0</v>
      </c>
    </row>
    <row r="3318" spans="1:6" x14ac:dyDescent="0.25">
      <c r="A3318">
        <v>1</v>
      </c>
      <c r="B3318">
        <f ca="1">2*RAND()</f>
        <v>0.24487585281691104</v>
      </c>
      <c r="C3318">
        <f ca="1">$C$3+($B$3-$C$3)*RAND()</f>
        <v>0.95533890759316631</v>
      </c>
      <c r="D3318">
        <f ca="1">IF(C3318&lt;EXP(-(B3318^2)),B3318,0)</f>
        <v>0</v>
      </c>
      <c r="E3318">
        <f ca="1">IF(D3318=0,0,C3318)</f>
        <v>0</v>
      </c>
      <c r="F3318">
        <f ca="1">IF(D3318=0,0,1)</f>
        <v>0</v>
      </c>
    </row>
    <row r="3319" spans="1:6" x14ac:dyDescent="0.25">
      <c r="A3319">
        <v>1</v>
      </c>
      <c r="B3319">
        <f ca="1">2*RAND()</f>
        <v>0.67687985198042799</v>
      </c>
      <c r="C3319">
        <f ca="1">$C$3+($B$3-$C$3)*RAND()</f>
        <v>0.58872232341112229</v>
      </c>
      <c r="D3319">
        <f ca="1">IF(C3319&lt;EXP(-(B3319^2)),B3319,0)</f>
        <v>0.67687985198042799</v>
      </c>
      <c r="E3319">
        <f ca="1">IF(D3319=0,0,C3319)</f>
        <v>0.58872232341112229</v>
      </c>
      <c r="F3319">
        <f ca="1">IF(D3319=0,0,1)</f>
        <v>1</v>
      </c>
    </row>
    <row r="3320" spans="1:6" x14ac:dyDescent="0.25">
      <c r="A3320">
        <v>1</v>
      </c>
      <c r="B3320">
        <f ca="1">2*RAND()</f>
        <v>0.10588390182348784</v>
      </c>
      <c r="C3320">
        <f ca="1">$C$3+($B$3-$C$3)*RAND()</f>
        <v>0.50822961463208483</v>
      </c>
      <c r="D3320">
        <f ca="1">IF(C3320&lt;EXP(-(B3320^2)),B3320,0)</f>
        <v>0.10588390182348784</v>
      </c>
      <c r="E3320">
        <f ca="1">IF(D3320=0,0,C3320)</f>
        <v>0.50822961463208483</v>
      </c>
      <c r="F3320">
        <f ca="1">IF(D3320=0,0,1)</f>
        <v>1</v>
      </c>
    </row>
    <row r="3321" spans="1:6" x14ac:dyDescent="0.25">
      <c r="A3321">
        <v>1</v>
      </c>
      <c r="B3321">
        <f ca="1">2*RAND()</f>
        <v>1.4366323884059569</v>
      </c>
      <c r="C3321">
        <f ca="1">$C$3+($B$3-$C$3)*RAND()</f>
        <v>0.28772603389775137</v>
      </c>
      <c r="D3321">
        <f ca="1">IF(C3321&lt;EXP(-(B3321^2)),B3321,0)</f>
        <v>0</v>
      </c>
      <c r="E3321">
        <f ca="1">IF(D3321=0,0,C3321)</f>
        <v>0</v>
      </c>
      <c r="F3321">
        <f ca="1">IF(D3321=0,0,1)</f>
        <v>0</v>
      </c>
    </row>
    <row r="3322" spans="1:6" x14ac:dyDescent="0.25">
      <c r="A3322">
        <v>1</v>
      </c>
      <c r="B3322">
        <f ca="1">2*RAND()</f>
        <v>1.2989907582139646</v>
      </c>
      <c r="C3322">
        <f ca="1">$C$3+($B$3-$C$3)*RAND()</f>
        <v>0.17124519779579589</v>
      </c>
      <c r="D3322">
        <f ca="1">IF(C3322&lt;EXP(-(B3322^2)),B3322,0)</f>
        <v>1.2989907582139646</v>
      </c>
      <c r="E3322">
        <f ca="1">IF(D3322=0,0,C3322)</f>
        <v>0.17124519779579589</v>
      </c>
      <c r="F3322">
        <f ca="1">IF(D3322=0,0,1)</f>
        <v>1</v>
      </c>
    </row>
    <row r="3323" spans="1:6" x14ac:dyDescent="0.25">
      <c r="A3323">
        <v>1</v>
      </c>
      <c r="B3323">
        <f ca="1">2*RAND()</f>
        <v>1.8517795214167294</v>
      </c>
      <c r="C3323">
        <f ca="1">$C$3+($B$3-$C$3)*RAND()</f>
        <v>7.563365922938492E-2</v>
      </c>
      <c r="D3323">
        <f ca="1">IF(C3323&lt;EXP(-(B3323^2)),B3323,0)</f>
        <v>0</v>
      </c>
      <c r="E3323">
        <f ca="1">IF(D3323=0,0,C3323)</f>
        <v>0</v>
      </c>
      <c r="F3323">
        <f ca="1">IF(D3323=0,0,1)</f>
        <v>0</v>
      </c>
    </row>
    <row r="3324" spans="1:6" x14ac:dyDescent="0.25">
      <c r="A3324">
        <v>1</v>
      </c>
      <c r="B3324">
        <f ca="1">2*RAND()</f>
        <v>1.3329012382103014</v>
      </c>
      <c r="C3324">
        <f ca="1">$C$3+($B$3-$C$3)*RAND()</f>
        <v>0.88727153271365777</v>
      </c>
      <c r="D3324">
        <f ca="1">IF(C3324&lt;EXP(-(B3324^2)),B3324,0)</f>
        <v>0</v>
      </c>
      <c r="E3324">
        <f ca="1">IF(D3324=0,0,C3324)</f>
        <v>0</v>
      </c>
      <c r="F3324">
        <f ca="1">IF(D3324=0,0,1)</f>
        <v>0</v>
      </c>
    </row>
    <row r="3325" spans="1:6" x14ac:dyDescent="0.25">
      <c r="A3325">
        <v>1</v>
      </c>
      <c r="B3325">
        <f ca="1">2*RAND()</f>
        <v>0.15121027112941277</v>
      </c>
      <c r="C3325">
        <f ca="1">$C$3+($B$3-$C$3)*RAND()</f>
        <v>3.2497794509682293E-2</v>
      </c>
      <c r="D3325">
        <f ca="1">IF(C3325&lt;EXP(-(B3325^2)),B3325,0)</f>
        <v>0.15121027112941277</v>
      </c>
      <c r="E3325">
        <f ca="1">IF(D3325=0,0,C3325)</f>
        <v>3.2497794509682293E-2</v>
      </c>
      <c r="F3325">
        <f ca="1">IF(D3325=0,0,1)</f>
        <v>1</v>
      </c>
    </row>
    <row r="3326" spans="1:6" x14ac:dyDescent="0.25">
      <c r="A3326">
        <v>1</v>
      </c>
      <c r="B3326">
        <f ca="1">2*RAND()</f>
        <v>1.488158600038628</v>
      </c>
      <c r="C3326">
        <f ca="1">$C$3+($B$3-$C$3)*RAND()</f>
        <v>0.94345133256381375</v>
      </c>
      <c r="D3326">
        <f ca="1">IF(C3326&lt;EXP(-(B3326^2)),B3326,0)</f>
        <v>0</v>
      </c>
      <c r="E3326">
        <f ca="1">IF(D3326=0,0,C3326)</f>
        <v>0</v>
      </c>
      <c r="F3326">
        <f ca="1">IF(D3326=0,0,1)</f>
        <v>0</v>
      </c>
    </row>
    <row r="3327" spans="1:6" x14ac:dyDescent="0.25">
      <c r="A3327">
        <v>1</v>
      </c>
      <c r="B3327">
        <f ca="1">2*RAND()</f>
        <v>0.93742768172698776</v>
      </c>
      <c r="C3327">
        <f ca="1">$C$3+($B$3-$C$3)*RAND()</f>
        <v>0.71877610459621466</v>
      </c>
      <c r="D3327">
        <f ca="1">IF(C3327&lt;EXP(-(B3327^2)),B3327,0)</f>
        <v>0</v>
      </c>
      <c r="E3327">
        <f ca="1">IF(D3327=0,0,C3327)</f>
        <v>0</v>
      </c>
      <c r="F3327">
        <f ca="1">IF(D3327=0,0,1)</f>
        <v>0</v>
      </c>
    </row>
    <row r="3328" spans="1:6" x14ac:dyDescent="0.25">
      <c r="A3328">
        <v>1</v>
      </c>
      <c r="B3328">
        <f ca="1">2*RAND()</f>
        <v>0.64710853622040942</v>
      </c>
      <c r="C3328">
        <f ca="1">$C$3+($B$3-$C$3)*RAND()</f>
        <v>0.3792538708026657</v>
      </c>
      <c r="D3328">
        <f ca="1">IF(C3328&lt;EXP(-(B3328^2)),B3328,0)</f>
        <v>0.64710853622040942</v>
      </c>
      <c r="E3328">
        <f ca="1">IF(D3328=0,0,C3328)</f>
        <v>0.3792538708026657</v>
      </c>
      <c r="F3328">
        <f ca="1">IF(D3328=0,0,1)</f>
        <v>1</v>
      </c>
    </row>
    <row r="3329" spans="1:6" x14ac:dyDescent="0.25">
      <c r="A3329">
        <v>1</v>
      </c>
      <c r="B3329">
        <f ca="1">2*RAND()</f>
        <v>0.43499297765551237</v>
      </c>
      <c r="C3329">
        <f ca="1">$C$3+($B$3-$C$3)*RAND()</f>
        <v>0.47359929954669516</v>
      </c>
      <c r="D3329">
        <f ca="1">IF(C3329&lt;EXP(-(B3329^2)),B3329,0)</f>
        <v>0.43499297765551237</v>
      </c>
      <c r="E3329">
        <f ca="1">IF(D3329=0,0,C3329)</f>
        <v>0.47359929954669516</v>
      </c>
      <c r="F3329">
        <f ca="1">IF(D3329=0,0,1)</f>
        <v>1</v>
      </c>
    </row>
    <row r="3330" spans="1:6" x14ac:dyDescent="0.25">
      <c r="A3330">
        <v>1</v>
      </c>
      <c r="B3330">
        <f ca="1">2*RAND()</f>
        <v>1.5934190201595666</v>
      </c>
      <c r="C3330">
        <f ca="1">$C$3+($B$3-$C$3)*RAND()</f>
        <v>0.76772931863117655</v>
      </c>
      <c r="D3330">
        <f ca="1">IF(C3330&lt;EXP(-(B3330^2)),B3330,0)</f>
        <v>0</v>
      </c>
      <c r="E3330">
        <f ca="1">IF(D3330=0,0,C3330)</f>
        <v>0</v>
      </c>
      <c r="F3330">
        <f ca="1">IF(D3330=0,0,1)</f>
        <v>0</v>
      </c>
    </row>
    <row r="3331" spans="1:6" x14ac:dyDescent="0.25">
      <c r="A3331">
        <v>1</v>
      </c>
      <c r="B3331">
        <f ca="1">2*RAND()</f>
        <v>0.2128459678745378</v>
      </c>
      <c r="C3331">
        <f ca="1">$C$3+($B$3-$C$3)*RAND()</f>
        <v>0.70040862234606316</v>
      </c>
      <c r="D3331">
        <f ca="1">IF(C3331&lt;EXP(-(B3331^2)),B3331,0)</f>
        <v>0.2128459678745378</v>
      </c>
      <c r="E3331">
        <f ca="1">IF(D3331=0,0,C3331)</f>
        <v>0.70040862234606316</v>
      </c>
      <c r="F3331">
        <f ca="1">IF(D3331=0,0,1)</f>
        <v>1</v>
      </c>
    </row>
    <row r="3332" spans="1:6" x14ac:dyDescent="0.25">
      <c r="A3332">
        <v>1</v>
      </c>
      <c r="B3332">
        <f ca="1">2*RAND()</f>
        <v>0.71955503812719313</v>
      </c>
      <c r="C3332">
        <f ca="1">$C$3+($B$3-$C$3)*RAND()</f>
        <v>0.55079201147744472</v>
      </c>
      <c r="D3332">
        <f ca="1">IF(C3332&lt;EXP(-(B3332^2)),B3332,0)</f>
        <v>0.71955503812719313</v>
      </c>
      <c r="E3332">
        <f ca="1">IF(D3332=0,0,C3332)</f>
        <v>0.55079201147744472</v>
      </c>
      <c r="F3332">
        <f ca="1">IF(D3332=0,0,1)</f>
        <v>1</v>
      </c>
    </row>
    <row r="3333" spans="1:6" x14ac:dyDescent="0.25">
      <c r="A3333">
        <v>1</v>
      </c>
      <c r="B3333">
        <f ca="1">2*RAND()</f>
        <v>0.49531634887845866</v>
      </c>
      <c r="C3333">
        <f ca="1">$C$3+($B$3-$C$3)*RAND()</f>
        <v>6.687636291717286E-2</v>
      </c>
      <c r="D3333">
        <f ca="1">IF(C3333&lt;EXP(-(B3333^2)),B3333,0)</f>
        <v>0.49531634887845866</v>
      </c>
      <c r="E3333">
        <f ca="1">IF(D3333=0,0,C3333)</f>
        <v>6.687636291717286E-2</v>
      </c>
      <c r="F3333">
        <f ca="1">IF(D3333=0,0,1)</f>
        <v>1</v>
      </c>
    </row>
    <row r="3334" spans="1:6" x14ac:dyDescent="0.25">
      <c r="A3334">
        <v>1</v>
      </c>
      <c r="B3334">
        <f ca="1">2*RAND()</f>
        <v>1.2612882836386825</v>
      </c>
      <c r="C3334">
        <f ca="1">$C$3+($B$3-$C$3)*RAND()</f>
        <v>0.61348304734771064</v>
      </c>
      <c r="D3334">
        <f ca="1">IF(C3334&lt;EXP(-(B3334^2)),B3334,0)</f>
        <v>0</v>
      </c>
      <c r="E3334">
        <f ca="1">IF(D3334=0,0,C3334)</f>
        <v>0</v>
      </c>
      <c r="F3334">
        <f ca="1">IF(D3334=0,0,1)</f>
        <v>0</v>
      </c>
    </row>
    <row r="3335" spans="1:6" x14ac:dyDescent="0.25">
      <c r="A3335">
        <v>1</v>
      </c>
      <c r="B3335">
        <f ca="1">2*RAND()</f>
        <v>1.3917116274341579</v>
      </c>
      <c r="C3335">
        <f ca="1">$C$3+($B$3-$C$3)*RAND()</f>
        <v>0.30625017389995796</v>
      </c>
      <c r="D3335">
        <f ca="1">IF(C3335&lt;EXP(-(B3335^2)),B3335,0)</f>
        <v>0</v>
      </c>
      <c r="E3335">
        <f ca="1">IF(D3335=0,0,C3335)</f>
        <v>0</v>
      </c>
      <c r="F3335">
        <f ca="1">IF(D3335=0,0,1)</f>
        <v>0</v>
      </c>
    </row>
    <row r="3336" spans="1:6" x14ac:dyDescent="0.25">
      <c r="A3336">
        <v>1</v>
      </c>
      <c r="B3336">
        <f ca="1">2*RAND()</f>
        <v>0.62876739701557227</v>
      </c>
      <c r="C3336">
        <f ca="1">$C$3+($B$3-$C$3)*RAND()</f>
        <v>0.20915226369498374</v>
      </c>
      <c r="D3336">
        <f ca="1">IF(C3336&lt;EXP(-(B3336^2)),B3336,0)</f>
        <v>0.62876739701557227</v>
      </c>
      <c r="E3336">
        <f ca="1">IF(D3336=0,0,C3336)</f>
        <v>0.20915226369498374</v>
      </c>
      <c r="F3336">
        <f ca="1">IF(D3336=0,0,1)</f>
        <v>1</v>
      </c>
    </row>
    <row r="3337" spans="1:6" x14ac:dyDescent="0.25">
      <c r="A3337">
        <v>1</v>
      </c>
      <c r="B3337">
        <f ca="1">2*RAND()</f>
        <v>0.83300034394571765</v>
      </c>
      <c r="C3337">
        <f ca="1">$C$3+($B$3-$C$3)*RAND()</f>
        <v>0.20964173670407177</v>
      </c>
      <c r="D3337">
        <f ca="1">IF(C3337&lt;EXP(-(B3337^2)),B3337,0)</f>
        <v>0.83300034394571765</v>
      </c>
      <c r="E3337">
        <f ca="1">IF(D3337=0,0,C3337)</f>
        <v>0.20964173670407177</v>
      </c>
      <c r="F3337">
        <f ca="1">IF(D3337=0,0,1)</f>
        <v>1</v>
      </c>
    </row>
    <row r="3338" spans="1:6" x14ac:dyDescent="0.25">
      <c r="A3338">
        <v>1</v>
      </c>
      <c r="B3338">
        <f ca="1">2*RAND()</f>
        <v>1.6762148787635602</v>
      </c>
      <c r="C3338">
        <f ca="1">$C$3+($B$3-$C$3)*RAND()</f>
        <v>0.37451766425362176</v>
      </c>
      <c r="D3338">
        <f ca="1">IF(C3338&lt;EXP(-(B3338^2)),B3338,0)</f>
        <v>0</v>
      </c>
      <c r="E3338">
        <f ca="1">IF(D3338=0,0,C3338)</f>
        <v>0</v>
      </c>
      <c r="F3338">
        <f ca="1">IF(D3338=0,0,1)</f>
        <v>0</v>
      </c>
    </row>
    <row r="3339" spans="1:6" x14ac:dyDescent="0.25">
      <c r="A3339">
        <v>1</v>
      </c>
      <c r="B3339">
        <f ca="1">2*RAND()</f>
        <v>1.3519727586689936</v>
      </c>
      <c r="C3339">
        <f ca="1">$C$3+($B$3-$C$3)*RAND()</f>
        <v>0.30912309070577976</v>
      </c>
      <c r="D3339">
        <f ca="1">IF(C3339&lt;EXP(-(B3339^2)),B3339,0)</f>
        <v>0</v>
      </c>
      <c r="E3339">
        <f ca="1">IF(D3339=0,0,C3339)</f>
        <v>0</v>
      </c>
      <c r="F3339">
        <f ca="1">IF(D3339=0,0,1)</f>
        <v>0</v>
      </c>
    </row>
    <row r="3340" spans="1:6" x14ac:dyDescent="0.25">
      <c r="A3340">
        <v>1</v>
      </c>
      <c r="B3340">
        <f ca="1">2*RAND()</f>
        <v>0.10793435854162126</v>
      </c>
      <c r="C3340">
        <f ca="1">$C$3+($B$3-$C$3)*RAND()</f>
        <v>0.75044254583619996</v>
      </c>
      <c r="D3340">
        <f ca="1">IF(C3340&lt;EXP(-(B3340^2)),B3340,0)</f>
        <v>0.10793435854162126</v>
      </c>
      <c r="E3340">
        <f ca="1">IF(D3340=0,0,C3340)</f>
        <v>0.75044254583619996</v>
      </c>
      <c r="F3340">
        <f ca="1">IF(D3340=0,0,1)</f>
        <v>1</v>
      </c>
    </row>
    <row r="3341" spans="1:6" x14ac:dyDescent="0.25">
      <c r="A3341">
        <v>1</v>
      </c>
      <c r="B3341">
        <f ca="1">2*RAND()</f>
        <v>0.43206954792816821</v>
      </c>
      <c r="C3341">
        <f ca="1">$C$3+($B$3-$C$3)*RAND()</f>
        <v>0.83246413696931032</v>
      </c>
      <c r="D3341">
        <f ca="1">IF(C3341&lt;EXP(-(B3341^2)),B3341,0)</f>
        <v>0</v>
      </c>
      <c r="E3341">
        <f ca="1">IF(D3341=0,0,C3341)</f>
        <v>0</v>
      </c>
      <c r="F3341">
        <f ca="1">IF(D3341=0,0,1)</f>
        <v>0</v>
      </c>
    </row>
    <row r="3342" spans="1:6" x14ac:dyDescent="0.25">
      <c r="A3342">
        <v>1</v>
      </c>
      <c r="B3342">
        <f ca="1">2*RAND()</f>
        <v>0.72804592066496721</v>
      </c>
      <c r="C3342">
        <f ca="1">$C$3+($B$3-$C$3)*RAND()</f>
        <v>0.22057117155464651</v>
      </c>
      <c r="D3342">
        <f ca="1">IF(C3342&lt;EXP(-(B3342^2)),B3342,0)</f>
        <v>0.72804592066496721</v>
      </c>
      <c r="E3342">
        <f ca="1">IF(D3342=0,0,C3342)</f>
        <v>0.22057117155464651</v>
      </c>
      <c r="F3342">
        <f ca="1">IF(D3342=0,0,1)</f>
        <v>1</v>
      </c>
    </row>
    <row r="3343" spans="1:6" x14ac:dyDescent="0.25">
      <c r="A3343">
        <v>1</v>
      </c>
      <c r="B3343">
        <f ca="1">2*RAND()</f>
        <v>1.8995083978399903</v>
      </c>
      <c r="C3343">
        <f ca="1">$C$3+($B$3-$C$3)*RAND()</f>
        <v>0.40923198677007544</v>
      </c>
      <c r="D3343">
        <f ca="1">IF(C3343&lt;EXP(-(B3343^2)),B3343,0)</f>
        <v>0</v>
      </c>
      <c r="E3343">
        <f ca="1">IF(D3343=0,0,C3343)</f>
        <v>0</v>
      </c>
      <c r="F3343">
        <f ca="1">IF(D3343=0,0,1)</f>
        <v>0</v>
      </c>
    </row>
    <row r="3344" spans="1:6" x14ac:dyDescent="0.25">
      <c r="A3344">
        <v>1</v>
      </c>
      <c r="B3344">
        <f ca="1">2*RAND()</f>
        <v>0.14265417215915188</v>
      </c>
      <c r="C3344">
        <f ca="1">$C$3+($B$3-$C$3)*RAND()</f>
        <v>3.4976625757924443E-2</v>
      </c>
      <c r="D3344">
        <f ca="1">IF(C3344&lt;EXP(-(B3344^2)),B3344,0)</f>
        <v>0.14265417215915188</v>
      </c>
      <c r="E3344">
        <f ca="1">IF(D3344=0,0,C3344)</f>
        <v>3.4976625757924443E-2</v>
      </c>
      <c r="F3344">
        <f ca="1">IF(D3344=0,0,1)</f>
        <v>1</v>
      </c>
    </row>
    <row r="3345" spans="1:6" x14ac:dyDescent="0.25">
      <c r="A3345">
        <v>1</v>
      </c>
      <c r="B3345">
        <f ca="1">2*RAND()</f>
        <v>1.2716498294671241</v>
      </c>
      <c r="C3345">
        <f ca="1">$C$3+($B$3-$C$3)*RAND()</f>
        <v>7.8480190567329411E-2</v>
      </c>
      <c r="D3345">
        <f ca="1">IF(C3345&lt;EXP(-(B3345^2)),B3345,0)</f>
        <v>1.2716498294671241</v>
      </c>
      <c r="E3345">
        <f ca="1">IF(D3345=0,0,C3345)</f>
        <v>7.8480190567329411E-2</v>
      </c>
      <c r="F3345">
        <f ca="1">IF(D3345=0,0,1)</f>
        <v>1</v>
      </c>
    </row>
    <row r="3346" spans="1:6" x14ac:dyDescent="0.25">
      <c r="A3346">
        <v>1</v>
      </c>
      <c r="B3346">
        <f ca="1">2*RAND()</f>
        <v>0.97941542439987406</v>
      </c>
      <c r="C3346">
        <f ca="1">$C$3+($B$3-$C$3)*RAND()</f>
        <v>0.89941140447358225</v>
      </c>
      <c r="D3346">
        <f ca="1">IF(C3346&lt;EXP(-(B3346^2)),B3346,0)</f>
        <v>0</v>
      </c>
      <c r="E3346">
        <f ca="1">IF(D3346=0,0,C3346)</f>
        <v>0</v>
      </c>
      <c r="F3346">
        <f ca="1">IF(D3346=0,0,1)</f>
        <v>0</v>
      </c>
    </row>
    <row r="3347" spans="1:6" x14ac:dyDescent="0.25">
      <c r="A3347">
        <v>1</v>
      </c>
      <c r="B3347">
        <f ca="1">2*RAND()</f>
        <v>1.3527511149219771</v>
      </c>
      <c r="C3347">
        <f ca="1">$C$3+($B$3-$C$3)*RAND()</f>
        <v>0.97874543367469424</v>
      </c>
      <c r="D3347">
        <f ca="1">IF(C3347&lt;EXP(-(B3347^2)),B3347,0)</f>
        <v>0</v>
      </c>
      <c r="E3347">
        <f ca="1">IF(D3347=0,0,C3347)</f>
        <v>0</v>
      </c>
      <c r="F3347">
        <f ca="1">IF(D3347=0,0,1)</f>
        <v>0</v>
      </c>
    </row>
    <row r="3348" spans="1:6" x14ac:dyDescent="0.25">
      <c r="A3348">
        <v>1</v>
      </c>
      <c r="B3348">
        <f ca="1">2*RAND()</f>
        <v>1.2823480573972712</v>
      </c>
      <c r="C3348">
        <f ca="1">$C$3+($B$3-$C$3)*RAND()</f>
        <v>0.47091252033175884</v>
      </c>
      <c r="D3348">
        <f ca="1">IF(C3348&lt;EXP(-(B3348^2)),B3348,0)</f>
        <v>0</v>
      </c>
      <c r="E3348">
        <f ca="1">IF(D3348=0,0,C3348)</f>
        <v>0</v>
      </c>
      <c r="F3348">
        <f ca="1">IF(D3348=0,0,1)</f>
        <v>0</v>
      </c>
    </row>
    <row r="3349" spans="1:6" x14ac:dyDescent="0.25">
      <c r="A3349">
        <v>1</v>
      </c>
      <c r="B3349">
        <f ca="1">2*RAND()</f>
        <v>0.27859689757415618</v>
      </c>
      <c r="C3349">
        <f ca="1">$C$3+($B$3-$C$3)*RAND()</f>
        <v>0.44603458940089236</v>
      </c>
      <c r="D3349">
        <f ca="1">IF(C3349&lt;EXP(-(B3349^2)),B3349,0)</f>
        <v>0.27859689757415618</v>
      </c>
      <c r="E3349">
        <f ca="1">IF(D3349=0,0,C3349)</f>
        <v>0.44603458940089236</v>
      </c>
      <c r="F3349">
        <f ca="1">IF(D3349=0,0,1)</f>
        <v>1</v>
      </c>
    </row>
    <row r="3350" spans="1:6" x14ac:dyDescent="0.25">
      <c r="A3350">
        <v>1</v>
      </c>
      <c r="B3350">
        <f ca="1">2*RAND()</f>
        <v>1.4317634292724954</v>
      </c>
      <c r="C3350">
        <f ca="1">$C$3+($B$3-$C$3)*RAND()</f>
        <v>0.95517373964410013</v>
      </c>
      <c r="D3350">
        <f ca="1">IF(C3350&lt;EXP(-(B3350^2)),B3350,0)</f>
        <v>0</v>
      </c>
      <c r="E3350">
        <f ca="1">IF(D3350=0,0,C3350)</f>
        <v>0</v>
      </c>
      <c r="F3350">
        <f ca="1">IF(D3350=0,0,1)</f>
        <v>0</v>
      </c>
    </row>
    <row r="3351" spans="1:6" x14ac:dyDescent="0.25">
      <c r="A3351">
        <v>1</v>
      </c>
      <c r="B3351">
        <f ca="1">2*RAND()</f>
        <v>0.91090657268041708</v>
      </c>
      <c r="C3351">
        <f ca="1">$C$3+($B$3-$C$3)*RAND()</f>
        <v>0.53431476569521497</v>
      </c>
      <c r="D3351">
        <f ca="1">IF(C3351&lt;EXP(-(B3351^2)),B3351,0)</f>
        <v>0</v>
      </c>
      <c r="E3351">
        <f ca="1">IF(D3351=0,0,C3351)</f>
        <v>0</v>
      </c>
      <c r="F3351">
        <f ca="1">IF(D3351=0,0,1)</f>
        <v>0</v>
      </c>
    </row>
    <row r="3352" spans="1:6" x14ac:dyDescent="0.25">
      <c r="A3352">
        <v>1</v>
      </c>
      <c r="B3352">
        <f ca="1">2*RAND()</f>
        <v>0.60275826340725769</v>
      </c>
      <c r="C3352">
        <f ca="1">$C$3+($B$3-$C$3)*RAND()</f>
        <v>0.81427741748168803</v>
      </c>
      <c r="D3352">
        <f ca="1">IF(C3352&lt;EXP(-(B3352^2)),B3352,0)</f>
        <v>0</v>
      </c>
      <c r="E3352">
        <f ca="1">IF(D3352=0,0,C3352)</f>
        <v>0</v>
      </c>
      <c r="F3352">
        <f ca="1">IF(D3352=0,0,1)</f>
        <v>0</v>
      </c>
    </row>
    <row r="3353" spans="1:6" x14ac:dyDescent="0.25">
      <c r="A3353">
        <v>1</v>
      </c>
      <c r="B3353">
        <f ca="1">2*RAND()</f>
        <v>1.1820106787379712</v>
      </c>
      <c r="C3353">
        <f ca="1">$C$3+($B$3-$C$3)*RAND()</f>
        <v>0.89730132517200234</v>
      </c>
      <c r="D3353">
        <f ca="1">IF(C3353&lt;EXP(-(B3353^2)),B3353,0)</f>
        <v>0</v>
      </c>
      <c r="E3353">
        <f ca="1">IF(D3353=0,0,C3353)</f>
        <v>0</v>
      </c>
      <c r="F3353">
        <f ca="1">IF(D3353=0,0,1)</f>
        <v>0</v>
      </c>
    </row>
    <row r="3354" spans="1:6" x14ac:dyDescent="0.25">
      <c r="A3354">
        <v>1</v>
      </c>
      <c r="B3354">
        <f ca="1">2*RAND()</f>
        <v>1.685978944679343</v>
      </c>
      <c r="C3354">
        <f ca="1">$C$3+($B$3-$C$3)*RAND()</f>
        <v>0.60917177882195173</v>
      </c>
      <c r="D3354">
        <f ca="1">IF(C3354&lt;EXP(-(B3354^2)),B3354,0)</f>
        <v>0</v>
      </c>
      <c r="E3354">
        <f ca="1">IF(D3354=0,0,C3354)</f>
        <v>0</v>
      </c>
      <c r="F3354">
        <f ca="1">IF(D3354=0,0,1)</f>
        <v>0</v>
      </c>
    </row>
    <row r="3355" spans="1:6" x14ac:dyDescent="0.25">
      <c r="A3355">
        <v>1</v>
      </c>
      <c r="B3355">
        <f ca="1">2*RAND()</f>
        <v>1.8270649889033843</v>
      </c>
      <c r="C3355">
        <f ca="1">$C$3+($B$3-$C$3)*RAND()</f>
        <v>0.89798398357414144</v>
      </c>
      <c r="D3355">
        <f ca="1">IF(C3355&lt;EXP(-(B3355^2)),B3355,0)</f>
        <v>0</v>
      </c>
      <c r="E3355">
        <f ca="1">IF(D3355=0,0,C3355)</f>
        <v>0</v>
      </c>
      <c r="F3355">
        <f ca="1">IF(D3355=0,0,1)</f>
        <v>0</v>
      </c>
    </row>
    <row r="3356" spans="1:6" x14ac:dyDescent="0.25">
      <c r="A3356">
        <v>1</v>
      </c>
      <c r="B3356">
        <f ca="1">2*RAND()</f>
        <v>1.9974569561192324</v>
      </c>
      <c r="C3356">
        <f ca="1">$C$3+($B$3-$C$3)*RAND()</f>
        <v>0.2378909038287676</v>
      </c>
      <c r="D3356">
        <f ca="1">IF(C3356&lt;EXP(-(B3356^2)),B3356,0)</f>
        <v>0</v>
      </c>
      <c r="E3356">
        <f ca="1">IF(D3356=0,0,C3356)</f>
        <v>0</v>
      </c>
      <c r="F3356">
        <f ca="1">IF(D3356=0,0,1)</f>
        <v>0</v>
      </c>
    </row>
    <row r="3357" spans="1:6" x14ac:dyDescent="0.25">
      <c r="A3357">
        <v>1</v>
      </c>
      <c r="B3357">
        <f ca="1">2*RAND()</f>
        <v>1.0152567651140862</v>
      </c>
      <c r="C3357">
        <f ca="1">$C$3+($B$3-$C$3)*RAND()</f>
        <v>0.15050932685049956</v>
      </c>
      <c r="D3357">
        <f ca="1">IF(C3357&lt;EXP(-(B3357^2)),B3357,0)</f>
        <v>1.0152567651140862</v>
      </c>
      <c r="E3357">
        <f ca="1">IF(D3357=0,0,C3357)</f>
        <v>0.15050932685049956</v>
      </c>
      <c r="F3357">
        <f ca="1">IF(D3357=0,0,1)</f>
        <v>1</v>
      </c>
    </row>
    <row r="3358" spans="1:6" x14ac:dyDescent="0.25">
      <c r="A3358">
        <v>1</v>
      </c>
      <c r="B3358">
        <f ca="1">2*RAND()</f>
        <v>0.28286567337692925</v>
      </c>
      <c r="C3358">
        <f ca="1">$C$3+($B$3-$C$3)*RAND()</f>
        <v>0.17346860447655477</v>
      </c>
      <c r="D3358">
        <f ca="1">IF(C3358&lt;EXP(-(B3358^2)),B3358,0)</f>
        <v>0.28286567337692925</v>
      </c>
      <c r="E3358">
        <f ca="1">IF(D3358=0,0,C3358)</f>
        <v>0.17346860447655477</v>
      </c>
      <c r="F3358">
        <f ca="1">IF(D3358=0,0,1)</f>
        <v>1</v>
      </c>
    </row>
    <row r="3359" spans="1:6" x14ac:dyDescent="0.25">
      <c r="A3359">
        <v>1</v>
      </c>
      <c r="B3359">
        <f ca="1">2*RAND()</f>
        <v>1.3145152923916821</v>
      </c>
      <c r="C3359">
        <f ca="1">$C$3+($B$3-$C$3)*RAND()</f>
        <v>0.25656572933349625</v>
      </c>
      <c r="D3359">
        <f ca="1">IF(C3359&lt;EXP(-(B3359^2)),B3359,0)</f>
        <v>0</v>
      </c>
      <c r="E3359">
        <f ca="1">IF(D3359=0,0,C3359)</f>
        <v>0</v>
      </c>
      <c r="F3359">
        <f ca="1">IF(D3359=0,0,1)</f>
        <v>0</v>
      </c>
    </row>
    <row r="3360" spans="1:6" x14ac:dyDescent="0.25">
      <c r="A3360">
        <v>1</v>
      </c>
      <c r="B3360">
        <f ca="1">2*RAND()</f>
        <v>0.82758425841793426</v>
      </c>
      <c r="C3360">
        <f ca="1">$C$3+($B$3-$C$3)*RAND()</f>
        <v>0.70121433658034449</v>
      </c>
      <c r="D3360">
        <f ca="1">IF(C3360&lt;EXP(-(B3360^2)),B3360,0)</f>
        <v>0</v>
      </c>
      <c r="E3360">
        <f ca="1">IF(D3360=0,0,C3360)</f>
        <v>0</v>
      </c>
      <c r="F3360">
        <f ca="1">IF(D3360=0,0,1)</f>
        <v>0</v>
      </c>
    </row>
    <row r="3361" spans="1:6" x14ac:dyDescent="0.25">
      <c r="A3361">
        <v>1</v>
      </c>
      <c r="B3361">
        <f ca="1">2*RAND()</f>
        <v>0.8252570807297821</v>
      </c>
      <c r="C3361">
        <f ca="1">$C$3+($B$3-$C$3)*RAND()</f>
        <v>0.58851831437617086</v>
      </c>
      <c r="D3361">
        <f ca="1">IF(C3361&lt;EXP(-(B3361^2)),B3361,0)</f>
        <v>0</v>
      </c>
      <c r="E3361">
        <f ca="1">IF(D3361=0,0,C3361)</f>
        <v>0</v>
      </c>
      <c r="F3361">
        <f ca="1">IF(D3361=0,0,1)</f>
        <v>0</v>
      </c>
    </row>
    <row r="3362" spans="1:6" x14ac:dyDescent="0.25">
      <c r="A3362">
        <v>1</v>
      </c>
      <c r="B3362">
        <f ca="1">2*RAND()</f>
        <v>1.6374775645413773</v>
      </c>
      <c r="C3362">
        <f ca="1">$C$3+($B$3-$C$3)*RAND()</f>
        <v>5.0147813640168661E-2</v>
      </c>
      <c r="D3362">
        <f ca="1">IF(C3362&lt;EXP(-(B3362^2)),B3362,0)</f>
        <v>1.6374775645413773</v>
      </c>
      <c r="E3362">
        <f ca="1">IF(D3362=0,0,C3362)</f>
        <v>5.0147813640168661E-2</v>
      </c>
      <c r="F3362">
        <f ca="1">IF(D3362=0,0,1)</f>
        <v>1</v>
      </c>
    </row>
    <row r="3363" spans="1:6" x14ac:dyDescent="0.25">
      <c r="A3363">
        <v>1</v>
      </c>
      <c r="B3363">
        <f ca="1">2*RAND()</f>
        <v>1.2437445670997844</v>
      </c>
      <c r="C3363">
        <f ca="1">$C$3+($B$3-$C$3)*RAND()</f>
        <v>0.31334604670494787</v>
      </c>
      <c r="D3363">
        <f ca="1">IF(C3363&lt;EXP(-(B3363^2)),B3363,0)</f>
        <v>0</v>
      </c>
      <c r="E3363">
        <f ca="1">IF(D3363=0,0,C3363)</f>
        <v>0</v>
      </c>
      <c r="F3363">
        <f ca="1">IF(D3363=0,0,1)</f>
        <v>0</v>
      </c>
    </row>
    <row r="3364" spans="1:6" x14ac:dyDescent="0.25">
      <c r="A3364">
        <v>1</v>
      </c>
      <c r="B3364">
        <f ca="1">2*RAND()</f>
        <v>0.9591053035325332</v>
      </c>
      <c r="C3364">
        <f ca="1">$C$3+($B$3-$C$3)*RAND()</f>
        <v>0.15846836539987114</v>
      </c>
      <c r="D3364">
        <f ca="1">IF(C3364&lt;EXP(-(B3364^2)),B3364,0)</f>
        <v>0.9591053035325332</v>
      </c>
      <c r="E3364">
        <f ca="1">IF(D3364=0,0,C3364)</f>
        <v>0.15846836539987114</v>
      </c>
      <c r="F3364">
        <f ca="1">IF(D3364=0,0,1)</f>
        <v>1</v>
      </c>
    </row>
    <row r="3365" spans="1:6" x14ac:dyDescent="0.25">
      <c r="A3365">
        <v>1</v>
      </c>
      <c r="B3365">
        <f ca="1">2*RAND()</f>
        <v>1.4996122318570293</v>
      </c>
      <c r="C3365">
        <f ca="1">$C$3+($B$3-$C$3)*RAND()</f>
        <v>0.20337915511967347</v>
      </c>
      <c r="D3365">
        <f ca="1">IF(C3365&lt;EXP(-(B3365^2)),B3365,0)</f>
        <v>0</v>
      </c>
      <c r="E3365">
        <f ca="1">IF(D3365=0,0,C3365)</f>
        <v>0</v>
      </c>
      <c r="F3365">
        <f ca="1">IF(D3365=0,0,1)</f>
        <v>0</v>
      </c>
    </row>
    <row r="3366" spans="1:6" x14ac:dyDescent="0.25">
      <c r="A3366">
        <v>1</v>
      </c>
      <c r="B3366">
        <f ca="1">2*RAND()</f>
        <v>1.7777002662419892</v>
      </c>
      <c r="C3366">
        <f ca="1">$C$3+($B$3-$C$3)*RAND()</f>
        <v>0.33324456004379011</v>
      </c>
      <c r="D3366">
        <f ca="1">IF(C3366&lt;EXP(-(B3366^2)),B3366,0)</f>
        <v>0</v>
      </c>
      <c r="E3366">
        <f ca="1">IF(D3366=0,0,C3366)</f>
        <v>0</v>
      </c>
      <c r="F3366">
        <f ca="1">IF(D3366=0,0,1)</f>
        <v>0</v>
      </c>
    </row>
    <row r="3367" spans="1:6" x14ac:dyDescent="0.25">
      <c r="A3367">
        <v>1</v>
      </c>
      <c r="B3367">
        <f ca="1">2*RAND()</f>
        <v>1.2801835818375629</v>
      </c>
      <c r="C3367">
        <f ca="1">$C$3+($B$3-$C$3)*RAND()</f>
        <v>4.5828984420333861E-2</v>
      </c>
      <c r="D3367">
        <f ca="1">IF(C3367&lt;EXP(-(B3367^2)),B3367,0)</f>
        <v>1.2801835818375629</v>
      </c>
      <c r="E3367">
        <f ca="1">IF(D3367=0,0,C3367)</f>
        <v>4.5828984420333861E-2</v>
      </c>
      <c r="F3367">
        <f ca="1">IF(D3367=0,0,1)</f>
        <v>1</v>
      </c>
    </row>
    <row r="3368" spans="1:6" x14ac:dyDescent="0.25">
      <c r="A3368">
        <v>1</v>
      </c>
      <c r="B3368">
        <f ca="1">2*RAND()</f>
        <v>0.22441660545074127</v>
      </c>
      <c r="C3368">
        <f ca="1">$C$3+($B$3-$C$3)*RAND()</f>
        <v>0.79467451507623621</v>
      </c>
      <c r="D3368">
        <f ca="1">IF(C3368&lt;EXP(-(B3368^2)),B3368,0)</f>
        <v>0.22441660545074127</v>
      </c>
      <c r="E3368">
        <f ca="1">IF(D3368=0,0,C3368)</f>
        <v>0.79467451507623621</v>
      </c>
      <c r="F3368">
        <f ca="1">IF(D3368=0,0,1)</f>
        <v>1</v>
      </c>
    </row>
    <row r="3369" spans="1:6" x14ac:dyDescent="0.25">
      <c r="A3369">
        <v>1</v>
      </c>
      <c r="B3369">
        <f ca="1">2*RAND()</f>
        <v>1.9013349345639097</v>
      </c>
      <c r="C3369">
        <f ca="1">$C$3+($B$3-$C$3)*RAND()</f>
        <v>0.68088434163868561</v>
      </c>
      <c r="D3369">
        <f ca="1">IF(C3369&lt;EXP(-(B3369^2)),B3369,0)</f>
        <v>0</v>
      </c>
      <c r="E3369">
        <f ca="1">IF(D3369=0,0,C3369)</f>
        <v>0</v>
      </c>
      <c r="F3369">
        <f ca="1">IF(D3369=0,0,1)</f>
        <v>0</v>
      </c>
    </row>
    <row r="3370" spans="1:6" x14ac:dyDescent="0.25">
      <c r="A3370">
        <v>1</v>
      </c>
      <c r="B3370">
        <f ca="1">2*RAND()</f>
        <v>1.6381522405560236</v>
      </c>
      <c r="C3370">
        <f ca="1">$C$3+($B$3-$C$3)*RAND()</f>
        <v>0.29304447258363781</v>
      </c>
      <c r="D3370">
        <f ca="1">IF(C3370&lt;EXP(-(B3370^2)),B3370,0)</f>
        <v>0</v>
      </c>
      <c r="E3370">
        <f ca="1">IF(D3370=0,0,C3370)</f>
        <v>0</v>
      </c>
      <c r="F3370">
        <f ca="1">IF(D3370=0,0,1)</f>
        <v>0</v>
      </c>
    </row>
    <row r="3371" spans="1:6" x14ac:dyDescent="0.25">
      <c r="A3371">
        <v>1</v>
      </c>
      <c r="B3371">
        <f ca="1">2*RAND()</f>
        <v>1.8255432779044511E-2</v>
      </c>
      <c r="C3371">
        <f ca="1">$C$3+($B$3-$C$3)*RAND()</f>
        <v>0.35966683067616656</v>
      </c>
      <c r="D3371">
        <f ca="1">IF(C3371&lt;EXP(-(B3371^2)),B3371,0)</f>
        <v>1.8255432779044511E-2</v>
      </c>
      <c r="E3371">
        <f ca="1">IF(D3371=0,0,C3371)</f>
        <v>0.35966683067616656</v>
      </c>
      <c r="F3371">
        <f ca="1">IF(D3371=0,0,1)</f>
        <v>1</v>
      </c>
    </row>
    <row r="3372" spans="1:6" x14ac:dyDescent="0.25">
      <c r="A3372">
        <v>1</v>
      </c>
      <c r="B3372">
        <f ca="1">2*RAND()</f>
        <v>0.75802387069289545</v>
      </c>
      <c r="C3372">
        <f ca="1">$C$3+($B$3-$C$3)*RAND()</f>
        <v>0.33220294519792082</v>
      </c>
      <c r="D3372">
        <f ca="1">IF(C3372&lt;EXP(-(B3372^2)),B3372,0)</f>
        <v>0.75802387069289545</v>
      </c>
      <c r="E3372">
        <f ca="1">IF(D3372=0,0,C3372)</f>
        <v>0.33220294519792082</v>
      </c>
      <c r="F3372">
        <f ca="1">IF(D3372=0,0,1)</f>
        <v>1</v>
      </c>
    </row>
    <row r="3373" spans="1:6" x14ac:dyDescent="0.25">
      <c r="A3373">
        <v>1</v>
      </c>
      <c r="B3373">
        <f ca="1">2*RAND()</f>
        <v>1.5808459170351672</v>
      </c>
      <c r="C3373">
        <f ca="1">$C$3+($B$3-$C$3)*RAND()</f>
        <v>0.73531859848738446</v>
      </c>
      <c r="D3373">
        <f ca="1">IF(C3373&lt;EXP(-(B3373^2)),B3373,0)</f>
        <v>0</v>
      </c>
      <c r="E3373">
        <f ca="1">IF(D3373=0,0,C3373)</f>
        <v>0</v>
      </c>
      <c r="F3373">
        <f ca="1">IF(D3373=0,0,1)</f>
        <v>0</v>
      </c>
    </row>
    <row r="3374" spans="1:6" x14ac:dyDescent="0.25">
      <c r="A3374">
        <v>1</v>
      </c>
      <c r="B3374">
        <f ca="1">2*RAND()</f>
        <v>2.3294402274236514E-3</v>
      </c>
      <c r="C3374">
        <f ca="1">$C$3+($B$3-$C$3)*RAND()</f>
        <v>0.13234281708859308</v>
      </c>
      <c r="D3374">
        <f ca="1">IF(C3374&lt;EXP(-(B3374^2)),B3374,0)</f>
        <v>2.3294402274236514E-3</v>
      </c>
      <c r="E3374">
        <f ca="1">IF(D3374=0,0,C3374)</f>
        <v>0.13234281708859308</v>
      </c>
      <c r="F3374">
        <f ca="1">IF(D3374=0,0,1)</f>
        <v>1</v>
      </c>
    </row>
    <row r="3375" spans="1:6" x14ac:dyDescent="0.25">
      <c r="A3375">
        <v>1</v>
      </c>
      <c r="B3375">
        <f ca="1">2*RAND()</f>
        <v>0.14353621125242788</v>
      </c>
      <c r="C3375">
        <f ca="1">$C$3+($B$3-$C$3)*RAND()</f>
        <v>0.72731177980787343</v>
      </c>
      <c r="D3375">
        <f ca="1">IF(C3375&lt;EXP(-(B3375^2)),B3375,0)</f>
        <v>0.14353621125242788</v>
      </c>
      <c r="E3375">
        <f ca="1">IF(D3375=0,0,C3375)</f>
        <v>0.72731177980787343</v>
      </c>
      <c r="F3375">
        <f ca="1">IF(D3375=0,0,1)</f>
        <v>1</v>
      </c>
    </row>
    <row r="3376" spans="1:6" x14ac:dyDescent="0.25">
      <c r="A3376">
        <v>1</v>
      </c>
      <c r="B3376">
        <f ca="1">2*RAND()</f>
        <v>1.8245628648604666</v>
      </c>
      <c r="C3376">
        <f ca="1">$C$3+($B$3-$C$3)*RAND()</f>
        <v>8.5943909538752625E-2</v>
      </c>
      <c r="D3376">
        <f ca="1">IF(C3376&lt;EXP(-(B3376^2)),B3376,0)</f>
        <v>0</v>
      </c>
      <c r="E3376">
        <f ca="1">IF(D3376=0,0,C3376)</f>
        <v>0</v>
      </c>
      <c r="F3376">
        <f ca="1">IF(D3376=0,0,1)</f>
        <v>0</v>
      </c>
    </row>
    <row r="3377" spans="1:6" x14ac:dyDescent="0.25">
      <c r="A3377">
        <v>1</v>
      </c>
      <c r="B3377">
        <f ca="1">2*RAND()</f>
        <v>0.874203247860039</v>
      </c>
      <c r="C3377">
        <f ca="1">$C$3+($B$3-$C$3)*RAND()</f>
        <v>0.5858655091290097</v>
      </c>
      <c r="D3377">
        <f ca="1">IF(C3377&lt;EXP(-(B3377^2)),B3377,0)</f>
        <v>0</v>
      </c>
      <c r="E3377">
        <f ca="1">IF(D3377=0,0,C3377)</f>
        <v>0</v>
      </c>
      <c r="F3377">
        <f ca="1">IF(D3377=0,0,1)</f>
        <v>0</v>
      </c>
    </row>
    <row r="3378" spans="1:6" x14ac:dyDescent="0.25">
      <c r="A3378">
        <v>1</v>
      </c>
      <c r="B3378">
        <f ca="1">2*RAND()</f>
        <v>0.78304394949241307</v>
      </c>
      <c r="C3378">
        <f ca="1">$C$3+($B$3-$C$3)*RAND()</f>
        <v>0.82471880160064504</v>
      </c>
      <c r="D3378">
        <f ca="1">IF(C3378&lt;EXP(-(B3378^2)),B3378,0)</f>
        <v>0</v>
      </c>
      <c r="E3378">
        <f ca="1">IF(D3378=0,0,C3378)</f>
        <v>0</v>
      </c>
      <c r="F3378">
        <f ca="1">IF(D3378=0,0,1)</f>
        <v>0</v>
      </c>
    </row>
    <row r="3379" spans="1:6" x14ac:dyDescent="0.25">
      <c r="A3379">
        <v>1</v>
      </c>
      <c r="B3379">
        <f ca="1">2*RAND()</f>
        <v>1.2908128475988045</v>
      </c>
      <c r="C3379">
        <f ca="1">$C$3+($B$3-$C$3)*RAND()</f>
        <v>0.10967991613012743</v>
      </c>
      <c r="D3379">
        <f ca="1">IF(C3379&lt;EXP(-(B3379^2)),B3379,0)</f>
        <v>1.2908128475988045</v>
      </c>
      <c r="E3379">
        <f ca="1">IF(D3379=0,0,C3379)</f>
        <v>0.10967991613012743</v>
      </c>
      <c r="F3379">
        <f ca="1">IF(D3379=0,0,1)</f>
        <v>1</v>
      </c>
    </row>
    <row r="3380" spans="1:6" x14ac:dyDescent="0.25">
      <c r="A3380">
        <v>1</v>
      </c>
      <c r="B3380">
        <f ca="1">2*RAND()</f>
        <v>1.6373427614091123</v>
      </c>
      <c r="C3380">
        <f ca="1">$C$3+($B$3-$C$3)*RAND()</f>
        <v>0.97772723562292663</v>
      </c>
      <c r="D3380">
        <f ca="1">IF(C3380&lt;EXP(-(B3380^2)),B3380,0)</f>
        <v>0</v>
      </c>
      <c r="E3380">
        <f ca="1">IF(D3380=0,0,C3380)</f>
        <v>0</v>
      </c>
      <c r="F3380">
        <f ca="1">IF(D3380=0,0,1)</f>
        <v>0</v>
      </c>
    </row>
    <row r="3381" spans="1:6" x14ac:dyDescent="0.25">
      <c r="A3381">
        <v>1</v>
      </c>
      <c r="B3381">
        <f ca="1">2*RAND()</f>
        <v>0.14146105938043019</v>
      </c>
      <c r="C3381">
        <f ca="1">$C$3+($B$3-$C$3)*RAND()</f>
        <v>0.56746139285035602</v>
      </c>
      <c r="D3381">
        <f ca="1">IF(C3381&lt;EXP(-(B3381^2)),B3381,0)</f>
        <v>0.14146105938043019</v>
      </c>
      <c r="E3381">
        <f ca="1">IF(D3381=0,0,C3381)</f>
        <v>0.56746139285035602</v>
      </c>
      <c r="F3381">
        <f ca="1">IF(D3381=0,0,1)</f>
        <v>1</v>
      </c>
    </row>
    <row r="3382" spans="1:6" x14ac:dyDescent="0.25">
      <c r="A3382">
        <v>1</v>
      </c>
      <c r="B3382">
        <f ca="1">2*RAND()</f>
        <v>1.2155309428853531</v>
      </c>
      <c r="C3382">
        <f ca="1">$C$3+($B$3-$C$3)*RAND()</f>
        <v>0.82852716789283776</v>
      </c>
      <c r="D3382">
        <f ca="1">IF(C3382&lt;EXP(-(B3382^2)),B3382,0)</f>
        <v>0</v>
      </c>
      <c r="E3382">
        <f ca="1">IF(D3382=0,0,C3382)</f>
        <v>0</v>
      </c>
      <c r="F3382">
        <f ca="1">IF(D3382=0,0,1)</f>
        <v>0</v>
      </c>
    </row>
    <row r="3383" spans="1:6" x14ac:dyDescent="0.25">
      <c r="A3383">
        <v>1</v>
      </c>
      <c r="B3383">
        <f ca="1">2*RAND()</f>
        <v>0.93883343910902228</v>
      </c>
      <c r="C3383">
        <f ca="1">$C$3+($B$3-$C$3)*RAND()</f>
        <v>4.5954790906897865E-2</v>
      </c>
      <c r="D3383">
        <f ca="1">IF(C3383&lt;EXP(-(B3383^2)),B3383,0)</f>
        <v>0.93883343910902228</v>
      </c>
      <c r="E3383">
        <f ca="1">IF(D3383=0,0,C3383)</f>
        <v>4.5954790906897865E-2</v>
      </c>
      <c r="F3383">
        <f ca="1">IF(D3383=0,0,1)</f>
        <v>1</v>
      </c>
    </row>
    <row r="3384" spans="1:6" x14ac:dyDescent="0.25">
      <c r="A3384">
        <v>1</v>
      </c>
      <c r="B3384">
        <f ca="1">2*RAND()</f>
        <v>1.2801750068208122</v>
      </c>
      <c r="C3384">
        <f ca="1">$C$3+($B$3-$C$3)*RAND()</f>
        <v>0.53355728076407605</v>
      </c>
      <c r="D3384">
        <f ca="1">IF(C3384&lt;EXP(-(B3384^2)),B3384,0)</f>
        <v>0</v>
      </c>
      <c r="E3384">
        <f ca="1">IF(D3384=0,0,C3384)</f>
        <v>0</v>
      </c>
      <c r="F3384">
        <f ca="1">IF(D3384=0,0,1)</f>
        <v>0</v>
      </c>
    </row>
    <row r="3385" spans="1:6" x14ac:dyDescent="0.25">
      <c r="A3385">
        <v>1</v>
      </c>
      <c r="B3385">
        <f ca="1">2*RAND()</f>
        <v>1.1030019948371192</v>
      </c>
      <c r="C3385">
        <f ca="1">$C$3+($B$3-$C$3)*RAND()</f>
        <v>0.55268803395707211</v>
      </c>
      <c r="D3385">
        <f ca="1">IF(C3385&lt;EXP(-(B3385^2)),B3385,0)</f>
        <v>0</v>
      </c>
      <c r="E3385">
        <f ca="1">IF(D3385=0,0,C3385)</f>
        <v>0</v>
      </c>
      <c r="F3385">
        <f ca="1">IF(D3385=0,0,1)</f>
        <v>0</v>
      </c>
    </row>
    <row r="3386" spans="1:6" x14ac:dyDescent="0.25">
      <c r="A3386">
        <v>1</v>
      </c>
      <c r="B3386">
        <f ca="1">2*RAND()</f>
        <v>0.51816999917081752</v>
      </c>
      <c r="C3386">
        <f ca="1">$C$3+($B$3-$C$3)*RAND()</f>
        <v>0.47253237407357812</v>
      </c>
      <c r="D3386">
        <f ca="1">IF(C3386&lt;EXP(-(B3386^2)),B3386,0)</f>
        <v>0.51816999917081752</v>
      </c>
      <c r="E3386">
        <f ca="1">IF(D3386=0,0,C3386)</f>
        <v>0.47253237407357812</v>
      </c>
      <c r="F3386">
        <f ca="1">IF(D3386=0,0,1)</f>
        <v>1</v>
      </c>
    </row>
    <row r="3387" spans="1:6" x14ac:dyDescent="0.25">
      <c r="A3387">
        <v>1</v>
      </c>
      <c r="B3387">
        <f ca="1">2*RAND()</f>
        <v>1.180889765398444</v>
      </c>
      <c r="C3387">
        <f ca="1">$C$3+($B$3-$C$3)*RAND()</f>
        <v>0.45690671275353451</v>
      </c>
      <c r="D3387">
        <f ca="1">IF(C3387&lt;EXP(-(B3387^2)),B3387,0)</f>
        <v>0</v>
      </c>
      <c r="E3387">
        <f ca="1">IF(D3387=0,0,C3387)</f>
        <v>0</v>
      </c>
      <c r="F3387">
        <f ca="1">IF(D3387=0,0,1)</f>
        <v>0</v>
      </c>
    </row>
    <row r="3388" spans="1:6" x14ac:dyDescent="0.25">
      <c r="A3388">
        <v>1</v>
      </c>
      <c r="B3388">
        <f ca="1">2*RAND()</f>
        <v>0.62501297937650135</v>
      </c>
      <c r="C3388">
        <f ca="1">$C$3+($B$3-$C$3)*RAND()</f>
        <v>0.59698710670006527</v>
      </c>
      <c r="D3388">
        <f ca="1">IF(C3388&lt;EXP(-(B3388^2)),B3388,0)</f>
        <v>0.62501297937650135</v>
      </c>
      <c r="E3388">
        <f ca="1">IF(D3388=0,0,C3388)</f>
        <v>0.59698710670006527</v>
      </c>
      <c r="F3388">
        <f ca="1">IF(D3388=0,0,1)</f>
        <v>1</v>
      </c>
    </row>
    <row r="3389" spans="1:6" x14ac:dyDescent="0.25">
      <c r="A3389">
        <v>1</v>
      </c>
      <c r="B3389">
        <f ca="1">2*RAND()</f>
        <v>0.78232944999526066</v>
      </c>
      <c r="C3389">
        <f ca="1">$C$3+($B$3-$C$3)*RAND()</f>
        <v>0.344305235322097</v>
      </c>
      <c r="D3389">
        <f ca="1">IF(C3389&lt;EXP(-(B3389^2)),B3389,0)</f>
        <v>0.78232944999526066</v>
      </c>
      <c r="E3389">
        <f ca="1">IF(D3389=0,0,C3389)</f>
        <v>0.344305235322097</v>
      </c>
      <c r="F3389">
        <f ca="1">IF(D3389=0,0,1)</f>
        <v>1</v>
      </c>
    </row>
    <row r="3390" spans="1:6" x14ac:dyDescent="0.25">
      <c r="A3390">
        <v>1</v>
      </c>
      <c r="B3390">
        <f ca="1">2*RAND()</f>
        <v>1.4273648726149366</v>
      </c>
      <c r="C3390">
        <f ca="1">$C$3+($B$3-$C$3)*RAND()</f>
        <v>0.58013179382650071</v>
      </c>
      <c r="D3390">
        <f ca="1">IF(C3390&lt;EXP(-(B3390^2)),B3390,0)</f>
        <v>0</v>
      </c>
      <c r="E3390">
        <f ca="1">IF(D3390=0,0,C3390)</f>
        <v>0</v>
      </c>
      <c r="F3390">
        <f ca="1">IF(D3390=0,0,1)</f>
        <v>0</v>
      </c>
    </row>
    <row r="3391" spans="1:6" x14ac:dyDescent="0.25">
      <c r="A3391">
        <v>1</v>
      </c>
      <c r="B3391">
        <f ca="1">2*RAND()</f>
        <v>1.4915511655114879</v>
      </c>
      <c r="C3391">
        <f ca="1">$C$3+($B$3-$C$3)*RAND()</f>
        <v>0.94384507682728847</v>
      </c>
      <c r="D3391">
        <f ca="1">IF(C3391&lt;EXP(-(B3391^2)),B3391,0)</f>
        <v>0</v>
      </c>
      <c r="E3391">
        <f ca="1">IF(D3391=0,0,C3391)</f>
        <v>0</v>
      </c>
      <c r="F3391">
        <f ca="1">IF(D3391=0,0,1)</f>
        <v>0</v>
      </c>
    </row>
    <row r="3392" spans="1:6" x14ac:dyDescent="0.25">
      <c r="A3392">
        <v>1</v>
      </c>
      <c r="B3392">
        <f ca="1">2*RAND()</f>
        <v>1.0374252195914069</v>
      </c>
      <c r="C3392">
        <f ca="1">$C$3+($B$3-$C$3)*RAND()</f>
        <v>0.60420861316881536</v>
      </c>
      <c r="D3392">
        <f ca="1">IF(C3392&lt;EXP(-(B3392^2)),B3392,0)</f>
        <v>0</v>
      </c>
      <c r="E3392">
        <f ca="1">IF(D3392=0,0,C3392)</f>
        <v>0</v>
      </c>
      <c r="F3392">
        <f ca="1">IF(D3392=0,0,1)</f>
        <v>0</v>
      </c>
    </row>
    <row r="3393" spans="1:6" x14ac:dyDescent="0.25">
      <c r="A3393">
        <v>1</v>
      </c>
      <c r="B3393">
        <f ca="1">2*RAND()</f>
        <v>1.9297100284210504</v>
      </c>
      <c r="C3393">
        <f ca="1">$C$3+($B$3-$C$3)*RAND()</f>
        <v>0.8039319034247232</v>
      </c>
      <c r="D3393">
        <f ca="1">IF(C3393&lt;EXP(-(B3393^2)),B3393,0)</f>
        <v>0</v>
      </c>
      <c r="E3393">
        <f ca="1">IF(D3393=0,0,C3393)</f>
        <v>0</v>
      </c>
      <c r="F3393">
        <f ca="1">IF(D3393=0,0,1)</f>
        <v>0</v>
      </c>
    </row>
    <row r="3394" spans="1:6" x14ac:dyDescent="0.25">
      <c r="A3394">
        <v>1</v>
      </c>
      <c r="B3394">
        <f ca="1">2*RAND()</f>
        <v>1.9300534021937015</v>
      </c>
      <c r="C3394">
        <f ca="1">$C$3+($B$3-$C$3)*RAND()</f>
        <v>0.12947528967068159</v>
      </c>
      <c r="D3394">
        <f ca="1">IF(C3394&lt;EXP(-(B3394^2)),B3394,0)</f>
        <v>0</v>
      </c>
      <c r="E3394">
        <f ca="1">IF(D3394=0,0,C3394)</f>
        <v>0</v>
      </c>
      <c r="F3394">
        <f ca="1">IF(D3394=0,0,1)</f>
        <v>0</v>
      </c>
    </row>
    <row r="3395" spans="1:6" x14ac:dyDescent="0.25">
      <c r="A3395">
        <v>1</v>
      </c>
      <c r="B3395">
        <f ca="1">2*RAND()</f>
        <v>1.9253854823984244</v>
      </c>
      <c r="C3395">
        <f ca="1">$C$3+($B$3-$C$3)*RAND()</f>
        <v>0.281855734212832</v>
      </c>
      <c r="D3395">
        <f ca="1">IF(C3395&lt;EXP(-(B3395^2)),B3395,0)</f>
        <v>0</v>
      </c>
      <c r="E3395">
        <f ca="1">IF(D3395=0,0,C3395)</f>
        <v>0</v>
      </c>
      <c r="F3395">
        <f ca="1">IF(D3395=0,0,1)</f>
        <v>0</v>
      </c>
    </row>
    <row r="3396" spans="1:6" x14ac:dyDescent="0.25">
      <c r="A3396">
        <v>1</v>
      </c>
      <c r="B3396">
        <f ca="1">2*RAND()</f>
        <v>1.2876939373150664</v>
      </c>
      <c r="C3396">
        <f ca="1">$C$3+($B$3-$C$3)*RAND()</f>
        <v>0.15589651048636538</v>
      </c>
      <c r="D3396">
        <f ca="1">IF(C3396&lt;EXP(-(B3396^2)),B3396,0)</f>
        <v>1.2876939373150664</v>
      </c>
      <c r="E3396">
        <f ca="1">IF(D3396=0,0,C3396)</f>
        <v>0.15589651048636538</v>
      </c>
      <c r="F3396">
        <f ca="1">IF(D3396=0,0,1)</f>
        <v>1</v>
      </c>
    </row>
    <row r="3397" spans="1:6" x14ac:dyDescent="0.25">
      <c r="A3397">
        <v>1</v>
      </c>
      <c r="B3397">
        <f ca="1">2*RAND()</f>
        <v>0.79994288071499753</v>
      </c>
      <c r="C3397">
        <f ca="1">$C$3+($B$3-$C$3)*RAND()</f>
        <v>0.80132234045587636</v>
      </c>
      <c r="D3397">
        <f ca="1">IF(C3397&lt;EXP(-(B3397^2)),B3397,0)</f>
        <v>0</v>
      </c>
      <c r="E3397">
        <f ca="1">IF(D3397=0,0,C3397)</f>
        <v>0</v>
      </c>
      <c r="F3397">
        <f ca="1">IF(D3397=0,0,1)</f>
        <v>0</v>
      </c>
    </row>
    <row r="3398" spans="1:6" x14ac:dyDescent="0.25">
      <c r="A3398">
        <v>1</v>
      </c>
      <c r="B3398">
        <f ca="1">2*RAND()</f>
        <v>0.13930431455539538</v>
      </c>
      <c r="C3398">
        <f ca="1">$C$3+($B$3-$C$3)*RAND()</f>
        <v>0.25231191879255899</v>
      </c>
      <c r="D3398">
        <f ca="1">IF(C3398&lt;EXP(-(B3398^2)),B3398,0)</f>
        <v>0.13930431455539538</v>
      </c>
      <c r="E3398">
        <f ca="1">IF(D3398=0,0,C3398)</f>
        <v>0.25231191879255899</v>
      </c>
      <c r="F3398">
        <f ca="1">IF(D3398=0,0,1)</f>
        <v>1</v>
      </c>
    </row>
    <row r="3399" spans="1:6" x14ac:dyDescent="0.25">
      <c r="A3399">
        <v>1</v>
      </c>
      <c r="B3399">
        <f ca="1">2*RAND()</f>
        <v>0.95547466466944919</v>
      </c>
      <c r="C3399">
        <f ca="1">$C$3+($B$3-$C$3)*RAND()</f>
        <v>0.10581068259512583</v>
      </c>
      <c r="D3399">
        <f ca="1">IF(C3399&lt;EXP(-(B3399^2)),B3399,0)</f>
        <v>0.95547466466944919</v>
      </c>
      <c r="E3399">
        <f ca="1">IF(D3399=0,0,C3399)</f>
        <v>0.10581068259512583</v>
      </c>
      <c r="F3399">
        <f ca="1">IF(D3399=0,0,1)</f>
        <v>1</v>
      </c>
    </row>
    <row r="3400" spans="1:6" x14ac:dyDescent="0.25">
      <c r="A3400">
        <v>1</v>
      </c>
      <c r="B3400">
        <f ca="1">2*RAND()</f>
        <v>0.70142412149241196</v>
      </c>
      <c r="C3400">
        <f ca="1">$C$3+($B$3-$C$3)*RAND()</f>
        <v>0.23377797555414043</v>
      </c>
      <c r="D3400">
        <f ca="1">IF(C3400&lt;EXP(-(B3400^2)),B3400,0)</f>
        <v>0.70142412149241196</v>
      </c>
      <c r="E3400">
        <f ca="1">IF(D3400=0,0,C3400)</f>
        <v>0.23377797555414043</v>
      </c>
      <c r="F3400">
        <f ca="1">IF(D3400=0,0,1)</f>
        <v>1</v>
      </c>
    </row>
    <row r="3401" spans="1:6" x14ac:dyDescent="0.25">
      <c r="A3401">
        <v>1</v>
      </c>
      <c r="B3401">
        <f ca="1">2*RAND()</f>
        <v>0.51845533518961173</v>
      </c>
      <c r="C3401">
        <f ca="1">$C$3+($B$3-$C$3)*RAND()</f>
        <v>0.45564784459325669</v>
      </c>
      <c r="D3401">
        <f ca="1">IF(C3401&lt;EXP(-(B3401^2)),B3401,0)</f>
        <v>0.51845533518961173</v>
      </c>
      <c r="E3401">
        <f ca="1">IF(D3401=0,0,C3401)</f>
        <v>0.45564784459325669</v>
      </c>
      <c r="F3401">
        <f ca="1">IF(D3401=0,0,1)</f>
        <v>1</v>
      </c>
    </row>
    <row r="3402" spans="1:6" x14ac:dyDescent="0.25">
      <c r="A3402">
        <v>1</v>
      </c>
      <c r="B3402">
        <f ca="1">2*RAND()</f>
        <v>1.048128836377598</v>
      </c>
      <c r="C3402">
        <f ca="1">$C$3+($B$3-$C$3)*RAND()</f>
        <v>0.67976695430037459</v>
      </c>
      <c r="D3402">
        <f ca="1">IF(C3402&lt;EXP(-(B3402^2)),B3402,0)</f>
        <v>0</v>
      </c>
      <c r="E3402">
        <f ca="1">IF(D3402=0,0,C3402)</f>
        <v>0</v>
      </c>
      <c r="F3402">
        <f ca="1">IF(D3402=0,0,1)</f>
        <v>0</v>
      </c>
    </row>
    <row r="3403" spans="1:6" x14ac:dyDescent="0.25">
      <c r="A3403">
        <v>1</v>
      </c>
      <c r="B3403">
        <f ca="1">2*RAND()</f>
        <v>0.62135132272357541</v>
      </c>
      <c r="C3403">
        <f ca="1">$C$3+($B$3-$C$3)*RAND()</f>
        <v>0.57978643679513908</v>
      </c>
      <c r="D3403">
        <f ca="1">IF(C3403&lt;EXP(-(B3403^2)),B3403,0)</f>
        <v>0.62135132272357541</v>
      </c>
      <c r="E3403">
        <f ca="1">IF(D3403=0,0,C3403)</f>
        <v>0.57978643679513908</v>
      </c>
      <c r="F3403">
        <f ca="1">IF(D3403=0,0,1)</f>
        <v>1</v>
      </c>
    </row>
    <row r="3404" spans="1:6" x14ac:dyDescent="0.25">
      <c r="A3404">
        <v>1</v>
      </c>
      <c r="B3404">
        <f ca="1">2*RAND()</f>
        <v>1.4896435219220028</v>
      </c>
      <c r="C3404">
        <f ca="1">$C$3+($B$3-$C$3)*RAND()</f>
        <v>0.4251953637755202</v>
      </c>
      <c r="D3404">
        <f ca="1">IF(C3404&lt;EXP(-(B3404^2)),B3404,0)</f>
        <v>0</v>
      </c>
      <c r="E3404">
        <f ca="1">IF(D3404=0,0,C3404)</f>
        <v>0</v>
      </c>
      <c r="F3404">
        <f ca="1">IF(D3404=0,0,1)</f>
        <v>0</v>
      </c>
    </row>
    <row r="3405" spans="1:6" x14ac:dyDescent="0.25">
      <c r="A3405">
        <v>1</v>
      </c>
      <c r="B3405">
        <f ca="1">2*RAND()</f>
        <v>1.5270326423303371</v>
      </c>
      <c r="C3405">
        <f ca="1">$C$3+($B$3-$C$3)*RAND()</f>
        <v>0.82349030812709223</v>
      </c>
      <c r="D3405">
        <f ca="1">IF(C3405&lt;EXP(-(B3405^2)),B3405,0)</f>
        <v>0</v>
      </c>
      <c r="E3405">
        <f ca="1">IF(D3405=0,0,C3405)</f>
        <v>0</v>
      </c>
      <c r="F3405">
        <f ca="1">IF(D3405=0,0,1)</f>
        <v>0</v>
      </c>
    </row>
    <row r="3406" spans="1:6" x14ac:dyDescent="0.25">
      <c r="A3406">
        <v>1</v>
      </c>
      <c r="B3406">
        <f ca="1">2*RAND()</f>
        <v>1.8254345953123863</v>
      </c>
      <c r="C3406">
        <f ca="1">$C$3+($B$3-$C$3)*RAND()</f>
        <v>6.0391116292701254E-2</v>
      </c>
      <c r="D3406">
        <f ca="1">IF(C3406&lt;EXP(-(B3406^2)),B3406,0)</f>
        <v>0</v>
      </c>
      <c r="E3406">
        <f ca="1">IF(D3406=0,0,C3406)</f>
        <v>0</v>
      </c>
      <c r="F3406">
        <f ca="1">IF(D3406=0,0,1)</f>
        <v>0</v>
      </c>
    </row>
    <row r="3407" spans="1:6" x14ac:dyDescent="0.25">
      <c r="A3407">
        <v>1</v>
      </c>
      <c r="B3407">
        <f ca="1">2*RAND()</f>
        <v>1.5835383350564936</v>
      </c>
      <c r="C3407">
        <f ca="1">$C$3+($B$3-$C$3)*RAND()</f>
        <v>0.69892094346733535</v>
      </c>
      <c r="D3407">
        <f ca="1">IF(C3407&lt;EXP(-(B3407^2)),B3407,0)</f>
        <v>0</v>
      </c>
      <c r="E3407">
        <f ca="1">IF(D3407=0,0,C3407)</f>
        <v>0</v>
      </c>
      <c r="F3407">
        <f ca="1">IF(D3407=0,0,1)</f>
        <v>0</v>
      </c>
    </row>
    <row r="3408" spans="1:6" x14ac:dyDescent="0.25">
      <c r="A3408">
        <v>1</v>
      </c>
      <c r="B3408">
        <f ca="1">2*RAND()</f>
        <v>1.5023448216350632</v>
      </c>
      <c r="C3408">
        <f ca="1">$C$3+($B$3-$C$3)*RAND()</f>
        <v>0.55035366413652131</v>
      </c>
      <c r="D3408">
        <f ca="1">IF(C3408&lt;EXP(-(B3408^2)),B3408,0)</f>
        <v>0</v>
      </c>
      <c r="E3408">
        <f ca="1">IF(D3408=0,0,C3408)</f>
        <v>0</v>
      </c>
      <c r="F3408">
        <f ca="1">IF(D3408=0,0,1)</f>
        <v>0</v>
      </c>
    </row>
    <row r="3409" spans="1:6" x14ac:dyDescent="0.25">
      <c r="A3409">
        <v>1</v>
      </c>
      <c r="B3409">
        <f ca="1">2*RAND()</f>
        <v>0.82462083641372419</v>
      </c>
      <c r="C3409">
        <f ca="1">$C$3+($B$3-$C$3)*RAND()</f>
        <v>0.80160976292454289</v>
      </c>
      <c r="D3409">
        <f ca="1">IF(C3409&lt;EXP(-(B3409^2)),B3409,0)</f>
        <v>0</v>
      </c>
      <c r="E3409">
        <f ca="1">IF(D3409=0,0,C3409)</f>
        <v>0</v>
      </c>
      <c r="F3409">
        <f ca="1">IF(D3409=0,0,1)</f>
        <v>0</v>
      </c>
    </row>
    <row r="3410" spans="1:6" x14ac:dyDescent="0.25">
      <c r="A3410">
        <v>1</v>
      </c>
      <c r="B3410">
        <f ca="1">2*RAND()</f>
        <v>1.155865823944086</v>
      </c>
      <c r="C3410">
        <f ca="1">$C$3+($B$3-$C$3)*RAND()</f>
        <v>0.54225830235978978</v>
      </c>
      <c r="D3410">
        <f ca="1">IF(C3410&lt;EXP(-(B3410^2)),B3410,0)</f>
        <v>0</v>
      </c>
      <c r="E3410">
        <f ca="1">IF(D3410=0,0,C3410)</f>
        <v>0</v>
      </c>
      <c r="F3410">
        <f ca="1">IF(D3410=0,0,1)</f>
        <v>0</v>
      </c>
    </row>
    <row r="3411" spans="1:6" x14ac:dyDescent="0.25">
      <c r="A3411">
        <v>1</v>
      </c>
      <c r="B3411">
        <f ca="1">2*RAND()</f>
        <v>1.903756670185305</v>
      </c>
      <c r="C3411">
        <f ca="1">$C$3+($B$3-$C$3)*RAND()</f>
        <v>0.83483827993477155</v>
      </c>
      <c r="D3411">
        <f ca="1">IF(C3411&lt;EXP(-(B3411^2)),B3411,0)</f>
        <v>0</v>
      </c>
      <c r="E3411">
        <f ca="1">IF(D3411=0,0,C3411)</f>
        <v>0</v>
      </c>
      <c r="F3411">
        <f ca="1">IF(D3411=0,0,1)</f>
        <v>0</v>
      </c>
    </row>
    <row r="3412" spans="1:6" x14ac:dyDescent="0.25">
      <c r="A3412">
        <v>1</v>
      </c>
      <c r="B3412">
        <f ca="1">2*RAND()</f>
        <v>1.8823925577087479</v>
      </c>
      <c r="C3412">
        <f ca="1">$C$3+($B$3-$C$3)*RAND()</f>
        <v>0.77037731321515934</v>
      </c>
      <c r="D3412">
        <f ca="1">IF(C3412&lt;EXP(-(B3412^2)),B3412,0)</f>
        <v>0</v>
      </c>
      <c r="E3412">
        <f ca="1">IF(D3412=0,0,C3412)</f>
        <v>0</v>
      </c>
      <c r="F3412">
        <f ca="1">IF(D3412=0,0,1)</f>
        <v>0</v>
      </c>
    </row>
    <row r="3413" spans="1:6" x14ac:dyDescent="0.25">
      <c r="A3413">
        <v>1</v>
      </c>
      <c r="B3413">
        <f ca="1">2*RAND()</f>
        <v>1.6389374352647794</v>
      </c>
      <c r="C3413">
        <f ca="1">$C$3+($B$3-$C$3)*RAND()</f>
        <v>0.55932048976620075</v>
      </c>
      <c r="D3413">
        <f ca="1">IF(C3413&lt;EXP(-(B3413^2)),B3413,0)</f>
        <v>0</v>
      </c>
      <c r="E3413">
        <f ca="1">IF(D3413=0,0,C3413)</f>
        <v>0</v>
      </c>
      <c r="F3413">
        <f ca="1">IF(D3413=0,0,1)</f>
        <v>0</v>
      </c>
    </row>
    <row r="3414" spans="1:6" x14ac:dyDescent="0.25">
      <c r="A3414">
        <v>1</v>
      </c>
      <c r="B3414">
        <f ca="1">2*RAND()</f>
        <v>0.9797283481149226</v>
      </c>
      <c r="C3414">
        <f ca="1">$C$3+($B$3-$C$3)*RAND()</f>
        <v>0.84891932316559315</v>
      </c>
      <c r="D3414">
        <f ca="1">IF(C3414&lt;EXP(-(B3414^2)),B3414,0)</f>
        <v>0</v>
      </c>
      <c r="E3414">
        <f ca="1">IF(D3414=0,0,C3414)</f>
        <v>0</v>
      </c>
      <c r="F3414">
        <f ca="1">IF(D3414=0,0,1)</f>
        <v>0</v>
      </c>
    </row>
    <row r="3415" spans="1:6" x14ac:dyDescent="0.25">
      <c r="A3415">
        <v>1</v>
      </c>
      <c r="B3415">
        <f ca="1">2*RAND()</f>
        <v>1.8152913088866887</v>
      </c>
      <c r="C3415">
        <f ca="1">$C$3+($B$3-$C$3)*RAND()</f>
        <v>0.33506819532144061</v>
      </c>
      <c r="D3415">
        <f ca="1">IF(C3415&lt;EXP(-(B3415^2)),B3415,0)</f>
        <v>0</v>
      </c>
      <c r="E3415">
        <f ca="1">IF(D3415=0,0,C3415)</f>
        <v>0</v>
      </c>
      <c r="F3415">
        <f ca="1">IF(D3415=0,0,1)</f>
        <v>0</v>
      </c>
    </row>
    <row r="3416" spans="1:6" x14ac:dyDescent="0.25">
      <c r="A3416">
        <v>1</v>
      </c>
      <c r="B3416">
        <f ca="1">2*RAND()</f>
        <v>0.43822910736246823</v>
      </c>
      <c r="C3416">
        <f ca="1">$C$3+($B$3-$C$3)*RAND()</f>
        <v>0.121194325601754</v>
      </c>
      <c r="D3416">
        <f ca="1">IF(C3416&lt;EXP(-(B3416^2)),B3416,0)</f>
        <v>0.43822910736246823</v>
      </c>
      <c r="E3416">
        <f ca="1">IF(D3416=0,0,C3416)</f>
        <v>0.121194325601754</v>
      </c>
      <c r="F3416">
        <f ca="1">IF(D3416=0,0,1)</f>
        <v>1</v>
      </c>
    </row>
    <row r="3417" spans="1:6" x14ac:dyDescent="0.25">
      <c r="A3417">
        <v>1</v>
      </c>
      <c r="B3417">
        <f ca="1">2*RAND()</f>
        <v>0.55171900241828076</v>
      </c>
      <c r="C3417">
        <f ca="1">$C$3+($B$3-$C$3)*RAND()</f>
        <v>0.3064749575720469</v>
      </c>
      <c r="D3417">
        <f ca="1">IF(C3417&lt;EXP(-(B3417^2)),B3417,0)</f>
        <v>0.55171900241828076</v>
      </c>
      <c r="E3417">
        <f ca="1">IF(D3417=0,0,C3417)</f>
        <v>0.3064749575720469</v>
      </c>
      <c r="F3417">
        <f ca="1">IF(D3417=0,0,1)</f>
        <v>1</v>
      </c>
    </row>
    <row r="3418" spans="1:6" x14ac:dyDescent="0.25">
      <c r="A3418">
        <v>1</v>
      </c>
      <c r="B3418">
        <f ca="1">2*RAND()</f>
        <v>1.3987751286862988</v>
      </c>
      <c r="C3418">
        <f ca="1">$C$3+($B$3-$C$3)*RAND()</f>
        <v>3.2583893032485593E-2</v>
      </c>
      <c r="D3418">
        <f ca="1">IF(C3418&lt;EXP(-(B3418^2)),B3418,0)</f>
        <v>1.3987751286862988</v>
      </c>
      <c r="E3418">
        <f ca="1">IF(D3418=0,0,C3418)</f>
        <v>3.2583893032485593E-2</v>
      </c>
      <c r="F3418">
        <f ca="1">IF(D3418=0,0,1)</f>
        <v>1</v>
      </c>
    </row>
    <row r="3419" spans="1:6" x14ac:dyDescent="0.25">
      <c r="A3419">
        <v>1</v>
      </c>
      <c r="B3419">
        <f ca="1">2*RAND()</f>
        <v>1.1217563336525405</v>
      </c>
      <c r="C3419">
        <f ca="1">$C$3+($B$3-$C$3)*RAND()</f>
        <v>0.52481750198513399</v>
      </c>
      <c r="D3419">
        <f ca="1">IF(C3419&lt;EXP(-(B3419^2)),B3419,0)</f>
        <v>0</v>
      </c>
      <c r="E3419">
        <f ca="1">IF(D3419=0,0,C3419)</f>
        <v>0</v>
      </c>
      <c r="F3419">
        <f ca="1">IF(D3419=0,0,1)</f>
        <v>0</v>
      </c>
    </row>
    <row r="3420" spans="1:6" x14ac:dyDescent="0.25">
      <c r="A3420">
        <v>1</v>
      </c>
      <c r="B3420">
        <f ca="1">2*RAND()</f>
        <v>0.62112876473766976</v>
      </c>
      <c r="C3420">
        <f ca="1">$C$3+($B$3-$C$3)*RAND()</f>
        <v>0.26834908251686407</v>
      </c>
      <c r="D3420">
        <f ca="1">IF(C3420&lt;EXP(-(B3420^2)),B3420,0)</f>
        <v>0.62112876473766976</v>
      </c>
      <c r="E3420">
        <f ca="1">IF(D3420=0,0,C3420)</f>
        <v>0.26834908251686407</v>
      </c>
      <c r="F3420">
        <f ca="1">IF(D3420=0,0,1)</f>
        <v>1</v>
      </c>
    </row>
    <row r="3421" spans="1:6" x14ac:dyDescent="0.25">
      <c r="A3421">
        <v>1</v>
      </c>
      <c r="B3421">
        <f ca="1">2*RAND()</f>
        <v>1.4853966061277137</v>
      </c>
      <c r="C3421">
        <f ca="1">$C$3+($B$3-$C$3)*RAND()</f>
        <v>0.18006936712158028</v>
      </c>
      <c r="D3421">
        <f ca="1">IF(C3421&lt;EXP(-(B3421^2)),B3421,0)</f>
        <v>0</v>
      </c>
      <c r="E3421">
        <f ca="1">IF(D3421=0,0,C3421)</f>
        <v>0</v>
      </c>
      <c r="F3421">
        <f ca="1">IF(D3421=0,0,1)</f>
        <v>0</v>
      </c>
    </row>
    <row r="3422" spans="1:6" x14ac:dyDescent="0.25">
      <c r="A3422">
        <v>1</v>
      </c>
      <c r="B3422">
        <f ca="1">2*RAND()</f>
        <v>0.40180946705463816</v>
      </c>
      <c r="C3422">
        <f ca="1">$C$3+($B$3-$C$3)*RAND()</f>
        <v>0.78763421695401115</v>
      </c>
      <c r="D3422">
        <f ca="1">IF(C3422&lt;EXP(-(B3422^2)),B3422,0)</f>
        <v>0.40180946705463816</v>
      </c>
      <c r="E3422">
        <f ca="1">IF(D3422=0,0,C3422)</f>
        <v>0.78763421695401115</v>
      </c>
      <c r="F3422">
        <f ca="1">IF(D3422=0,0,1)</f>
        <v>1</v>
      </c>
    </row>
    <row r="3423" spans="1:6" x14ac:dyDescent="0.25">
      <c r="A3423">
        <v>1</v>
      </c>
      <c r="B3423">
        <f ca="1">2*RAND()</f>
        <v>0.78052014780084367</v>
      </c>
      <c r="C3423">
        <f ca="1">$C$3+($B$3-$C$3)*RAND()</f>
        <v>7.6003183822301423E-2</v>
      </c>
      <c r="D3423">
        <f ca="1">IF(C3423&lt;EXP(-(B3423^2)),B3423,0)</f>
        <v>0.78052014780084367</v>
      </c>
      <c r="E3423">
        <f ca="1">IF(D3423=0,0,C3423)</f>
        <v>7.6003183822301423E-2</v>
      </c>
      <c r="F3423">
        <f ca="1">IF(D3423=0,0,1)</f>
        <v>1</v>
      </c>
    </row>
    <row r="3424" spans="1:6" x14ac:dyDescent="0.25">
      <c r="A3424">
        <v>1</v>
      </c>
      <c r="B3424">
        <f ca="1">2*RAND()</f>
        <v>1.8019601208805238</v>
      </c>
      <c r="C3424">
        <f ca="1">$C$3+($B$3-$C$3)*RAND()</f>
        <v>0.80872250585197403</v>
      </c>
      <c r="D3424">
        <f ca="1">IF(C3424&lt;EXP(-(B3424^2)),B3424,0)</f>
        <v>0</v>
      </c>
      <c r="E3424">
        <f ca="1">IF(D3424=0,0,C3424)</f>
        <v>0</v>
      </c>
      <c r="F3424">
        <f ca="1">IF(D3424=0,0,1)</f>
        <v>0</v>
      </c>
    </row>
    <row r="3425" spans="1:6" x14ac:dyDescent="0.25">
      <c r="A3425">
        <v>1</v>
      </c>
      <c r="B3425">
        <f ca="1">2*RAND()</f>
        <v>1.6738968439021376</v>
      </c>
      <c r="C3425">
        <f ca="1">$C$3+($B$3-$C$3)*RAND()</f>
        <v>0.90622139572215921</v>
      </c>
      <c r="D3425">
        <f ca="1">IF(C3425&lt;EXP(-(B3425^2)),B3425,0)</f>
        <v>0</v>
      </c>
      <c r="E3425">
        <f ca="1">IF(D3425=0,0,C3425)</f>
        <v>0</v>
      </c>
      <c r="F3425">
        <f ca="1">IF(D3425=0,0,1)</f>
        <v>0</v>
      </c>
    </row>
    <row r="3426" spans="1:6" x14ac:dyDescent="0.25">
      <c r="A3426">
        <v>1</v>
      </c>
      <c r="B3426">
        <f ca="1">2*RAND()</f>
        <v>1.087676969489815</v>
      </c>
      <c r="C3426">
        <f ca="1">$C$3+($B$3-$C$3)*RAND()</f>
        <v>0.46138377774938416</v>
      </c>
      <c r="D3426">
        <f ca="1">IF(C3426&lt;EXP(-(B3426^2)),B3426,0)</f>
        <v>0</v>
      </c>
      <c r="E3426">
        <f ca="1">IF(D3426=0,0,C3426)</f>
        <v>0</v>
      </c>
      <c r="F3426">
        <f ca="1">IF(D3426=0,0,1)</f>
        <v>0</v>
      </c>
    </row>
    <row r="3427" spans="1:6" x14ac:dyDescent="0.25">
      <c r="A3427">
        <v>1</v>
      </c>
      <c r="B3427">
        <f ca="1">2*RAND()</f>
        <v>1.9276948413281108</v>
      </c>
      <c r="C3427">
        <f ca="1">$C$3+($B$3-$C$3)*RAND()</f>
        <v>0.35366691611393258</v>
      </c>
      <c r="D3427">
        <f ca="1">IF(C3427&lt;EXP(-(B3427^2)),B3427,0)</f>
        <v>0</v>
      </c>
      <c r="E3427">
        <f ca="1">IF(D3427=0,0,C3427)</f>
        <v>0</v>
      </c>
      <c r="F3427">
        <f ca="1">IF(D3427=0,0,1)</f>
        <v>0</v>
      </c>
    </row>
    <row r="3428" spans="1:6" x14ac:dyDescent="0.25">
      <c r="A3428">
        <v>1</v>
      </c>
      <c r="B3428">
        <f ca="1">2*RAND()</f>
        <v>1.3895524523352505</v>
      </c>
      <c r="C3428">
        <f ca="1">$C$3+($B$3-$C$3)*RAND()</f>
        <v>0.58179664405246267</v>
      </c>
      <c r="D3428">
        <f ca="1">IF(C3428&lt;EXP(-(B3428^2)),B3428,0)</f>
        <v>0</v>
      </c>
      <c r="E3428">
        <f ca="1">IF(D3428=0,0,C3428)</f>
        <v>0</v>
      </c>
      <c r="F3428">
        <f ca="1">IF(D3428=0,0,1)</f>
        <v>0</v>
      </c>
    </row>
    <row r="3429" spans="1:6" x14ac:dyDescent="0.25">
      <c r="A3429">
        <v>1</v>
      </c>
      <c r="B3429">
        <f ca="1">2*RAND()</f>
        <v>1.259644450808113</v>
      </c>
      <c r="C3429">
        <f ca="1">$C$3+($B$3-$C$3)*RAND()</f>
        <v>0.94407779422843929</v>
      </c>
      <c r="D3429">
        <f ca="1">IF(C3429&lt;EXP(-(B3429^2)),B3429,0)</f>
        <v>0</v>
      </c>
      <c r="E3429">
        <f ca="1">IF(D3429=0,0,C3429)</f>
        <v>0</v>
      </c>
      <c r="F3429">
        <f ca="1">IF(D3429=0,0,1)</f>
        <v>0</v>
      </c>
    </row>
    <row r="3430" spans="1:6" x14ac:dyDescent="0.25">
      <c r="A3430">
        <v>1</v>
      </c>
      <c r="B3430">
        <f ca="1">2*RAND()</f>
        <v>0.79205803322793766</v>
      </c>
      <c r="C3430">
        <f ca="1">$C$3+($B$3-$C$3)*RAND()</f>
        <v>0.5846908479384163</v>
      </c>
      <c r="D3430">
        <f ca="1">IF(C3430&lt;EXP(-(B3430^2)),B3430,0)</f>
        <v>0</v>
      </c>
      <c r="E3430">
        <f ca="1">IF(D3430=0,0,C3430)</f>
        <v>0</v>
      </c>
      <c r="F3430">
        <f ca="1">IF(D3430=0,0,1)</f>
        <v>0</v>
      </c>
    </row>
    <row r="3431" spans="1:6" x14ac:dyDescent="0.25">
      <c r="A3431">
        <v>1</v>
      </c>
      <c r="B3431">
        <f ca="1">2*RAND()</f>
        <v>1.4353199753686381</v>
      </c>
      <c r="C3431">
        <f ca="1">$C$3+($B$3-$C$3)*RAND()</f>
        <v>0.42523844719570686</v>
      </c>
      <c r="D3431">
        <f ca="1">IF(C3431&lt;EXP(-(B3431^2)),B3431,0)</f>
        <v>0</v>
      </c>
      <c r="E3431">
        <f ca="1">IF(D3431=0,0,C3431)</f>
        <v>0</v>
      </c>
      <c r="F3431">
        <f ca="1">IF(D3431=0,0,1)</f>
        <v>0</v>
      </c>
    </row>
    <row r="3432" spans="1:6" x14ac:dyDescent="0.25">
      <c r="A3432">
        <v>1</v>
      </c>
      <c r="B3432">
        <f ca="1">2*RAND()</f>
        <v>1.704736977801937</v>
      </c>
      <c r="C3432">
        <f ca="1">$C$3+($B$3-$C$3)*RAND()</f>
        <v>0.12936256012462871</v>
      </c>
      <c r="D3432">
        <f ca="1">IF(C3432&lt;EXP(-(B3432^2)),B3432,0)</f>
        <v>0</v>
      </c>
      <c r="E3432">
        <f ca="1">IF(D3432=0,0,C3432)</f>
        <v>0</v>
      </c>
      <c r="F3432">
        <f ca="1">IF(D3432=0,0,1)</f>
        <v>0</v>
      </c>
    </row>
    <row r="3433" spans="1:6" x14ac:dyDescent="0.25">
      <c r="A3433">
        <v>1</v>
      </c>
      <c r="B3433">
        <f ca="1">2*RAND()</f>
        <v>1.7399032557201355</v>
      </c>
      <c r="C3433">
        <f ca="1">$C$3+($B$3-$C$3)*RAND()</f>
        <v>0.7471894809915528</v>
      </c>
      <c r="D3433">
        <f ca="1">IF(C3433&lt;EXP(-(B3433^2)),B3433,0)</f>
        <v>0</v>
      </c>
      <c r="E3433">
        <f ca="1">IF(D3433=0,0,C3433)</f>
        <v>0</v>
      </c>
      <c r="F3433">
        <f ca="1">IF(D3433=0,0,1)</f>
        <v>0</v>
      </c>
    </row>
    <row r="3434" spans="1:6" x14ac:dyDescent="0.25">
      <c r="A3434">
        <v>1</v>
      </c>
      <c r="B3434">
        <f ca="1">2*RAND()</f>
        <v>1.5645102658637879</v>
      </c>
      <c r="C3434">
        <f ca="1">$C$3+($B$3-$C$3)*RAND()</f>
        <v>0.63028757730014573</v>
      </c>
      <c r="D3434">
        <f ca="1">IF(C3434&lt;EXP(-(B3434^2)),B3434,0)</f>
        <v>0</v>
      </c>
      <c r="E3434">
        <f ca="1">IF(D3434=0,0,C3434)</f>
        <v>0</v>
      </c>
      <c r="F3434">
        <f ca="1">IF(D3434=0,0,1)</f>
        <v>0</v>
      </c>
    </row>
    <row r="3435" spans="1:6" x14ac:dyDescent="0.25">
      <c r="A3435">
        <v>1</v>
      </c>
      <c r="B3435">
        <f ca="1">2*RAND()</f>
        <v>0.77392054619653905</v>
      </c>
      <c r="C3435">
        <f ca="1">$C$3+($B$3-$C$3)*RAND()</f>
        <v>0.11801792124537926</v>
      </c>
      <c r="D3435">
        <f ca="1">IF(C3435&lt;EXP(-(B3435^2)),B3435,0)</f>
        <v>0.77392054619653905</v>
      </c>
      <c r="E3435">
        <f ca="1">IF(D3435=0,0,C3435)</f>
        <v>0.11801792124537926</v>
      </c>
      <c r="F3435">
        <f ca="1">IF(D3435=0,0,1)</f>
        <v>1</v>
      </c>
    </row>
    <row r="3436" spans="1:6" x14ac:dyDescent="0.25">
      <c r="A3436">
        <v>1</v>
      </c>
      <c r="B3436">
        <f ca="1">2*RAND()</f>
        <v>1.0300138820962761</v>
      </c>
      <c r="C3436">
        <f ca="1">$C$3+($B$3-$C$3)*RAND()</f>
        <v>0.68562464239767995</v>
      </c>
      <c r="D3436">
        <f ca="1">IF(C3436&lt;EXP(-(B3436^2)),B3436,0)</f>
        <v>0</v>
      </c>
      <c r="E3436">
        <f ca="1">IF(D3436=0,0,C3436)</f>
        <v>0</v>
      </c>
      <c r="F3436">
        <f ca="1">IF(D3436=0,0,1)</f>
        <v>0</v>
      </c>
    </row>
    <row r="3437" spans="1:6" x14ac:dyDescent="0.25">
      <c r="A3437">
        <v>1</v>
      </c>
      <c r="B3437">
        <f ca="1">2*RAND()</f>
        <v>0.56784150515833076</v>
      </c>
      <c r="C3437">
        <f ca="1">$C$3+($B$3-$C$3)*RAND()</f>
        <v>8.4215089196162982E-2</v>
      </c>
      <c r="D3437">
        <f ca="1">IF(C3437&lt;EXP(-(B3437^2)),B3437,0)</f>
        <v>0.56784150515833076</v>
      </c>
      <c r="E3437">
        <f ca="1">IF(D3437=0,0,C3437)</f>
        <v>8.4215089196162982E-2</v>
      </c>
      <c r="F3437">
        <f ca="1">IF(D3437=0,0,1)</f>
        <v>1</v>
      </c>
    </row>
    <row r="3438" spans="1:6" x14ac:dyDescent="0.25">
      <c r="A3438">
        <v>1</v>
      </c>
      <c r="B3438">
        <f ca="1">2*RAND()</f>
        <v>9.3275712134636812E-2</v>
      </c>
      <c r="C3438">
        <f ca="1">$C$3+($B$3-$C$3)*RAND()</f>
        <v>0.16271978446308566</v>
      </c>
      <c r="D3438">
        <f ca="1">IF(C3438&lt;EXP(-(B3438^2)),B3438,0)</f>
        <v>9.3275712134636812E-2</v>
      </c>
      <c r="E3438">
        <f ca="1">IF(D3438=0,0,C3438)</f>
        <v>0.16271978446308566</v>
      </c>
      <c r="F3438">
        <f ca="1">IF(D3438=0,0,1)</f>
        <v>1</v>
      </c>
    </row>
    <row r="3439" spans="1:6" x14ac:dyDescent="0.25">
      <c r="A3439">
        <v>1</v>
      </c>
      <c r="B3439">
        <f ca="1">2*RAND()</f>
        <v>0.32584376212498856</v>
      </c>
      <c r="C3439">
        <f ca="1">$C$3+($B$3-$C$3)*RAND()</f>
        <v>0.48016616807897455</v>
      </c>
      <c r="D3439">
        <f ca="1">IF(C3439&lt;EXP(-(B3439^2)),B3439,0)</f>
        <v>0.32584376212498856</v>
      </c>
      <c r="E3439">
        <f ca="1">IF(D3439=0,0,C3439)</f>
        <v>0.48016616807897455</v>
      </c>
      <c r="F3439">
        <f ca="1">IF(D3439=0,0,1)</f>
        <v>1</v>
      </c>
    </row>
    <row r="3440" spans="1:6" x14ac:dyDescent="0.25">
      <c r="A3440">
        <v>1</v>
      </c>
      <c r="B3440">
        <f ca="1">2*RAND()</f>
        <v>0.42143741626642428</v>
      </c>
      <c r="C3440">
        <f ca="1">$C$3+($B$3-$C$3)*RAND()</f>
        <v>0.36345722185276247</v>
      </c>
      <c r="D3440">
        <f ca="1">IF(C3440&lt;EXP(-(B3440^2)),B3440,0)</f>
        <v>0.42143741626642428</v>
      </c>
      <c r="E3440">
        <f ca="1">IF(D3440=0,0,C3440)</f>
        <v>0.36345722185276247</v>
      </c>
      <c r="F3440">
        <f ca="1">IF(D3440=0,0,1)</f>
        <v>1</v>
      </c>
    </row>
    <row r="3441" spans="1:6" x14ac:dyDescent="0.25">
      <c r="A3441">
        <v>1</v>
      </c>
      <c r="B3441">
        <f ca="1">2*RAND()</f>
        <v>1.9048847946102414</v>
      </c>
      <c r="C3441">
        <f ca="1">$C$3+($B$3-$C$3)*RAND()</f>
        <v>0.56731381553668092</v>
      </c>
      <c r="D3441">
        <f ca="1">IF(C3441&lt;EXP(-(B3441^2)),B3441,0)</f>
        <v>0</v>
      </c>
      <c r="E3441">
        <f ca="1">IF(D3441=0,0,C3441)</f>
        <v>0</v>
      </c>
      <c r="F3441">
        <f ca="1">IF(D3441=0,0,1)</f>
        <v>0</v>
      </c>
    </row>
    <row r="3442" spans="1:6" x14ac:dyDescent="0.25">
      <c r="A3442">
        <v>1</v>
      </c>
      <c r="B3442">
        <f ca="1">2*RAND()</f>
        <v>0.22360060525185288</v>
      </c>
      <c r="C3442">
        <f ca="1">$C$3+($B$3-$C$3)*RAND()</f>
        <v>7.1752293806707459E-2</v>
      </c>
      <c r="D3442">
        <f ca="1">IF(C3442&lt;EXP(-(B3442^2)),B3442,0)</f>
        <v>0.22360060525185288</v>
      </c>
      <c r="E3442">
        <f ca="1">IF(D3442=0,0,C3442)</f>
        <v>7.1752293806707459E-2</v>
      </c>
      <c r="F3442">
        <f ca="1">IF(D3442=0,0,1)</f>
        <v>1</v>
      </c>
    </row>
    <row r="3443" spans="1:6" x14ac:dyDescent="0.25">
      <c r="A3443">
        <v>1</v>
      </c>
      <c r="B3443">
        <f ca="1">2*RAND()</f>
        <v>1.039043623069106</v>
      </c>
      <c r="C3443">
        <f ca="1">$C$3+($B$3-$C$3)*RAND()</f>
        <v>0.29425749534876733</v>
      </c>
      <c r="D3443">
        <f ca="1">IF(C3443&lt;EXP(-(B3443^2)),B3443,0)</f>
        <v>1.039043623069106</v>
      </c>
      <c r="E3443">
        <f ca="1">IF(D3443=0,0,C3443)</f>
        <v>0.29425749534876733</v>
      </c>
      <c r="F3443">
        <f ca="1">IF(D3443=0,0,1)</f>
        <v>1</v>
      </c>
    </row>
    <row r="3444" spans="1:6" x14ac:dyDescent="0.25">
      <c r="A3444">
        <v>1</v>
      </c>
      <c r="B3444">
        <f ca="1">2*RAND()</f>
        <v>0.77964266448697561</v>
      </c>
      <c r="C3444">
        <f ca="1">$C$3+($B$3-$C$3)*RAND()</f>
        <v>0.36312186799388813</v>
      </c>
      <c r="D3444">
        <f ca="1">IF(C3444&lt;EXP(-(B3444^2)),B3444,0)</f>
        <v>0.77964266448697561</v>
      </c>
      <c r="E3444">
        <f ca="1">IF(D3444=0,0,C3444)</f>
        <v>0.36312186799388813</v>
      </c>
      <c r="F3444">
        <f ca="1">IF(D3444=0,0,1)</f>
        <v>1</v>
      </c>
    </row>
    <row r="3445" spans="1:6" x14ac:dyDescent="0.25">
      <c r="A3445">
        <v>1</v>
      </c>
      <c r="B3445">
        <f ca="1">2*RAND()</f>
        <v>1.3395628927216237</v>
      </c>
      <c r="C3445">
        <f ca="1">$C$3+($B$3-$C$3)*RAND()</f>
        <v>0.39715401972165554</v>
      </c>
      <c r="D3445">
        <f ca="1">IF(C3445&lt;EXP(-(B3445^2)),B3445,0)</f>
        <v>0</v>
      </c>
      <c r="E3445">
        <f ca="1">IF(D3445=0,0,C3445)</f>
        <v>0</v>
      </c>
      <c r="F3445">
        <f ca="1">IF(D3445=0,0,1)</f>
        <v>0</v>
      </c>
    </row>
    <row r="3446" spans="1:6" x14ac:dyDescent="0.25">
      <c r="A3446">
        <v>1</v>
      </c>
      <c r="B3446">
        <f ca="1">2*RAND()</f>
        <v>0.38419186784457859</v>
      </c>
      <c r="C3446">
        <f ca="1">$C$3+($B$3-$C$3)*RAND()</f>
        <v>0.42160897638001638</v>
      </c>
      <c r="D3446">
        <f ca="1">IF(C3446&lt;EXP(-(B3446^2)),B3446,0)</f>
        <v>0.38419186784457859</v>
      </c>
      <c r="E3446">
        <f ca="1">IF(D3446=0,0,C3446)</f>
        <v>0.42160897638001638</v>
      </c>
      <c r="F3446">
        <f ca="1">IF(D3446=0,0,1)</f>
        <v>1</v>
      </c>
    </row>
    <row r="3447" spans="1:6" x14ac:dyDescent="0.25">
      <c r="A3447">
        <v>1</v>
      </c>
      <c r="B3447">
        <f ca="1">2*RAND()</f>
        <v>0.65236976252859158</v>
      </c>
      <c r="C3447">
        <f ca="1">$C$3+($B$3-$C$3)*RAND()</f>
        <v>0.85773872567770482</v>
      </c>
      <c r="D3447">
        <f ca="1">IF(C3447&lt;EXP(-(B3447^2)),B3447,0)</f>
        <v>0</v>
      </c>
      <c r="E3447">
        <f ca="1">IF(D3447=0,0,C3447)</f>
        <v>0</v>
      </c>
      <c r="F3447">
        <f ca="1">IF(D3447=0,0,1)</f>
        <v>0</v>
      </c>
    </row>
    <row r="3448" spans="1:6" x14ac:dyDescent="0.25">
      <c r="A3448">
        <v>1</v>
      </c>
      <c r="B3448">
        <f ca="1">2*RAND()</f>
        <v>4.1742882814749027E-2</v>
      </c>
      <c r="C3448">
        <f ca="1">$C$3+($B$3-$C$3)*RAND()</f>
        <v>4.7929381818284669E-2</v>
      </c>
      <c r="D3448">
        <f ca="1">IF(C3448&lt;EXP(-(B3448^2)),B3448,0)</f>
        <v>4.1742882814749027E-2</v>
      </c>
      <c r="E3448">
        <f ca="1">IF(D3448=0,0,C3448)</f>
        <v>4.7929381818284669E-2</v>
      </c>
      <c r="F3448">
        <f ca="1">IF(D3448=0,0,1)</f>
        <v>1</v>
      </c>
    </row>
    <row r="3449" spans="1:6" x14ac:dyDescent="0.25">
      <c r="A3449">
        <v>1</v>
      </c>
      <c r="B3449">
        <f ca="1">2*RAND()</f>
        <v>1.0117494520933357</v>
      </c>
      <c r="C3449">
        <f ca="1">$C$3+($B$3-$C$3)*RAND()</f>
        <v>0.67662662264514062</v>
      </c>
      <c r="D3449">
        <f ca="1">IF(C3449&lt;EXP(-(B3449^2)),B3449,0)</f>
        <v>0</v>
      </c>
      <c r="E3449">
        <f ca="1">IF(D3449=0,0,C3449)</f>
        <v>0</v>
      </c>
      <c r="F3449">
        <f ca="1">IF(D3449=0,0,1)</f>
        <v>0</v>
      </c>
    </row>
    <row r="3450" spans="1:6" x14ac:dyDescent="0.25">
      <c r="A3450">
        <v>1</v>
      </c>
      <c r="B3450">
        <f ca="1">2*RAND()</f>
        <v>1.1571980988005914</v>
      </c>
      <c r="C3450">
        <f ca="1">$C$3+($B$3-$C$3)*RAND()</f>
        <v>0.95890001170636319</v>
      </c>
      <c r="D3450">
        <f ca="1">IF(C3450&lt;EXP(-(B3450^2)),B3450,0)</f>
        <v>0</v>
      </c>
      <c r="E3450">
        <f ca="1">IF(D3450=0,0,C3450)</f>
        <v>0</v>
      </c>
      <c r="F3450">
        <f ca="1">IF(D3450=0,0,1)</f>
        <v>0</v>
      </c>
    </row>
    <row r="3451" spans="1:6" x14ac:dyDescent="0.25">
      <c r="A3451">
        <v>1</v>
      </c>
      <c r="B3451">
        <f ca="1">2*RAND()</f>
        <v>1.2021085243601395</v>
      </c>
      <c r="C3451">
        <f ca="1">$C$3+($B$3-$C$3)*RAND()</f>
        <v>0.59365113563245564</v>
      </c>
      <c r="D3451">
        <f ca="1">IF(C3451&lt;EXP(-(B3451^2)),B3451,0)</f>
        <v>0</v>
      </c>
      <c r="E3451">
        <f ca="1">IF(D3451=0,0,C3451)</f>
        <v>0</v>
      </c>
      <c r="F3451">
        <f ca="1">IF(D3451=0,0,1)</f>
        <v>0</v>
      </c>
    </row>
    <row r="3452" spans="1:6" x14ac:dyDescent="0.25">
      <c r="A3452">
        <v>1</v>
      </c>
      <c r="B3452">
        <f ca="1">2*RAND()</f>
        <v>1.4734970049597793</v>
      </c>
      <c r="C3452">
        <f ca="1">$C$3+($B$3-$C$3)*RAND()</f>
        <v>0.62446308831890418</v>
      </c>
      <c r="D3452">
        <f ca="1">IF(C3452&lt;EXP(-(B3452^2)),B3452,0)</f>
        <v>0</v>
      </c>
      <c r="E3452">
        <f ca="1">IF(D3452=0,0,C3452)</f>
        <v>0</v>
      </c>
      <c r="F3452">
        <f ca="1">IF(D3452=0,0,1)</f>
        <v>0</v>
      </c>
    </row>
    <row r="3453" spans="1:6" x14ac:dyDescent="0.25">
      <c r="A3453">
        <v>1</v>
      </c>
      <c r="B3453">
        <f ca="1">2*RAND()</f>
        <v>1.0609491572953282</v>
      </c>
      <c r="C3453">
        <f ca="1">$C$3+($B$3-$C$3)*RAND()</f>
        <v>0.56414173077922902</v>
      </c>
      <c r="D3453">
        <f ca="1">IF(C3453&lt;EXP(-(B3453^2)),B3453,0)</f>
        <v>0</v>
      </c>
      <c r="E3453">
        <f ca="1">IF(D3453=0,0,C3453)</f>
        <v>0</v>
      </c>
      <c r="F3453">
        <f ca="1">IF(D3453=0,0,1)</f>
        <v>0</v>
      </c>
    </row>
    <row r="3454" spans="1:6" x14ac:dyDescent="0.25">
      <c r="A3454">
        <v>1</v>
      </c>
      <c r="B3454">
        <f ca="1">2*RAND()</f>
        <v>1.4344911696406974</v>
      </c>
      <c r="C3454">
        <f ca="1">$C$3+($B$3-$C$3)*RAND()</f>
        <v>8.1257331492539206E-2</v>
      </c>
      <c r="D3454">
        <f ca="1">IF(C3454&lt;EXP(-(B3454^2)),B3454,0)</f>
        <v>1.4344911696406974</v>
      </c>
      <c r="E3454">
        <f ca="1">IF(D3454=0,0,C3454)</f>
        <v>8.1257331492539206E-2</v>
      </c>
      <c r="F3454">
        <f ca="1">IF(D3454=0,0,1)</f>
        <v>1</v>
      </c>
    </row>
    <row r="3455" spans="1:6" x14ac:dyDescent="0.25">
      <c r="A3455">
        <v>1</v>
      </c>
      <c r="B3455">
        <f ca="1">2*RAND()</f>
        <v>0.97038955099238056</v>
      </c>
      <c r="C3455">
        <f ca="1">$C$3+($B$3-$C$3)*RAND()</f>
        <v>0.61612252115794452</v>
      </c>
      <c r="D3455">
        <f ca="1">IF(C3455&lt;EXP(-(B3455^2)),B3455,0)</f>
        <v>0</v>
      </c>
      <c r="E3455">
        <f ca="1">IF(D3455=0,0,C3455)</f>
        <v>0</v>
      </c>
      <c r="F3455">
        <f ca="1">IF(D3455=0,0,1)</f>
        <v>0</v>
      </c>
    </row>
    <row r="3456" spans="1:6" x14ac:dyDescent="0.25">
      <c r="A3456">
        <v>1</v>
      </c>
      <c r="B3456">
        <f ca="1">2*RAND()</f>
        <v>0.14541967809206269</v>
      </c>
      <c r="C3456">
        <f ca="1">$C$3+($B$3-$C$3)*RAND()</f>
        <v>0.76816104941461449</v>
      </c>
      <c r="D3456">
        <f ca="1">IF(C3456&lt;EXP(-(B3456^2)),B3456,0)</f>
        <v>0.14541967809206269</v>
      </c>
      <c r="E3456">
        <f ca="1">IF(D3456=0,0,C3456)</f>
        <v>0.76816104941461449</v>
      </c>
      <c r="F3456">
        <f ca="1">IF(D3456=0,0,1)</f>
        <v>1</v>
      </c>
    </row>
    <row r="3457" spans="1:6" x14ac:dyDescent="0.25">
      <c r="A3457">
        <v>1</v>
      </c>
      <c r="B3457">
        <f ca="1">2*RAND()</f>
        <v>1.3411077670445672</v>
      </c>
      <c r="C3457">
        <f ca="1">$C$3+($B$3-$C$3)*RAND()</f>
        <v>0.9144077400173366</v>
      </c>
      <c r="D3457">
        <f ca="1">IF(C3457&lt;EXP(-(B3457^2)),B3457,0)</f>
        <v>0</v>
      </c>
      <c r="E3457">
        <f ca="1">IF(D3457=0,0,C3457)</f>
        <v>0</v>
      </c>
      <c r="F3457">
        <f ca="1">IF(D3457=0,0,1)</f>
        <v>0</v>
      </c>
    </row>
    <row r="3458" spans="1:6" x14ac:dyDescent="0.25">
      <c r="A3458">
        <v>1</v>
      </c>
      <c r="B3458">
        <f ca="1">2*RAND()</f>
        <v>1.1024748054193771</v>
      </c>
      <c r="C3458">
        <f ca="1">$C$3+($B$3-$C$3)*RAND()</f>
        <v>0.88802864117685965</v>
      </c>
      <c r="D3458">
        <f ca="1">IF(C3458&lt;EXP(-(B3458^2)),B3458,0)</f>
        <v>0</v>
      </c>
      <c r="E3458">
        <f ca="1">IF(D3458=0,0,C3458)</f>
        <v>0</v>
      </c>
      <c r="F3458">
        <f ca="1">IF(D3458=0,0,1)</f>
        <v>0</v>
      </c>
    </row>
    <row r="3459" spans="1:6" x14ac:dyDescent="0.25">
      <c r="A3459">
        <v>1</v>
      </c>
      <c r="B3459">
        <f ca="1">2*RAND()</f>
        <v>1.3775289705434384</v>
      </c>
      <c r="C3459">
        <f ca="1">$C$3+($B$3-$C$3)*RAND()</f>
        <v>0.45025905894044965</v>
      </c>
      <c r="D3459">
        <f ca="1">IF(C3459&lt;EXP(-(B3459^2)),B3459,0)</f>
        <v>0</v>
      </c>
      <c r="E3459">
        <f ca="1">IF(D3459=0,0,C3459)</f>
        <v>0</v>
      </c>
      <c r="F3459">
        <f ca="1">IF(D3459=0,0,1)</f>
        <v>0</v>
      </c>
    </row>
    <row r="3460" spans="1:6" x14ac:dyDescent="0.25">
      <c r="A3460">
        <v>1</v>
      </c>
      <c r="B3460">
        <f ca="1">2*RAND()</f>
        <v>0.1246003599067802</v>
      </c>
      <c r="C3460">
        <f ca="1">$C$3+($B$3-$C$3)*RAND()</f>
        <v>0.69836959584101654</v>
      </c>
      <c r="D3460">
        <f ca="1">IF(C3460&lt;EXP(-(B3460^2)),B3460,0)</f>
        <v>0.1246003599067802</v>
      </c>
      <c r="E3460">
        <f ca="1">IF(D3460=0,0,C3460)</f>
        <v>0.69836959584101654</v>
      </c>
      <c r="F3460">
        <f ca="1">IF(D3460=0,0,1)</f>
        <v>1</v>
      </c>
    </row>
    <row r="3461" spans="1:6" x14ac:dyDescent="0.25">
      <c r="A3461">
        <v>1</v>
      </c>
      <c r="B3461">
        <f ca="1">2*RAND()</f>
        <v>1.5576617456436053</v>
      </c>
      <c r="C3461">
        <f ca="1">$C$3+($B$3-$C$3)*RAND()</f>
        <v>3.3603379215607021E-2</v>
      </c>
      <c r="D3461">
        <f ca="1">IF(C3461&lt;EXP(-(B3461^2)),B3461,0)</f>
        <v>1.5576617456436053</v>
      </c>
      <c r="E3461">
        <f ca="1">IF(D3461=0,0,C3461)</f>
        <v>3.3603379215607021E-2</v>
      </c>
      <c r="F3461">
        <f ca="1">IF(D3461=0,0,1)</f>
        <v>1</v>
      </c>
    </row>
    <row r="3462" spans="1:6" x14ac:dyDescent="0.25">
      <c r="A3462">
        <v>1</v>
      </c>
      <c r="B3462">
        <f ca="1">2*RAND()</f>
        <v>9.6321572422175983E-2</v>
      </c>
      <c r="C3462">
        <f ca="1">$C$3+($B$3-$C$3)*RAND()</f>
        <v>0.50863245614843589</v>
      </c>
      <c r="D3462">
        <f ca="1">IF(C3462&lt;EXP(-(B3462^2)),B3462,0)</f>
        <v>9.6321572422175983E-2</v>
      </c>
      <c r="E3462">
        <f ca="1">IF(D3462=0,0,C3462)</f>
        <v>0.50863245614843589</v>
      </c>
      <c r="F3462">
        <f ca="1">IF(D3462=0,0,1)</f>
        <v>1</v>
      </c>
    </row>
    <row r="3463" spans="1:6" x14ac:dyDescent="0.25">
      <c r="A3463">
        <v>1</v>
      </c>
      <c r="B3463">
        <f ca="1">2*RAND()</f>
        <v>1.984631513726979</v>
      </c>
      <c r="C3463">
        <f ca="1">$C$3+($B$3-$C$3)*RAND()</f>
        <v>0.56975197559310609</v>
      </c>
      <c r="D3463">
        <f ca="1">IF(C3463&lt;EXP(-(B3463^2)),B3463,0)</f>
        <v>0</v>
      </c>
      <c r="E3463">
        <f ca="1">IF(D3463=0,0,C3463)</f>
        <v>0</v>
      </c>
      <c r="F3463">
        <f ca="1">IF(D3463=0,0,1)</f>
        <v>0</v>
      </c>
    </row>
    <row r="3464" spans="1:6" x14ac:dyDescent="0.25">
      <c r="A3464">
        <v>1</v>
      </c>
      <c r="B3464">
        <f ca="1">2*RAND()</f>
        <v>1.7776624023739613</v>
      </c>
      <c r="C3464">
        <f ca="1">$C$3+($B$3-$C$3)*RAND()</f>
        <v>0.927006514513946</v>
      </c>
      <c r="D3464">
        <f ca="1">IF(C3464&lt;EXP(-(B3464^2)),B3464,0)</f>
        <v>0</v>
      </c>
      <c r="E3464">
        <f ca="1">IF(D3464=0,0,C3464)</f>
        <v>0</v>
      </c>
      <c r="F3464">
        <f ca="1">IF(D3464=0,0,1)</f>
        <v>0</v>
      </c>
    </row>
    <row r="3465" spans="1:6" x14ac:dyDescent="0.25">
      <c r="A3465">
        <v>1</v>
      </c>
      <c r="B3465">
        <f ca="1">2*RAND()</f>
        <v>0.63702966175699283</v>
      </c>
      <c r="C3465">
        <f ca="1">$C$3+($B$3-$C$3)*RAND()</f>
        <v>0.15026464642714166</v>
      </c>
      <c r="D3465">
        <f ca="1">IF(C3465&lt;EXP(-(B3465^2)),B3465,0)</f>
        <v>0.63702966175699283</v>
      </c>
      <c r="E3465">
        <f ca="1">IF(D3465=0,0,C3465)</f>
        <v>0.15026464642714166</v>
      </c>
      <c r="F3465">
        <f ca="1">IF(D3465=0,0,1)</f>
        <v>1</v>
      </c>
    </row>
    <row r="3466" spans="1:6" x14ac:dyDescent="0.25">
      <c r="A3466">
        <v>1</v>
      </c>
      <c r="B3466">
        <f ca="1">2*RAND()</f>
        <v>1.0845487788172687</v>
      </c>
      <c r="C3466">
        <f ca="1">$C$3+($B$3-$C$3)*RAND()</f>
        <v>0.68721473013628187</v>
      </c>
      <c r="D3466">
        <f ca="1">IF(C3466&lt;EXP(-(B3466^2)),B3466,0)</f>
        <v>0</v>
      </c>
      <c r="E3466">
        <f ca="1">IF(D3466=0,0,C3466)</f>
        <v>0</v>
      </c>
      <c r="F3466">
        <f ca="1">IF(D3466=0,0,1)</f>
        <v>0</v>
      </c>
    </row>
    <row r="3467" spans="1:6" x14ac:dyDescent="0.25">
      <c r="A3467">
        <v>1</v>
      </c>
      <c r="B3467">
        <f ca="1">2*RAND()</f>
        <v>0.19219802113540085</v>
      </c>
      <c r="C3467">
        <f ca="1">$C$3+($B$3-$C$3)*RAND()</f>
        <v>0.66206259521195865</v>
      </c>
      <c r="D3467">
        <f ca="1">IF(C3467&lt;EXP(-(B3467^2)),B3467,0)</f>
        <v>0.19219802113540085</v>
      </c>
      <c r="E3467">
        <f ca="1">IF(D3467=0,0,C3467)</f>
        <v>0.66206259521195865</v>
      </c>
      <c r="F3467">
        <f ca="1">IF(D3467=0,0,1)</f>
        <v>1</v>
      </c>
    </row>
    <row r="3468" spans="1:6" x14ac:dyDescent="0.25">
      <c r="A3468">
        <v>1</v>
      </c>
      <c r="B3468">
        <f ca="1">2*RAND()</f>
        <v>0.56834750007507617</v>
      </c>
      <c r="C3468">
        <f ca="1">$C$3+($B$3-$C$3)*RAND()</f>
        <v>0.69032764235629152</v>
      </c>
      <c r="D3468">
        <f ca="1">IF(C3468&lt;EXP(-(B3468^2)),B3468,0)</f>
        <v>0.56834750007507617</v>
      </c>
      <c r="E3468">
        <f ca="1">IF(D3468=0,0,C3468)</f>
        <v>0.69032764235629152</v>
      </c>
      <c r="F3468">
        <f ca="1">IF(D3468=0,0,1)</f>
        <v>1</v>
      </c>
    </row>
    <row r="3469" spans="1:6" x14ac:dyDescent="0.25">
      <c r="A3469">
        <v>1</v>
      </c>
      <c r="B3469">
        <f ca="1">2*RAND()</f>
        <v>0.77461605046892057</v>
      </c>
      <c r="C3469">
        <f ca="1">$C$3+($B$3-$C$3)*RAND()</f>
        <v>0.19332883445275983</v>
      </c>
      <c r="D3469">
        <f ca="1">IF(C3469&lt;EXP(-(B3469^2)),B3469,0)</f>
        <v>0.77461605046892057</v>
      </c>
      <c r="E3469">
        <f ca="1">IF(D3469=0,0,C3469)</f>
        <v>0.19332883445275983</v>
      </c>
      <c r="F3469">
        <f ca="1">IF(D3469=0,0,1)</f>
        <v>1</v>
      </c>
    </row>
    <row r="3470" spans="1:6" x14ac:dyDescent="0.25">
      <c r="A3470">
        <v>1</v>
      </c>
      <c r="B3470">
        <f ca="1">2*RAND()</f>
        <v>0.64620645882992855</v>
      </c>
      <c r="C3470">
        <f ca="1">$C$3+($B$3-$C$3)*RAND()</f>
        <v>0.43238827952386055</v>
      </c>
      <c r="D3470">
        <f ca="1">IF(C3470&lt;EXP(-(B3470^2)),B3470,0)</f>
        <v>0.64620645882992855</v>
      </c>
      <c r="E3470">
        <f ca="1">IF(D3470=0,0,C3470)</f>
        <v>0.43238827952386055</v>
      </c>
      <c r="F3470">
        <f ca="1">IF(D3470=0,0,1)</f>
        <v>1</v>
      </c>
    </row>
    <row r="3471" spans="1:6" x14ac:dyDescent="0.25">
      <c r="A3471">
        <v>1</v>
      </c>
      <c r="B3471">
        <f ca="1">2*RAND()</f>
        <v>1.1409055732331927</v>
      </c>
      <c r="C3471">
        <f ca="1">$C$3+($B$3-$C$3)*RAND()</f>
        <v>0.16313146901186426</v>
      </c>
      <c r="D3471">
        <f ca="1">IF(C3471&lt;EXP(-(B3471^2)),B3471,0)</f>
        <v>1.1409055732331927</v>
      </c>
      <c r="E3471">
        <f ca="1">IF(D3471=0,0,C3471)</f>
        <v>0.16313146901186426</v>
      </c>
      <c r="F3471">
        <f ca="1">IF(D3471=0,0,1)</f>
        <v>1</v>
      </c>
    </row>
    <row r="3472" spans="1:6" x14ac:dyDescent="0.25">
      <c r="A3472">
        <v>1</v>
      </c>
      <c r="B3472">
        <f ca="1">2*RAND()</f>
        <v>1.0962894633081908</v>
      </c>
      <c r="C3472">
        <f ca="1">$C$3+($B$3-$C$3)*RAND()</f>
        <v>0.64918980654566094</v>
      </c>
      <c r="D3472">
        <f ca="1">IF(C3472&lt;EXP(-(B3472^2)),B3472,0)</f>
        <v>0</v>
      </c>
      <c r="E3472">
        <f ca="1">IF(D3472=0,0,C3472)</f>
        <v>0</v>
      </c>
      <c r="F3472">
        <f ca="1">IF(D3472=0,0,1)</f>
        <v>0</v>
      </c>
    </row>
    <row r="3473" spans="1:6" x14ac:dyDescent="0.25">
      <c r="A3473">
        <v>1</v>
      </c>
      <c r="B3473">
        <f ca="1">2*RAND()</f>
        <v>1.9472736881819004</v>
      </c>
      <c r="C3473">
        <f ca="1">$C$3+($B$3-$C$3)*RAND()</f>
        <v>0.76154417393829499</v>
      </c>
      <c r="D3473">
        <f ca="1">IF(C3473&lt;EXP(-(B3473^2)),B3473,0)</f>
        <v>0</v>
      </c>
      <c r="E3473">
        <f ca="1">IF(D3473=0,0,C3473)</f>
        <v>0</v>
      </c>
      <c r="F3473">
        <f ca="1">IF(D3473=0,0,1)</f>
        <v>0</v>
      </c>
    </row>
    <row r="3474" spans="1:6" x14ac:dyDescent="0.25">
      <c r="A3474">
        <v>1</v>
      </c>
      <c r="B3474">
        <f ca="1">2*RAND()</f>
        <v>0.51880052868022597</v>
      </c>
      <c r="C3474">
        <f ca="1">$C$3+($B$3-$C$3)*RAND()</f>
        <v>0.28576517655352163</v>
      </c>
      <c r="D3474">
        <f ca="1">IF(C3474&lt;EXP(-(B3474^2)),B3474,0)</f>
        <v>0.51880052868022597</v>
      </c>
      <c r="E3474">
        <f ca="1">IF(D3474=0,0,C3474)</f>
        <v>0.28576517655352163</v>
      </c>
      <c r="F3474">
        <f ca="1">IF(D3474=0,0,1)</f>
        <v>1</v>
      </c>
    </row>
    <row r="3475" spans="1:6" x14ac:dyDescent="0.25">
      <c r="A3475">
        <v>1</v>
      </c>
      <c r="B3475">
        <f ca="1">2*RAND()</f>
        <v>4.0810614721529248E-2</v>
      </c>
      <c r="C3475">
        <f ca="1">$C$3+($B$3-$C$3)*RAND()</f>
        <v>0.47539533781705762</v>
      </c>
      <c r="D3475">
        <f ca="1">IF(C3475&lt;EXP(-(B3475^2)),B3475,0)</f>
        <v>4.0810614721529248E-2</v>
      </c>
      <c r="E3475">
        <f ca="1">IF(D3475=0,0,C3475)</f>
        <v>0.47539533781705762</v>
      </c>
      <c r="F3475">
        <f ca="1">IF(D3475=0,0,1)</f>
        <v>1</v>
      </c>
    </row>
    <row r="3476" spans="1:6" x14ac:dyDescent="0.25">
      <c r="A3476">
        <v>1</v>
      </c>
      <c r="B3476">
        <f ca="1">2*RAND()</f>
        <v>0.96148273677736551</v>
      </c>
      <c r="C3476">
        <f ca="1">$C$3+($B$3-$C$3)*RAND()</f>
        <v>0.58519600355680002</v>
      </c>
      <c r="D3476">
        <f ca="1">IF(C3476&lt;EXP(-(B3476^2)),B3476,0)</f>
        <v>0</v>
      </c>
      <c r="E3476">
        <f ca="1">IF(D3476=0,0,C3476)</f>
        <v>0</v>
      </c>
      <c r="F3476">
        <f ca="1">IF(D3476=0,0,1)</f>
        <v>0</v>
      </c>
    </row>
    <row r="3477" spans="1:6" x14ac:dyDescent="0.25">
      <c r="A3477">
        <v>1</v>
      </c>
      <c r="B3477">
        <f ca="1">2*RAND()</f>
        <v>1.1167128011817631</v>
      </c>
      <c r="C3477">
        <f ca="1">$C$3+($B$3-$C$3)*RAND()</f>
        <v>0.62746184258724291</v>
      </c>
      <c r="D3477">
        <f ca="1">IF(C3477&lt;EXP(-(B3477^2)),B3477,0)</f>
        <v>0</v>
      </c>
      <c r="E3477">
        <f ca="1">IF(D3477=0,0,C3477)</f>
        <v>0</v>
      </c>
      <c r="F3477">
        <f ca="1">IF(D3477=0,0,1)</f>
        <v>0</v>
      </c>
    </row>
    <row r="3478" spans="1:6" x14ac:dyDescent="0.25">
      <c r="A3478">
        <v>1</v>
      </c>
      <c r="B3478">
        <f ca="1">2*RAND()</f>
        <v>1.7878552923394875</v>
      </c>
      <c r="C3478">
        <f ca="1">$C$3+($B$3-$C$3)*RAND()</f>
        <v>9.603304337559064E-2</v>
      </c>
      <c r="D3478">
        <f ca="1">IF(C3478&lt;EXP(-(B3478^2)),B3478,0)</f>
        <v>0</v>
      </c>
      <c r="E3478">
        <f ca="1">IF(D3478=0,0,C3478)</f>
        <v>0</v>
      </c>
      <c r="F3478">
        <f ca="1">IF(D3478=0,0,1)</f>
        <v>0</v>
      </c>
    </row>
    <row r="3479" spans="1:6" x14ac:dyDescent="0.25">
      <c r="A3479">
        <v>1</v>
      </c>
      <c r="B3479">
        <f ca="1">2*RAND()</f>
        <v>0.77784214181534139</v>
      </c>
      <c r="C3479">
        <f ca="1">$C$3+($B$3-$C$3)*RAND()</f>
        <v>0.19012307944026596</v>
      </c>
      <c r="D3479">
        <f ca="1">IF(C3479&lt;EXP(-(B3479^2)),B3479,0)</f>
        <v>0.77784214181534139</v>
      </c>
      <c r="E3479">
        <f ca="1">IF(D3479=0,0,C3479)</f>
        <v>0.19012307944026596</v>
      </c>
      <c r="F3479">
        <f ca="1">IF(D3479=0,0,1)</f>
        <v>1</v>
      </c>
    </row>
    <row r="3480" spans="1:6" x14ac:dyDescent="0.25">
      <c r="A3480">
        <v>1</v>
      </c>
      <c r="B3480">
        <f ca="1">2*RAND()</f>
        <v>1.0263020601268158</v>
      </c>
      <c r="C3480">
        <f ca="1">$C$3+($B$3-$C$3)*RAND()</f>
        <v>0.58489331250307786</v>
      </c>
      <c r="D3480">
        <f ca="1">IF(C3480&lt;EXP(-(B3480^2)),B3480,0)</f>
        <v>0</v>
      </c>
      <c r="E3480">
        <f ca="1">IF(D3480=0,0,C3480)</f>
        <v>0</v>
      </c>
      <c r="F3480">
        <f ca="1">IF(D3480=0,0,1)</f>
        <v>0</v>
      </c>
    </row>
    <row r="3481" spans="1:6" x14ac:dyDescent="0.25">
      <c r="A3481">
        <v>1</v>
      </c>
      <c r="B3481">
        <f ca="1">2*RAND()</f>
        <v>1.1281582868847857</v>
      </c>
      <c r="C3481">
        <f ca="1">$C$3+($B$3-$C$3)*RAND()</f>
        <v>0.98311382299620864</v>
      </c>
      <c r="D3481">
        <f ca="1">IF(C3481&lt;EXP(-(B3481^2)),B3481,0)</f>
        <v>0</v>
      </c>
      <c r="E3481">
        <f ca="1">IF(D3481=0,0,C3481)</f>
        <v>0</v>
      </c>
      <c r="F3481">
        <f ca="1">IF(D3481=0,0,1)</f>
        <v>0</v>
      </c>
    </row>
    <row r="3482" spans="1:6" x14ac:dyDescent="0.25">
      <c r="A3482">
        <v>1</v>
      </c>
      <c r="B3482">
        <f ca="1">2*RAND()</f>
        <v>1.1061341128881945</v>
      </c>
      <c r="C3482">
        <f ca="1">$C$3+($B$3-$C$3)*RAND()</f>
        <v>0.39680299963869337</v>
      </c>
      <c r="D3482">
        <f ca="1">IF(C3482&lt;EXP(-(B3482^2)),B3482,0)</f>
        <v>0</v>
      </c>
      <c r="E3482">
        <f ca="1">IF(D3482=0,0,C3482)</f>
        <v>0</v>
      </c>
      <c r="F3482">
        <f ca="1">IF(D3482=0,0,1)</f>
        <v>0</v>
      </c>
    </row>
    <row r="3483" spans="1:6" x14ac:dyDescent="0.25">
      <c r="A3483">
        <v>1</v>
      </c>
      <c r="B3483">
        <f ca="1">2*RAND()</f>
        <v>1.1179223040791475</v>
      </c>
      <c r="C3483">
        <f ca="1">$C$3+($B$3-$C$3)*RAND()</f>
        <v>0.62728378289118347</v>
      </c>
      <c r="D3483">
        <f ca="1">IF(C3483&lt;EXP(-(B3483^2)),B3483,0)</f>
        <v>0</v>
      </c>
      <c r="E3483">
        <f ca="1">IF(D3483=0,0,C3483)</f>
        <v>0</v>
      </c>
      <c r="F3483">
        <f ca="1">IF(D3483=0,0,1)</f>
        <v>0</v>
      </c>
    </row>
    <row r="3484" spans="1:6" x14ac:dyDescent="0.25">
      <c r="A3484">
        <v>1</v>
      </c>
      <c r="B3484">
        <f ca="1">2*RAND()</f>
        <v>1.4009066897091813</v>
      </c>
      <c r="C3484">
        <f ca="1">$C$3+($B$3-$C$3)*RAND()</f>
        <v>0.47587991040812466</v>
      </c>
      <c r="D3484">
        <f ca="1">IF(C3484&lt;EXP(-(B3484^2)),B3484,0)</f>
        <v>0</v>
      </c>
      <c r="E3484">
        <f ca="1">IF(D3484=0,0,C3484)</f>
        <v>0</v>
      </c>
      <c r="F3484">
        <f ca="1">IF(D3484=0,0,1)</f>
        <v>0</v>
      </c>
    </row>
    <row r="3485" spans="1:6" x14ac:dyDescent="0.25">
      <c r="A3485">
        <v>1</v>
      </c>
      <c r="B3485">
        <f ca="1">2*RAND()</f>
        <v>0.66605117989155849</v>
      </c>
      <c r="C3485">
        <f ca="1">$C$3+($B$3-$C$3)*RAND()</f>
        <v>0.63011010846752702</v>
      </c>
      <c r="D3485">
        <f ca="1">IF(C3485&lt;EXP(-(B3485^2)),B3485,0)</f>
        <v>0.66605117989155849</v>
      </c>
      <c r="E3485">
        <f ca="1">IF(D3485=0,0,C3485)</f>
        <v>0.63011010846752702</v>
      </c>
      <c r="F3485">
        <f ca="1">IF(D3485=0,0,1)</f>
        <v>1</v>
      </c>
    </row>
    <row r="3486" spans="1:6" x14ac:dyDescent="0.25">
      <c r="A3486">
        <v>1</v>
      </c>
      <c r="B3486">
        <f ca="1">2*RAND()</f>
        <v>0.98799928280680405</v>
      </c>
      <c r="C3486">
        <f ca="1">$C$3+($B$3-$C$3)*RAND()</f>
        <v>0.41837176480477106</v>
      </c>
      <c r="D3486">
        <f ca="1">IF(C3486&lt;EXP(-(B3486^2)),B3486,0)</f>
        <v>0</v>
      </c>
      <c r="E3486">
        <f ca="1">IF(D3486=0,0,C3486)</f>
        <v>0</v>
      </c>
      <c r="F3486">
        <f ca="1">IF(D3486=0,0,1)</f>
        <v>0</v>
      </c>
    </row>
    <row r="3487" spans="1:6" x14ac:dyDescent="0.25">
      <c r="A3487">
        <v>1</v>
      </c>
      <c r="B3487">
        <f ca="1">2*RAND()</f>
        <v>0.99706728794945221</v>
      </c>
      <c r="C3487">
        <f ca="1">$C$3+($B$3-$C$3)*RAND()</f>
        <v>0.50815166663880662</v>
      </c>
      <c r="D3487">
        <f ca="1">IF(C3487&lt;EXP(-(B3487^2)),B3487,0)</f>
        <v>0</v>
      </c>
      <c r="E3487">
        <f ca="1">IF(D3487=0,0,C3487)</f>
        <v>0</v>
      </c>
      <c r="F3487">
        <f ca="1">IF(D3487=0,0,1)</f>
        <v>0</v>
      </c>
    </row>
    <row r="3488" spans="1:6" x14ac:dyDescent="0.25">
      <c r="A3488">
        <v>1</v>
      </c>
      <c r="B3488">
        <f ca="1">2*RAND()</f>
        <v>1.4364564794811789</v>
      </c>
      <c r="C3488">
        <f ca="1">$C$3+($B$3-$C$3)*RAND()</f>
        <v>0.37045045140946847</v>
      </c>
      <c r="D3488">
        <f ca="1">IF(C3488&lt;EXP(-(B3488^2)),B3488,0)</f>
        <v>0</v>
      </c>
      <c r="E3488">
        <f ca="1">IF(D3488=0,0,C3488)</f>
        <v>0</v>
      </c>
      <c r="F3488">
        <f ca="1">IF(D3488=0,0,1)</f>
        <v>0</v>
      </c>
    </row>
    <row r="3489" spans="1:6" x14ac:dyDescent="0.25">
      <c r="A3489">
        <v>1</v>
      </c>
      <c r="B3489">
        <f ca="1">2*RAND()</f>
        <v>0.50586010130690595</v>
      </c>
      <c r="C3489">
        <f ca="1">$C$3+($B$3-$C$3)*RAND()</f>
        <v>0.67164872003834808</v>
      </c>
      <c r="D3489">
        <f ca="1">IF(C3489&lt;EXP(-(B3489^2)),B3489,0)</f>
        <v>0.50586010130690595</v>
      </c>
      <c r="E3489">
        <f ca="1">IF(D3489=0,0,C3489)</f>
        <v>0.67164872003834808</v>
      </c>
      <c r="F3489">
        <f ca="1">IF(D3489=0,0,1)</f>
        <v>1</v>
      </c>
    </row>
    <row r="3490" spans="1:6" x14ac:dyDescent="0.25">
      <c r="A3490">
        <v>1</v>
      </c>
      <c r="B3490">
        <f ca="1">2*RAND()</f>
        <v>1.7323010763885918</v>
      </c>
      <c r="C3490">
        <f ca="1">$C$3+($B$3-$C$3)*RAND()</f>
        <v>0.58265100659718416</v>
      </c>
      <c r="D3490">
        <f ca="1">IF(C3490&lt;EXP(-(B3490^2)),B3490,0)</f>
        <v>0</v>
      </c>
      <c r="E3490">
        <f ca="1">IF(D3490=0,0,C3490)</f>
        <v>0</v>
      </c>
      <c r="F3490">
        <f ca="1">IF(D3490=0,0,1)</f>
        <v>0</v>
      </c>
    </row>
    <row r="3491" spans="1:6" x14ac:dyDescent="0.25">
      <c r="A3491">
        <v>1</v>
      </c>
      <c r="B3491">
        <f ca="1">2*RAND()</f>
        <v>1.8964166208711866</v>
      </c>
      <c r="C3491">
        <f ca="1">$C$3+($B$3-$C$3)*RAND()</f>
        <v>0.37120303105981933</v>
      </c>
      <c r="D3491">
        <f ca="1">IF(C3491&lt;EXP(-(B3491^2)),B3491,0)</f>
        <v>0</v>
      </c>
      <c r="E3491">
        <f ca="1">IF(D3491=0,0,C3491)</f>
        <v>0</v>
      </c>
      <c r="F3491">
        <f ca="1">IF(D3491=0,0,1)</f>
        <v>0</v>
      </c>
    </row>
    <row r="3492" spans="1:6" x14ac:dyDescent="0.25">
      <c r="A3492">
        <v>1</v>
      </c>
      <c r="B3492">
        <f ca="1">2*RAND()</f>
        <v>1.167808377755799</v>
      </c>
      <c r="C3492">
        <f ca="1">$C$3+($B$3-$C$3)*RAND()</f>
        <v>0.26811667133730016</v>
      </c>
      <c r="D3492">
        <f ca="1">IF(C3492&lt;EXP(-(B3492^2)),B3492,0)</f>
        <v>0</v>
      </c>
      <c r="E3492">
        <f ca="1">IF(D3492=0,0,C3492)</f>
        <v>0</v>
      </c>
      <c r="F3492">
        <f ca="1">IF(D3492=0,0,1)</f>
        <v>0</v>
      </c>
    </row>
    <row r="3493" spans="1:6" x14ac:dyDescent="0.25">
      <c r="A3493">
        <v>1</v>
      </c>
      <c r="B3493">
        <f ca="1">2*RAND()</f>
        <v>1.5628551452527222</v>
      </c>
      <c r="C3493">
        <f ca="1">$C$3+($B$3-$C$3)*RAND()</f>
        <v>0.25506926319692341</v>
      </c>
      <c r="D3493">
        <f ca="1">IF(C3493&lt;EXP(-(B3493^2)),B3493,0)</f>
        <v>0</v>
      </c>
      <c r="E3493">
        <f ca="1">IF(D3493=0,0,C3493)</f>
        <v>0</v>
      </c>
      <c r="F3493">
        <f ca="1">IF(D3493=0,0,1)</f>
        <v>0</v>
      </c>
    </row>
    <row r="3494" spans="1:6" x14ac:dyDescent="0.25">
      <c r="A3494">
        <v>1</v>
      </c>
      <c r="B3494">
        <f ca="1">2*RAND()</f>
        <v>1.413351856126204</v>
      </c>
      <c r="C3494">
        <f ca="1">$C$3+($B$3-$C$3)*RAND()</f>
        <v>0.30057861599341829</v>
      </c>
      <c r="D3494">
        <f ca="1">IF(C3494&lt;EXP(-(B3494^2)),B3494,0)</f>
        <v>0</v>
      </c>
      <c r="E3494">
        <f ca="1">IF(D3494=0,0,C3494)</f>
        <v>0</v>
      </c>
      <c r="F3494">
        <f ca="1">IF(D3494=0,0,1)</f>
        <v>0</v>
      </c>
    </row>
    <row r="3495" spans="1:6" x14ac:dyDescent="0.25">
      <c r="A3495">
        <v>1</v>
      </c>
      <c r="B3495">
        <f ca="1">2*RAND()</f>
        <v>0.43904837821105414</v>
      </c>
      <c r="C3495">
        <f ca="1">$C$3+($B$3-$C$3)*RAND()</f>
        <v>0.51622071891207022</v>
      </c>
      <c r="D3495">
        <f ca="1">IF(C3495&lt;EXP(-(B3495^2)),B3495,0)</f>
        <v>0.43904837821105414</v>
      </c>
      <c r="E3495">
        <f ca="1">IF(D3495=0,0,C3495)</f>
        <v>0.51622071891207022</v>
      </c>
      <c r="F3495">
        <f ca="1">IF(D3495=0,0,1)</f>
        <v>1</v>
      </c>
    </row>
    <row r="3496" spans="1:6" x14ac:dyDescent="0.25">
      <c r="A3496">
        <v>1</v>
      </c>
      <c r="B3496">
        <f ca="1">2*RAND()</f>
        <v>1.3170315007373741</v>
      </c>
      <c r="C3496">
        <f ca="1">$C$3+($B$3-$C$3)*RAND()</f>
        <v>0.32485290888889384</v>
      </c>
      <c r="D3496">
        <f ca="1">IF(C3496&lt;EXP(-(B3496^2)),B3496,0)</f>
        <v>0</v>
      </c>
      <c r="E3496">
        <f ca="1">IF(D3496=0,0,C3496)</f>
        <v>0</v>
      </c>
      <c r="F3496">
        <f ca="1">IF(D3496=0,0,1)</f>
        <v>0</v>
      </c>
    </row>
    <row r="3497" spans="1:6" x14ac:dyDescent="0.25">
      <c r="A3497">
        <v>1</v>
      </c>
      <c r="B3497">
        <f ca="1">2*RAND()</f>
        <v>1.5681626278662317</v>
      </c>
      <c r="C3497">
        <f ca="1">$C$3+($B$3-$C$3)*RAND()</f>
        <v>0.63846665589685647</v>
      </c>
      <c r="D3497">
        <f ca="1">IF(C3497&lt;EXP(-(B3497^2)),B3497,0)</f>
        <v>0</v>
      </c>
      <c r="E3497">
        <f ca="1">IF(D3497=0,0,C3497)</f>
        <v>0</v>
      </c>
      <c r="F3497">
        <f ca="1">IF(D3497=0,0,1)</f>
        <v>0</v>
      </c>
    </row>
    <row r="3498" spans="1:6" x14ac:dyDescent="0.25">
      <c r="A3498">
        <v>1</v>
      </c>
      <c r="B3498">
        <f ca="1">2*RAND()</f>
        <v>1.7368578895181381</v>
      </c>
      <c r="C3498">
        <f ca="1">$C$3+($B$3-$C$3)*RAND()</f>
        <v>0.62898638951142549</v>
      </c>
      <c r="D3498">
        <f ca="1">IF(C3498&lt;EXP(-(B3498^2)),B3498,0)</f>
        <v>0</v>
      </c>
      <c r="E3498">
        <f ca="1">IF(D3498=0,0,C3498)</f>
        <v>0</v>
      </c>
      <c r="F3498">
        <f ca="1">IF(D3498=0,0,1)</f>
        <v>0</v>
      </c>
    </row>
    <row r="3499" spans="1:6" x14ac:dyDescent="0.25">
      <c r="A3499">
        <v>1</v>
      </c>
      <c r="B3499">
        <f ca="1">2*RAND()</f>
        <v>1.3968439294957362</v>
      </c>
      <c r="C3499">
        <f ca="1">$C$3+($B$3-$C$3)*RAND()</f>
        <v>0.4163998555997645</v>
      </c>
      <c r="D3499">
        <f ca="1">IF(C3499&lt;EXP(-(B3499^2)),B3499,0)</f>
        <v>0</v>
      </c>
      <c r="E3499">
        <f ca="1">IF(D3499=0,0,C3499)</f>
        <v>0</v>
      </c>
      <c r="F3499">
        <f ca="1">IF(D3499=0,0,1)</f>
        <v>0</v>
      </c>
    </row>
    <row r="3500" spans="1:6" x14ac:dyDescent="0.25">
      <c r="A3500">
        <v>1</v>
      </c>
      <c r="B3500">
        <f ca="1">2*RAND()</f>
        <v>1.2323372734435578</v>
      </c>
      <c r="C3500">
        <f ca="1">$C$3+($B$3-$C$3)*RAND()</f>
        <v>0.72385962490947064</v>
      </c>
      <c r="D3500">
        <f ca="1">IF(C3500&lt;EXP(-(B3500^2)),B3500,0)</f>
        <v>0</v>
      </c>
      <c r="E3500">
        <f ca="1">IF(D3500=0,0,C3500)</f>
        <v>0</v>
      </c>
      <c r="F3500">
        <f ca="1">IF(D3500=0,0,1)</f>
        <v>0</v>
      </c>
    </row>
    <row r="3501" spans="1:6" x14ac:dyDescent="0.25">
      <c r="A3501">
        <v>1</v>
      </c>
      <c r="B3501">
        <f ca="1">2*RAND()</f>
        <v>0.65218884624712614</v>
      </c>
      <c r="C3501">
        <f ca="1">$C$3+($B$3-$C$3)*RAND()</f>
        <v>0.98518720377929081</v>
      </c>
      <c r="D3501">
        <f ca="1">IF(C3501&lt;EXP(-(B3501^2)),B3501,0)</f>
        <v>0</v>
      </c>
      <c r="E3501">
        <f ca="1">IF(D3501=0,0,C3501)</f>
        <v>0</v>
      </c>
      <c r="F3501">
        <f ca="1">IF(D3501=0,0,1)</f>
        <v>0</v>
      </c>
    </row>
    <row r="3502" spans="1:6" x14ac:dyDescent="0.25">
      <c r="A3502">
        <v>1</v>
      </c>
      <c r="B3502">
        <f ca="1">2*RAND()</f>
        <v>1.9400830817266255</v>
      </c>
      <c r="C3502">
        <f ca="1">$C$3+($B$3-$C$3)*RAND()</f>
        <v>0.2060291090272493</v>
      </c>
      <c r="D3502">
        <f ca="1">IF(C3502&lt;EXP(-(B3502^2)),B3502,0)</f>
        <v>0</v>
      </c>
      <c r="E3502">
        <f ca="1">IF(D3502=0,0,C3502)</f>
        <v>0</v>
      </c>
      <c r="F3502">
        <f ca="1">IF(D3502=0,0,1)</f>
        <v>0</v>
      </c>
    </row>
    <row r="3503" spans="1:6" x14ac:dyDescent="0.25">
      <c r="A3503">
        <v>1</v>
      </c>
      <c r="B3503">
        <f ca="1">2*RAND()</f>
        <v>0.34135301621275982</v>
      </c>
      <c r="C3503">
        <f ca="1">$C$3+($B$3-$C$3)*RAND()</f>
        <v>0.6708840974049628</v>
      </c>
      <c r="D3503">
        <f ca="1">IF(C3503&lt;EXP(-(B3503^2)),B3503,0)</f>
        <v>0.34135301621275982</v>
      </c>
      <c r="E3503">
        <f ca="1">IF(D3503=0,0,C3503)</f>
        <v>0.6708840974049628</v>
      </c>
      <c r="F3503">
        <f ca="1">IF(D3503=0,0,1)</f>
        <v>1</v>
      </c>
    </row>
    <row r="3504" spans="1:6" x14ac:dyDescent="0.25">
      <c r="A3504">
        <v>1</v>
      </c>
      <c r="B3504">
        <f ca="1">2*RAND()</f>
        <v>1.7461310629798901</v>
      </c>
      <c r="C3504">
        <f ca="1">$C$3+($B$3-$C$3)*RAND()</f>
        <v>0.51416909158000323</v>
      </c>
      <c r="D3504">
        <f ca="1">IF(C3504&lt;EXP(-(B3504^2)),B3504,0)</f>
        <v>0</v>
      </c>
      <c r="E3504">
        <f ca="1">IF(D3504=0,0,C3504)</f>
        <v>0</v>
      </c>
      <c r="F3504">
        <f ca="1">IF(D3504=0,0,1)</f>
        <v>0</v>
      </c>
    </row>
    <row r="3505" spans="1:6" x14ac:dyDescent="0.25">
      <c r="A3505">
        <v>1</v>
      </c>
      <c r="B3505">
        <f ca="1">2*RAND()</f>
        <v>1.900691583081161</v>
      </c>
      <c r="C3505">
        <f ca="1">$C$3+($B$3-$C$3)*RAND()</f>
        <v>0.85470849668276427</v>
      </c>
      <c r="D3505">
        <f ca="1">IF(C3505&lt;EXP(-(B3505^2)),B3505,0)</f>
        <v>0</v>
      </c>
      <c r="E3505">
        <f ca="1">IF(D3505=0,0,C3505)</f>
        <v>0</v>
      </c>
      <c r="F3505">
        <f ca="1">IF(D3505=0,0,1)</f>
        <v>0</v>
      </c>
    </row>
    <row r="3506" spans="1:6" x14ac:dyDescent="0.25">
      <c r="A3506">
        <v>1</v>
      </c>
      <c r="B3506">
        <f ca="1">2*RAND()</f>
        <v>0.64060108872616373</v>
      </c>
      <c r="C3506">
        <f ca="1">$C$3+($B$3-$C$3)*RAND()</f>
        <v>0.95416379479343294</v>
      </c>
      <c r="D3506">
        <f ca="1">IF(C3506&lt;EXP(-(B3506^2)),B3506,0)</f>
        <v>0</v>
      </c>
      <c r="E3506">
        <f ca="1">IF(D3506=0,0,C3506)</f>
        <v>0</v>
      </c>
      <c r="F3506">
        <f ca="1">IF(D3506=0,0,1)</f>
        <v>0</v>
      </c>
    </row>
    <row r="3507" spans="1:6" x14ac:dyDescent="0.25">
      <c r="A3507">
        <v>1</v>
      </c>
      <c r="B3507">
        <f ca="1">2*RAND()</f>
        <v>0.58396552898305831</v>
      </c>
      <c r="C3507">
        <f ca="1">$C$3+($B$3-$C$3)*RAND()</f>
        <v>0.81420568334521859</v>
      </c>
      <c r="D3507">
        <f ca="1">IF(C3507&lt;EXP(-(B3507^2)),B3507,0)</f>
        <v>0</v>
      </c>
      <c r="E3507">
        <f ca="1">IF(D3507=0,0,C3507)</f>
        <v>0</v>
      </c>
      <c r="F3507">
        <f ca="1">IF(D3507=0,0,1)</f>
        <v>0</v>
      </c>
    </row>
    <row r="3508" spans="1:6" x14ac:dyDescent="0.25">
      <c r="A3508">
        <v>1</v>
      </c>
      <c r="B3508">
        <f ca="1">2*RAND()</f>
        <v>1.2381981932168582</v>
      </c>
      <c r="C3508">
        <f ca="1">$C$3+($B$3-$C$3)*RAND()</f>
        <v>0.92339962952477839</v>
      </c>
      <c r="D3508">
        <f ca="1">IF(C3508&lt;EXP(-(B3508^2)),B3508,0)</f>
        <v>0</v>
      </c>
      <c r="E3508">
        <f ca="1">IF(D3508=0,0,C3508)</f>
        <v>0</v>
      </c>
      <c r="F3508">
        <f ca="1">IF(D3508=0,0,1)</f>
        <v>0</v>
      </c>
    </row>
    <row r="3509" spans="1:6" x14ac:dyDescent="0.25">
      <c r="A3509">
        <v>1</v>
      </c>
      <c r="B3509">
        <f ca="1">2*RAND()</f>
        <v>1.3941784611703039</v>
      </c>
      <c r="C3509">
        <f ca="1">$C$3+($B$3-$C$3)*RAND()</f>
        <v>0.19791241414315491</v>
      </c>
      <c r="D3509">
        <f ca="1">IF(C3509&lt;EXP(-(B3509^2)),B3509,0)</f>
        <v>0</v>
      </c>
      <c r="E3509">
        <f ca="1">IF(D3509=0,0,C3509)</f>
        <v>0</v>
      </c>
      <c r="F3509">
        <f ca="1">IF(D3509=0,0,1)</f>
        <v>0</v>
      </c>
    </row>
    <row r="3510" spans="1:6" x14ac:dyDescent="0.25">
      <c r="A3510">
        <v>1</v>
      </c>
      <c r="B3510">
        <f ca="1">2*RAND()</f>
        <v>0.64243508662910065</v>
      </c>
      <c r="C3510">
        <f ca="1">$C$3+($B$3-$C$3)*RAND()</f>
        <v>0.70128082547126935</v>
      </c>
      <c r="D3510">
        <f ca="1">IF(C3510&lt;EXP(-(B3510^2)),B3510,0)</f>
        <v>0</v>
      </c>
      <c r="E3510">
        <f ca="1">IF(D3510=0,0,C3510)</f>
        <v>0</v>
      </c>
      <c r="F3510">
        <f ca="1">IF(D3510=0,0,1)</f>
        <v>0</v>
      </c>
    </row>
    <row r="3511" spans="1:6" x14ac:dyDescent="0.25">
      <c r="A3511">
        <v>1</v>
      </c>
      <c r="B3511">
        <f ca="1">2*RAND()</f>
        <v>6.4161191949769769E-3</v>
      </c>
      <c r="C3511">
        <f ca="1">$C$3+($B$3-$C$3)*RAND()</f>
        <v>0.46942560699198715</v>
      </c>
      <c r="D3511">
        <f ca="1">IF(C3511&lt;EXP(-(B3511^2)),B3511,0)</f>
        <v>6.4161191949769769E-3</v>
      </c>
      <c r="E3511">
        <f ca="1">IF(D3511=0,0,C3511)</f>
        <v>0.46942560699198715</v>
      </c>
      <c r="F3511">
        <f ca="1">IF(D3511=0,0,1)</f>
        <v>1</v>
      </c>
    </row>
    <row r="3512" spans="1:6" x14ac:dyDescent="0.25">
      <c r="A3512">
        <v>1</v>
      </c>
      <c r="B3512">
        <f ca="1">2*RAND()</f>
        <v>0.28467513028603975</v>
      </c>
      <c r="C3512">
        <f ca="1">$C$3+($B$3-$C$3)*RAND()</f>
        <v>0.16925256794547378</v>
      </c>
      <c r="D3512">
        <f ca="1">IF(C3512&lt;EXP(-(B3512^2)),B3512,0)</f>
        <v>0.28467513028603975</v>
      </c>
      <c r="E3512">
        <f ca="1">IF(D3512=0,0,C3512)</f>
        <v>0.16925256794547378</v>
      </c>
      <c r="F3512">
        <f ca="1">IF(D3512=0,0,1)</f>
        <v>1</v>
      </c>
    </row>
    <row r="3513" spans="1:6" x14ac:dyDescent="0.25">
      <c r="A3513">
        <v>1</v>
      </c>
      <c r="B3513">
        <f ca="1">2*RAND()</f>
        <v>0.82829757931976156</v>
      </c>
      <c r="C3513">
        <f ca="1">$C$3+($B$3-$C$3)*RAND()</f>
        <v>0.18592981333518549</v>
      </c>
      <c r="D3513">
        <f ca="1">IF(C3513&lt;EXP(-(B3513^2)),B3513,0)</f>
        <v>0.82829757931976156</v>
      </c>
      <c r="E3513">
        <f ca="1">IF(D3513=0,0,C3513)</f>
        <v>0.18592981333518549</v>
      </c>
      <c r="F3513">
        <f ca="1">IF(D3513=0,0,1)</f>
        <v>1</v>
      </c>
    </row>
    <row r="3514" spans="1:6" x14ac:dyDescent="0.25">
      <c r="A3514">
        <v>1</v>
      </c>
      <c r="B3514">
        <f ca="1">2*RAND()</f>
        <v>1.3808938043911332</v>
      </c>
      <c r="C3514">
        <f ca="1">$C$3+($B$3-$C$3)*RAND()</f>
        <v>0.9869560063069831</v>
      </c>
      <c r="D3514">
        <f ca="1">IF(C3514&lt;EXP(-(B3514^2)),B3514,0)</f>
        <v>0</v>
      </c>
      <c r="E3514">
        <f ca="1">IF(D3514=0,0,C3514)</f>
        <v>0</v>
      </c>
      <c r="F3514">
        <f ca="1">IF(D3514=0,0,1)</f>
        <v>0</v>
      </c>
    </row>
    <row r="3515" spans="1:6" x14ac:dyDescent="0.25">
      <c r="A3515">
        <v>1</v>
      </c>
      <c r="B3515">
        <f ca="1">2*RAND()</f>
        <v>1.9061931011844566</v>
      </c>
      <c r="C3515">
        <f ca="1">$C$3+($B$3-$C$3)*RAND()</f>
        <v>0.58750933787079407</v>
      </c>
      <c r="D3515">
        <f ca="1">IF(C3515&lt;EXP(-(B3515^2)),B3515,0)</f>
        <v>0</v>
      </c>
      <c r="E3515">
        <f ca="1">IF(D3515=0,0,C3515)</f>
        <v>0</v>
      </c>
      <c r="F3515">
        <f ca="1">IF(D3515=0,0,1)</f>
        <v>0</v>
      </c>
    </row>
    <row r="3516" spans="1:6" x14ac:dyDescent="0.25">
      <c r="A3516">
        <v>1</v>
      </c>
      <c r="B3516">
        <f ca="1">2*RAND()</f>
        <v>1.1260932363483156</v>
      </c>
      <c r="C3516">
        <f ca="1">$C$3+($B$3-$C$3)*RAND()</f>
        <v>0.65851320780158973</v>
      </c>
      <c r="D3516">
        <f ca="1">IF(C3516&lt;EXP(-(B3516^2)),B3516,0)</f>
        <v>0</v>
      </c>
      <c r="E3516">
        <f ca="1">IF(D3516=0,0,C3516)</f>
        <v>0</v>
      </c>
      <c r="F3516">
        <f ca="1">IF(D3516=0,0,1)</f>
        <v>0</v>
      </c>
    </row>
    <row r="3517" spans="1:6" x14ac:dyDescent="0.25">
      <c r="A3517">
        <v>1</v>
      </c>
      <c r="B3517">
        <f ca="1">2*RAND()</f>
        <v>0.4549151027091578</v>
      </c>
      <c r="C3517">
        <f ca="1">$C$3+($B$3-$C$3)*RAND()</f>
        <v>0.77897573946576693</v>
      </c>
      <c r="D3517">
        <f ca="1">IF(C3517&lt;EXP(-(B3517^2)),B3517,0)</f>
        <v>0.4549151027091578</v>
      </c>
      <c r="E3517">
        <f ca="1">IF(D3517=0,0,C3517)</f>
        <v>0.77897573946576693</v>
      </c>
      <c r="F3517">
        <f ca="1">IF(D3517=0,0,1)</f>
        <v>1</v>
      </c>
    </row>
    <row r="3518" spans="1:6" x14ac:dyDescent="0.25">
      <c r="A3518">
        <v>1</v>
      </c>
      <c r="B3518">
        <f ca="1">2*RAND()</f>
        <v>0.64939130334160033</v>
      </c>
      <c r="C3518">
        <f ca="1">$C$3+($B$3-$C$3)*RAND()</f>
        <v>0.99992052020928213</v>
      </c>
      <c r="D3518">
        <f ca="1">IF(C3518&lt;EXP(-(B3518^2)),B3518,0)</f>
        <v>0</v>
      </c>
      <c r="E3518">
        <f ca="1">IF(D3518=0,0,C3518)</f>
        <v>0</v>
      </c>
      <c r="F3518">
        <f ca="1">IF(D3518=0,0,1)</f>
        <v>0</v>
      </c>
    </row>
    <row r="3519" spans="1:6" x14ac:dyDescent="0.25">
      <c r="A3519">
        <v>1</v>
      </c>
      <c r="B3519">
        <f ca="1">2*RAND()</f>
        <v>5.4135467606060805E-2</v>
      </c>
      <c r="C3519">
        <f ca="1">$C$3+($B$3-$C$3)*RAND()</f>
        <v>0.41029620686956558</v>
      </c>
      <c r="D3519">
        <f ca="1">IF(C3519&lt;EXP(-(B3519^2)),B3519,0)</f>
        <v>5.4135467606060805E-2</v>
      </c>
      <c r="E3519">
        <f ca="1">IF(D3519=0,0,C3519)</f>
        <v>0.41029620686956558</v>
      </c>
      <c r="F3519">
        <f ca="1">IF(D3519=0,0,1)</f>
        <v>1</v>
      </c>
    </row>
    <row r="3520" spans="1:6" x14ac:dyDescent="0.25">
      <c r="A3520">
        <v>1</v>
      </c>
      <c r="B3520">
        <f ca="1">2*RAND()</f>
        <v>0.58299298227883689</v>
      </c>
      <c r="C3520">
        <f ca="1">$C$3+($B$3-$C$3)*RAND()</f>
        <v>0.90215683723384898</v>
      </c>
      <c r="D3520">
        <f ca="1">IF(C3520&lt;EXP(-(B3520^2)),B3520,0)</f>
        <v>0</v>
      </c>
      <c r="E3520">
        <f ca="1">IF(D3520=0,0,C3520)</f>
        <v>0</v>
      </c>
      <c r="F3520">
        <f ca="1">IF(D3520=0,0,1)</f>
        <v>0</v>
      </c>
    </row>
    <row r="3521" spans="1:6" x14ac:dyDescent="0.25">
      <c r="A3521">
        <v>1</v>
      </c>
      <c r="B3521">
        <f ca="1">2*RAND()</f>
        <v>1.7908660859062555</v>
      </c>
      <c r="C3521">
        <f ca="1">$C$3+($B$3-$C$3)*RAND()</f>
        <v>0.37086340194441841</v>
      </c>
      <c r="D3521">
        <f ca="1">IF(C3521&lt;EXP(-(B3521^2)),B3521,0)</f>
        <v>0</v>
      </c>
      <c r="E3521">
        <f ca="1">IF(D3521=0,0,C3521)</f>
        <v>0</v>
      </c>
      <c r="F3521">
        <f ca="1">IF(D3521=0,0,1)</f>
        <v>0</v>
      </c>
    </row>
    <row r="3522" spans="1:6" x14ac:dyDescent="0.25">
      <c r="A3522">
        <v>1</v>
      </c>
      <c r="B3522">
        <f ca="1">2*RAND()</f>
        <v>4.9955144109978811E-2</v>
      </c>
      <c r="C3522">
        <f ca="1">$C$3+($B$3-$C$3)*RAND()</f>
        <v>0.42889661647905464</v>
      </c>
      <c r="D3522">
        <f ca="1">IF(C3522&lt;EXP(-(B3522^2)),B3522,0)</f>
        <v>4.9955144109978811E-2</v>
      </c>
      <c r="E3522">
        <f ca="1">IF(D3522=0,0,C3522)</f>
        <v>0.42889661647905464</v>
      </c>
      <c r="F3522">
        <f ca="1">IF(D3522=0,0,1)</f>
        <v>1</v>
      </c>
    </row>
    <row r="3523" spans="1:6" x14ac:dyDescent="0.25">
      <c r="A3523">
        <v>1</v>
      </c>
      <c r="B3523">
        <f ca="1">2*RAND()</f>
        <v>1.9711340796306802</v>
      </c>
      <c r="C3523">
        <f ca="1">$C$3+($B$3-$C$3)*RAND()</f>
        <v>0.60180149023032015</v>
      </c>
      <c r="D3523">
        <f ca="1">IF(C3523&lt;EXP(-(B3523^2)),B3523,0)</f>
        <v>0</v>
      </c>
      <c r="E3523">
        <f ca="1">IF(D3523=0,0,C3523)</f>
        <v>0</v>
      </c>
      <c r="F3523">
        <f ca="1">IF(D3523=0,0,1)</f>
        <v>0</v>
      </c>
    </row>
    <row r="3524" spans="1:6" x14ac:dyDescent="0.25">
      <c r="A3524">
        <v>1</v>
      </c>
      <c r="B3524">
        <f ca="1">2*RAND()</f>
        <v>3.6637765579472514E-4</v>
      </c>
      <c r="C3524">
        <f ca="1">$C$3+($B$3-$C$3)*RAND()</f>
        <v>0.36973820663885709</v>
      </c>
      <c r="D3524">
        <f ca="1">IF(C3524&lt;EXP(-(B3524^2)),B3524,0)</f>
        <v>3.6637765579472514E-4</v>
      </c>
      <c r="E3524">
        <f ca="1">IF(D3524=0,0,C3524)</f>
        <v>0.36973820663885709</v>
      </c>
      <c r="F3524">
        <f ca="1">IF(D3524=0,0,1)</f>
        <v>1</v>
      </c>
    </row>
    <row r="3525" spans="1:6" x14ac:dyDescent="0.25">
      <c r="A3525">
        <v>1</v>
      </c>
      <c r="B3525">
        <f ca="1">2*RAND()</f>
        <v>2.0458752843456551E-2</v>
      </c>
      <c r="C3525">
        <f ca="1">$C$3+($B$3-$C$3)*RAND()</f>
        <v>0.39348278906728706</v>
      </c>
      <c r="D3525">
        <f ca="1">IF(C3525&lt;EXP(-(B3525^2)),B3525,0)</f>
        <v>2.0458752843456551E-2</v>
      </c>
      <c r="E3525">
        <f ca="1">IF(D3525=0,0,C3525)</f>
        <v>0.39348278906728706</v>
      </c>
      <c r="F3525">
        <f ca="1">IF(D3525=0,0,1)</f>
        <v>1</v>
      </c>
    </row>
    <row r="3526" spans="1:6" x14ac:dyDescent="0.25">
      <c r="A3526">
        <v>1</v>
      </c>
      <c r="B3526">
        <f ca="1">2*RAND()</f>
        <v>0.59175173970461059</v>
      </c>
      <c r="C3526">
        <f ca="1">$C$3+($B$3-$C$3)*RAND()</f>
        <v>0.98865619689365536</v>
      </c>
      <c r="D3526">
        <f ca="1">IF(C3526&lt;EXP(-(B3526^2)),B3526,0)</f>
        <v>0</v>
      </c>
      <c r="E3526">
        <f ca="1">IF(D3526=0,0,C3526)</f>
        <v>0</v>
      </c>
      <c r="F3526">
        <f ca="1">IF(D3526=0,0,1)</f>
        <v>0</v>
      </c>
    </row>
    <row r="3527" spans="1:6" x14ac:dyDescent="0.25">
      <c r="A3527">
        <v>1</v>
      </c>
      <c r="B3527">
        <f ca="1">2*RAND()</f>
        <v>0.73382920584423217</v>
      </c>
      <c r="C3527">
        <f ca="1">$C$3+($B$3-$C$3)*RAND()</f>
        <v>0.99959083223663681</v>
      </c>
      <c r="D3527">
        <f ca="1">IF(C3527&lt;EXP(-(B3527^2)),B3527,0)</f>
        <v>0</v>
      </c>
      <c r="E3527">
        <f ca="1">IF(D3527=0,0,C3527)</f>
        <v>0</v>
      </c>
      <c r="F3527">
        <f ca="1">IF(D3527=0,0,1)</f>
        <v>0</v>
      </c>
    </row>
    <row r="3528" spans="1:6" x14ac:dyDescent="0.25">
      <c r="A3528">
        <v>1</v>
      </c>
      <c r="B3528">
        <f ca="1">2*RAND()</f>
        <v>1.2098647308622466</v>
      </c>
      <c r="C3528">
        <f ca="1">$C$3+($B$3-$C$3)*RAND()</f>
        <v>0.12422179803277796</v>
      </c>
      <c r="D3528">
        <f ca="1">IF(C3528&lt;EXP(-(B3528^2)),B3528,0)</f>
        <v>1.2098647308622466</v>
      </c>
      <c r="E3528">
        <f ca="1">IF(D3528=0,0,C3528)</f>
        <v>0.12422179803277796</v>
      </c>
      <c r="F3528">
        <f ca="1">IF(D3528=0,0,1)</f>
        <v>1</v>
      </c>
    </row>
    <row r="3529" spans="1:6" x14ac:dyDescent="0.25">
      <c r="A3529">
        <v>1</v>
      </c>
      <c r="B3529">
        <f ca="1">2*RAND()</f>
        <v>1.1252968504691723</v>
      </c>
      <c r="C3529">
        <f ca="1">$C$3+($B$3-$C$3)*RAND()</f>
        <v>0.32458644652750779</v>
      </c>
      <c r="D3529">
        <f ca="1">IF(C3529&lt;EXP(-(B3529^2)),B3529,0)</f>
        <v>0</v>
      </c>
      <c r="E3529">
        <f ca="1">IF(D3529=0,0,C3529)</f>
        <v>0</v>
      </c>
      <c r="F3529">
        <f ca="1">IF(D3529=0,0,1)</f>
        <v>0</v>
      </c>
    </row>
    <row r="3530" spans="1:6" x14ac:dyDescent="0.25">
      <c r="A3530">
        <v>1</v>
      </c>
      <c r="B3530">
        <f ca="1">2*RAND()</f>
        <v>0.62204274715429575</v>
      </c>
      <c r="C3530">
        <f ca="1">$C$3+($B$3-$C$3)*RAND()</f>
        <v>8.70966513776541E-2</v>
      </c>
      <c r="D3530">
        <f ca="1">IF(C3530&lt;EXP(-(B3530^2)),B3530,0)</f>
        <v>0.62204274715429575</v>
      </c>
      <c r="E3530">
        <f ca="1">IF(D3530=0,0,C3530)</f>
        <v>8.70966513776541E-2</v>
      </c>
      <c r="F3530">
        <f ca="1">IF(D3530=0,0,1)</f>
        <v>1</v>
      </c>
    </row>
    <row r="3531" spans="1:6" x14ac:dyDescent="0.25">
      <c r="A3531">
        <v>1</v>
      </c>
      <c r="B3531">
        <f ca="1">2*RAND()</f>
        <v>1.0500375165567544</v>
      </c>
      <c r="C3531">
        <f ca="1">$C$3+($B$3-$C$3)*RAND()</f>
        <v>0.19624725719122055</v>
      </c>
      <c r="D3531">
        <f ca="1">IF(C3531&lt;EXP(-(B3531^2)),B3531,0)</f>
        <v>1.0500375165567544</v>
      </c>
      <c r="E3531">
        <f ca="1">IF(D3531=0,0,C3531)</f>
        <v>0.19624725719122055</v>
      </c>
      <c r="F3531">
        <f ca="1">IF(D3531=0,0,1)</f>
        <v>1</v>
      </c>
    </row>
    <row r="3532" spans="1:6" x14ac:dyDescent="0.25">
      <c r="A3532">
        <v>1</v>
      </c>
      <c r="B3532">
        <f ca="1">2*RAND()</f>
        <v>5.1670640168142823E-2</v>
      </c>
      <c r="C3532">
        <f ca="1">$C$3+($B$3-$C$3)*RAND()</f>
        <v>0.87138792544742538</v>
      </c>
      <c r="D3532">
        <f ca="1">IF(C3532&lt;EXP(-(B3532^2)),B3532,0)</f>
        <v>5.1670640168142823E-2</v>
      </c>
      <c r="E3532">
        <f ca="1">IF(D3532=0,0,C3532)</f>
        <v>0.87138792544742538</v>
      </c>
      <c r="F3532">
        <f ca="1">IF(D3532=0,0,1)</f>
        <v>1</v>
      </c>
    </row>
    <row r="3533" spans="1:6" x14ac:dyDescent="0.25">
      <c r="A3533">
        <v>1</v>
      </c>
      <c r="B3533">
        <f ca="1">2*RAND()</f>
        <v>0.47041425385450197</v>
      </c>
      <c r="C3533">
        <f ca="1">$C$3+($B$3-$C$3)*RAND()</f>
        <v>0.71355373218224849</v>
      </c>
      <c r="D3533">
        <f ca="1">IF(C3533&lt;EXP(-(B3533^2)),B3533,0)</f>
        <v>0.47041425385450197</v>
      </c>
      <c r="E3533">
        <f ca="1">IF(D3533=0,0,C3533)</f>
        <v>0.71355373218224849</v>
      </c>
      <c r="F3533">
        <f ca="1">IF(D3533=0,0,1)</f>
        <v>1</v>
      </c>
    </row>
    <row r="3534" spans="1:6" x14ac:dyDescent="0.25">
      <c r="A3534">
        <v>1</v>
      </c>
      <c r="B3534">
        <f ca="1">2*RAND()</f>
        <v>1.7707745103911605</v>
      </c>
      <c r="C3534">
        <f ca="1">$C$3+($B$3-$C$3)*RAND()</f>
        <v>0.39053737169977837</v>
      </c>
      <c r="D3534">
        <f ca="1">IF(C3534&lt;EXP(-(B3534^2)),B3534,0)</f>
        <v>0</v>
      </c>
      <c r="E3534">
        <f ca="1">IF(D3534=0,0,C3534)</f>
        <v>0</v>
      </c>
      <c r="F3534">
        <f ca="1">IF(D3534=0,0,1)</f>
        <v>0</v>
      </c>
    </row>
    <row r="3535" spans="1:6" x14ac:dyDescent="0.25">
      <c r="A3535">
        <v>1</v>
      </c>
      <c r="B3535">
        <f ca="1">2*RAND()</f>
        <v>0.25213557861826708</v>
      </c>
      <c r="C3535">
        <f ca="1">$C$3+($B$3-$C$3)*RAND()</f>
        <v>0.67574519007897971</v>
      </c>
      <c r="D3535">
        <f ca="1">IF(C3535&lt;EXP(-(B3535^2)),B3535,0)</f>
        <v>0.25213557861826708</v>
      </c>
      <c r="E3535">
        <f ca="1">IF(D3535=0,0,C3535)</f>
        <v>0.67574519007897971</v>
      </c>
      <c r="F3535">
        <f ca="1">IF(D3535=0,0,1)</f>
        <v>1</v>
      </c>
    </row>
    <row r="3536" spans="1:6" x14ac:dyDescent="0.25">
      <c r="A3536">
        <v>1</v>
      </c>
      <c r="B3536">
        <f ca="1">2*RAND()</f>
        <v>1.2736811398915397</v>
      </c>
      <c r="C3536">
        <f ca="1">$C$3+($B$3-$C$3)*RAND()</f>
        <v>0.99885710090838686</v>
      </c>
      <c r="D3536">
        <f ca="1">IF(C3536&lt;EXP(-(B3536^2)),B3536,0)</f>
        <v>0</v>
      </c>
      <c r="E3536">
        <f ca="1">IF(D3536=0,0,C3536)</f>
        <v>0</v>
      </c>
      <c r="F3536">
        <f ca="1">IF(D3536=0,0,1)</f>
        <v>0</v>
      </c>
    </row>
    <row r="3537" spans="1:6" x14ac:dyDescent="0.25">
      <c r="A3537">
        <v>1</v>
      </c>
      <c r="B3537">
        <f ca="1">2*RAND()</f>
        <v>1.2631508279175183</v>
      </c>
      <c r="C3537">
        <f ca="1">$C$3+($B$3-$C$3)*RAND()</f>
        <v>0.90850006115481252</v>
      </c>
      <c r="D3537">
        <f ca="1">IF(C3537&lt;EXP(-(B3537^2)),B3537,0)</f>
        <v>0</v>
      </c>
      <c r="E3537">
        <f ca="1">IF(D3537=0,0,C3537)</f>
        <v>0</v>
      </c>
      <c r="F3537">
        <f ca="1">IF(D3537=0,0,1)</f>
        <v>0</v>
      </c>
    </row>
    <row r="3538" spans="1:6" x14ac:dyDescent="0.25">
      <c r="A3538">
        <v>1</v>
      </c>
      <c r="B3538">
        <f ca="1">2*RAND()</f>
        <v>1.9968071807920444</v>
      </c>
      <c r="C3538">
        <f ca="1">$C$3+($B$3-$C$3)*RAND()</f>
        <v>0.64378857530598754</v>
      </c>
      <c r="D3538">
        <f ca="1">IF(C3538&lt;EXP(-(B3538^2)),B3538,0)</f>
        <v>0</v>
      </c>
      <c r="E3538">
        <f ca="1">IF(D3538=0,0,C3538)</f>
        <v>0</v>
      </c>
      <c r="F3538">
        <f ca="1">IF(D3538=0,0,1)</f>
        <v>0</v>
      </c>
    </row>
    <row r="3539" spans="1:6" x14ac:dyDescent="0.25">
      <c r="A3539">
        <v>1</v>
      </c>
      <c r="B3539">
        <f ca="1">2*RAND()</f>
        <v>0.29658430323652896</v>
      </c>
      <c r="C3539">
        <f ca="1">$C$3+($B$3-$C$3)*RAND()</f>
        <v>8.067222099741736E-2</v>
      </c>
      <c r="D3539">
        <f ca="1">IF(C3539&lt;EXP(-(B3539^2)),B3539,0)</f>
        <v>0.29658430323652896</v>
      </c>
      <c r="E3539">
        <f ca="1">IF(D3539=0,0,C3539)</f>
        <v>8.067222099741736E-2</v>
      </c>
      <c r="F3539">
        <f ca="1">IF(D3539=0,0,1)</f>
        <v>1</v>
      </c>
    </row>
    <row r="3540" spans="1:6" x14ac:dyDescent="0.25">
      <c r="A3540">
        <v>1</v>
      </c>
      <c r="B3540">
        <f ca="1">2*RAND()</f>
        <v>1.224549997327685</v>
      </c>
      <c r="C3540">
        <f ca="1">$C$3+($B$3-$C$3)*RAND()</f>
        <v>0.99765215685651454</v>
      </c>
      <c r="D3540">
        <f ca="1">IF(C3540&lt;EXP(-(B3540^2)),B3540,0)</f>
        <v>0</v>
      </c>
      <c r="E3540">
        <f ca="1">IF(D3540=0,0,C3540)</f>
        <v>0</v>
      </c>
      <c r="F3540">
        <f ca="1">IF(D3540=0,0,1)</f>
        <v>0</v>
      </c>
    </row>
    <row r="3541" spans="1:6" x14ac:dyDescent="0.25">
      <c r="A3541">
        <v>1</v>
      </c>
      <c r="B3541">
        <f ca="1">2*RAND()</f>
        <v>1.275555754114156</v>
      </c>
      <c r="C3541">
        <f ca="1">$C$3+($B$3-$C$3)*RAND()</f>
        <v>0.8690511484537996</v>
      </c>
      <c r="D3541">
        <f ca="1">IF(C3541&lt;EXP(-(B3541^2)),B3541,0)</f>
        <v>0</v>
      </c>
      <c r="E3541">
        <f ca="1">IF(D3541=0,0,C3541)</f>
        <v>0</v>
      </c>
      <c r="F3541">
        <f ca="1">IF(D3541=0,0,1)</f>
        <v>0</v>
      </c>
    </row>
    <row r="3542" spans="1:6" x14ac:dyDescent="0.25">
      <c r="A3542">
        <v>1</v>
      </c>
      <c r="B3542">
        <f ca="1">2*RAND()</f>
        <v>5.8212239282822154E-3</v>
      </c>
      <c r="C3542">
        <f ca="1">$C$3+($B$3-$C$3)*RAND()</f>
        <v>0.45742552393339736</v>
      </c>
      <c r="D3542">
        <f ca="1">IF(C3542&lt;EXP(-(B3542^2)),B3542,0)</f>
        <v>5.8212239282822154E-3</v>
      </c>
      <c r="E3542">
        <f ca="1">IF(D3542=0,0,C3542)</f>
        <v>0.45742552393339736</v>
      </c>
      <c r="F3542">
        <f ca="1">IF(D3542=0,0,1)</f>
        <v>1</v>
      </c>
    </row>
    <row r="3543" spans="1:6" x14ac:dyDescent="0.25">
      <c r="A3543">
        <v>1</v>
      </c>
      <c r="B3543">
        <f ca="1">2*RAND()</f>
        <v>0.55962108151049184</v>
      </c>
      <c r="C3543">
        <f ca="1">$C$3+($B$3-$C$3)*RAND()</f>
        <v>0.19548953503849648</v>
      </c>
      <c r="D3543">
        <f ca="1">IF(C3543&lt;EXP(-(B3543^2)),B3543,0)</f>
        <v>0.55962108151049184</v>
      </c>
      <c r="E3543">
        <f ca="1">IF(D3543=0,0,C3543)</f>
        <v>0.19548953503849648</v>
      </c>
      <c r="F3543">
        <f ca="1">IF(D3543=0,0,1)</f>
        <v>1</v>
      </c>
    </row>
    <row r="3544" spans="1:6" x14ac:dyDescent="0.25">
      <c r="A3544">
        <v>1</v>
      </c>
      <c r="B3544">
        <f ca="1">2*RAND()</f>
        <v>1.848625271622401</v>
      </c>
      <c r="C3544">
        <f ca="1">$C$3+($B$3-$C$3)*RAND()</f>
        <v>0.87492149430176203</v>
      </c>
      <c r="D3544">
        <f ca="1">IF(C3544&lt;EXP(-(B3544^2)),B3544,0)</f>
        <v>0</v>
      </c>
      <c r="E3544">
        <f ca="1">IF(D3544=0,0,C3544)</f>
        <v>0</v>
      </c>
      <c r="F3544">
        <f ca="1">IF(D3544=0,0,1)</f>
        <v>0</v>
      </c>
    </row>
    <row r="3545" spans="1:6" x14ac:dyDescent="0.25">
      <c r="A3545">
        <v>1</v>
      </c>
      <c r="B3545">
        <f ca="1">2*RAND()</f>
        <v>1.4410989889763952</v>
      </c>
      <c r="C3545">
        <f ca="1">$C$3+($B$3-$C$3)*RAND()</f>
        <v>8.0048499413552993E-2</v>
      </c>
      <c r="D3545">
        <f ca="1">IF(C3545&lt;EXP(-(B3545^2)),B3545,0)</f>
        <v>1.4410989889763952</v>
      </c>
      <c r="E3545">
        <f ca="1">IF(D3545=0,0,C3545)</f>
        <v>8.0048499413552993E-2</v>
      </c>
      <c r="F3545">
        <f ca="1">IF(D3545=0,0,1)</f>
        <v>1</v>
      </c>
    </row>
    <row r="3546" spans="1:6" x14ac:dyDescent="0.25">
      <c r="A3546">
        <v>1</v>
      </c>
      <c r="B3546">
        <f ca="1">2*RAND()</f>
        <v>1.2886612512829272</v>
      </c>
      <c r="C3546">
        <f ca="1">$C$3+($B$3-$C$3)*RAND()</f>
        <v>0.36012719340113286</v>
      </c>
      <c r="D3546">
        <f ca="1">IF(C3546&lt;EXP(-(B3546^2)),B3546,0)</f>
        <v>0</v>
      </c>
      <c r="E3546">
        <f ca="1">IF(D3546=0,0,C3546)</f>
        <v>0</v>
      </c>
      <c r="F3546">
        <f ca="1">IF(D3546=0,0,1)</f>
        <v>0</v>
      </c>
    </row>
    <row r="3547" spans="1:6" x14ac:dyDescent="0.25">
      <c r="A3547">
        <v>1</v>
      </c>
      <c r="B3547">
        <f ca="1">2*RAND()</f>
        <v>0.96589316192076402</v>
      </c>
      <c r="C3547">
        <f ca="1">$C$3+($B$3-$C$3)*RAND()</f>
        <v>0.65846668108188655</v>
      </c>
      <c r="D3547">
        <f ca="1">IF(C3547&lt;EXP(-(B3547^2)),B3547,0)</f>
        <v>0</v>
      </c>
      <c r="E3547">
        <f ca="1">IF(D3547=0,0,C3547)</f>
        <v>0</v>
      </c>
      <c r="F3547">
        <f ca="1">IF(D3547=0,0,1)</f>
        <v>0</v>
      </c>
    </row>
    <row r="3548" spans="1:6" x14ac:dyDescent="0.25">
      <c r="A3548">
        <v>1</v>
      </c>
      <c r="B3548">
        <f ca="1">2*RAND()</f>
        <v>0.82304050543113783</v>
      </c>
      <c r="C3548">
        <f ca="1">$C$3+($B$3-$C$3)*RAND()</f>
        <v>0.68575076840945537</v>
      </c>
      <c r="D3548">
        <f ca="1">IF(C3548&lt;EXP(-(B3548^2)),B3548,0)</f>
        <v>0</v>
      </c>
      <c r="E3548">
        <f ca="1">IF(D3548=0,0,C3548)</f>
        <v>0</v>
      </c>
      <c r="F3548">
        <f ca="1">IF(D3548=0,0,1)</f>
        <v>0</v>
      </c>
    </row>
    <row r="3549" spans="1:6" x14ac:dyDescent="0.25">
      <c r="A3549">
        <v>1</v>
      </c>
      <c r="B3549">
        <f ca="1">2*RAND()</f>
        <v>0.68201392887037837</v>
      </c>
      <c r="C3549">
        <f ca="1">$C$3+($B$3-$C$3)*RAND()</f>
        <v>0.63456899171108161</v>
      </c>
      <c r="D3549">
        <f ca="1">IF(C3549&lt;EXP(-(B3549^2)),B3549,0)</f>
        <v>0</v>
      </c>
      <c r="E3549">
        <f ca="1">IF(D3549=0,0,C3549)</f>
        <v>0</v>
      </c>
      <c r="F3549">
        <f ca="1">IF(D3549=0,0,1)</f>
        <v>0</v>
      </c>
    </row>
    <row r="3550" spans="1:6" x14ac:dyDescent="0.25">
      <c r="A3550">
        <v>1</v>
      </c>
      <c r="B3550">
        <f ca="1">2*RAND()</f>
        <v>1.5355001569345506</v>
      </c>
      <c r="C3550">
        <f ca="1">$C$3+($B$3-$C$3)*RAND()</f>
        <v>0.46045605662899902</v>
      </c>
      <c r="D3550">
        <f ca="1">IF(C3550&lt;EXP(-(B3550^2)),B3550,0)</f>
        <v>0</v>
      </c>
      <c r="E3550">
        <f ca="1">IF(D3550=0,0,C3550)</f>
        <v>0</v>
      </c>
      <c r="F3550">
        <f ca="1">IF(D3550=0,0,1)</f>
        <v>0</v>
      </c>
    </row>
    <row r="3551" spans="1:6" x14ac:dyDescent="0.25">
      <c r="A3551">
        <v>1</v>
      </c>
      <c r="B3551">
        <f ca="1">2*RAND()</f>
        <v>0.96184917955938642</v>
      </c>
      <c r="C3551">
        <f ca="1">$C$3+($B$3-$C$3)*RAND()</f>
        <v>0.96406675420221066</v>
      </c>
      <c r="D3551">
        <f ca="1">IF(C3551&lt;EXP(-(B3551^2)),B3551,0)</f>
        <v>0</v>
      </c>
      <c r="E3551">
        <f ca="1">IF(D3551=0,0,C3551)</f>
        <v>0</v>
      </c>
      <c r="F3551">
        <f ca="1">IF(D3551=0,0,1)</f>
        <v>0</v>
      </c>
    </row>
    <row r="3552" spans="1:6" x14ac:dyDescent="0.25">
      <c r="A3552">
        <v>1</v>
      </c>
      <c r="B3552">
        <f ca="1">2*RAND()</f>
        <v>0.20420255872191717</v>
      </c>
      <c r="C3552">
        <f ca="1">$C$3+($B$3-$C$3)*RAND()</f>
        <v>0.23929822378880089</v>
      </c>
      <c r="D3552">
        <f ca="1">IF(C3552&lt;EXP(-(B3552^2)),B3552,0)</f>
        <v>0.20420255872191717</v>
      </c>
      <c r="E3552">
        <f ca="1">IF(D3552=0,0,C3552)</f>
        <v>0.23929822378880089</v>
      </c>
      <c r="F3552">
        <f ca="1">IF(D3552=0,0,1)</f>
        <v>1</v>
      </c>
    </row>
    <row r="3553" spans="1:6" x14ac:dyDescent="0.25">
      <c r="A3553">
        <v>1</v>
      </c>
      <c r="B3553">
        <f ca="1">2*RAND()</f>
        <v>1.2665757086538136</v>
      </c>
      <c r="C3553">
        <f ca="1">$C$3+($B$3-$C$3)*RAND()</f>
        <v>0.15628279572425652</v>
      </c>
      <c r="D3553">
        <f ca="1">IF(C3553&lt;EXP(-(B3553^2)),B3553,0)</f>
        <v>1.2665757086538136</v>
      </c>
      <c r="E3553">
        <f ca="1">IF(D3553=0,0,C3553)</f>
        <v>0.15628279572425652</v>
      </c>
      <c r="F3553">
        <f ca="1">IF(D3553=0,0,1)</f>
        <v>1</v>
      </c>
    </row>
    <row r="3554" spans="1:6" x14ac:dyDescent="0.25">
      <c r="A3554">
        <v>1</v>
      </c>
      <c r="B3554">
        <f ca="1">2*RAND()</f>
        <v>1.9430343931669927</v>
      </c>
      <c r="C3554">
        <f ca="1">$C$3+($B$3-$C$3)*RAND()</f>
        <v>0.45652294803694732</v>
      </c>
      <c r="D3554">
        <f ca="1">IF(C3554&lt;EXP(-(B3554^2)),B3554,0)</f>
        <v>0</v>
      </c>
      <c r="E3554">
        <f ca="1">IF(D3554=0,0,C3554)</f>
        <v>0</v>
      </c>
      <c r="F3554">
        <f ca="1">IF(D3554=0,0,1)</f>
        <v>0</v>
      </c>
    </row>
    <row r="3555" spans="1:6" x14ac:dyDescent="0.25">
      <c r="A3555">
        <v>1</v>
      </c>
      <c r="B3555">
        <f ca="1">2*RAND()</f>
        <v>1.2476448889325895</v>
      </c>
      <c r="C3555">
        <f ca="1">$C$3+($B$3-$C$3)*RAND()</f>
        <v>0.89070199207906664</v>
      </c>
      <c r="D3555">
        <f ca="1">IF(C3555&lt;EXP(-(B3555^2)),B3555,0)</f>
        <v>0</v>
      </c>
      <c r="E3555">
        <f ca="1">IF(D3555=0,0,C3555)</f>
        <v>0</v>
      </c>
      <c r="F3555">
        <f ca="1">IF(D3555=0,0,1)</f>
        <v>0</v>
      </c>
    </row>
    <row r="3556" spans="1:6" x14ac:dyDescent="0.25">
      <c r="A3556">
        <v>1</v>
      </c>
      <c r="B3556">
        <f ca="1">2*RAND()</f>
        <v>0.64144797390640806</v>
      </c>
      <c r="C3556">
        <f ca="1">$C$3+($B$3-$C$3)*RAND()</f>
        <v>0.21922567900133944</v>
      </c>
      <c r="D3556">
        <f ca="1">IF(C3556&lt;EXP(-(B3556^2)),B3556,0)</f>
        <v>0.64144797390640806</v>
      </c>
      <c r="E3556">
        <f ca="1">IF(D3556=0,0,C3556)</f>
        <v>0.21922567900133944</v>
      </c>
      <c r="F3556">
        <f ca="1">IF(D3556=0,0,1)</f>
        <v>1</v>
      </c>
    </row>
    <row r="3557" spans="1:6" x14ac:dyDescent="0.25">
      <c r="A3557">
        <v>1</v>
      </c>
      <c r="B3557">
        <f ca="1">2*RAND()</f>
        <v>0.4761575431154903</v>
      </c>
      <c r="C3557">
        <f ca="1">$C$3+($B$3-$C$3)*RAND()</f>
        <v>0.46181506045832577</v>
      </c>
      <c r="D3557">
        <f ca="1">IF(C3557&lt;EXP(-(B3557^2)),B3557,0)</f>
        <v>0.4761575431154903</v>
      </c>
      <c r="E3557">
        <f ca="1">IF(D3557=0,0,C3557)</f>
        <v>0.46181506045832577</v>
      </c>
      <c r="F3557">
        <f ca="1">IF(D3557=0,0,1)</f>
        <v>1</v>
      </c>
    </row>
    <row r="3558" spans="1:6" x14ac:dyDescent="0.25">
      <c r="A3558">
        <v>1</v>
      </c>
      <c r="B3558">
        <f ca="1">2*RAND()</f>
        <v>0.91805291673717426</v>
      </c>
      <c r="C3558">
        <f ca="1">$C$3+($B$3-$C$3)*RAND()</f>
        <v>0.82007880945302769</v>
      </c>
      <c r="D3558">
        <f ca="1">IF(C3558&lt;EXP(-(B3558^2)),B3558,0)</f>
        <v>0</v>
      </c>
      <c r="E3558">
        <f ca="1">IF(D3558=0,0,C3558)</f>
        <v>0</v>
      </c>
      <c r="F3558">
        <f ca="1">IF(D3558=0,0,1)</f>
        <v>0</v>
      </c>
    </row>
    <row r="3559" spans="1:6" x14ac:dyDescent="0.25">
      <c r="A3559">
        <v>1</v>
      </c>
      <c r="B3559">
        <f ca="1">2*RAND()</f>
        <v>0.71122632450925716</v>
      </c>
      <c r="C3559">
        <f ca="1">$C$3+($B$3-$C$3)*RAND()</f>
        <v>0.91285919821574002</v>
      </c>
      <c r="D3559">
        <f ca="1">IF(C3559&lt;EXP(-(B3559^2)),B3559,0)</f>
        <v>0</v>
      </c>
      <c r="E3559">
        <f ca="1">IF(D3559=0,0,C3559)</f>
        <v>0</v>
      </c>
      <c r="F3559">
        <f ca="1">IF(D3559=0,0,1)</f>
        <v>0</v>
      </c>
    </row>
    <row r="3560" spans="1:6" x14ac:dyDescent="0.25">
      <c r="A3560">
        <v>1</v>
      </c>
      <c r="B3560">
        <f ca="1">2*RAND()</f>
        <v>0.63737888470126758</v>
      </c>
      <c r="C3560">
        <f ca="1">$C$3+($B$3-$C$3)*RAND()</f>
        <v>0.98533994909823219</v>
      </c>
      <c r="D3560">
        <f ca="1">IF(C3560&lt;EXP(-(B3560^2)),B3560,0)</f>
        <v>0</v>
      </c>
      <c r="E3560">
        <f ca="1">IF(D3560=0,0,C3560)</f>
        <v>0</v>
      </c>
      <c r="F3560">
        <f ca="1">IF(D3560=0,0,1)</f>
        <v>0</v>
      </c>
    </row>
    <row r="3561" spans="1:6" x14ac:dyDescent="0.25">
      <c r="A3561">
        <v>1</v>
      </c>
      <c r="B3561">
        <f ca="1">2*RAND()</f>
        <v>0.96033601723412532</v>
      </c>
      <c r="C3561">
        <f ca="1">$C$3+($B$3-$C$3)*RAND()</f>
        <v>0.57380532644356619</v>
      </c>
      <c r="D3561">
        <f ca="1">IF(C3561&lt;EXP(-(B3561^2)),B3561,0)</f>
        <v>0</v>
      </c>
      <c r="E3561">
        <f ca="1">IF(D3561=0,0,C3561)</f>
        <v>0</v>
      </c>
      <c r="F3561">
        <f ca="1">IF(D3561=0,0,1)</f>
        <v>0</v>
      </c>
    </row>
    <row r="3562" spans="1:6" x14ac:dyDescent="0.25">
      <c r="A3562">
        <v>1</v>
      </c>
      <c r="B3562">
        <f ca="1">2*RAND()</f>
        <v>0.62881378976198143</v>
      </c>
      <c r="C3562">
        <f ca="1">$C$3+($B$3-$C$3)*RAND()</f>
        <v>0.45588206293138867</v>
      </c>
      <c r="D3562">
        <f ca="1">IF(C3562&lt;EXP(-(B3562^2)),B3562,0)</f>
        <v>0.62881378976198143</v>
      </c>
      <c r="E3562">
        <f ca="1">IF(D3562=0,0,C3562)</f>
        <v>0.45588206293138867</v>
      </c>
      <c r="F3562">
        <f ca="1">IF(D3562=0,0,1)</f>
        <v>1</v>
      </c>
    </row>
    <row r="3563" spans="1:6" x14ac:dyDescent="0.25">
      <c r="A3563">
        <v>1</v>
      </c>
      <c r="B3563">
        <f ca="1">2*RAND()</f>
        <v>1.4321226007766052</v>
      </c>
      <c r="C3563">
        <f ca="1">$C$3+($B$3-$C$3)*RAND()</f>
        <v>0.55799328850428931</v>
      </c>
      <c r="D3563">
        <f ca="1">IF(C3563&lt;EXP(-(B3563^2)),B3563,0)</f>
        <v>0</v>
      </c>
      <c r="E3563">
        <f ca="1">IF(D3563=0,0,C3563)</f>
        <v>0</v>
      </c>
      <c r="F3563">
        <f ca="1">IF(D3563=0,0,1)</f>
        <v>0</v>
      </c>
    </row>
    <row r="3564" spans="1:6" x14ac:dyDescent="0.25">
      <c r="A3564">
        <v>1</v>
      </c>
      <c r="B3564">
        <f ca="1">2*RAND()</f>
        <v>0.82403727426305351</v>
      </c>
      <c r="C3564">
        <f ca="1">$C$3+($B$3-$C$3)*RAND()</f>
        <v>0.84900768109619607</v>
      </c>
      <c r="D3564">
        <f ca="1">IF(C3564&lt;EXP(-(B3564^2)),B3564,0)</f>
        <v>0</v>
      </c>
      <c r="E3564">
        <f ca="1">IF(D3564=0,0,C3564)</f>
        <v>0</v>
      </c>
      <c r="F3564">
        <f ca="1">IF(D3564=0,0,1)</f>
        <v>0</v>
      </c>
    </row>
    <row r="3565" spans="1:6" x14ac:dyDescent="0.25">
      <c r="A3565">
        <v>1</v>
      </c>
      <c r="B3565">
        <f ca="1">2*RAND()</f>
        <v>1.9790585296735088</v>
      </c>
      <c r="C3565">
        <f ca="1">$C$3+($B$3-$C$3)*RAND()</f>
        <v>0.69944123149039816</v>
      </c>
      <c r="D3565">
        <f ca="1">IF(C3565&lt;EXP(-(B3565^2)),B3565,0)</f>
        <v>0</v>
      </c>
      <c r="E3565">
        <f ca="1">IF(D3565=0,0,C3565)</f>
        <v>0</v>
      </c>
      <c r="F3565">
        <f ca="1">IF(D3565=0,0,1)</f>
        <v>0</v>
      </c>
    </row>
    <row r="3566" spans="1:6" x14ac:dyDescent="0.25">
      <c r="A3566">
        <v>1</v>
      </c>
      <c r="B3566">
        <f ca="1">2*RAND()</f>
        <v>1.3374352552403408</v>
      </c>
      <c r="C3566">
        <f ca="1">$C$3+($B$3-$C$3)*RAND()</f>
        <v>0.82575418835728209</v>
      </c>
      <c r="D3566">
        <f ca="1">IF(C3566&lt;EXP(-(B3566^2)),B3566,0)</f>
        <v>0</v>
      </c>
      <c r="E3566">
        <f ca="1">IF(D3566=0,0,C3566)</f>
        <v>0</v>
      </c>
      <c r="F3566">
        <f ca="1">IF(D3566=0,0,1)</f>
        <v>0</v>
      </c>
    </row>
    <row r="3567" spans="1:6" x14ac:dyDescent="0.25">
      <c r="A3567">
        <v>1</v>
      </c>
      <c r="B3567">
        <f ca="1">2*RAND()</f>
        <v>0.38265953044979306</v>
      </c>
      <c r="C3567">
        <f ca="1">$C$3+($B$3-$C$3)*RAND()</f>
        <v>0.73791747930552976</v>
      </c>
      <c r="D3567">
        <f ca="1">IF(C3567&lt;EXP(-(B3567^2)),B3567,0)</f>
        <v>0.38265953044979306</v>
      </c>
      <c r="E3567">
        <f ca="1">IF(D3567=0,0,C3567)</f>
        <v>0.73791747930552976</v>
      </c>
      <c r="F3567">
        <f ca="1">IF(D3567=0,0,1)</f>
        <v>1</v>
      </c>
    </row>
    <row r="3568" spans="1:6" x14ac:dyDescent="0.25">
      <c r="A3568">
        <v>1</v>
      </c>
      <c r="B3568">
        <f ca="1">2*RAND()</f>
        <v>1.0105679734652497</v>
      </c>
      <c r="C3568">
        <f ca="1">$C$3+($B$3-$C$3)*RAND()</f>
        <v>0.80359462379400548</v>
      </c>
      <c r="D3568">
        <f ca="1">IF(C3568&lt;EXP(-(B3568^2)),B3568,0)</f>
        <v>0</v>
      </c>
      <c r="E3568">
        <f ca="1">IF(D3568=0,0,C3568)</f>
        <v>0</v>
      </c>
      <c r="F3568">
        <f ca="1">IF(D3568=0,0,1)</f>
        <v>0</v>
      </c>
    </row>
    <row r="3569" spans="1:6" x14ac:dyDescent="0.25">
      <c r="A3569">
        <v>1</v>
      </c>
      <c r="B3569">
        <f ca="1">2*RAND()</f>
        <v>1.7368654204772258</v>
      </c>
      <c r="C3569">
        <f ca="1">$C$3+($B$3-$C$3)*RAND()</f>
        <v>0.16631904731387959</v>
      </c>
      <c r="D3569">
        <f ca="1">IF(C3569&lt;EXP(-(B3569^2)),B3569,0)</f>
        <v>0</v>
      </c>
      <c r="E3569">
        <f ca="1">IF(D3569=0,0,C3569)</f>
        <v>0</v>
      </c>
      <c r="F3569">
        <f ca="1">IF(D3569=0,0,1)</f>
        <v>0</v>
      </c>
    </row>
    <row r="3570" spans="1:6" x14ac:dyDescent="0.25">
      <c r="A3570">
        <v>1</v>
      </c>
      <c r="B3570">
        <f ca="1">2*RAND()</f>
        <v>0.51342200481536726</v>
      </c>
      <c r="C3570">
        <f ca="1">$C$3+($B$3-$C$3)*RAND()</f>
        <v>0.83447755151793712</v>
      </c>
      <c r="D3570">
        <f ca="1">IF(C3570&lt;EXP(-(B3570^2)),B3570,0)</f>
        <v>0</v>
      </c>
      <c r="E3570">
        <f ca="1">IF(D3570=0,0,C3570)</f>
        <v>0</v>
      </c>
      <c r="F3570">
        <f ca="1">IF(D3570=0,0,1)</f>
        <v>0</v>
      </c>
    </row>
    <row r="3571" spans="1:6" x14ac:dyDescent="0.25">
      <c r="A3571">
        <v>1</v>
      </c>
      <c r="B3571">
        <f ca="1">2*RAND()</f>
        <v>1.2725500321431329</v>
      </c>
      <c r="C3571">
        <f ca="1">$C$3+($B$3-$C$3)*RAND()</f>
        <v>0.4083762122989707</v>
      </c>
      <c r="D3571">
        <f ca="1">IF(C3571&lt;EXP(-(B3571^2)),B3571,0)</f>
        <v>0</v>
      </c>
      <c r="E3571">
        <f ca="1">IF(D3571=0,0,C3571)</f>
        <v>0</v>
      </c>
      <c r="F3571">
        <f ca="1">IF(D3571=0,0,1)</f>
        <v>0</v>
      </c>
    </row>
    <row r="3572" spans="1:6" x14ac:dyDescent="0.25">
      <c r="A3572">
        <v>1</v>
      </c>
      <c r="B3572">
        <f ca="1">2*RAND()</f>
        <v>1.4407457997359299</v>
      </c>
      <c r="C3572">
        <f ca="1">$C$3+($B$3-$C$3)*RAND()</f>
        <v>0.76617335068505976</v>
      </c>
      <c r="D3572">
        <f ca="1">IF(C3572&lt;EXP(-(B3572^2)),B3572,0)</f>
        <v>0</v>
      </c>
      <c r="E3572">
        <f ca="1">IF(D3572=0,0,C3572)</f>
        <v>0</v>
      </c>
      <c r="F3572">
        <f ca="1">IF(D3572=0,0,1)</f>
        <v>0</v>
      </c>
    </row>
    <row r="3573" spans="1:6" x14ac:dyDescent="0.25">
      <c r="A3573">
        <v>1</v>
      </c>
      <c r="B3573">
        <f ca="1">2*RAND()</f>
        <v>1.1382206029026858</v>
      </c>
      <c r="C3573">
        <f ca="1">$C$3+($B$3-$C$3)*RAND()</f>
        <v>0.13825637383115985</v>
      </c>
      <c r="D3573">
        <f ca="1">IF(C3573&lt;EXP(-(B3573^2)),B3573,0)</f>
        <v>1.1382206029026858</v>
      </c>
      <c r="E3573">
        <f ca="1">IF(D3573=0,0,C3573)</f>
        <v>0.13825637383115985</v>
      </c>
      <c r="F3573">
        <f ca="1">IF(D3573=0,0,1)</f>
        <v>1</v>
      </c>
    </row>
    <row r="3574" spans="1:6" x14ac:dyDescent="0.25">
      <c r="A3574">
        <v>1</v>
      </c>
      <c r="B3574">
        <f ca="1">2*RAND()</f>
        <v>0.85801459109656264</v>
      </c>
      <c r="C3574">
        <f ca="1">$C$3+($B$3-$C$3)*RAND()</f>
        <v>0.76192475568560336</v>
      </c>
      <c r="D3574">
        <f ca="1">IF(C3574&lt;EXP(-(B3574^2)),B3574,0)</f>
        <v>0</v>
      </c>
      <c r="E3574">
        <f ca="1">IF(D3574=0,0,C3574)</f>
        <v>0</v>
      </c>
      <c r="F3574">
        <f ca="1">IF(D3574=0,0,1)</f>
        <v>0</v>
      </c>
    </row>
    <row r="3575" spans="1:6" x14ac:dyDescent="0.25">
      <c r="A3575">
        <v>1</v>
      </c>
      <c r="B3575">
        <f ca="1">2*RAND()</f>
        <v>0.66207753830033234</v>
      </c>
      <c r="C3575">
        <f ca="1">$C$3+($B$3-$C$3)*RAND()</f>
        <v>0.52193205227921236</v>
      </c>
      <c r="D3575">
        <f ca="1">IF(C3575&lt;EXP(-(B3575^2)),B3575,0)</f>
        <v>0.66207753830033234</v>
      </c>
      <c r="E3575">
        <f ca="1">IF(D3575=0,0,C3575)</f>
        <v>0.52193205227921236</v>
      </c>
      <c r="F3575">
        <f ca="1">IF(D3575=0,0,1)</f>
        <v>1</v>
      </c>
    </row>
    <row r="3576" spans="1:6" x14ac:dyDescent="0.25">
      <c r="A3576">
        <v>1</v>
      </c>
      <c r="B3576">
        <f ca="1">2*RAND()</f>
        <v>1.6163662874208486</v>
      </c>
      <c r="C3576">
        <f ca="1">$C$3+($B$3-$C$3)*RAND()</f>
        <v>0.373518855038807</v>
      </c>
      <c r="D3576">
        <f ca="1">IF(C3576&lt;EXP(-(B3576^2)),B3576,0)</f>
        <v>0</v>
      </c>
      <c r="E3576">
        <f ca="1">IF(D3576=0,0,C3576)</f>
        <v>0</v>
      </c>
      <c r="F3576">
        <f ca="1">IF(D3576=0,0,1)</f>
        <v>0</v>
      </c>
    </row>
    <row r="3577" spans="1:6" x14ac:dyDescent="0.25">
      <c r="A3577">
        <v>1</v>
      </c>
      <c r="B3577">
        <f ca="1">2*RAND()</f>
        <v>1.2861288351805333E-2</v>
      </c>
      <c r="C3577">
        <f ca="1">$C$3+($B$3-$C$3)*RAND()</f>
        <v>0.94880952051809353</v>
      </c>
      <c r="D3577">
        <f ca="1">IF(C3577&lt;EXP(-(B3577^2)),B3577,0)</f>
        <v>1.2861288351805333E-2</v>
      </c>
      <c r="E3577">
        <f ca="1">IF(D3577=0,0,C3577)</f>
        <v>0.94880952051809353</v>
      </c>
      <c r="F3577">
        <f ca="1">IF(D3577=0,0,1)</f>
        <v>1</v>
      </c>
    </row>
    <row r="3578" spans="1:6" x14ac:dyDescent="0.25">
      <c r="A3578">
        <v>1</v>
      </c>
      <c r="B3578">
        <f ca="1">2*RAND()</f>
        <v>1.5829379607794407</v>
      </c>
      <c r="C3578">
        <f ca="1">$C$3+($B$3-$C$3)*RAND()</f>
        <v>0.40990407285198421</v>
      </c>
      <c r="D3578">
        <f ca="1">IF(C3578&lt;EXP(-(B3578^2)),B3578,0)</f>
        <v>0</v>
      </c>
      <c r="E3578">
        <f ca="1">IF(D3578=0,0,C3578)</f>
        <v>0</v>
      </c>
      <c r="F3578">
        <f ca="1">IF(D3578=0,0,1)</f>
        <v>0</v>
      </c>
    </row>
    <row r="3579" spans="1:6" x14ac:dyDescent="0.25">
      <c r="A3579">
        <v>1</v>
      </c>
      <c r="B3579">
        <f ca="1">2*RAND()</f>
        <v>1.2458507088767394</v>
      </c>
      <c r="C3579">
        <f ca="1">$C$3+($B$3-$C$3)*RAND()</f>
        <v>0.52550101358860424</v>
      </c>
      <c r="D3579">
        <f ca="1">IF(C3579&lt;EXP(-(B3579^2)),B3579,0)</f>
        <v>0</v>
      </c>
      <c r="E3579">
        <f ca="1">IF(D3579=0,0,C3579)</f>
        <v>0</v>
      </c>
      <c r="F3579">
        <f ca="1">IF(D3579=0,0,1)</f>
        <v>0</v>
      </c>
    </row>
    <row r="3580" spans="1:6" x14ac:dyDescent="0.25">
      <c r="A3580">
        <v>1</v>
      </c>
      <c r="B3580">
        <f ca="1">2*RAND()</f>
        <v>0.834690500797999</v>
      </c>
      <c r="C3580">
        <f ca="1">$C$3+($B$3-$C$3)*RAND()</f>
        <v>0.82131122255680555</v>
      </c>
      <c r="D3580">
        <f ca="1">IF(C3580&lt;EXP(-(B3580^2)),B3580,0)</f>
        <v>0</v>
      </c>
      <c r="E3580">
        <f ca="1">IF(D3580=0,0,C3580)</f>
        <v>0</v>
      </c>
      <c r="F3580">
        <f ca="1">IF(D3580=0,0,1)</f>
        <v>0</v>
      </c>
    </row>
    <row r="3581" spans="1:6" x14ac:dyDescent="0.25">
      <c r="A3581">
        <v>1</v>
      </c>
      <c r="B3581">
        <f ca="1">2*RAND()</f>
        <v>1.3479004023595886</v>
      </c>
      <c r="C3581">
        <f ca="1">$C$3+($B$3-$C$3)*RAND()</f>
        <v>0.6944100240474429</v>
      </c>
      <c r="D3581">
        <f ca="1">IF(C3581&lt;EXP(-(B3581^2)),B3581,0)</f>
        <v>0</v>
      </c>
      <c r="E3581">
        <f ca="1">IF(D3581=0,0,C3581)</f>
        <v>0</v>
      </c>
      <c r="F3581">
        <f ca="1">IF(D3581=0,0,1)</f>
        <v>0</v>
      </c>
    </row>
    <row r="3582" spans="1:6" x14ac:dyDescent="0.25">
      <c r="A3582">
        <v>1</v>
      </c>
      <c r="B3582">
        <f ca="1">2*RAND()</f>
        <v>0.98895473194358319</v>
      </c>
      <c r="C3582">
        <f ca="1">$C$3+($B$3-$C$3)*RAND()</f>
        <v>0.84169810186039939</v>
      </c>
      <c r="D3582">
        <f ca="1">IF(C3582&lt;EXP(-(B3582^2)),B3582,0)</f>
        <v>0</v>
      </c>
      <c r="E3582">
        <f ca="1">IF(D3582=0,0,C3582)</f>
        <v>0</v>
      </c>
      <c r="F3582">
        <f ca="1">IF(D3582=0,0,1)</f>
        <v>0</v>
      </c>
    </row>
    <row r="3583" spans="1:6" x14ac:dyDescent="0.25">
      <c r="A3583">
        <v>1</v>
      </c>
      <c r="B3583">
        <f ca="1">2*RAND()</f>
        <v>0.40651547761691109</v>
      </c>
      <c r="C3583">
        <f ca="1">$C$3+($B$3-$C$3)*RAND()</f>
        <v>0.28903922225762541</v>
      </c>
      <c r="D3583">
        <f ca="1">IF(C3583&lt;EXP(-(B3583^2)),B3583,0)</f>
        <v>0.40651547761691109</v>
      </c>
      <c r="E3583">
        <f ca="1">IF(D3583=0,0,C3583)</f>
        <v>0.28903922225762541</v>
      </c>
      <c r="F3583">
        <f ca="1">IF(D3583=0,0,1)</f>
        <v>1</v>
      </c>
    </row>
    <row r="3584" spans="1:6" x14ac:dyDescent="0.25">
      <c r="A3584">
        <v>1</v>
      </c>
      <c r="B3584">
        <f ca="1">2*RAND()</f>
        <v>1.7995464928728058</v>
      </c>
      <c r="C3584">
        <f ca="1">$C$3+($B$3-$C$3)*RAND()</f>
        <v>4.7670480768502083E-2</v>
      </c>
      <c r="D3584">
        <f ca="1">IF(C3584&lt;EXP(-(B3584^2)),B3584,0)</f>
        <v>0</v>
      </c>
      <c r="E3584">
        <f ca="1">IF(D3584=0,0,C3584)</f>
        <v>0</v>
      </c>
      <c r="F3584">
        <f ca="1">IF(D3584=0,0,1)</f>
        <v>0</v>
      </c>
    </row>
    <row r="3585" spans="1:6" x14ac:dyDescent="0.25">
      <c r="A3585">
        <v>1</v>
      </c>
      <c r="B3585">
        <f ca="1">2*RAND()</f>
        <v>0.15606247629827341</v>
      </c>
      <c r="C3585">
        <f ca="1">$C$3+($B$3-$C$3)*RAND()</f>
        <v>0.5334300867472056</v>
      </c>
      <c r="D3585">
        <f ca="1">IF(C3585&lt;EXP(-(B3585^2)),B3585,0)</f>
        <v>0.15606247629827341</v>
      </c>
      <c r="E3585">
        <f ca="1">IF(D3585=0,0,C3585)</f>
        <v>0.5334300867472056</v>
      </c>
      <c r="F3585">
        <f ca="1">IF(D3585=0,0,1)</f>
        <v>1</v>
      </c>
    </row>
    <row r="3586" spans="1:6" x14ac:dyDescent="0.25">
      <c r="A3586">
        <v>1</v>
      </c>
      <c r="B3586">
        <f ca="1">2*RAND()</f>
        <v>1.8280049438762693</v>
      </c>
      <c r="C3586">
        <f ca="1">$C$3+($B$3-$C$3)*RAND()</f>
        <v>7.0841837100266869E-2</v>
      </c>
      <c r="D3586">
        <f ca="1">IF(C3586&lt;EXP(-(B3586^2)),B3586,0)</f>
        <v>0</v>
      </c>
      <c r="E3586">
        <f ca="1">IF(D3586=0,0,C3586)</f>
        <v>0</v>
      </c>
      <c r="F3586">
        <f ca="1">IF(D3586=0,0,1)</f>
        <v>0</v>
      </c>
    </row>
    <row r="3587" spans="1:6" x14ac:dyDescent="0.25">
      <c r="A3587">
        <v>1</v>
      </c>
      <c r="B3587">
        <f ca="1">2*RAND()</f>
        <v>1.1892154080919144</v>
      </c>
      <c r="C3587">
        <f ca="1">$C$3+($B$3-$C$3)*RAND()</f>
        <v>0.44071003716032559</v>
      </c>
      <c r="D3587">
        <f ca="1">IF(C3587&lt;EXP(-(B3587^2)),B3587,0)</f>
        <v>0</v>
      </c>
      <c r="E3587">
        <f ca="1">IF(D3587=0,0,C3587)</f>
        <v>0</v>
      </c>
      <c r="F3587">
        <f ca="1">IF(D3587=0,0,1)</f>
        <v>0</v>
      </c>
    </row>
    <row r="3588" spans="1:6" x14ac:dyDescent="0.25">
      <c r="A3588">
        <v>1</v>
      </c>
      <c r="B3588">
        <f ca="1">2*RAND()</f>
        <v>0.8611791711002259</v>
      </c>
      <c r="C3588">
        <f ca="1">$C$3+($B$3-$C$3)*RAND()</f>
        <v>0.8318702871714968</v>
      </c>
      <c r="D3588">
        <f ca="1">IF(C3588&lt;EXP(-(B3588^2)),B3588,0)</f>
        <v>0</v>
      </c>
      <c r="E3588">
        <f ca="1">IF(D3588=0,0,C3588)</f>
        <v>0</v>
      </c>
      <c r="F3588">
        <f ca="1">IF(D3588=0,0,1)</f>
        <v>0</v>
      </c>
    </row>
    <row r="3589" spans="1:6" x14ac:dyDescent="0.25">
      <c r="A3589">
        <v>1</v>
      </c>
      <c r="B3589">
        <f ca="1">2*RAND()</f>
        <v>0.60788595611515106</v>
      </c>
      <c r="C3589">
        <f ca="1">$C$3+($B$3-$C$3)*RAND()</f>
        <v>0.10605794835147804</v>
      </c>
      <c r="D3589">
        <f ca="1">IF(C3589&lt;EXP(-(B3589^2)),B3589,0)</f>
        <v>0.60788595611515106</v>
      </c>
      <c r="E3589">
        <f ca="1">IF(D3589=0,0,C3589)</f>
        <v>0.10605794835147804</v>
      </c>
      <c r="F3589">
        <f ca="1">IF(D3589=0,0,1)</f>
        <v>1</v>
      </c>
    </row>
    <row r="3590" spans="1:6" x14ac:dyDescent="0.25">
      <c r="A3590">
        <v>1</v>
      </c>
      <c r="B3590">
        <f ca="1">2*RAND()</f>
        <v>0.85931169422065934</v>
      </c>
      <c r="C3590">
        <f ca="1">$C$3+($B$3-$C$3)*RAND()</f>
        <v>0.45018141601377631</v>
      </c>
      <c r="D3590">
        <f ca="1">IF(C3590&lt;EXP(-(B3590^2)),B3590,0)</f>
        <v>0.85931169422065934</v>
      </c>
      <c r="E3590">
        <f ca="1">IF(D3590=0,0,C3590)</f>
        <v>0.45018141601377631</v>
      </c>
      <c r="F3590">
        <f ca="1">IF(D3590=0,0,1)</f>
        <v>1</v>
      </c>
    </row>
    <row r="3591" spans="1:6" x14ac:dyDescent="0.25">
      <c r="A3591">
        <v>1</v>
      </c>
      <c r="B3591">
        <f ca="1">2*RAND()</f>
        <v>1.1201516916972831</v>
      </c>
      <c r="C3591">
        <f ca="1">$C$3+($B$3-$C$3)*RAND()</f>
        <v>0.38180475628215438</v>
      </c>
      <c r="D3591">
        <f ca="1">IF(C3591&lt;EXP(-(B3591^2)),B3591,0)</f>
        <v>0</v>
      </c>
      <c r="E3591">
        <f ca="1">IF(D3591=0,0,C3591)</f>
        <v>0</v>
      </c>
      <c r="F3591">
        <f ca="1">IF(D3591=0,0,1)</f>
        <v>0</v>
      </c>
    </row>
    <row r="3592" spans="1:6" x14ac:dyDescent="0.25">
      <c r="A3592">
        <v>1</v>
      </c>
      <c r="B3592">
        <f ca="1">2*RAND()</f>
        <v>1.7948518634917701</v>
      </c>
      <c r="C3592">
        <f ca="1">$C$3+($B$3-$C$3)*RAND()</f>
        <v>0.84462273667058196</v>
      </c>
      <c r="D3592">
        <f ca="1">IF(C3592&lt;EXP(-(B3592^2)),B3592,0)</f>
        <v>0</v>
      </c>
      <c r="E3592">
        <f ca="1">IF(D3592=0,0,C3592)</f>
        <v>0</v>
      </c>
      <c r="F3592">
        <f ca="1">IF(D3592=0,0,1)</f>
        <v>0</v>
      </c>
    </row>
    <row r="3593" spans="1:6" x14ac:dyDescent="0.25">
      <c r="A3593">
        <v>1</v>
      </c>
      <c r="B3593">
        <f ca="1">2*RAND()</f>
        <v>0.54758620647982648</v>
      </c>
      <c r="C3593">
        <f ca="1">$C$3+($B$3-$C$3)*RAND()</f>
        <v>0.90495656044876072</v>
      </c>
      <c r="D3593">
        <f ca="1">IF(C3593&lt;EXP(-(B3593^2)),B3593,0)</f>
        <v>0</v>
      </c>
      <c r="E3593">
        <f ca="1">IF(D3593=0,0,C3593)</f>
        <v>0</v>
      </c>
      <c r="F3593">
        <f ca="1">IF(D3593=0,0,1)</f>
        <v>0</v>
      </c>
    </row>
    <row r="3594" spans="1:6" x14ac:dyDescent="0.25">
      <c r="A3594">
        <v>1</v>
      </c>
      <c r="B3594">
        <f ca="1">2*RAND()</f>
        <v>0.24953612891122767</v>
      </c>
      <c r="C3594">
        <f ca="1">$C$3+($B$3-$C$3)*RAND()</f>
        <v>0.74213922383286435</v>
      </c>
      <c r="D3594">
        <f ca="1">IF(C3594&lt;EXP(-(B3594^2)),B3594,0)</f>
        <v>0.24953612891122767</v>
      </c>
      <c r="E3594">
        <f ca="1">IF(D3594=0,0,C3594)</f>
        <v>0.74213922383286435</v>
      </c>
      <c r="F3594">
        <f ca="1">IF(D3594=0,0,1)</f>
        <v>1</v>
      </c>
    </row>
    <row r="3595" spans="1:6" x14ac:dyDescent="0.25">
      <c r="A3595">
        <v>1</v>
      </c>
      <c r="B3595">
        <f ca="1">2*RAND()</f>
        <v>0.55251403464890836</v>
      </c>
      <c r="C3595">
        <f ca="1">$C$3+($B$3-$C$3)*RAND()</f>
        <v>0.36291545395696501</v>
      </c>
      <c r="D3595">
        <f ca="1">IF(C3595&lt;EXP(-(B3595^2)),B3595,0)</f>
        <v>0.55251403464890836</v>
      </c>
      <c r="E3595">
        <f ca="1">IF(D3595=0,0,C3595)</f>
        <v>0.36291545395696501</v>
      </c>
      <c r="F3595">
        <f ca="1">IF(D3595=0,0,1)</f>
        <v>1</v>
      </c>
    </row>
    <row r="3596" spans="1:6" x14ac:dyDescent="0.25">
      <c r="A3596">
        <v>1</v>
      </c>
      <c r="B3596">
        <f ca="1">2*RAND()</f>
        <v>0.77638362037898734</v>
      </c>
      <c r="C3596">
        <f ca="1">$C$3+($B$3-$C$3)*RAND()</f>
        <v>0.84539742134822371</v>
      </c>
      <c r="D3596">
        <f ca="1">IF(C3596&lt;EXP(-(B3596^2)),B3596,0)</f>
        <v>0</v>
      </c>
      <c r="E3596">
        <f ca="1">IF(D3596=0,0,C3596)</f>
        <v>0</v>
      </c>
      <c r="F3596">
        <f ca="1">IF(D3596=0,0,1)</f>
        <v>0</v>
      </c>
    </row>
    <row r="3597" spans="1:6" x14ac:dyDescent="0.25">
      <c r="A3597">
        <v>1</v>
      </c>
      <c r="B3597">
        <f ca="1">2*RAND()</f>
        <v>0.37467664757805541</v>
      </c>
      <c r="C3597">
        <f ca="1">$C$3+($B$3-$C$3)*RAND()</f>
        <v>0.63843175583687162</v>
      </c>
      <c r="D3597">
        <f ca="1">IF(C3597&lt;EXP(-(B3597^2)),B3597,0)</f>
        <v>0.37467664757805541</v>
      </c>
      <c r="E3597">
        <f ca="1">IF(D3597=0,0,C3597)</f>
        <v>0.63843175583687162</v>
      </c>
      <c r="F3597">
        <f ca="1">IF(D3597=0,0,1)</f>
        <v>1</v>
      </c>
    </row>
    <row r="3598" spans="1:6" x14ac:dyDescent="0.25">
      <c r="A3598">
        <v>1</v>
      </c>
      <c r="B3598">
        <f ca="1">2*RAND()</f>
        <v>0.79825961093291409</v>
      </c>
      <c r="C3598">
        <f ca="1">$C$3+($B$3-$C$3)*RAND()</f>
        <v>0.76128336971906985</v>
      </c>
      <c r="D3598">
        <f ca="1">IF(C3598&lt;EXP(-(B3598^2)),B3598,0)</f>
        <v>0</v>
      </c>
      <c r="E3598">
        <f ca="1">IF(D3598=0,0,C3598)</f>
        <v>0</v>
      </c>
      <c r="F3598">
        <f ca="1">IF(D3598=0,0,1)</f>
        <v>0</v>
      </c>
    </row>
    <row r="3599" spans="1:6" x14ac:dyDescent="0.25">
      <c r="A3599">
        <v>1</v>
      </c>
      <c r="B3599">
        <f ca="1">2*RAND()</f>
        <v>1.1488560343387462</v>
      </c>
      <c r="C3599">
        <f ca="1">$C$3+($B$3-$C$3)*RAND()</f>
        <v>0.40524076195020808</v>
      </c>
      <c r="D3599">
        <f ca="1">IF(C3599&lt;EXP(-(B3599^2)),B3599,0)</f>
        <v>0</v>
      </c>
      <c r="E3599">
        <f ca="1">IF(D3599=0,0,C3599)</f>
        <v>0</v>
      </c>
      <c r="F3599">
        <f ca="1">IF(D3599=0,0,1)</f>
        <v>0</v>
      </c>
    </row>
    <row r="3600" spans="1:6" x14ac:dyDescent="0.25">
      <c r="A3600">
        <v>1</v>
      </c>
      <c r="B3600">
        <f ca="1">2*RAND()</f>
        <v>0.40183243023343063</v>
      </c>
      <c r="C3600">
        <f ca="1">$C$3+($B$3-$C$3)*RAND()</f>
        <v>0.18739773076902783</v>
      </c>
      <c r="D3600">
        <f ca="1">IF(C3600&lt;EXP(-(B3600^2)),B3600,0)</f>
        <v>0.40183243023343063</v>
      </c>
      <c r="E3600">
        <f ca="1">IF(D3600=0,0,C3600)</f>
        <v>0.18739773076902783</v>
      </c>
      <c r="F3600">
        <f ca="1">IF(D3600=0,0,1)</f>
        <v>1</v>
      </c>
    </row>
    <row r="3601" spans="1:6" x14ac:dyDescent="0.25">
      <c r="A3601">
        <v>1</v>
      </c>
      <c r="B3601">
        <f ca="1">2*RAND()</f>
        <v>1.1676764307257808</v>
      </c>
      <c r="C3601">
        <f ca="1">$C$3+($B$3-$C$3)*RAND()</f>
        <v>0.32102316999468661</v>
      </c>
      <c r="D3601">
        <f ca="1">IF(C3601&lt;EXP(-(B3601^2)),B3601,0)</f>
        <v>0</v>
      </c>
      <c r="E3601">
        <f ca="1">IF(D3601=0,0,C3601)</f>
        <v>0</v>
      </c>
      <c r="F3601">
        <f ca="1">IF(D3601=0,0,1)</f>
        <v>0</v>
      </c>
    </row>
    <row r="3602" spans="1:6" x14ac:dyDescent="0.25">
      <c r="A3602">
        <v>1</v>
      </c>
      <c r="B3602">
        <f ca="1">2*RAND()</f>
        <v>1.1320301252005611</v>
      </c>
      <c r="C3602">
        <f ca="1">$C$3+($B$3-$C$3)*RAND()</f>
        <v>0.22058091283473791</v>
      </c>
      <c r="D3602">
        <f ca="1">IF(C3602&lt;EXP(-(B3602^2)),B3602,0)</f>
        <v>1.1320301252005611</v>
      </c>
      <c r="E3602">
        <f ca="1">IF(D3602=0,0,C3602)</f>
        <v>0.22058091283473791</v>
      </c>
      <c r="F3602">
        <f ca="1">IF(D3602=0,0,1)</f>
        <v>1</v>
      </c>
    </row>
    <row r="3603" spans="1:6" x14ac:dyDescent="0.25">
      <c r="A3603">
        <v>1</v>
      </c>
      <c r="B3603">
        <f ca="1">2*RAND()</f>
        <v>1.7336906044226916</v>
      </c>
      <c r="C3603">
        <f ca="1">$C$3+($B$3-$C$3)*RAND()</f>
        <v>0.71642037339282905</v>
      </c>
      <c r="D3603">
        <f ca="1">IF(C3603&lt;EXP(-(B3603^2)),B3603,0)</f>
        <v>0</v>
      </c>
      <c r="E3603">
        <f ca="1">IF(D3603=0,0,C3603)</f>
        <v>0</v>
      </c>
      <c r="F3603">
        <f ca="1">IF(D3603=0,0,1)</f>
        <v>0</v>
      </c>
    </row>
    <row r="3604" spans="1:6" x14ac:dyDescent="0.25">
      <c r="A3604">
        <v>1</v>
      </c>
      <c r="B3604">
        <f ca="1">2*RAND()</f>
        <v>0.11383509622690968</v>
      </c>
      <c r="C3604">
        <f ca="1">$C$3+($B$3-$C$3)*RAND()</f>
        <v>0.71883148813421693</v>
      </c>
      <c r="D3604">
        <f ca="1">IF(C3604&lt;EXP(-(B3604^2)),B3604,0)</f>
        <v>0.11383509622690968</v>
      </c>
      <c r="E3604">
        <f ca="1">IF(D3604=0,0,C3604)</f>
        <v>0.71883148813421693</v>
      </c>
      <c r="F3604">
        <f ca="1">IF(D3604=0,0,1)</f>
        <v>1</v>
      </c>
    </row>
    <row r="3605" spans="1:6" x14ac:dyDescent="0.25">
      <c r="A3605">
        <v>1</v>
      </c>
      <c r="B3605">
        <f ca="1">2*RAND()</f>
        <v>1.9272332876215641</v>
      </c>
      <c r="C3605">
        <f ca="1">$C$3+($B$3-$C$3)*RAND()</f>
        <v>0.50809459794470835</v>
      </c>
      <c r="D3605">
        <f ca="1">IF(C3605&lt;EXP(-(B3605^2)),B3605,0)</f>
        <v>0</v>
      </c>
      <c r="E3605">
        <f ca="1">IF(D3605=0,0,C3605)</f>
        <v>0</v>
      </c>
      <c r="F3605">
        <f ca="1">IF(D3605=0,0,1)</f>
        <v>0</v>
      </c>
    </row>
    <row r="3606" spans="1:6" x14ac:dyDescent="0.25">
      <c r="A3606">
        <v>1</v>
      </c>
      <c r="B3606">
        <f ca="1">2*RAND()</f>
        <v>1.0514759873565531</v>
      </c>
      <c r="C3606">
        <f ca="1">$C$3+($B$3-$C$3)*RAND()</f>
        <v>0.3075913626054631</v>
      </c>
      <c r="D3606">
        <f ca="1">IF(C3606&lt;EXP(-(B3606^2)),B3606,0)</f>
        <v>1.0514759873565531</v>
      </c>
      <c r="E3606">
        <f ca="1">IF(D3606=0,0,C3606)</f>
        <v>0.3075913626054631</v>
      </c>
      <c r="F3606">
        <f ca="1">IF(D3606=0,0,1)</f>
        <v>1</v>
      </c>
    </row>
    <row r="3607" spans="1:6" x14ac:dyDescent="0.25">
      <c r="A3607">
        <v>1</v>
      </c>
      <c r="B3607">
        <f ca="1">2*RAND()</f>
        <v>0.95406905098184014</v>
      </c>
      <c r="C3607">
        <f ca="1">$C$3+($B$3-$C$3)*RAND()</f>
        <v>0.358481945209014</v>
      </c>
      <c r="D3607">
        <f ca="1">IF(C3607&lt;EXP(-(B3607^2)),B3607,0)</f>
        <v>0.95406905098184014</v>
      </c>
      <c r="E3607">
        <f ca="1">IF(D3607=0,0,C3607)</f>
        <v>0.358481945209014</v>
      </c>
      <c r="F3607">
        <f ca="1">IF(D3607=0,0,1)</f>
        <v>1</v>
      </c>
    </row>
    <row r="3608" spans="1:6" x14ac:dyDescent="0.25">
      <c r="A3608">
        <v>1</v>
      </c>
      <c r="B3608">
        <f ca="1">2*RAND()</f>
        <v>0.59563173092796218</v>
      </c>
      <c r="C3608">
        <f ca="1">$C$3+($B$3-$C$3)*RAND()</f>
        <v>0.98715114007341653</v>
      </c>
      <c r="D3608">
        <f ca="1">IF(C3608&lt;EXP(-(B3608^2)),B3608,0)</f>
        <v>0</v>
      </c>
      <c r="E3608">
        <f ca="1">IF(D3608=0,0,C3608)</f>
        <v>0</v>
      </c>
      <c r="F3608">
        <f ca="1">IF(D3608=0,0,1)</f>
        <v>0</v>
      </c>
    </row>
    <row r="3609" spans="1:6" x14ac:dyDescent="0.25">
      <c r="A3609">
        <v>1</v>
      </c>
      <c r="B3609">
        <f ca="1">2*RAND()</f>
        <v>1.6052940602344954</v>
      </c>
      <c r="C3609">
        <f ca="1">$C$3+($B$3-$C$3)*RAND()</f>
        <v>0.57284077578292014</v>
      </c>
      <c r="D3609">
        <f ca="1">IF(C3609&lt;EXP(-(B3609^2)),B3609,0)</f>
        <v>0</v>
      </c>
      <c r="E3609">
        <f ca="1">IF(D3609=0,0,C3609)</f>
        <v>0</v>
      </c>
      <c r="F3609">
        <f ca="1">IF(D3609=0,0,1)</f>
        <v>0</v>
      </c>
    </row>
    <row r="3610" spans="1:6" x14ac:dyDescent="0.25">
      <c r="A3610">
        <v>1</v>
      </c>
      <c r="B3610">
        <f ca="1">2*RAND()</f>
        <v>0.46202094660019966</v>
      </c>
      <c r="C3610">
        <f ca="1">$C$3+($B$3-$C$3)*RAND()</f>
        <v>0.99787210415770544</v>
      </c>
      <c r="D3610">
        <f ca="1">IF(C3610&lt;EXP(-(B3610^2)),B3610,0)</f>
        <v>0</v>
      </c>
      <c r="E3610">
        <f ca="1">IF(D3610=0,0,C3610)</f>
        <v>0</v>
      </c>
      <c r="F3610">
        <f ca="1">IF(D3610=0,0,1)</f>
        <v>0</v>
      </c>
    </row>
    <row r="3611" spans="1:6" x14ac:dyDescent="0.25">
      <c r="A3611">
        <v>1</v>
      </c>
      <c r="B3611">
        <f ca="1">2*RAND()</f>
        <v>1.1824420360974783</v>
      </c>
      <c r="C3611">
        <f ca="1">$C$3+($B$3-$C$3)*RAND()</f>
        <v>0.54679837318842917</v>
      </c>
      <c r="D3611">
        <f ca="1">IF(C3611&lt;EXP(-(B3611^2)),B3611,0)</f>
        <v>0</v>
      </c>
      <c r="E3611">
        <f ca="1">IF(D3611=0,0,C3611)</f>
        <v>0</v>
      </c>
      <c r="F3611">
        <f ca="1">IF(D3611=0,0,1)</f>
        <v>0</v>
      </c>
    </row>
    <row r="3612" spans="1:6" x14ac:dyDescent="0.25">
      <c r="A3612">
        <v>1</v>
      </c>
      <c r="B3612">
        <f ca="1">2*RAND()</f>
        <v>1.7831771389134417</v>
      </c>
      <c r="C3612">
        <f ca="1">$C$3+($B$3-$C$3)*RAND()</f>
        <v>0.39335538760136141</v>
      </c>
      <c r="D3612">
        <f ca="1">IF(C3612&lt;EXP(-(B3612^2)),B3612,0)</f>
        <v>0</v>
      </c>
      <c r="E3612">
        <f ca="1">IF(D3612=0,0,C3612)</f>
        <v>0</v>
      </c>
      <c r="F3612">
        <f ca="1">IF(D3612=0,0,1)</f>
        <v>0</v>
      </c>
    </row>
    <row r="3613" spans="1:6" x14ac:dyDescent="0.25">
      <c r="A3613">
        <v>1</v>
      </c>
      <c r="B3613">
        <f ca="1">2*RAND()</f>
        <v>1.9701252438722772</v>
      </c>
      <c r="C3613">
        <f ca="1">$C$3+($B$3-$C$3)*RAND()</f>
        <v>0.44305753985925955</v>
      </c>
      <c r="D3613">
        <f ca="1">IF(C3613&lt;EXP(-(B3613^2)),B3613,0)</f>
        <v>0</v>
      </c>
      <c r="E3613">
        <f ca="1">IF(D3613=0,0,C3613)</f>
        <v>0</v>
      </c>
      <c r="F3613">
        <f ca="1">IF(D3613=0,0,1)</f>
        <v>0</v>
      </c>
    </row>
    <row r="3614" spans="1:6" x14ac:dyDescent="0.25">
      <c r="A3614">
        <v>1</v>
      </c>
      <c r="B3614">
        <f ca="1">2*RAND()</f>
        <v>0.49618880718868486</v>
      </c>
      <c r="C3614">
        <f ca="1">$C$3+($B$3-$C$3)*RAND()</f>
        <v>0.21533941552883612</v>
      </c>
      <c r="D3614">
        <f ca="1">IF(C3614&lt;EXP(-(B3614^2)),B3614,0)</f>
        <v>0.49618880718868486</v>
      </c>
      <c r="E3614">
        <f ca="1">IF(D3614=0,0,C3614)</f>
        <v>0.21533941552883612</v>
      </c>
      <c r="F3614">
        <f ca="1">IF(D3614=0,0,1)</f>
        <v>1</v>
      </c>
    </row>
    <row r="3615" spans="1:6" x14ac:dyDescent="0.25">
      <c r="A3615">
        <v>1</v>
      </c>
      <c r="B3615">
        <f ca="1">2*RAND()</f>
        <v>1.9462200074817015</v>
      </c>
      <c r="C3615">
        <f ca="1">$C$3+($B$3-$C$3)*RAND()</f>
        <v>0.31749374237235201</v>
      </c>
      <c r="D3615">
        <f ca="1">IF(C3615&lt;EXP(-(B3615^2)),B3615,0)</f>
        <v>0</v>
      </c>
      <c r="E3615">
        <f ca="1">IF(D3615=0,0,C3615)</f>
        <v>0</v>
      </c>
      <c r="F3615">
        <f ca="1">IF(D3615=0,0,1)</f>
        <v>0</v>
      </c>
    </row>
    <row r="3616" spans="1:6" x14ac:dyDescent="0.25">
      <c r="A3616">
        <v>1</v>
      </c>
      <c r="B3616">
        <f ca="1">2*RAND()</f>
        <v>0.89999173892698781</v>
      </c>
      <c r="C3616">
        <f ca="1">$C$3+($B$3-$C$3)*RAND()</f>
        <v>0.61954047175339766</v>
      </c>
      <c r="D3616">
        <f ca="1">IF(C3616&lt;EXP(-(B3616^2)),B3616,0)</f>
        <v>0</v>
      </c>
      <c r="E3616">
        <f ca="1">IF(D3616=0,0,C3616)</f>
        <v>0</v>
      </c>
      <c r="F3616">
        <f ca="1">IF(D3616=0,0,1)</f>
        <v>0</v>
      </c>
    </row>
    <row r="3617" spans="1:6" x14ac:dyDescent="0.25">
      <c r="A3617">
        <v>1</v>
      </c>
      <c r="B3617">
        <f ca="1">2*RAND()</f>
        <v>0.29197866826353169</v>
      </c>
      <c r="C3617">
        <f ca="1">$C$3+($B$3-$C$3)*RAND()</f>
        <v>0.87139943921770657</v>
      </c>
      <c r="D3617">
        <f ca="1">IF(C3617&lt;EXP(-(B3617^2)),B3617,0)</f>
        <v>0.29197866826353169</v>
      </c>
      <c r="E3617">
        <f ca="1">IF(D3617=0,0,C3617)</f>
        <v>0.87139943921770657</v>
      </c>
      <c r="F3617">
        <f ca="1">IF(D3617=0,0,1)</f>
        <v>1</v>
      </c>
    </row>
    <row r="3618" spans="1:6" x14ac:dyDescent="0.25">
      <c r="A3618">
        <v>1</v>
      </c>
      <c r="B3618">
        <f ca="1">2*RAND()</f>
        <v>0.15865369535537543</v>
      </c>
      <c r="C3618">
        <f ca="1">$C$3+($B$3-$C$3)*RAND()</f>
        <v>0.84961903776787517</v>
      </c>
      <c r="D3618">
        <f ca="1">IF(C3618&lt;EXP(-(B3618^2)),B3618,0)</f>
        <v>0.15865369535537543</v>
      </c>
      <c r="E3618">
        <f ca="1">IF(D3618=0,0,C3618)</f>
        <v>0.84961903776787517</v>
      </c>
      <c r="F3618">
        <f ca="1">IF(D3618=0,0,1)</f>
        <v>1</v>
      </c>
    </row>
    <row r="3619" spans="1:6" x14ac:dyDescent="0.25">
      <c r="A3619">
        <v>1</v>
      </c>
      <c r="B3619">
        <f ca="1">2*RAND()</f>
        <v>0.8895113175979581</v>
      </c>
      <c r="C3619">
        <f ca="1">$C$3+($B$3-$C$3)*RAND()</f>
        <v>0.57676433718332876</v>
      </c>
      <c r="D3619">
        <f ca="1">IF(C3619&lt;EXP(-(B3619^2)),B3619,0)</f>
        <v>0</v>
      </c>
      <c r="E3619">
        <f ca="1">IF(D3619=0,0,C3619)</f>
        <v>0</v>
      </c>
      <c r="F3619">
        <f ca="1">IF(D3619=0,0,1)</f>
        <v>0</v>
      </c>
    </row>
    <row r="3620" spans="1:6" x14ac:dyDescent="0.25">
      <c r="A3620">
        <v>1</v>
      </c>
      <c r="B3620">
        <f ca="1">2*RAND()</f>
        <v>1.5834081267127369</v>
      </c>
      <c r="C3620">
        <f ca="1">$C$3+($B$3-$C$3)*RAND()</f>
        <v>0.80617373892383593</v>
      </c>
      <c r="D3620">
        <f ca="1">IF(C3620&lt;EXP(-(B3620^2)),B3620,0)</f>
        <v>0</v>
      </c>
      <c r="E3620">
        <f ca="1">IF(D3620=0,0,C3620)</f>
        <v>0</v>
      </c>
      <c r="F3620">
        <f ca="1">IF(D3620=0,0,1)</f>
        <v>0</v>
      </c>
    </row>
    <row r="3621" spans="1:6" x14ac:dyDescent="0.25">
      <c r="A3621">
        <v>1</v>
      </c>
      <c r="B3621">
        <f ca="1">2*RAND()</f>
        <v>1.8707134274324411</v>
      </c>
      <c r="C3621">
        <f ca="1">$C$3+($B$3-$C$3)*RAND()</f>
        <v>0.58058120926352086</v>
      </c>
      <c r="D3621">
        <f ca="1">IF(C3621&lt;EXP(-(B3621^2)),B3621,0)</f>
        <v>0</v>
      </c>
      <c r="E3621">
        <f ca="1">IF(D3621=0,0,C3621)</f>
        <v>0</v>
      </c>
      <c r="F3621">
        <f ca="1">IF(D3621=0,0,1)</f>
        <v>0</v>
      </c>
    </row>
    <row r="3622" spans="1:6" x14ac:dyDescent="0.25">
      <c r="A3622">
        <v>1</v>
      </c>
      <c r="B3622">
        <f ca="1">2*RAND()</f>
        <v>1.1792117855154045</v>
      </c>
      <c r="C3622">
        <f ca="1">$C$3+($B$3-$C$3)*RAND()</f>
        <v>0.36322404948008141</v>
      </c>
      <c r="D3622">
        <f ca="1">IF(C3622&lt;EXP(-(B3622^2)),B3622,0)</f>
        <v>0</v>
      </c>
      <c r="E3622">
        <f ca="1">IF(D3622=0,0,C3622)</f>
        <v>0</v>
      </c>
      <c r="F3622">
        <f ca="1">IF(D3622=0,0,1)</f>
        <v>0</v>
      </c>
    </row>
    <row r="3623" spans="1:6" x14ac:dyDescent="0.25">
      <c r="A3623">
        <v>1</v>
      </c>
      <c r="B3623">
        <f ca="1">2*RAND()</f>
        <v>1.4812080127200824</v>
      </c>
      <c r="C3623">
        <f ca="1">$C$3+($B$3-$C$3)*RAND()</f>
        <v>0.97009929643892712</v>
      </c>
      <c r="D3623">
        <f ca="1">IF(C3623&lt;EXP(-(B3623^2)),B3623,0)</f>
        <v>0</v>
      </c>
      <c r="E3623">
        <f ca="1">IF(D3623=0,0,C3623)</f>
        <v>0</v>
      </c>
      <c r="F3623">
        <f ca="1">IF(D3623=0,0,1)</f>
        <v>0</v>
      </c>
    </row>
    <row r="3624" spans="1:6" x14ac:dyDescent="0.25">
      <c r="A3624">
        <v>1</v>
      </c>
      <c r="B3624">
        <f ca="1">2*RAND()</f>
        <v>2.2220725633017802E-2</v>
      </c>
      <c r="C3624">
        <f ca="1">$C$3+($B$3-$C$3)*RAND()</f>
        <v>0.97682745131835191</v>
      </c>
      <c r="D3624">
        <f ca="1">IF(C3624&lt;EXP(-(B3624^2)),B3624,0)</f>
        <v>2.2220725633017802E-2</v>
      </c>
      <c r="E3624">
        <f ca="1">IF(D3624=0,0,C3624)</f>
        <v>0.97682745131835191</v>
      </c>
      <c r="F3624">
        <f ca="1">IF(D3624=0,0,1)</f>
        <v>1</v>
      </c>
    </row>
    <row r="3625" spans="1:6" x14ac:dyDescent="0.25">
      <c r="A3625">
        <v>1</v>
      </c>
      <c r="B3625">
        <f ca="1">2*RAND()</f>
        <v>0.72208727362300795</v>
      </c>
      <c r="C3625">
        <f ca="1">$C$3+($B$3-$C$3)*RAND()</f>
        <v>0.63256877818962731</v>
      </c>
      <c r="D3625">
        <f ca="1">IF(C3625&lt;EXP(-(B3625^2)),B3625,0)</f>
        <v>0</v>
      </c>
      <c r="E3625">
        <f ca="1">IF(D3625=0,0,C3625)</f>
        <v>0</v>
      </c>
      <c r="F3625">
        <f ca="1">IF(D3625=0,0,1)</f>
        <v>0</v>
      </c>
    </row>
    <row r="3626" spans="1:6" x14ac:dyDescent="0.25">
      <c r="A3626">
        <v>1</v>
      </c>
      <c r="B3626">
        <f ca="1">2*RAND()</f>
        <v>1.4625579566808939</v>
      </c>
      <c r="C3626">
        <f ca="1">$C$3+($B$3-$C$3)*RAND()</f>
        <v>0.21024945738685241</v>
      </c>
      <c r="D3626">
        <f ca="1">IF(C3626&lt;EXP(-(B3626^2)),B3626,0)</f>
        <v>0</v>
      </c>
      <c r="E3626">
        <f ca="1">IF(D3626=0,0,C3626)</f>
        <v>0</v>
      </c>
      <c r="F3626">
        <f ca="1">IF(D3626=0,0,1)</f>
        <v>0</v>
      </c>
    </row>
    <row r="3627" spans="1:6" x14ac:dyDescent="0.25">
      <c r="A3627">
        <v>1</v>
      </c>
      <c r="B3627">
        <f ca="1">2*RAND()</f>
        <v>9.213440487882707E-2</v>
      </c>
      <c r="C3627">
        <f ca="1">$C$3+($B$3-$C$3)*RAND()</f>
        <v>0.5201874251483517</v>
      </c>
      <c r="D3627">
        <f ca="1">IF(C3627&lt;EXP(-(B3627^2)),B3627,0)</f>
        <v>9.213440487882707E-2</v>
      </c>
      <c r="E3627">
        <f ca="1">IF(D3627=0,0,C3627)</f>
        <v>0.5201874251483517</v>
      </c>
      <c r="F3627">
        <f ca="1">IF(D3627=0,0,1)</f>
        <v>1</v>
      </c>
    </row>
    <row r="3628" spans="1:6" x14ac:dyDescent="0.25">
      <c r="A3628">
        <v>1</v>
      </c>
      <c r="B3628">
        <f ca="1">2*RAND()</f>
        <v>0.60686039797083335</v>
      </c>
      <c r="C3628">
        <f ca="1">$C$3+($B$3-$C$3)*RAND()</f>
        <v>0.86794194502084054</v>
      </c>
      <c r="D3628">
        <f ca="1">IF(C3628&lt;EXP(-(B3628^2)),B3628,0)</f>
        <v>0</v>
      </c>
      <c r="E3628">
        <f ca="1">IF(D3628=0,0,C3628)</f>
        <v>0</v>
      </c>
      <c r="F3628">
        <f ca="1">IF(D3628=0,0,1)</f>
        <v>0</v>
      </c>
    </row>
    <row r="3629" spans="1:6" x14ac:dyDescent="0.25">
      <c r="A3629">
        <v>1</v>
      </c>
      <c r="B3629">
        <f ca="1">2*RAND()</f>
        <v>0.35354723763866547</v>
      </c>
      <c r="C3629">
        <f ca="1">$C$3+($B$3-$C$3)*RAND()</f>
        <v>0.26041249509906389</v>
      </c>
      <c r="D3629">
        <f ca="1">IF(C3629&lt;EXP(-(B3629^2)),B3629,0)</f>
        <v>0.35354723763866547</v>
      </c>
      <c r="E3629">
        <f ca="1">IF(D3629=0,0,C3629)</f>
        <v>0.26041249509906389</v>
      </c>
      <c r="F3629">
        <f ca="1">IF(D3629=0,0,1)</f>
        <v>1</v>
      </c>
    </row>
    <row r="3630" spans="1:6" x14ac:dyDescent="0.25">
      <c r="A3630">
        <v>1</v>
      </c>
      <c r="B3630">
        <f ca="1">2*RAND()</f>
        <v>1.8516778220703409</v>
      </c>
      <c r="C3630">
        <f ca="1">$C$3+($B$3-$C$3)*RAND()</f>
        <v>0.98907695183628064</v>
      </c>
      <c r="D3630">
        <f ca="1">IF(C3630&lt;EXP(-(B3630^2)),B3630,0)</f>
        <v>0</v>
      </c>
      <c r="E3630">
        <f ca="1">IF(D3630=0,0,C3630)</f>
        <v>0</v>
      </c>
      <c r="F3630">
        <f ca="1">IF(D3630=0,0,1)</f>
        <v>0</v>
      </c>
    </row>
    <row r="3631" spans="1:6" x14ac:dyDescent="0.25">
      <c r="A3631">
        <v>1</v>
      </c>
      <c r="B3631">
        <f ca="1">2*RAND()</f>
        <v>9.9374453191922729E-3</v>
      </c>
      <c r="C3631">
        <f ca="1">$C$3+($B$3-$C$3)*RAND()</f>
        <v>0.7130183787876001</v>
      </c>
      <c r="D3631">
        <f ca="1">IF(C3631&lt;EXP(-(B3631^2)),B3631,0)</f>
        <v>9.9374453191922729E-3</v>
      </c>
      <c r="E3631">
        <f ca="1">IF(D3631=0,0,C3631)</f>
        <v>0.7130183787876001</v>
      </c>
      <c r="F3631">
        <f ca="1">IF(D3631=0,0,1)</f>
        <v>1</v>
      </c>
    </row>
    <row r="3632" spans="1:6" x14ac:dyDescent="0.25">
      <c r="A3632">
        <v>1</v>
      </c>
      <c r="B3632">
        <f ca="1">2*RAND()</f>
        <v>1.0611209502312353</v>
      </c>
      <c r="C3632">
        <f ca="1">$C$3+($B$3-$C$3)*RAND()</f>
        <v>0.47034755015265872</v>
      </c>
      <c r="D3632">
        <f ca="1">IF(C3632&lt;EXP(-(B3632^2)),B3632,0)</f>
        <v>0</v>
      </c>
      <c r="E3632">
        <f ca="1">IF(D3632=0,0,C3632)</f>
        <v>0</v>
      </c>
      <c r="F3632">
        <f ca="1">IF(D3632=0,0,1)</f>
        <v>0</v>
      </c>
    </row>
    <row r="3633" spans="1:6" x14ac:dyDescent="0.25">
      <c r="A3633">
        <v>1</v>
      </c>
      <c r="B3633">
        <f ca="1">2*RAND()</f>
        <v>1.4697726556984261</v>
      </c>
      <c r="C3633">
        <f ca="1">$C$3+($B$3-$C$3)*RAND()</f>
        <v>0.45674591897975181</v>
      </c>
      <c r="D3633">
        <f ca="1">IF(C3633&lt;EXP(-(B3633^2)),B3633,0)</f>
        <v>0</v>
      </c>
      <c r="E3633">
        <f ca="1">IF(D3633=0,0,C3633)</f>
        <v>0</v>
      </c>
      <c r="F3633">
        <f ca="1">IF(D3633=0,0,1)</f>
        <v>0</v>
      </c>
    </row>
    <row r="3634" spans="1:6" x14ac:dyDescent="0.25">
      <c r="A3634">
        <v>1</v>
      </c>
      <c r="B3634">
        <f ca="1">2*RAND()</f>
        <v>1.6292046692306374</v>
      </c>
      <c r="C3634">
        <f ca="1">$C$3+($B$3-$C$3)*RAND()</f>
        <v>0.85953648758356671</v>
      </c>
      <c r="D3634">
        <f ca="1">IF(C3634&lt;EXP(-(B3634^2)),B3634,0)</f>
        <v>0</v>
      </c>
      <c r="E3634">
        <f ca="1">IF(D3634=0,0,C3634)</f>
        <v>0</v>
      </c>
      <c r="F3634">
        <f ca="1">IF(D3634=0,0,1)</f>
        <v>0</v>
      </c>
    </row>
    <row r="3635" spans="1:6" x14ac:dyDescent="0.25">
      <c r="A3635">
        <v>1</v>
      </c>
      <c r="B3635">
        <f ca="1">2*RAND()</f>
        <v>1.8298897814417898</v>
      </c>
      <c r="C3635">
        <f ca="1">$C$3+($B$3-$C$3)*RAND()</f>
        <v>0.13042389385811987</v>
      </c>
      <c r="D3635">
        <f ca="1">IF(C3635&lt;EXP(-(B3635^2)),B3635,0)</f>
        <v>0</v>
      </c>
      <c r="E3635">
        <f ca="1">IF(D3635=0,0,C3635)</f>
        <v>0</v>
      </c>
      <c r="F3635">
        <f ca="1">IF(D3635=0,0,1)</f>
        <v>0</v>
      </c>
    </row>
    <row r="3636" spans="1:6" x14ac:dyDescent="0.25">
      <c r="A3636">
        <v>1</v>
      </c>
      <c r="B3636">
        <f ca="1">2*RAND()</f>
        <v>0.83494331922754794</v>
      </c>
      <c r="C3636">
        <f ca="1">$C$3+($B$3-$C$3)*RAND()</f>
        <v>0.60552777032544403</v>
      </c>
      <c r="D3636">
        <f ca="1">IF(C3636&lt;EXP(-(B3636^2)),B3636,0)</f>
        <v>0</v>
      </c>
      <c r="E3636">
        <f ca="1">IF(D3636=0,0,C3636)</f>
        <v>0</v>
      </c>
      <c r="F3636">
        <f ca="1">IF(D3636=0,0,1)</f>
        <v>0</v>
      </c>
    </row>
    <row r="3637" spans="1:6" x14ac:dyDescent="0.25">
      <c r="A3637">
        <v>1</v>
      </c>
      <c r="B3637">
        <f ca="1">2*RAND()</f>
        <v>1.851275923307989</v>
      </c>
      <c r="C3637">
        <f ca="1">$C$3+($B$3-$C$3)*RAND()</f>
        <v>0.97004230437573458</v>
      </c>
      <c r="D3637">
        <f ca="1">IF(C3637&lt;EXP(-(B3637^2)),B3637,0)</f>
        <v>0</v>
      </c>
      <c r="E3637">
        <f ca="1">IF(D3637=0,0,C3637)</f>
        <v>0</v>
      </c>
      <c r="F3637">
        <f ca="1">IF(D3637=0,0,1)</f>
        <v>0</v>
      </c>
    </row>
    <row r="3638" spans="1:6" x14ac:dyDescent="0.25">
      <c r="A3638">
        <v>1</v>
      </c>
      <c r="B3638">
        <f ca="1">2*RAND()</f>
        <v>1.8439154716310135</v>
      </c>
      <c r="C3638">
        <f ca="1">$C$3+($B$3-$C$3)*RAND()</f>
        <v>6.0156500574021977E-2</v>
      </c>
      <c r="D3638">
        <f ca="1">IF(C3638&lt;EXP(-(B3638^2)),B3638,0)</f>
        <v>0</v>
      </c>
      <c r="E3638">
        <f ca="1">IF(D3638=0,0,C3638)</f>
        <v>0</v>
      </c>
      <c r="F3638">
        <f ca="1">IF(D3638=0,0,1)</f>
        <v>0</v>
      </c>
    </row>
    <row r="3639" spans="1:6" x14ac:dyDescent="0.25">
      <c r="A3639">
        <v>1</v>
      </c>
      <c r="B3639">
        <f ca="1">2*RAND()</f>
        <v>1.49840264492593</v>
      </c>
      <c r="C3639">
        <f ca="1">$C$3+($B$3-$C$3)*RAND()</f>
        <v>0.30332098452090761</v>
      </c>
      <c r="D3639">
        <f ca="1">IF(C3639&lt;EXP(-(B3639^2)),B3639,0)</f>
        <v>0</v>
      </c>
      <c r="E3639">
        <f ca="1">IF(D3639=0,0,C3639)</f>
        <v>0</v>
      </c>
      <c r="F3639">
        <f ca="1">IF(D3639=0,0,1)</f>
        <v>0</v>
      </c>
    </row>
    <row r="3640" spans="1:6" x14ac:dyDescent="0.25">
      <c r="A3640">
        <v>1</v>
      </c>
      <c r="B3640">
        <f ca="1">2*RAND()</f>
        <v>8.4724472615778978E-2</v>
      </c>
      <c r="C3640">
        <f ca="1">$C$3+($B$3-$C$3)*RAND()</f>
        <v>0.89939911023937991</v>
      </c>
      <c r="D3640">
        <f ca="1">IF(C3640&lt;EXP(-(B3640^2)),B3640,0)</f>
        <v>8.4724472615778978E-2</v>
      </c>
      <c r="E3640">
        <f ca="1">IF(D3640=0,0,C3640)</f>
        <v>0.89939911023937991</v>
      </c>
      <c r="F3640">
        <f ca="1">IF(D3640=0,0,1)</f>
        <v>1</v>
      </c>
    </row>
    <row r="3641" spans="1:6" x14ac:dyDescent="0.25">
      <c r="A3641">
        <v>1</v>
      </c>
      <c r="B3641">
        <f ca="1">2*RAND()</f>
        <v>0.36053430244635076</v>
      </c>
      <c r="C3641">
        <f ca="1">$C$3+($B$3-$C$3)*RAND()</f>
        <v>0.31323288850484204</v>
      </c>
      <c r="D3641">
        <f ca="1">IF(C3641&lt;EXP(-(B3641^2)),B3641,0)</f>
        <v>0.36053430244635076</v>
      </c>
      <c r="E3641">
        <f ca="1">IF(D3641=0,0,C3641)</f>
        <v>0.31323288850484204</v>
      </c>
      <c r="F3641">
        <f ca="1">IF(D3641=0,0,1)</f>
        <v>1</v>
      </c>
    </row>
    <row r="3642" spans="1:6" x14ac:dyDescent="0.25">
      <c r="A3642">
        <v>1</v>
      </c>
      <c r="B3642">
        <f ca="1">2*RAND()</f>
        <v>1.4448116269128821</v>
      </c>
      <c r="C3642">
        <f ca="1">$C$3+($B$3-$C$3)*RAND()</f>
        <v>0.54225129759940083</v>
      </c>
      <c r="D3642">
        <f ca="1">IF(C3642&lt;EXP(-(B3642^2)),B3642,0)</f>
        <v>0</v>
      </c>
      <c r="E3642">
        <f ca="1">IF(D3642=0,0,C3642)</f>
        <v>0</v>
      </c>
      <c r="F3642">
        <f ca="1">IF(D3642=0,0,1)</f>
        <v>0</v>
      </c>
    </row>
    <row r="3643" spans="1:6" x14ac:dyDescent="0.25">
      <c r="A3643">
        <v>1</v>
      </c>
      <c r="B3643">
        <f ca="1">2*RAND()</f>
        <v>1.3677075244524759</v>
      </c>
      <c r="C3643">
        <f ca="1">$C$3+($B$3-$C$3)*RAND()</f>
        <v>0.76955640931419556</v>
      </c>
      <c r="D3643">
        <f ca="1">IF(C3643&lt;EXP(-(B3643^2)),B3643,0)</f>
        <v>0</v>
      </c>
      <c r="E3643">
        <f ca="1">IF(D3643=0,0,C3643)</f>
        <v>0</v>
      </c>
      <c r="F3643">
        <f ca="1">IF(D3643=0,0,1)</f>
        <v>0</v>
      </c>
    </row>
    <row r="3644" spans="1:6" x14ac:dyDescent="0.25">
      <c r="A3644">
        <v>1</v>
      </c>
      <c r="B3644">
        <f ca="1">2*RAND()</f>
        <v>1.2985872239667864</v>
      </c>
      <c r="C3644">
        <f ca="1">$C$3+($B$3-$C$3)*RAND()</f>
        <v>0.74874348814831582</v>
      </c>
      <c r="D3644">
        <f ca="1">IF(C3644&lt;EXP(-(B3644^2)),B3644,0)</f>
        <v>0</v>
      </c>
      <c r="E3644">
        <f ca="1">IF(D3644=0,0,C3644)</f>
        <v>0</v>
      </c>
      <c r="F3644">
        <f ca="1">IF(D3644=0,0,1)</f>
        <v>0</v>
      </c>
    </row>
    <row r="3645" spans="1:6" x14ac:dyDescent="0.25">
      <c r="A3645">
        <v>1</v>
      </c>
      <c r="B3645">
        <f ca="1">2*RAND()</f>
        <v>0.82981042516243542</v>
      </c>
      <c r="C3645">
        <f ca="1">$C$3+($B$3-$C$3)*RAND()</f>
        <v>0.16979598542486629</v>
      </c>
      <c r="D3645">
        <f ca="1">IF(C3645&lt;EXP(-(B3645^2)),B3645,0)</f>
        <v>0.82981042516243542</v>
      </c>
      <c r="E3645">
        <f ca="1">IF(D3645=0,0,C3645)</f>
        <v>0.16979598542486629</v>
      </c>
      <c r="F3645">
        <f ca="1">IF(D3645=0,0,1)</f>
        <v>1</v>
      </c>
    </row>
    <row r="3646" spans="1:6" x14ac:dyDescent="0.25">
      <c r="A3646">
        <v>1</v>
      </c>
      <c r="B3646">
        <f ca="1">2*RAND()</f>
        <v>0.32073570349593505</v>
      </c>
      <c r="C3646">
        <f ca="1">$C$3+($B$3-$C$3)*RAND()</f>
        <v>0.31979569943621744</v>
      </c>
      <c r="D3646">
        <f ca="1">IF(C3646&lt;EXP(-(B3646^2)),B3646,0)</f>
        <v>0.32073570349593505</v>
      </c>
      <c r="E3646">
        <f ca="1">IF(D3646=0,0,C3646)</f>
        <v>0.31979569943621744</v>
      </c>
      <c r="F3646">
        <f ca="1">IF(D3646=0,0,1)</f>
        <v>1</v>
      </c>
    </row>
    <row r="3647" spans="1:6" x14ac:dyDescent="0.25">
      <c r="A3647">
        <v>1</v>
      </c>
      <c r="B3647">
        <f ca="1">2*RAND()</f>
        <v>1.2102663115083727</v>
      </c>
      <c r="C3647">
        <f ca="1">$C$3+($B$3-$C$3)*RAND()</f>
        <v>0.17355203923573359</v>
      </c>
      <c r="D3647">
        <f ca="1">IF(C3647&lt;EXP(-(B3647^2)),B3647,0)</f>
        <v>1.2102663115083727</v>
      </c>
      <c r="E3647">
        <f ca="1">IF(D3647=0,0,C3647)</f>
        <v>0.17355203923573359</v>
      </c>
      <c r="F3647">
        <f ca="1">IF(D3647=0,0,1)</f>
        <v>1</v>
      </c>
    </row>
    <row r="3648" spans="1:6" x14ac:dyDescent="0.25">
      <c r="A3648">
        <v>1</v>
      </c>
      <c r="B3648">
        <f ca="1">2*RAND()</f>
        <v>1.9189087146523784</v>
      </c>
      <c r="C3648">
        <f ca="1">$C$3+($B$3-$C$3)*RAND()</f>
        <v>0.8625512896225368</v>
      </c>
      <c r="D3648">
        <f ca="1">IF(C3648&lt;EXP(-(B3648^2)),B3648,0)</f>
        <v>0</v>
      </c>
      <c r="E3648">
        <f ca="1">IF(D3648=0,0,C3648)</f>
        <v>0</v>
      </c>
      <c r="F3648">
        <f ca="1">IF(D3648=0,0,1)</f>
        <v>0</v>
      </c>
    </row>
    <row r="3649" spans="1:6" x14ac:dyDescent="0.25">
      <c r="A3649">
        <v>1</v>
      </c>
      <c r="B3649">
        <f ca="1">2*RAND()</f>
        <v>0.30327166167922104</v>
      </c>
      <c r="C3649">
        <f ca="1">$C$3+($B$3-$C$3)*RAND()</f>
        <v>0.601913175458752</v>
      </c>
      <c r="D3649">
        <f ca="1">IF(C3649&lt;EXP(-(B3649^2)),B3649,0)</f>
        <v>0.30327166167922104</v>
      </c>
      <c r="E3649">
        <f ca="1">IF(D3649=0,0,C3649)</f>
        <v>0.601913175458752</v>
      </c>
      <c r="F3649">
        <f ca="1">IF(D3649=0,0,1)</f>
        <v>1</v>
      </c>
    </row>
    <row r="3650" spans="1:6" x14ac:dyDescent="0.25">
      <c r="A3650">
        <v>1</v>
      </c>
      <c r="B3650">
        <f ca="1">2*RAND()</f>
        <v>4.9008046668391758E-2</v>
      </c>
      <c r="C3650">
        <f ca="1">$C$3+($B$3-$C$3)*RAND()</f>
        <v>0.92496902444904627</v>
      </c>
      <c r="D3650">
        <f ca="1">IF(C3650&lt;EXP(-(B3650^2)),B3650,0)</f>
        <v>4.9008046668391758E-2</v>
      </c>
      <c r="E3650">
        <f ca="1">IF(D3650=0,0,C3650)</f>
        <v>0.92496902444904627</v>
      </c>
      <c r="F3650">
        <f ca="1">IF(D3650=0,0,1)</f>
        <v>1</v>
      </c>
    </row>
    <row r="3651" spans="1:6" x14ac:dyDescent="0.25">
      <c r="A3651">
        <v>1</v>
      </c>
      <c r="B3651">
        <f ca="1">2*RAND()</f>
        <v>0.68629917700905008</v>
      </c>
      <c r="C3651">
        <f ca="1">$C$3+($B$3-$C$3)*RAND()</f>
        <v>0.66461148004984216</v>
      </c>
      <c r="D3651">
        <f ca="1">IF(C3651&lt;EXP(-(B3651^2)),B3651,0)</f>
        <v>0</v>
      </c>
      <c r="E3651">
        <f ca="1">IF(D3651=0,0,C3651)</f>
        <v>0</v>
      </c>
      <c r="F3651">
        <f ca="1">IF(D3651=0,0,1)</f>
        <v>0</v>
      </c>
    </row>
    <row r="3652" spans="1:6" x14ac:dyDescent="0.25">
      <c r="A3652">
        <v>1</v>
      </c>
      <c r="B3652">
        <f ca="1">2*RAND()</f>
        <v>0.53144519503746013</v>
      </c>
      <c r="C3652">
        <f ca="1">$C$3+($B$3-$C$3)*RAND()</f>
        <v>0.1689957600876944</v>
      </c>
      <c r="D3652">
        <f ca="1">IF(C3652&lt;EXP(-(B3652^2)),B3652,0)</f>
        <v>0.53144519503746013</v>
      </c>
      <c r="E3652">
        <f ca="1">IF(D3652=0,0,C3652)</f>
        <v>0.1689957600876944</v>
      </c>
      <c r="F3652">
        <f ca="1">IF(D3652=0,0,1)</f>
        <v>1</v>
      </c>
    </row>
    <row r="3653" spans="1:6" x14ac:dyDescent="0.25">
      <c r="A3653">
        <v>1</v>
      </c>
      <c r="B3653">
        <f ca="1">2*RAND()</f>
        <v>0.74883138460011156</v>
      </c>
      <c r="C3653">
        <f ca="1">$C$3+($B$3-$C$3)*RAND()</f>
        <v>0.16393164158021267</v>
      </c>
      <c r="D3653">
        <f ca="1">IF(C3653&lt;EXP(-(B3653^2)),B3653,0)</f>
        <v>0.74883138460011156</v>
      </c>
      <c r="E3653">
        <f ca="1">IF(D3653=0,0,C3653)</f>
        <v>0.16393164158021267</v>
      </c>
      <c r="F3653">
        <f ca="1">IF(D3653=0,0,1)</f>
        <v>1</v>
      </c>
    </row>
    <row r="3654" spans="1:6" x14ac:dyDescent="0.25">
      <c r="A3654">
        <v>1</v>
      </c>
      <c r="B3654">
        <f ca="1">2*RAND()</f>
        <v>0.82873752411774593</v>
      </c>
      <c r="C3654">
        <f ca="1">$C$3+($B$3-$C$3)*RAND()</f>
        <v>0.50657348697732552</v>
      </c>
      <c r="D3654">
        <f ca="1">IF(C3654&lt;EXP(-(B3654^2)),B3654,0)</f>
        <v>0</v>
      </c>
      <c r="E3654">
        <f ca="1">IF(D3654=0,0,C3654)</f>
        <v>0</v>
      </c>
      <c r="F3654">
        <f ca="1">IF(D3654=0,0,1)</f>
        <v>0</v>
      </c>
    </row>
    <row r="3655" spans="1:6" x14ac:dyDescent="0.25">
      <c r="A3655">
        <v>1</v>
      </c>
      <c r="B3655">
        <f ca="1">2*RAND()</f>
        <v>1.7380018338071723</v>
      </c>
      <c r="C3655">
        <f ca="1">$C$3+($B$3-$C$3)*RAND()</f>
        <v>0.92442332691487072</v>
      </c>
      <c r="D3655">
        <f ca="1">IF(C3655&lt;EXP(-(B3655^2)),B3655,0)</f>
        <v>0</v>
      </c>
      <c r="E3655">
        <f ca="1">IF(D3655=0,0,C3655)</f>
        <v>0</v>
      </c>
      <c r="F3655">
        <f ca="1">IF(D3655=0,0,1)</f>
        <v>0</v>
      </c>
    </row>
    <row r="3656" spans="1:6" x14ac:dyDescent="0.25">
      <c r="A3656">
        <v>1</v>
      </c>
      <c r="B3656">
        <f ca="1">2*RAND()</f>
        <v>8.2610018731005042E-2</v>
      </c>
      <c r="C3656">
        <f ca="1">$C$3+($B$3-$C$3)*RAND()</f>
        <v>0.20845737078036231</v>
      </c>
      <c r="D3656">
        <f ca="1">IF(C3656&lt;EXP(-(B3656^2)),B3656,0)</f>
        <v>8.2610018731005042E-2</v>
      </c>
      <c r="E3656">
        <f ca="1">IF(D3656=0,0,C3656)</f>
        <v>0.20845737078036231</v>
      </c>
      <c r="F3656">
        <f ca="1">IF(D3656=0,0,1)</f>
        <v>1</v>
      </c>
    </row>
    <row r="3657" spans="1:6" x14ac:dyDescent="0.25">
      <c r="A3657">
        <v>1</v>
      </c>
      <c r="B3657">
        <f ca="1">2*RAND()</f>
        <v>0.49320432798582248</v>
      </c>
      <c r="C3657">
        <f ca="1">$C$3+($B$3-$C$3)*RAND()</f>
        <v>0.87330149871979423</v>
      </c>
      <c r="D3657">
        <f ca="1">IF(C3657&lt;EXP(-(B3657^2)),B3657,0)</f>
        <v>0</v>
      </c>
      <c r="E3657">
        <f ca="1">IF(D3657=0,0,C3657)</f>
        <v>0</v>
      </c>
      <c r="F3657">
        <f ca="1">IF(D3657=0,0,1)</f>
        <v>0</v>
      </c>
    </row>
    <row r="3658" spans="1:6" x14ac:dyDescent="0.25">
      <c r="A3658">
        <v>1</v>
      </c>
      <c r="B3658">
        <f ca="1">2*RAND()</f>
        <v>1.6544977027897572</v>
      </c>
      <c r="C3658">
        <f ca="1">$C$3+($B$3-$C$3)*RAND()</f>
        <v>0.96082959253811862</v>
      </c>
      <c r="D3658">
        <f ca="1">IF(C3658&lt;EXP(-(B3658^2)),B3658,0)</f>
        <v>0</v>
      </c>
      <c r="E3658">
        <f ca="1">IF(D3658=0,0,C3658)</f>
        <v>0</v>
      </c>
      <c r="F3658">
        <f ca="1">IF(D3658=0,0,1)</f>
        <v>0</v>
      </c>
    </row>
    <row r="3659" spans="1:6" x14ac:dyDescent="0.25">
      <c r="A3659">
        <v>1</v>
      </c>
      <c r="B3659">
        <f ca="1">2*RAND()</f>
        <v>1.3957373610091788</v>
      </c>
      <c r="C3659">
        <f ca="1">$C$3+($B$3-$C$3)*RAND()</f>
        <v>0.22160999668358666</v>
      </c>
      <c r="D3659">
        <f ca="1">IF(C3659&lt;EXP(-(B3659^2)),B3659,0)</f>
        <v>0</v>
      </c>
      <c r="E3659">
        <f ca="1">IF(D3659=0,0,C3659)</f>
        <v>0</v>
      </c>
      <c r="F3659">
        <f ca="1">IF(D3659=0,0,1)</f>
        <v>0</v>
      </c>
    </row>
    <row r="3660" spans="1:6" x14ac:dyDescent="0.25">
      <c r="A3660">
        <v>1</v>
      </c>
      <c r="B3660">
        <f ca="1">2*RAND()</f>
        <v>1.4650746616116201</v>
      </c>
      <c r="C3660">
        <f ca="1">$C$3+($B$3-$C$3)*RAND()</f>
        <v>0.32085049465872167</v>
      </c>
      <c r="D3660">
        <f ca="1">IF(C3660&lt;EXP(-(B3660^2)),B3660,0)</f>
        <v>0</v>
      </c>
      <c r="E3660">
        <f ca="1">IF(D3660=0,0,C3660)</f>
        <v>0</v>
      </c>
      <c r="F3660">
        <f ca="1">IF(D3660=0,0,1)</f>
        <v>0</v>
      </c>
    </row>
    <row r="3661" spans="1:6" x14ac:dyDescent="0.25">
      <c r="A3661">
        <v>1</v>
      </c>
      <c r="B3661">
        <f ca="1">2*RAND()</f>
        <v>0.60812835946196397</v>
      </c>
      <c r="C3661">
        <f ca="1">$C$3+($B$3-$C$3)*RAND()</f>
        <v>0.72943562282207586</v>
      </c>
      <c r="D3661">
        <f ca="1">IF(C3661&lt;EXP(-(B3661^2)),B3661,0)</f>
        <v>0</v>
      </c>
      <c r="E3661">
        <f ca="1">IF(D3661=0,0,C3661)</f>
        <v>0</v>
      </c>
      <c r="F3661">
        <f ca="1">IF(D3661=0,0,1)</f>
        <v>0</v>
      </c>
    </row>
    <row r="3662" spans="1:6" x14ac:dyDescent="0.25">
      <c r="A3662">
        <v>1</v>
      </c>
      <c r="B3662">
        <f ca="1">2*RAND()</f>
        <v>1.3456764954233094</v>
      </c>
      <c r="C3662">
        <f ca="1">$C$3+($B$3-$C$3)*RAND()</f>
        <v>0.71733370163348664</v>
      </c>
      <c r="D3662">
        <f ca="1">IF(C3662&lt;EXP(-(B3662^2)),B3662,0)</f>
        <v>0</v>
      </c>
      <c r="E3662">
        <f ca="1">IF(D3662=0,0,C3662)</f>
        <v>0</v>
      </c>
      <c r="F3662">
        <f ca="1">IF(D3662=0,0,1)</f>
        <v>0</v>
      </c>
    </row>
    <row r="3663" spans="1:6" x14ac:dyDescent="0.25">
      <c r="A3663">
        <v>1</v>
      </c>
      <c r="B3663">
        <f ca="1">2*RAND()</f>
        <v>1.0946075846919656</v>
      </c>
      <c r="C3663">
        <f ca="1">$C$3+($B$3-$C$3)*RAND()</f>
        <v>0.19335716969671102</v>
      </c>
      <c r="D3663">
        <f ca="1">IF(C3663&lt;EXP(-(B3663^2)),B3663,0)</f>
        <v>1.0946075846919656</v>
      </c>
      <c r="E3663">
        <f ca="1">IF(D3663=0,0,C3663)</f>
        <v>0.19335716969671102</v>
      </c>
      <c r="F3663">
        <f ca="1">IF(D3663=0,0,1)</f>
        <v>1</v>
      </c>
    </row>
    <row r="3664" spans="1:6" x14ac:dyDescent="0.25">
      <c r="A3664">
        <v>1</v>
      </c>
      <c r="B3664">
        <f ca="1">2*RAND()</f>
        <v>1.2375636357581836</v>
      </c>
      <c r="C3664">
        <f ca="1">$C$3+($B$3-$C$3)*RAND()</f>
        <v>0.79526128134056562</v>
      </c>
      <c r="D3664">
        <f ca="1">IF(C3664&lt;EXP(-(B3664^2)),B3664,0)</f>
        <v>0</v>
      </c>
      <c r="E3664">
        <f ca="1">IF(D3664=0,0,C3664)</f>
        <v>0</v>
      </c>
      <c r="F3664">
        <f ca="1">IF(D3664=0,0,1)</f>
        <v>0</v>
      </c>
    </row>
    <row r="3665" spans="1:6" x14ac:dyDescent="0.25">
      <c r="A3665">
        <v>1</v>
      </c>
      <c r="B3665">
        <f ca="1">2*RAND()</f>
        <v>1.363081578172658</v>
      </c>
      <c r="C3665">
        <f ca="1">$C$3+($B$3-$C$3)*RAND()</f>
        <v>0.10324727465586951</v>
      </c>
      <c r="D3665">
        <f ca="1">IF(C3665&lt;EXP(-(B3665^2)),B3665,0)</f>
        <v>1.363081578172658</v>
      </c>
      <c r="E3665">
        <f ca="1">IF(D3665=0,0,C3665)</f>
        <v>0.10324727465586951</v>
      </c>
      <c r="F3665">
        <f ca="1">IF(D3665=0,0,1)</f>
        <v>1</v>
      </c>
    </row>
    <row r="3666" spans="1:6" x14ac:dyDescent="0.25">
      <c r="A3666">
        <v>1</v>
      </c>
      <c r="B3666">
        <f ca="1">2*RAND()</f>
        <v>0.60906100658843432</v>
      </c>
      <c r="C3666">
        <f ca="1">$C$3+($B$3-$C$3)*RAND()</f>
        <v>0.77945308087897747</v>
      </c>
      <c r="D3666">
        <f ca="1">IF(C3666&lt;EXP(-(B3666^2)),B3666,0)</f>
        <v>0</v>
      </c>
      <c r="E3666">
        <f ca="1">IF(D3666=0,0,C3666)</f>
        <v>0</v>
      </c>
      <c r="F3666">
        <f ca="1">IF(D3666=0,0,1)</f>
        <v>0</v>
      </c>
    </row>
    <row r="3667" spans="1:6" x14ac:dyDescent="0.25">
      <c r="A3667">
        <v>1</v>
      </c>
      <c r="B3667">
        <f ca="1">2*RAND()</f>
        <v>1.5753848232333374</v>
      </c>
      <c r="C3667">
        <f ca="1">$C$3+($B$3-$C$3)*RAND()</f>
        <v>2.8041139396766362E-2</v>
      </c>
      <c r="D3667">
        <f ca="1">IF(C3667&lt;EXP(-(B3667^2)),B3667,0)</f>
        <v>1.5753848232333374</v>
      </c>
      <c r="E3667">
        <f ca="1">IF(D3667=0,0,C3667)</f>
        <v>2.8041139396766362E-2</v>
      </c>
      <c r="F3667">
        <f ca="1">IF(D3667=0,0,1)</f>
        <v>1</v>
      </c>
    </row>
    <row r="3668" spans="1:6" x14ac:dyDescent="0.25">
      <c r="A3668">
        <v>1</v>
      </c>
      <c r="B3668">
        <f ca="1">2*RAND()</f>
        <v>1.7059109359947873</v>
      </c>
      <c r="C3668">
        <f ca="1">$C$3+($B$3-$C$3)*RAND()</f>
        <v>0.72143477583790061</v>
      </c>
      <c r="D3668">
        <f ca="1">IF(C3668&lt;EXP(-(B3668^2)),B3668,0)</f>
        <v>0</v>
      </c>
      <c r="E3668">
        <f ca="1">IF(D3668=0,0,C3668)</f>
        <v>0</v>
      </c>
      <c r="F3668">
        <f ca="1">IF(D3668=0,0,1)</f>
        <v>0</v>
      </c>
    </row>
    <row r="3669" spans="1:6" x14ac:dyDescent="0.25">
      <c r="A3669">
        <v>1</v>
      </c>
      <c r="B3669">
        <f ca="1">2*RAND()</f>
        <v>1.825658144342851</v>
      </c>
      <c r="C3669">
        <f ca="1">$C$3+($B$3-$C$3)*RAND()</f>
        <v>0.77598243588450977</v>
      </c>
      <c r="D3669">
        <f ca="1">IF(C3669&lt;EXP(-(B3669^2)),B3669,0)</f>
        <v>0</v>
      </c>
      <c r="E3669">
        <f ca="1">IF(D3669=0,0,C3669)</f>
        <v>0</v>
      </c>
      <c r="F3669">
        <f ca="1">IF(D3669=0,0,1)</f>
        <v>0</v>
      </c>
    </row>
    <row r="3670" spans="1:6" x14ac:dyDescent="0.25">
      <c r="A3670">
        <v>1</v>
      </c>
      <c r="B3670">
        <f ca="1">2*RAND()</f>
        <v>0.23928077582725349</v>
      </c>
      <c r="C3670">
        <f ca="1">$C$3+($B$3-$C$3)*RAND()</f>
        <v>0.17459357699337563</v>
      </c>
      <c r="D3670">
        <f ca="1">IF(C3670&lt;EXP(-(B3670^2)),B3670,0)</f>
        <v>0.23928077582725349</v>
      </c>
      <c r="E3670">
        <f ca="1">IF(D3670=0,0,C3670)</f>
        <v>0.17459357699337563</v>
      </c>
      <c r="F3670">
        <f ca="1">IF(D3670=0,0,1)</f>
        <v>1</v>
      </c>
    </row>
    <row r="3671" spans="1:6" x14ac:dyDescent="0.25">
      <c r="A3671">
        <v>1</v>
      </c>
      <c r="B3671">
        <f ca="1">2*RAND()</f>
        <v>1.5218384909268374</v>
      </c>
      <c r="C3671">
        <f ca="1">$C$3+($B$3-$C$3)*RAND()</f>
        <v>0.19910875481465279</v>
      </c>
      <c r="D3671">
        <f ca="1">IF(C3671&lt;EXP(-(B3671^2)),B3671,0)</f>
        <v>0</v>
      </c>
      <c r="E3671">
        <f ca="1">IF(D3671=0,0,C3671)</f>
        <v>0</v>
      </c>
      <c r="F3671">
        <f ca="1">IF(D3671=0,0,1)</f>
        <v>0</v>
      </c>
    </row>
    <row r="3672" spans="1:6" x14ac:dyDescent="0.25">
      <c r="A3672">
        <v>1</v>
      </c>
      <c r="B3672">
        <f ca="1">2*RAND()</f>
        <v>1.5425457199972674</v>
      </c>
      <c r="C3672">
        <f ca="1">$C$3+($B$3-$C$3)*RAND()</f>
        <v>0.33813601591075709</v>
      </c>
      <c r="D3672">
        <f ca="1">IF(C3672&lt;EXP(-(B3672^2)),B3672,0)</f>
        <v>0</v>
      </c>
      <c r="E3672">
        <f ca="1">IF(D3672=0,0,C3672)</f>
        <v>0</v>
      </c>
      <c r="F3672">
        <f ca="1">IF(D3672=0,0,1)</f>
        <v>0</v>
      </c>
    </row>
    <row r="3673" spans="1:6" x14ac:dyDescent="0.25">
      <c r="A3673">
        <v>1</v>
      </c>
      <c r="B3673">
        <f ca="1">2*RAND()</f>
        <v>0.5654105812029826</v>
      </c>
      <c r="C3673">
        <f ca="1">$C$3+($B$3-$C$3)*RAND()</f>
        <v>0.69511467565206886</v>
      </c>
      <c r="D3673">
        <f ca="1">IF(C3673&lt;EXP(-(B3673^2)),B3673,0)</f>
        <v>0.5654105812029826</v>
      </c>
      <c r="E3673">
        <f ca="1">IF(D3673=0,0,C3673)</f>
        <v>0.69511467565206886</v>
      </c>
      <c r="F3673">
        <f ca="1">IF(D3673=0,0,1)</f>
        <v>1</v>
      </c>
    </row>
    <row r="3674" spans="1:6" x14ac:dyDescent="0.25">
      <c r="A3674">
        <v>1</v>
      </c>
      <c r="B3674">
        <f ca="1">2*RAND()</f>
        <v>1.8991872157918941</v>
      </c>
      <c r="C3674">
        <f ca="1">$C$3+($B$3-$C$3)*RAND()</f>
        <v>0.29851788881874908</v>
      </c>
      <c r="D3674">
        <f ca="1">IF(C3674&lt;EXP(-(B3674^2)),B3674,0)</f>
        <v>0</v>
      </c>
      <c r="E3674">
        <f ca="1">IF(D3674=0,0,C3674)</f>
        <v>0</v>
      </c>
      <c r="F3674">
        <f ca="1">IF(D3674=0,0,1)</f>
        <v>0</v>
      </c>
    </row>
    <row r="3675" spans="1:6" x14ac:dyDescent="0.25">
      <c r="A3675">
        <v>1</v>
      </c>
      <c r="B3675">
        <f ca="1">2*RAND()</f>
        <v>0.209462043450521</v>
      </c>
      <c r="C3675">
        <f ca="1">$C$3+($B$3-$C$3)*RAND()</f>
        <v>2.1291141212258165E-2</v>
      </c>
      <c r="D3675">
        <f ca="1">IF(C3675&lt;EXP(-(B3675^2)),B3675,0)</f>
        <v>0.209462043450521</v>
      </c>
      <c r="E3675">
        <f ca="1">IF(D3675=0,0,C3675)</f>
        <v>2.1291141212258165E-2</v>
      </c>
      <c r="F3675">
        <f ca="1">IF(D3675=0,0,1)</f>
        <v>1</v>
      </c>
    </row>
    <row r="3676" spans="1:6" x14ac:dyDescent="0.25">
      <c r="A3676">
        <v>1</v>
      </c>
      <c r="B3676">
        <f ca="1">2*RAND()</f>
        <v>0.53713959060221916</v>
      </c>
      <c r="C3676">
        <f ca="1">$C$3+($B$3-$C$3)*RAND()</f>
        <v>0.8820768055546494</v>
      </c>
      <c r="D3676">
        <f ca="1">IF(C3676&lt;EXP(-(B3676^2)),B3676,0)</f>
        <v>0</v>
      </c>
      <c r="E3676">
        <f ca="1">IF(D3676=0,0,C3676)</f>
        <v>0</v>
      </c>
      <c r="F3676">
        <f ca="1">IF(D3676=0,0,1)</f>
        <v>0</v>
      </c>
    </row>
    <row r="3677" spans="1:6" x14ac:dyDescent="0.25">
      <c r="A3677">
        <v>1</v>
      </c>
      <c r="B3677">
        <f ca="1">2*RAND()</f>
        <v>0.39444885449660005</v>
      </c>
      <c r="C3677">
        <f ca="1">$C$3+($B$3-$C$3)*RAND()</f>
        <v>0.77233446299806285</v>
      </c>
      <c r="D3677">
        <f ca="1">IF(C3677&lt;EXP(-(B3677^2)),B3677,0)</f>
        <v>0.39444885449660005</v>
      </c>
      <c r="E3677">
        <f ca="1">IF(D3677=0,0,C3677)</f>
        <v>0.77233446299806285</v>
      </c>
      <c r="F3677">
        <f ca="1">IF(D3677=0,0,1)</f>
        <v>1</v>
      </c>
    </row>
    <row r="3678" spans="1:6" x14ac:dyDescent="0.25">
      <c r="A3678">
        <v>1</v>
      </c>
      <c r="B3678">
        <f ca="1">2*RAND()</f>
        <v>1.8757964918109433</v>
      </c>
      <c r="C3678">
        <f ca="1">$C$3+($B$3-$C$3)*RAND()</f>
        <v>0.31385038541740584</v>
      </c>
      <c r="D3678">
        <f ca="1">IF(C3678&lt;EXP(-(B3678^2)),B3678,0)</f>
        <v>0</v>
      </c>
      <c r="E3678">
        <f ca="1">IF(D3678=0,0,C3678)</f>
        <v>0</v>
      </c>
      <c r="F3678">
        <f ca="1">IF(D3678=0,0,1)</f>
        <v>0</v>
      </c>
    </row>
    <row r="3679" spans="1:6" x14ac:dyDescent="0.25">
      <c r="A3679">
        <v>1</v>
      </c>
      <c r="B3679">
        <f ca="1">2*RAND()</f>
        <v>0.10298597767102824</v>
      </c>
      <c r="C3679">
        <f ca="1">$C$3+($B$3-$C$3)*RAND()</f>
        <v>0.22871587292285439</v>
      </c>
      <c r="D3679">
        <f ca="1">IF(C3679&lt;EXP(-(B3679^2)),B3679,0)</f>
        <v>0.10298597767102824</v>
      </c>
      <c r="E3679">
        <f ca="1">IF(D3679=0,0,C3679)</f>
        <v>0.22871587292285439</v>
      </c>
      <c r="F3679">
        <f ca="1">IF(D3679=0,0,1)</f>
        <v>1</v>
      </c>
    </row>
    <row r="3680" spans="1:6" x14ac:dyDescent="0.25">
      <c r="A3680">
        <v>1</v>
      </c>
      <c r="B3680">
        <f ca="1">2*RAND()</f>
        <v>0.70650191824238617</v>
      </c>
      <c r="C3680">
        <f ca="1">$C$3+($B$3-$C$3)*RAND()</f>
        <v>0.74496303223216198</v>
      </c>
      <c r="D3680">
        <f ca="1">IF(C3680&lt;EXP(-(B3680^2)),B3680,0)</f>
        <v>0</v>
      </c>
      <c r="E3680">
        <f ca="1">IF(D3680=0,0,C3680)</f>
        <v>0</v>
      </c>
      <c r="F3680">
        <f ca="1">IF(D3680=0,0,1)</f>
        <v>0</v>
      </c>
    </row>
    <row r="3681" spans="1:6" x14ac:dyDescent="0.25">
      <c r="A3681">
        <v>1</v>
      </c>
      <c r="B3681">
        <f ca="1">2*RAND()</f>
        <v>0.41706983138044462</v>
      </c>
      <c r="C3681">
        <f ca="1">$C$3+($B$3-$C$3)*RAND()</f>
        <v>0.63573012085646374</v>
      </c>
      <c r="D3681">
        <f ca="1">IF(C3681&lt;EXP(-(B3681^2)),B3681,0)</f>
        <v>0.41706983138044462</v>
      </c>
      <c r="E3681">
        <f ca="1">IF(D3681=0,0,C3681)</f>
        <v>0.63573012085646374</v>
      </c>
      <c r="F3681">
        <f ca="1">IF(D3681=0,0,1)</f>
        <v>1</v>
      </c>
    </row>
    <row r="3682" spans="1:6" x14ac:dyDescent="0.25">
      <c r="A3682">
        <v>1</v>
      </c>
      <c r="B3682">
        <f ca="1">2*RAND()</f>
        <v>0.5391291647443397</v>
      </c>
      <c r="C3682">
        <f ca="1">$C$3+($B$3-$C$3)*RAND()</f>
        <v>0.66592032628329323</v>
      </c>
      <c r="D3682">
        <f ca="1">IF(C3682&lt;EXP(-(B3682^2)),B3682,0)</f>
        <v>0.5391291647443397</v>
      </c>
      <c r="E3682">
        <f ca="1">IF(D3682=0,0,C3682)</f>
        <v>0.66592032628329323</v>
      </c>
      <c r="F3682">
        <f ca="1">IF(D3682=0,0,1)</f>
        <v>1</v>
      </c>
    </row>
    <row r="3683" spans="1:6" x14ac:dyDescent="0.25">
      <c r="A3683">
        <v>1</v>
      </c>
      <c r="B3683">
        <f ca="1">2*RAND()</f>
        <v>0.72341494517060134</v>
      </c>
      <c r="C3683">
        <f ca="1">$C$3+($B$3-$C$3)*RAND()</f>
        <v>0.2563991412875436</v>
      </c>
      <c r="D3683">
        <f ca="1">IF(C3683&lt;EXP(-(B3683^2)),B3683,0)</f>
        <v>0.72341494517060134</v>
      </c>
      <c r="E3683">
        <f ca="1">IF(D3683=0,0,C3683)</f>
        <v>0.2563991412875436</v>
      </c>
      <c r="F3683">
        <f ca="1">IF(D3683=0,0,1)</f>
        <v>1</v>
      </c>
    </row>
    <row r="3684" spans="1:6" x14ac:dyDescent="0.25">
      <c r="A3684">
        <v>1</v>
      </c>
      <c r="B3684">
        <f ca="1">2*RAND()</f>
        <v>1.3985760458477854</v>
      </c>
      <c r="C3684">
        <f ca="1">$C$3+($B$3-$C$3)*RAND()</f>
        <v>0.35191806597794972</v>
      </c>
      <c r="D3684">
        <f ca="1">IF(C3684&lt;EXP(-(B3684^2)),B3684,0)</f>
        <v>0</v>
      </c>
      <c r="E3684">
        <f ca="1">IF(D3684=0,0,C3684)</f>
        <v>0</v>
      </c>
      <c r="F3684">
        <f ca="1">IF(D3684=0,0,1)</f>
        <v>0</v>
      </c>
    </row>
    <row r="3685" spans="1:6" x14ac:dyDescent="0.25">
      <c r="A3685">
        <v>1</v>
      </c>
      <c r="B3685">
        <f ca="1">2*RAND()</f>
        <v>0.12013754930425513</v>
      </c>
      <c r="C3685">
        <f ca="1">$C$3+($B$3-$C$3)*RAND()</f>
        <v>0.4779440164772189</v>
      </c>
      <c r="D3685">
        <f ca="1">IF(C3685&lt;EXP(-(B3685^2)),B3685,0)</f>
        <v>0.12013754930425513</v>
      </c>
      <c r="E3685">
        <f ca="1">IF(D3685=0,0,C3685)</f>
        <v>0.4779440164772189</v>
      </c>
      <c r="F3685">
        <f ca="1">IF(D3685=0,0,1)</f>
        <v>1</v>
      </c>
    </row>
    <row r="3686" spans="1:6" x14ac:dyDescent="0.25">
      <c r="A3686">
        <v>1</v>
      </c>
      <c r="B3686">
        <f ca="1">2*RAND()</f>
        <v>1.7021377554622481</v>
      </c>
      <c r="C3686">
        <f ca="1">$C$3+($B$3-$C$3)*RAND()</f>
        <v>0.98488900807739477</v>
      </c>
      <c r="D3686">
        <f ca="1">IF(C3686&lt;EXP(-(B3686^2)),B3686,0)</f>
        <v>0</v>
      </c>
      <c r="E3686">
        <f ca="1">IF(D3686=0,0,C3686)</f>
        <v>0</v>
      </c>
      <c r="F3686">
        <f ca="1">IF(D3686=0,0,1)</f>
        <v>0</v>
      </c>
    </row>
    <row r="3687" spans="1:6" x14ac:dyDescent="0.25">
      <c r="A3687">
        <v>1</v>
      </c>
      <c r="B3687">
        <f ca="1">2*RAND()</f>
        <v>0.68156820700082998</v>
      </c>
      <c r="C3687">
        <f ca="1">$C$3+($B$3-$C$3)*RAND()</f>
        <v>0.48356033674081289</v>
      </c>
      <c r="D3687">
        <f ca="1">IF(C3687&lt;EXP(-(B3687^2)),B3687,0)</f>
        <v>0.68156820700082998</v>
      </c>
      <c r="E3687">
        <f ca="1">IF(D3687=0,0,C3687)</f>
        <v>0.48356033674081289</v>
      </c>
      <c r="F3687">
        <f ca="1">IF(D3687=0,0,1)</f>
        <v>1</v>
      </c>
    </row>
    <row r="3688" spans="1:6" x14ac:dyDescent="0.25">
      <c r="A3688">
        <v>1</v>
      </c>
      <c r="B3688">
        <f ca="1">2*RAND()</f>
        <v>0.54501165045670863</v>
      </c>
      <c r="C3688">
        <f ca="1">$C$3+($B$3-$C$3)*RAND()</f>
        <v>0.26044977837158134</v>
      </c>
      <c r="D3688">
        <f ca="1">IF(C3688&lt;EXP(-(B3688^2)),B3688,0)</f>
        <v>0.54501165045670863</v>
      </c>
      <c r="E3688">
        <f ca="1">IF(D3688=0,0,C3688)</f>
        <v>0.26044977837158134</v>
      </c>
      <c r="F3688">
        <f ca="1">IF(D3688=0,0,1)</f>
        <v>1</v>
      </c>
    </row>
    <row r="3689" spans="1:6" x14ac:dyDescent="0.25">
      <c r="A3689">
        <v>1</v>
      </c>
      <c r="B3689">
        <f ca="1">2*RAND()</f>
        <v>1.6626515485195723</v>
      </c>
      <c r="C3689">
        <f ca="1">$C$3+($B$3-$C$3)*RAND()</f>
        <v>0.25035836766437908</v>
      </c>
      <c r="D3689">
        <f ca="1">IF(C3689&lt;EXP(-(B3689^2)),B3689,0)</f>
        <v>0</v>
      </c>
      <c r="E3689">
        <f ca="1">IF(D3689=0,0,C3689)</f>
        <v>0</v>
      </c>
      <c r="F3689">
        <f ca="1">IF(D3689=0,0,1)</f>
        <v>0</v>
      </c>
    </row>
    <row r="3690" spans="1:6" x14ac:dyDescent="0.25">
      <c r="A3690">
        <v>1</v>
      </c>
      <c r="B3690">
        <f ca="1">2*RAND()</f>
        <v>1.8572980460348718</v>
      </c>
      <c r="C3690">
        <f ca="1">$C$3+($B$3-$C$3)*RAND()</f>
        <v>0.11465705661957175</v>
      </c>
      <c r="D3690">
        <f ca="1">IF(C3690&lt;EXP(-(B3690^2)),B3690,0)</f>
        <v>0</v>
      </c>
      <c r="E3690">
        <f ca="1">IF(D3690=0,0,C3690)</f>
        <v>0</v>
      </c>
      <c r="F3690">
        <f ca="1">IF(D3690=0,0,1)</f>
        <v>0</v>
      </c>
    </row>
    <row r="3691" spans="1:6" x14ac:dyDescent="0.25">
      <c r="A3691">
        <v>1</v>
      </c>
      <c r="B3691">
        <f ca="1">2*RAND()</f>
        <v>1.7548064357749615</v>
      </c>
      <c r="C3691">
        <f ca="1">$C$3+($B$3-$C$3)*RAND()</f>
        <v>0.26432979661853812</v>
      </c>
      <c r="D3691">
        <f ca="1">IF(C3691&lt;EXP(-(B3691^2)),B3691,0)</f>
        <v>0</v>
      </c>
      <c r="E3691">
        <f ca="1">IF(D3691=0,0,C3691)</f>
        <v>0</v>
      </c>
      <c r="F3691">
        <f ca="1">IF(D3691=0,0,1)</f>
        <v>0</v>
      </c>
    </row>
    <row r="3692" spans="1:6" x14ac:dyDescent="0.25">
      <c r="A3692">
        <v>1</v>
      </c>
      <c r="B3692">
        <f ca="1">2*RAND()</f>
        <v>1.718337029276503</v>
      </c>
      <c r="C3692">
        <f ca="1">$C$3+($B$3-$C$3)*RAND()</f>
        <v>0.80814254557685949</v>
      </c>
      <c r="D3692">
        <f ca="1">IF(C3692&lt;EXP(-(B3692^2)),B3692,0)</f>
        <v>0</v>
      </c>
      <c r="E3692">
        <f ca="1">IF(D3692=0,0,C3692)</f>
        <v>0</v>
      </c>
      <c r="F3692">
        <f ca="1">IF(D3692=0,0,1)</f>
        <v>0</v>
      </c>
    </row>
    <row r="3693" spans="1:6" x14ac:dyDescent="0.25">
      <c r="A3693">
        <v>1</v>
      </c>
      <c r="B3693">
        <f ca="1">2*RAND()</f>
        <v>1.2614218766289893</v>
      </c>
      <c r="C3693">
        <f ca="1">$C$3+($B$3-$C$3)*RAND()</f>
        <v>0.44125289530090073</v>
      </c>
      <c r="D3693">
        <f ca="1">IF(C3693&lt;EXP(-(B3693^2)),B3693,0)</f>
        <v>0</v>
      </c>
      <c r="E3693">
        <f ca="1">IF(D3693=0,0,C3693)</f>
        <v>0</v>
      </c>
      <c r="F3693">
        <f ca="1">IF(D3693=0,0,1)</f>
        <v>0</v>
      </c>
    </row>
    <row r="3694" spans="1:6" x14ac:dyDescent="0.25">
      <c r="A3694">
        <v>1</v>
      </c>
      <c r="B3694">
        <f ca="1">2*RAND()</f>
        <v>0.41689881193951761</v>
      </c>
      <c r="C3694">
        <f ca="1">$C$3+($B$3-$C$3)*RAND()</f>
        <v>0.81216695479336243</v>
      </c>
      <c r="D3694">
        <f ca="1">IF(C3694&lt;EXP(-(B3694^2)),B3694,0)</f>
        <v>0.41689881193951761</v>
      </c>
      <c r="E3694">
        <f ca="1">IF(D3694=0,0,C3694)</f>
        <v>0.81216695479336243</v>
      </c>
      <c r="F3694">
        <f ca="1">IF(D3694=0,0,1)</f>
        <v>1</v>
      </c>
    </row>
    <row r="3695" spans="1:6" x14ac:dyDescent="0.25">
      <c r="A3695">
        <v>1</v>
      </c>
      <c r="B3695">
        <f ca="1">2*RAND()</f>
        <v>1.037516256395026</v>
      </c>
      <c r="C3695">
        <f ca="1">$C$3+($B$3-$C$3)*RAND()</f>
        <v>0.61030102105307638</v>
      </c>
      <c r="D3695">
        <f ca="1">IF(C3695&lt;EXP(-(B3695^2)),B3695,0)</f>
        <v>0</v>
      </c>
      <c r="E3695">
        <f ca="1">IF(D3695=0,0,C3695)</f>
        <v>0</v>
      </c>
      <c r="F3695">
        <f ca="1">IF(D3695=0,0,1)</f>
        <v>0</v>
      </c>
    </row>
    <row r="3696" spans="1:6" x14ac:dyDescent="0.25">
      <c r="A3696">
        <v>1</v>
      </c>
      <c r="B3696">
        <f ca="1">2*RAND()</f>
        <v>0.88439243685810842</v>
      </c>
      <c r="C3696">
        <f ca="1">$C$3+($B$3-$C$3)*RAND()</f>
        <v>0.95325243776916846</v>
      </c>
      <c r="D3696">
        <f ca="1">IF(C3696&lt;EXP(-(B3696^2)),B3696,0)</f>
        <v>0</v>
      </c>
      <c r="E3696">
        <f ca="1">IF(D3696=0,0,C3696)</f>
        <v>0</v>
      </c>
      <c r="F3696">
        <f ca="1">IF(D3696=0,0,1)</f>
        <v>0</v>
      </c>
    </row>
    <row r="3697" spans="1:6" x14ac:dyDescent="0.25">
      <c r="A3697">
        <v>1</v>
      </c>
      <c r="B3697">
        <f ca="1">2*RAND()</f>
        <v>8.617292710548341E-3</v>
      </c>
      <c r="C3697">
        <f ca="1">$C$3+($B$3-$C$3)*RAND()</f>
        <v>0.22370446723076259</v>
      </c>
      <c r="D3697">
        <f ca="1">IF(C3697&lt;EXP(-(B3697^2)),B3697,0)</f>
        <v>8.617292710548341E-3</v>
      </c>
      <c r="E3697">
        <f ca="1">IF(D3697=0,0,C3697)</f>
        <v>0.22370446723076259</v>
      </c>
      <c r="F3697">
        <f ca="1">IF(D3697=0,0,1)</f>
        <v>1</v>
      </c>
    </row>
    <row r="3698" spans="1:6" x14ac:dyDescent="0.25">
      <c r="A3698">
        <v>1</v>
      </c>
      <c r="B3698">
        <f ca="1">2*RAND()</f>
        <v>1.0087217306631504</v>
      </c>
      <c r="C3698">
        <f ca="1">$C$3+($B$3-$C$3)*RAND()</f>
        <v>0.77752209619887547</v>
      </c>
      <c r="D3698">
        <f ca="1">IF(C3698&lt;EXP(-(B3698^2)),B3698,0)</f>
        <v>0</v>
      </c>
      <c r="E3698">
        <f ca="1">IF(D3698=0,0,C3698)</f>
        <v>0</v>
      </c>
      <c r="F3698">
        <f ca="1">IF(D3698=0,0,1)</f>
        <v>0</v>
      </c>
    </row>
    <row r="3699" spans="1:6" x14ac:dyDescent="0.25">
      <c r="A3699">
        <v>1</v>
      </c>
      <c r="B3699">
        <f ca="1">2*RAND()</f>
        <v>0.52780201678776639</v>
      </c>
      <c r="C3699">
        <f ca="1">$C$3+($B$3-$C$3)*RAND()</f>
        <v>2.8400033192865964E-2</v>
      </c>
      <c r="D3699">
        <f ca="1">IF(C3699&lt;EXP(-(B3699^2)),B3699,0)</f>
        <v>0.52780201678776639</v>
      </c>
      <c r="E3699">
        <f ca="1">IF(D3699=0,0,C3699)</f>
        <v>2.8400033192865964E-2</v>
      </c>
      <c r="F3699">
        <f ca="1">IF(D3699=0,0,1)</f>
        <v>1</v>
      </c>
    </row>
    <row r="3700" spans="1:6" x14ac:dyDescent="0.25">
      <c r="A3700">
        <v>1</v>
      </c>
      <c r="B3700">
        <f ca="1">2*RAND()</f>
        <v>1.5775211153749116</v>
      </c>
      <c r="C3700">
        <f ca="1">$C$3+($B$3-$C$3)*RAND()</f>
        <v>0.67428945886194491</v>
      </c>
      <c r="D3700">
        <f ca="1">IF(C3700&lt;EXP(-(B3700^2)),B3700,0)</f>
        <v>0</v>
      </c>
      <c r="E3700">
        <f ca="1">IF(D3700=0,0,C3700)</f>
        <v>0</v>
      </c>
      <c r="F3700">
        <f ca="1">IF(D3700=0,0,1)</f>
        <v>0</v>
      </c>
    </row>
    <row r="3701" spans="1:6" x14ac:dyDescent="0.25">
      <c r="A3701">
        <v>1</v>
      </c>
      <c r="B3701">
        <f ca="1">2*RAND()</f>
        <v>1.0872490905010401</v>
      </c>
      <c r="C3701">
        <f ca="1">$C$3+($B$3-$C$3)*RAND()</f>
        <v>8.8935516632260694E-2</v>
      </c>
      <c r="D3701">
        <f ca="1">IF(C3701&lt;EXP(-(B3701^2)),B3701,0)</f>
        <v>1.0872490905010401</v>
      </c>
      <c r="E3701">
        <f ca="1">IF(D3701=0,0,C3701)</f>
        <v>8.8935516632260694E-2</v>
      </c>
      <c r="F3701">
        <f ca="1">IF(D3701=0,0,1)</f>
        <v>1</v>
      </c>
    </row>
    <row r="3702" spans="1:6" x14ac:dyDescent="0.25">
      <c r="A3702">
        <v>1</v>
      </c>
      <c r="B3702">
        <f ca="1">2*RAND()</f>
        <v>1.9631649629781611</v>
      </c>
      <c r="C3702">
        <f ca="1">$C$3+($B$3-$C$3)*RAND()</f>
        <v>0.83725884504307813</v>
      </c>
      <c r="D3702">
        <f ca="1">IF(C3702&lt;EXP(-(B3702^2)),B3702,0)</f>
        <v>0</v>
      </c>
      <c r="E3702">
        <f ca="1">IF(D3702=0,0,C3702)</f>
        <v>0</v>
      </c>
      <c r="F3702">
        <f ca="1">IF(D3702=0,0,1)</f>
        <v>0</v>
      </c>
    </row>
    <row r="3703" spans="1:6" x14ac:dyDescent="0.25">
      <c r="A3703">
        <v>1</v>
      </c>
      <c r="B3703">
        <f ca="1">2*RAND()</f>
        <v>0.82903833414308714</v>
      </c>
      <c r="C3703">
        <f ca="1">$C$3+($B$3-$C$3)*RAND()</f>
        <v>0.66580635813203592</v>
      </c>
      <c r="D3703">
        <f ca="1">IF(C3703&lt;EXP(-(B3703^2)),B3703,0)</f>
        <v>0</v>
      </c>
      <c r="E3703">
        <f ca="1">IF(D3703=0,0,C3703)</f>
        <v>0</v>
      </c>
      <c r="F3703">
        <f ca="1">IF(D3703=0,0,1)</f>
        <v>0</v>
      </c>
    </row>
    <row r="3704" spans="1:6" x14ac:dyDescent="0.25">
      <c r="A3704">
        <v>1</v>
      </c>
      <c r="B3704">
        <f ca="1">2*RAND()</f>
        <v>1.4888738722656418</v>
      </c>
      <c r="C3704">
        <f ca="1">$C$3+($B$3-$C$3)*RAND()</f>
        <v>0.8261560241560304</v>
      </c>
      <c r="D3704">
        <f ca="1">IF(C3704&lt;EXP(-(B3704^2)),B3704,0)</f>
        <v>0</v>
      </c>
      <c r="E3704">
        <f ca="1">IF(D3704=0,0,C3704)</f>
        <v>0</v>
      </c>
      <c r="F3704">
        <f ca="1">IF(D3704=0,0,1)</f>
        <v>0</v>
      </c>
    </row>
    <row r="3705" spans="1:6" x14ac:dyDescent="0.25">
      <c r="A3705">
        <v>1</v>
      </c>
      <c r="B3705">
        <f ca="1">2*RAND()</f>
        <v>0.90764210833385661</v>
      </c>
      <c r="C3705">
        <f ca="1">$C$3+($B$3-$C$3)*RAND()</f>
        <v>8.7478475957994448E-2</v>
      </c>
      <c r="D3705">
        <f ca="1">IF(C3705&lt;EXP(-(B3705^2)),B3705,0)</f>
        <v>0.90764210833385661</v>
      </c>
      <c r="E3705">
        <f ca="1">IF(D3705=0,0,C3705)</f>
        <v>8.7478475957994448E-2</v>
      </c>
      <c r="F3705">
        <f ca="1">IF(D3705=0,0,1)</f>
        <v>1</v>
      </c>
    </row>
    <row r="3706" spans="1:6" x14ac:dyDescent="0.25">
      <c r="A3706">
        <v>1</v>
      </c>
      <c r="B3706">
        <f ca="1">2*RAND()</f>
        <v>0.85626431116400115</v>
      </c>
      <c r="C3706">
        <f ca="1">$C$3+($B$3-$C$3)*RAND()</f>
        <v>0.98813882559048327</v>
      </c>
      <c r="D3706">
        <f ca="1">IF(C3706&lt;EXP(-(B3706^2)),B3706,0)</f>
        <v>0</v>
      </c>
      <c r="E3706">
        <f ca="1">IF(D3706=0,0,C3706)</f>
        <v>0</v>
      </c>
      <c r="F3706">
        <f ca="1">IF(D3706=0,0,1)</f>
        <v>0</v>
      </c>
    </row>
    <row r="3707" spans="1:6" x14ac:dyDescent="0.25">
      <c r="A3707">
        <v>1</v>
      </c>
      <c r="B3707">
        <f ca="1">2*RAND()</f>
        <v>8.097925917973936E-2</v>
      </c>
      <c r="C3707">
        <f ca="1">$C$3+($B$3-$C$3)*RAND()</f>
        <v>0.74830793448251443</v>
      </c>
      <c r="D3707">
        <f ca="1">IF(C3707&lt;EXP(-(B3707^2)),B3707,0)</f>
        <v>8.097925917973936E-2</v>
      </c>
      <c r="E3707">
        <f ca="1">IF(D3707=0,0,C3707)</f>
        <v>0.74830793448251443</v>
      </c>
      <c r="F3707">
        <f ca="1">IF(D3707=0,0,1)</f>
        <v>1</v>
      </c>
    </row>
    <row r="3708" spans="1:6" x14ac:dyDescent="0.25">
      <c r="A3708">
        <v>1</v>
      </c>
      <c r="B3708">
        <f ca="1">2*RAND()</f>
        <v>1.6469689391887359</v>
      </c>
      <c r="C3708">
        <f ca="1">$C$3+($B$3-$C$3)*RAND()</f>
        <v>0.70278129749576823</v>
      </c>
      <c r="D3708">
        <f ca="1">IF(C3708&lt;EXP(-(B3708^2)),B3708,0)</f>
        <v>0</v>
      </c>
      <c r="E3708">
        <f ca="1">IF(D3708=0,0,C3708)</f>
        <v>0</v>
      </c>
      <c r="F3708">
        <f ca="1">IF(D3708=0,0,1)</f>
        <v>0</v>
      </c>
    </row>
    <row r="3709" spans="1:6" x14ac:dyDescent="0.25">
      <c r="A3709">
        <v>1</v>
      </c>
      <c r="B3709">
        <f ca="1">2*RAND()</f>
        <v>1.9484500117793879</v>
      </c>
      <c r="C3709">
        <f ca="1">$C$3+($B$3-$C$3)*RAND()</f>
        <v>0.27096715891254231</v>
      </c>
      <c r="D3709">
        <f ca="1">IF(C3709&lt;EXP(-(B3709^2)),B3709,0)</f>
        <v>0</v>
      </c>
      <c r="E3709">
        <f ca="1">IF(D3709=0,0,C3709)</f>
        <v>0</v>
      </c>
      <c r="F3709">
        <f ca="1">IF(D3709=0,0,1)</f>
        <v>0</v>
      </c>
    </row>
    <row r="3710" spans="1:6" x14ac:dyDescent="0.25">
      <c r="A3710">
        <v>1</v>
      </c>
      <c r="B3710">
        <f ca="1">2*RAND()</f>
        <v>0.94483684337030471</v>
      </c>
      <c r="C3710">
        <f ca="1">$C$3+($B$3-$C$3)*RAND()</f>
        <v>0.44903432252473169</v>
      </c>
      <c r="D3710">
        <f ca="1">IF(C3710&lt;EXP(-(B3710^2)),B3710,0)</f>
        <v>0</v>
      </c>
      <c r="E3710">
        <f ca="1">IF(D3710=0,0,C3710)</f>
        <v>0</v>
      </c>
      <c r="F3710">
        <f ca="1">IF(D3710=0,0,1)</f>
        <v>0</v>
      </c>
    </row>
    <row r="3711" spans="1:6" x14ac:dyDescent="0.25">
      <c r="A3711">
        <v>1</v>
      </c>
      <c r="B3711">
        <f ca="1">2*RAND()</f>
        <v>1.3924416451921975</v>
      </c>
      <c r="C3711">
        <f ca="1">$C$3+($B$3-$C$3)*RAND()</f>
        <v>0.83927715827765392</v>
      </c>
      <c r="D3711">
        <f ca="1">IF(C3711&lt;EXP(-(B3711^2)),B3711,0)</f>
        <v>0</v>
      </c>
      <c r="E3711">
        <f ca="1">IF(D3711=0,0,C3711)</f>
        <v>0</v>
      </c>
      <c r="F3711">
        <f ca="1">IF(D3711=0,0,1)</f>
        <v>0</v>
      </c>
    </row>
    <row r="3712" spans="1:6" x14ac:dyDescent="0.25">
      <c r="A3712">
        <v>1</v>
      </c>
      <c r="B3712">
        <f ca="1">2*RAND()</f>
        <v>1.3295409484097707</v>
      </c>
      <c r="C3712">
        <f ca="1">$C$3+($B$3-$C$3)*RAND()</f>
        <v>9.8423663643663603E-2</v>
      </c>
      <c r="D3712">
        <f ca="1">IF(C3712&lt;EXP(-(B3712^2)),B3712,0)</f>
        <v>1.3295409484097707</v>
      </c>
      <c r="E3712">
        <f ca="1">IF(D3712=0,0,C3712)</f>
        <v>9.8423663643663603E-2</v>
      </c>
      <c r="F3712">
        <f ca="1">IF(D3712=0,0,1)</f>
        <v>1</v>
      </c>
    </row>
    <row r="3713" spans="1:6" x14ac:dyDescent="0.25">
      <c r="A3713">
        <v>1</v>
      </c>
      <c r="B3713">
        <f ca="1">2*RAND()</f>
        <v>0.43383898687300482</v>
      </c>
      <c r="C3713">
        <f ca="1">$C$3+($B$3-$C$3)*RAND()</f>
        <v>0.26059779191509863</v>
      </c>
      <c r="D3713">
        <f ca="1">IF(C3713&lt;EXP(-(B3713^2)),B3713,0)</f>
        <v>0.43383898687300482</v>
      </c>
      <c r="E3713">
        <f ca="1">IF(D3713=0,0,C3713)</f>
        <v>0.26059779191509863</v>
      </c>
      <c r="F3713">
        <f ca="1">IF(D3713=0,0,1)</f>
        <v>1</v>
      </c>
    </row>
    <row r="3714" spans="1:6" x14ac:dyDescent="0.25">
      <c r="A3714">
        <v>1</v>
      </c>
      <c r="B3714">
        <f ca="1">2*RAND()</f>
        <v>1.62758903363173</v>
      </c>
      <c r="C3714">
        <f ca="1">$C$3+($B$3-$C$3)*RAND()</f>
        <v>0.98979722145001103</v>
      </c>
      <c r="D3714">
        <f ca="1">IF(C3714&lt;EXP(-(B3714^2)),B3714,0)</f>
        <v>0</v>
      </c>
      <c r="E3714">
        <f ca="1">IF(D3714=0,0,C3714)</f>
        <v>0</v>
      </c>
      <c r="F3714">
        <f ca="1">IF(D3714=0,0,1)</f>
        <v>0</v>
      </c>
    </row>
    <row r="3715" spans="1:6" x14ac:dyDescent="0.25">
      <c r="A3715">
        <v>1</v>
      </c>
      <c r="B3715">
        <f ca="1">2*RAND()</f>
        <v>1.9758087248868352</v>
      </c>
      <c r="C3715">
        <f ca="1">$C$3+($B$3-$C$3)*RAND()</f>
        <v>0.54694303137665168</v>
      </c>
      <c r="D3715">
        <f ca="1">IF(C3715&lt;EXP(-(B3715^2)),B3715,0)</f>
        <v>0</v>
      </c>
      <c r="E3715">
        <f ca="1">IF(D3715=0,0,C3715)</f>
        <v>0</v>
      </c>
      <c r="F3715">
        <f ca="1">IF(D3715=0,0,1)</f>
        <v>0</v>
      </c>
    </row>
    <row r="3716" spans="1:6" x14ac:dyDescent="0.25">
      <c r="A3716">
        <v>1</v>
      </c>
      <c r="B3716">
        <f ca="1">2*RAND()</f>
        <v>1.8679757583827654</v>
      </c>
      <c r="C3716">
        <f ca="1">$C$3+($B$3-$C$3)*RAND()</f>
        <v>0.78247462518074795</v>
      </c>
      <c r="D3716">
        <f ca="1">IF(C3716&lt;EXP(-(B3716^2)),B3716,0)</f>
        <v>0</v>
      </c>
      <c r="E3716">
        <f ca="1">IF(D3716=0,0,C3716)</f>
        <v>0</v>
      </c>
      <c r="F3716">
        <f ca="1">IF(D3716=0,0,1)</f>
        <v>0</v>
      </c>
    </row>
    <row r="3717" spans="1:6" x14ac:dyDescent="0.25">
      <c r="A3717">
        <v>1</v>
      </c>
      <c r="B3717">
        <f ca="1">2*RAND()</f>
        <v>1.8358906717876076</v>
      </c>
      <c r="C3717">
        <f ca="1">$C$3+($B$3-$C$3)*RAND()</f>
        <v>0.55558503298808681</v>
      </c>
      <c r="D3717">
        <f ca="1">IF(C3717&lt;EXP(-(B3717^2)),B3717,0)</f>
        <v>0</v>
      </c>
      <c r="E3717">
        <f ca="1">IF(D3717=0,0,C3717)</f>
        <v>0</v>
      </c>
      <c r="F3717">
        <f ca="1">IF(D3717=0,0,1)</f>
        <v>0</v>
      </c>
    </row>
    <row r="3718" spans="1:6" x14ac:dyDescent="0.25">
      <c r="A3718">
        <v>1</v>
      </c>
      <c r="B3718">
        <f ca="1">2*RAND()</f>
        <v>0.64898466022665069</v>
      </c>
      <c r="C3718">
        <f ca="1">$C$3+($B$3-$C$3)*RAND()</f>
        <v>0.82498361518491492</v>
      </c>
      <c r="D3718">
        <f ca="1">IF(C3718&lt;EXP(-(B3718^2)),B3718,0)</f>
        <v>0</v>
      </c>
      <c r="E3718">
        <f ca="1">IF(D3718=0,0,C3718)</f>
        <v>0</v>
      </c>
      <c r="F3718">
        <f ca="1">IF(D3718=0,0,1)</f>
        <v>0</v>
      </c>
    </row>
    <row r="3719" spans="1:6" x14ac:dyDescent="0.25">
      <c r="A3719">
        <v>1</v>
      </c>
      <c r="B3719">
        <f ca="1">2*RAND()</f>
        <v>0.38197683786963488</v>
      </c>
      <c r="C3719">
        <f ca="1">$C$3+($B$3-$C$3)*RAND()</f>
        <v>0.59698043691593683</v>
      </c>
      <c r="D3719">
        <f ca="1">IF(C3719&lt;EXP(-(B3719^2)),B3719,0)</f>
        <v>0.38197683786963488</v>
      </c>
      <c r="E3719">
        <f ca="1">IF(D3719=0,0,C3719)</f>
        <v>0.59698043691593683</v>
      </c>
      <c r="F3719">
        <f ca="1">IF(D3719=0,0,1)</f>
        <v>1</v>
      </c>
    </row>
    <row r="3720" spans="1:6" x14ac:dyDescent="0.25">
      <c r="A3720">
        <v>1</v>
      </c>
      <c r="B3720">
        <f ca="1">2*RAND()</f>
        <v>0.5211487119384921</v>
      </c>
      <c r="C3720">
        <f ca="1">$C$3+($B$3-$C$3)*RAND()</f>
        <v>0.41502928728531463</v>
      </c>
      <c r="D3720">
        <f ca="1">IF(C3720&lt;EXP(-(B3720^2)),B3720,0)</f>
        <v>0.5211487119384921</v>
      </c>
      <c r="E3720">
        <f ca="1">IF(D3720=0,0,C3720)</f>
        <v>0.41502928728531463</v>
      </c>
      <c r="F3720">
        <f ca="1">IF(D3720=0,0,1)</f>
        <v>1</v>
      </c>
    </row>
    <row r="3721" spans="1:6" x14ac:dyDescent="0.25">
      <c r="A3721">
        <v>1</v>
      </c>
      <c r="B3721">
        <f ca="1">2*RAND()</f>
        <v>1.4396805364584504</v>
      </c>
      <c r="C3721">
        <f ca="1">$C$3+($B$3-$C$3)*RAND()</f>
        <v>0.10603462850233812</v>
      </c>
      <c r="D3721">
        <f ca="1">IF(C3721&lt;EXP(-(B3721^2)),B3721,0)</f>
        <v>1.4396805364584504</v>
      </c>
      <c r="E3721">
        <f ca="1">IF(D3721=0,0,C3721)</f>
        <v>0.10603462850233812</v>
      </c>
      <c r="F3721">
        <f ca="1">IF(D3721=0,0,1)</f>
        <v>1</v>
      </c>
    </row>
    <row r="3722" spans="1:6" x14ac:dyDescent="0.25">
      <c r="A3722">
        <v>1</v>
      </c>
      <c r="B3722">
        <f ca="1">2*RAND()</f>
        <v>0.30043837143756869</v>
      </c>
      <c r="C3722">
        <f ca="1">$C$3+($B$3-$C$3)*RAND()</f>
        <v>0.78782949351118836</v>
      </c>
      <c r="D3722">
        <f ca="1">IF(C3722&lt;EXP(-(B3722^2)),B3722,0)</f>
        <v>0.30043837143756869</v>
      </c>
      <c r="E3722">
        <f ca="1">IF(D3722=0,0,C3722)</f>
        <v>0.78782949351118836</v>
      </c>
      <c r="F3722">
        <f ca="1">IF(D3722=0,0,1)</f>
        <v>1</v>
      </c>
    </row>
    <row r="3723" spans="1:6" x14ac:dyDescent="0.25">
      <c r="A3723">
        <v>1</v>
      </c>
      <c r="B3723">
        <f ca="1">2*RAND()</f>
        <v>0.79133606908146081</v>
      </c>
      <c r="C3723">
        <f ca="1">$C$3+($B$3-$C$3)*RAND()</f>
        <v>0.74969389492976624</v>
      </c>
      <c r="D3723">
        <f ca="1">IF(C3723&lt;EXP(-(B3723^2)),B3723,0)</f>
        <v>0</v>
      </c>
      <c r="E3723">
        <f ca="1">IF(D3723=0,0,C3723)</f>
        <v>0</v>
      </c>
      <c r="F3723">
        <f ca="1">IF(D3723=0,0,1)</f>
        <v>0</v>
      </c>
    </row>
    <row r="3724" spans="1:6" x14ac:dyDescent="0.25">
      <c r="A3724">
        <v>1</v>
      </c>
      <c r="B3724">
        <f ca="1">2*RAND()</f>
        <v>0.61148379899115723</v>
      </c>
      <c r="C3724">
        <f ca="1">$C$3+($B$3-$C$3)*RAND()</f>
        <v>0.81651352232885233</v>
      </c>
      <c r="D3724">
        <f ca="1">IF(C3724&lt;EXP(-(B3724^2)),B3724,0)</f>
        <v>0</v>
      </c>
      <c r="E3724">
        <f ca="1">IF(D3724=0,0,C3724)</f>
        <v>0</v>
      </c>
      <c r="F3724">
        <f ca="1">IF(D3724=0,0,1)</f>
        <v>0</v>
      </c>
    </row>
    <row r="3725" spans="1:6" x14ac:dyDescent="0.25">
      <c r="A3725">
        <v>1</v>
      </c>
      <c r="B3725">
        <f ca="1">2*RAND()</f>
        <v>0.47520910834971053</v>
      </c>
      <c r="C3725">
        <f ca="1">$C$3+($B$3-$C$3)*RAND()</f>
        <v>0.41707290598827496</v>
      </c>
      <c r="D3725">
        <f ca="1">IF(C3725&lt;EXP(-(B3725^2)),B3725,0)</f>
        <v>0.47520910834971053</v>
      </c>
      <c r="E3725">
        <f ca="1">IF(D3725=0,0,C3725)</f>
        <v>0.41707290598827496</v>
      </c>
      <c r="F3725">
        <f ca="1">IF(D3725=0,0,1)</f>
        <v>1</v>
      </c>
    </row>
    <row r="3726" spans="1:6" x14ac:dyDescent="0.25">
      <c r="A3726">
        <v>1</v>
      </c>
      <c r="B3726">
        <f ca="1">2*RAND()</f>
        <v>1.3015189327224606</v>
      </c>
      <c r="C3726">
        <f ca="1">$C$3+($B$3-$C$3)*RAND()</f>
        <v>0.33963234411177906</v>
      </c>
      <c r="D3726">
        <f ca="1">IF(C3726&lt;EXP(-(B3726^2)),B3726,0)</f>
        <v>0</v>
      </c>
      <c r="E3726">
        <f ca="1">IF(D3726=0,0,C3726)</f>
        <v>0</v>
      </c>
      <c r="F3726">
        <f ca="1">IF(D3726=0,0,1)</f>
        <v>0</v>
      </c>
    </row>
    <row r="3727" spans="1:6" x14ac:dyDescent="0.25">
      <c r="A3727">
        <v>1</v>
      </c>
      <c r="B3727">
        <f ca="1">2*RAND()</f>
        <v>0.61989339409499822</v>
      </c>
      <c r="C3727">
        <f ca="1">$C$3+($B$3-$C$3)*RAND()</f>
        <v>0.10228183188239515</v>
      </c>
      <c r="D3727">
        <f ca="1">IF(C3727&lt;EXP(-(B3727^2)),B3727,0)</f>
        <v>0.61989339409499822</v>
      </c>
      <c r="E3727">
        <f ca="1">IF(D3727=0,0,C3727)</f>
        <v>0.10228183188239515</v>
      </c>
      <c r="F3727">
        <f ca="1">IF(D3727=0,0,1)</f>
        <v>1</v>
      </c>
    </row>
    <row r="3728" spans="1:6" x14ac:dyDescent="0.25">
      <c r="A3728">
        <v>1</v>
      </c>
      <c r="B3728">
        <f ca="1">2*RAND()</f>
        <v>0.75162935043024337</v>
      </c>
      <c r="C3728">
        <f ca="1">$C$3+($B$3-$C$3)*RAND()</f>
        <v>0.43284141005071025</v>
      </c>
      <c r="D3728">
        <f ca="1">IF(C3728&lt;EXP(-(B3728^2)),B3728,0)</f>
        <v>0.75162935043024337</v>
      </c>
      <c r="E3728">
        <f ca="1">IF(D3728=0,0,C3728)</f>
        <v>0.43284141005071025</v>
      </c>
      <c r="F3728">
        <f ca="1">IF(D3728=0,0,1)</f>
        <v>1</v>
      </c>
    </row>
    <row r="3729" spans="1:6" x14ac:dyDescent="0.25">
      <c r="A3729">
        <v>1</v>
      </c>
      <c r="B3729">
        <f ca="1">2*RAND()</f>
        <v>0.44584989202098946</v>
      </c>
      <c r="C3729">
        <f ca="1">$C$3+($B$3-$C$3)*RAND()</f>
        <v>0.36592929484832976</v>
      </c>
      <c r="D3729">
        <f ca="1">IF(C3729&lt;EXP(-(B3729^2)),B3729,0)</f>
        <v>0.44584989202098946</v>
      </c>
      <c r="E3729">
        <f ca="1">IF(D3729=0,0,C3729)</f>
        <v>0.36592929484832976</v>
      </c>
      <c r="F3729">
        <f ca="1">IF(D3729=0,0,1)</f>
        <v>1</v>
      </c>
    </row>
    <row r="3730" spans="1:6" x14ac:dyDescent="0.25">
      <c r="A3730">
        <v>1</v>
      </c>
      <c r="B3730">
        <f ca="1">2*RAND()</f>
        <v>1.7490038779936816</v>
      </c>
      <c r="C3730">
        <f ca="1">$C$3+($B$3-$C$3)*RAND()</f>
        <v>0.59954803453355199</v>
      </c>
      <c r="D3730">
        <f ca="1">IF(C3730&lt;EXP(-(B3730^2)),B3730,0)</f>
        <v>0</v>
      </c>
      <c r="E3730">
        <f ca="1">IF(D3730=0,0,C3730)</f>
        <v>0</v>
      </c>
      <c r="F3730">
        <f ca="1">IF(D3730=0,0,1)</f>
        <v>0</v>
      </c>
    </row>
    <row r="3731" spans="1:6" x14ac:dyDescent="0.25">
      <c r="A3731">
        <v>1</v>
      </c>
      <c r="B3731">
        <f ca="1">2*RAND()</f>
        <v>1.2429286437318765</v>
      </c>
      <c r="C3731">
        <f ca="1">$C$3+($B$3-$C$3)*RAND()</f>
        <v>0.43027058413292529</v>
      </c>
      <c r="D3731">
        <f ca="1">IF(C3731&lt;EXP(-(B3731^2)),B3731,0)</f>
        <v>0</v>
      </c>
      <c r="E3731">
        <f ca="1">IF(D3731=0,0,C3731)</f>
        <v>0</v>
      </c>
      <c r="F3731">
        <f ca="1">IF(D3731=0,0,1)</f>
        <v>0</v>
      </c>
    </row>
    <row r="3732" spans="1:6" x14ac:dyDescent="0.25">
      <c r="A3732">
        <v>1</v>
      </c>
      <c r="B3732">
        <f ca="1">2*RAND()</f>
        <v>0.24852344811551652</v>
      </c>
      <c r="C3732">
        <f ca="1">$C$3+($B$3-$C$3)*RAND()</f>
        <v>0.96612991124613912</v>
      </c>
      <c r="D3732">
        <f ca="1">IF(C3732&lt;EXP(-(B3732^2)),B3732,0)</f>
        <v>0</v>
      </c>
      <c r="E3732">
        <f ca="1">IF(D3732=0,0,C3732)</f>
        <v>0</v>
      </c>
      <c r="F3732">
        <f ca="1">IF(D3732=0,0,1)</f>
        <v>0</v>
      </c>
    </row>
    <row r="3733" spans="1:6" x14ac:dyDescent="0.25">
      <c r="A3733">
        <v>1</v>
      </c>
      <c r="B3733">
        <f ca="1">2*RAND()</f>
        <v>0.63116869312490143</v>
      </c>
      <c r="C3733">
        <f ca="1">$C$3+($B$3-$C$3)*RAND()</f>
        <v>0.21165699836954938</v>
      </c>
      <c r="D3733">
        <f ca="1">IF(C3733&lt;EXP(-(B3733^2)),B3733,0)</f>
        <v>0.63116869312490143</v>
      </c>
      <c r="E3733">
        <f ca="1">IF(D3733=0,0,C3733)</f>
        <v>0.21165699836954938</v>
      </c>
      <c r="F3733">
        <f ca="1">IF(D3733=0,0,1)</f>
        <v>1</v>
      </c>
    </row>
    <row r="3734" spans="1:6" x14ac:dyDescent="0.25">
      <c r="A3734">
        <v>1</v>
      </c>
      <c r="B3734">
        <f ca="1">2*RAND()</f>
        <v>1.2677912258687083</v>
      </c>
      <c r="C3734">
        <f ca="1">$C$3+($B$3-$C$3)*RAND()</f>
        <v>0.64028038310584534</v>
      </c>
      <c r="D3734">
        <f ca="1">IF(C3734&lt;EXP(-(B3734^2)),B3734,0)</f>
        <v>0</v>
      </c>
      <c r="E3734">
        <f ca="1">IF(D3734=0,0,C3734)</f>
        <v>0</v>
      </c>
      <c r="F3734">
        <f ca="1">IF(D3734=0,0,1)</f>
        <v>0</v>
      </c>
    </row>
    <row r="3735" spans="1:6" x14ac:dyDescent="0.25">
      <c r="A3735">
        <v>1</v>
      </c>
      <c r="B3735">
        <f ca="1">2*RAND()</f>
        <v>0.20803024530778358</v>
      </c>
      <c r="C3735">
        <f ca="1">$C$3+($B$3-$C$3)*RAND()</f>
        <v>0.20278842129958985</v>
      </c>
      <c r="D3735">
        <f ca="1">IF(C3735&lt;EXP(-(B3735^2)),B3735,0)</f>
        <v>0.20803024530778358</v>
      </c>
      <c r="E3735">
        <f ca="1">IF(D3735=0,0,C3735)</f>
        <v>0.20278842129958985</v>
      </c>
      <c r="F3735">
        <f ca="1">IF(D3735=0,0,1)</f>
        <v>1</v>
      </c>
    </row>
    <row r="3736" spans="1:6" x14ac:dyDescent="0.25">
      <c r="A3736">
        <v>1</v>
      </c>
      <c r="B3736">
        <f ca="1">2*RAND()</f>
        <v>0.22221739506891902</v>
      </c>
      <c r="C3736">
        <f ca="1">$C$3+($B$3-$C$3)*RAND()</f>
        <v>0.75773403472864309</v>
      </c>
      <c r="D3736">
        <f ca="1">IF(C3736&lt;EXP(-(B3736^2)),B3736,0)</f>
        <v>0.22221739506891902</v>
      </c>
      <c r="E3736">
        <f ca="1">IF(D3736=0,0,C3736)</f>
        <v>0.75773403472864309</v>
      </c>
      <c r="F3736">
        <f ca="1">IF(D3736=0,0,1)</f>
        <v>1</v>
      </c>
    </row>
    <row r="3737" spans="1:6" x14ac:dyDescent="0.25">
      <c r="A3737">
        <v>1</v>
      </c>
      <c r="B3737">
        <f ca="1">2*RAND()</f>
        <v>1.0226353980491183</v>
      </c>
      <c r="C3737">
        <f ca="1">$C$3+($B$3-$C$3)*RAND()</f>
        <v>0.31543947172479692</v>
      </c>
      <c r="D3737">
        <f ca="1">IF(C3737&lt;EXP(-(B3737^2)),B3737,0)</f>
        <v>1.0226353980491183</v>
      </c>
      <c r="E3737">
        <f ca="1">IF(D3737=0,0,C3737)</f>
        <v>0.31543947172479692</v>
      </c>
      <c r="F3737">
        <f ca="1">IF(D3737=0,0,1)</f>
        <v>1</v>
      </c>
    </row>
    <row r="3738" spans="1:6" x14ac:dyDescent="0.25">
      <c r="A3738">
        <v>1</v>
      </c>
      <c r="B3738">
        <f ca="1">2*RAND()</f>
        <v>0.43177022288108025</v>
      </c>
      <c r="C3738">
        <f ca="1">$C$3+($B$3-$C$3)*RAND()</f>
        <v>0.78025156185740618</v>
      </c>
      <c r="D3738">
        <f ca="1">IF(C3738&lt;EXP(-(B3738^2)),B3738,0)</f>
        <v>0.43177022288108025</v>
      </c>
      <c r="E3738">
        <f ca="1">IF(D3738=0,0,C3738)</f>
        <v>0.78025156185740618</v>
      </c>
      <c r="F3738">
        <f ca="1">IF(D3738=0,0,1)</f>
        <v>1</v>
      </c>
    </row>
    <row r="3739" spans="1:6" x14ac:dyDescent="0.25">
      <c r="A3739">
        <v>1</v>
      </c>
      <c r="B3739">
        <f ca="1">2*RAND()</f>
        <v>1.5597333887332545</v>
      </c>
      <c r="C3739">
        <f ca="1">$C$3+($B$3-$C$3)*RAND()</f>
        <v>0.486153214100016</v>
      </c>
      <c r="D3739">
        <f ca="1">IF(C3739&lt;EXP(-(B3739^2)),B3739,0)</f>
        <v>0</v>
      </c>
      <c r="E3739">
        <f ca="1">IF(D3739=0,0,C3739)</f>
        <v>0</v>
      </c>
      <c r="F3739">
        <f ca="1">IF(D3739=0,0,1)</f>
        <v>0</v>
      </c>
    </row>
    <row r="3740" spans="1:6" x14ac:dyDescent="0.25">
      <c r="A3740">
        <v>1</v>
      </c>
      <c r="B3740">
        <f ca="1">2*RAND()</f>
        <v>1.4076673201796479</v>
      </c>
      <c r="C3740">
        <f ca="1">$C$3+($B$3-$C$3)*RAND()</f>
        <v>0.37414950739485237</v>
      </c>
      <c r="D3740">
        <f ca="1">IF(C3740&lt;EXP(-(B3740^2)),B3740,0)</f>
        <v>0</v>
      </c>
      <c r="E3740">
        <f ca="1">IF(D3740=0,0,C3740)</f>
        <v>0</v>
      </c>
      <c r="F3740">
        <f ca="1">IF(D3740=0,0,1)</f>
        <v>0</v>
      </c>
    </row>
    <row r="3741" spans="1:6" x14ac:dyDescent="0.25">
      <c r="A3741">
        <v>1</v>
      </c>
      <c r="B3741">
        <f ca="1">2*RAND()</f>
        <v>1.2990072564762987</v>
      </c>
      <c r="C3741">
        <f ca="1">$C$3+($B$3-$C$3)*RAND()</f>
        <v>0.38235145516258146</v>
      </c>
      <c r="D3741">
        <f ca="1">IF(C3741&lt;EXP(-(B3741^2)),B3741,0)</f>
        <v>0</v>
      </c>
      <c r="E3741">
        <f ca="1">IF(D3741=0,0,C3741)</f>
        <v>0</v>
      </c>
      <c r="F3741">
        <f ca="1">IF(D3741=0,0,1)</f>
        <v>0</v>
      </c>
    </row>
    <row r="3742" spans="1:6" x14ac:dyDescent="0.25">
      <c r="A3742">
        <v>1</v>
      </c>
      <c r="B3742">
        <f ca="1">2*RAND()</f>
        <v>0.23324564655348934</v>
      </c>
      <c r="C3742">
        <f ca="1">$C$3+($B$3-$C$3)*RAND()</f>
        <v>9.1459421434482061E-2</v>
      </c>
      <c r="D3742">
        <f ca="1">IF(C3742&lt;EXP(-(B3742^2)),B3742,0)</f>
        <v>0.23324564655348934</v>
      </c>
      <c r="E3742">
        <f ca="1">IF(D3742=0,0,C3742)</f>
        <v>9.1459421434482061E-2</v>
      </c>
      <c r="F3742">
        <f ca="1">IF(D3742=0,0,1)</f>
        <v>1</v>
      </c>
    </row>
    <row r="3743" spans="1:6" x14ac:dyDescent="0.25">
      <c r="A3743">
        <v>1</v>
      </c>
      <c r="B3743">
        <f ca="1">2*RAND()</f>
        <v>1.9925043259116393</v>
      </c>
      <c r="C3743">
        <f ca="1">$C$3+($B$3-$C$3)*RAND()</f>
        <v>0.59381107753959983</v>
      </c>
      <c r="D3743">
        <f ca="1">IF(C3743&lt;EXP(-(B3743^2)),B3743,0)</f>
        <v>0</v>
      </c>
      <c r="E3743">
        <f ca="1">IF(D3743=0,0,C3743)</f>
        <v>0</v>
      </c>
      <c r="F3743">
        <f ca="1">IF(D3743=0,0,1)</f>
        <v>0</v>
      </c>
    </row>
    <row r="3744" spans="1:6" x14ac:dyDescent="0.25">
      <c r="A3744">
        <v>1</v>
      </c>
      <c r="B3744">
        <f ca="1">2*RAND()</f>
        <v>0.43860434265508075</v>
      </c>
      <c r="C3744">
        <f ca="1">$C$3+($B$3-$C$3)*RAND()</f>
        <v>0.60461487467068675</v>
      </c>
      <c r="D3744">
        <f ca="1">IF(C3744&lt;EXP(-(B3744^2)),B3744,0)</f>
        <v>0.43860434265508075</v>
      </c>
      <c r="E3744">
        <f ca="1">IF(D3744=0,0,C3744)</f>
        <v>0.60461487467068675</v>
      </c>
      <c r="F3744">
        <f ca="1">IF(D3744=0,0,1)</f>
        <v>1</v>
      </c>
    </row>
    <row r="3745" spans="1:6" x14ac:dyDescent="0.25">
      <c r="A3745">
        <v>1</v>
      </c>
      <c r="B3745">
        <f ca="1">2*RAND()</f>
        <v>0.17415943532341482</v>
      </c>
      <c r="C3745">
        <f ca="1">$C$3+($B$3-$C$3)*RAND()</f>
        <v>0.1045551395698215</v>
      </c>
      <c r="D3745">
        <f ca="1">IF(C3745&lt;EXP(-(B3745^2)),B3745,0)</f>
        <v>0.17415943532341482</v>
      </c>
      <c r="E3745">
        <f ca="1">IF(D3745=0,0,C3745)</f>
        <v>0.1045551395698215</v>
      </c>
      <c r="F3745">
        <f ca="1">IF(D3745=0,0,1)</f>
        <v>1</v>
      </c>
    </row>
    <row r="3746" spans="1:6" x14ac:dyDescent="0.25">
      <c r="A3746">
        <v>1</v>
      </c>
      <c r="B3746">
        <f ca="1">2*RAND()</f>
        <v>1.4114180575607289</v>
      </c>
      <c r="C3746">
        <f ca="1">$C$3+($B$3-$C$3)*RAND()</f>
        <v>2.1135554253120151E-2</v>
      </c>
      <c r="D3746">
        <f ca="1">IF(C3746&lt;EXP(-(B3746^2)),B3746,0)</f>
        <v>1.4114180575607289</v>
      </c>
      <c r="E3746">
        <f ca="1">IF(D3746=0,0,C3746)</f>
        <v>2.1135554253120151E-2</v>
      </c>
      <c r="F3746">
        <f ca="1">IF(D3746=0,0,1)</f>
        <v>1</v>
      </c>
    </row>
    <row r="3747" spans="1:6" x14ac:dyDescent="0.25">
      <c r="A3747">
        <v>1</v>
      </c>
      <c r="B3747">
        <f ca="1">2*RAND()</f>
        <v>0.57985784209592417</v>
      </c>
      <c r="C3747">
        <f ca="1">$C$3+($B$3-$C$3)*RAND()</f>
        <v>0.93446487697585856</v>
      </c>
      <c r="D3747">
        <f ca="1">IF(C3747&lt;EXP(-(B3747^2)),B3747,0)</f>
        <v>0</v>
      </c>
      <c r="E3747">
        <f ca="1">IF(D3747=0,0,C3747)</f>
        <v>0</v>
      </c>
      <c r="F3747">
        <f ca="1">IF(D3747=0,0,1)</f>
        <v>0</v>
      </c>
    </row>
    <row r="3748" spans="1:6" x14ac:dyDescent="0.25">
      <c r="A3748">
        <v>1</v>
      </c>
      <c r="B3748">
        <f ca="1">2*RAND()</f>
        <v>1.3306236376490344</v>
      </c>
      <c r="C3748">
        <f ca="1">$C$3+($B$3-$C$3)*RAND()</f>
        <v>0.54283649064288531</v>
      </c>
      <c r="D3748">
        <f ca="1">IF(C3748&lt;EXP(-(B3748^2)),B3748,0)</f>
        <v>0</v>
      </c>
      <c r="E3748">
        <f ca="1">IF(D3748=0,0,C3748)</f>
        <v>0</v>
      </c>
      <c r="F3748">
        <f ca="1">IF(D3748=0,0,1)</f>
        <v>0</v>
      </c>
    </row>
    <row r="3749" spans="1:6" x14ac:dyDescent="0.25">
      <c r="A3749">
        <v>1</v>
      </c>
      <c r="B3749">
        <f ca="1">2*RAND()</f>
        <v>1.2580515929960294</v>
      </c>
      <c r="C3749">
        <f ca="1">$C$3+($B$3-$C$3)*RAND()</f>
        <v>0.95487940761347434</v>
      </c>
      <c r="D3749">
        <f ca="1">IF(C3749&lt;EXP(-(B3749^2)),B3749,0)</f>
        <v>0</v>
      </c>
      <c r="E3749">
        <f ca="1">IF(D3749=0,0,C3749)</f>
        <v>0</v>
      </c>
      <c r="F3749">
        <f ca="1">IF(D3749=0,0,1)</f>
        <v>0</v>
      </c>
    </row>
    <row r="3750" spans="1:6" x14ac:dyDescent="0.25">
      <c r="A3750">
        <v>1</v>
      </c>
      <c r="B3750">
        <f ca="1">2*RAND()</f>
        <v>1.8205603524017935</v>
      </c>
      <c r="C3750">
        <f ca="1">$C$3+($B$3-$C$3)*RAND()</f>
        <v>0.90870432952953217</v>
      </c>
      <c r="D3750">
        <f ca="1">IF(C3750&lt;EXP(-(B3750^2)),B3750,0)</f>
        <v>0</v>
      </c>
      <c r="E3750">
        <f ca="1">IF(D3750=0,0,C3750)</f>
        <v>0</v>
      </c>
      <c r="F3750">
        <f ca="1">IF(D3750=0,0,1)</f>
        <v>0</v>
      </c>
    </row>
    <row r="3751" spans="1:6" x14ac:dyDescent="0.25">
      <c r="A3751">
        <v>1</v>
      </c>
      <c r="B3751">
        <f ca="1">2*RAND()</f>
        <v>0.66098030831766064</v>
      </c>
      <c r="C3751">
        <f ca="1">$C$3+($B$3-$C$3)*RAND()</f>
        <v>0.59963445681808247</v>
      </c>
      <c r="D3751">
        <f ca="1">IF(C3751&lt;EXP(-(B3751^2)),B3751,0)</f>
        <v>0.66098030831766064</v>
      </c>
      <c r="E3751">
        <f ca="1">IF(D3751=0,0,C3751)</f>
        <v>0.59963445681808247</v>
      </c>
      <c r="F3751">
        <f ca="1">IF(D3751=0,0,1)</f>
        <v>1</v>
      </c>
    </row>
    <row r="3752" spans="1:6" x14ac:dyDescent="0.25">
      <c r="A3752">
        <v>1</v>
      </c>
      <c r="B3752">
        <f ca="1">2*RAND()</f>
        <v>1.0466721845306355</v>
      </c>
      <c r="C3752">
        <f ca="1">$C$3+($B$3-$C$3)*RAND()</f>
        <v>0.92143696122091212</v>
      </c>
      <c r="D3752">
        <f ca="1">IF(C3752&lt;EXP(-(B3752^2)),B3752,0)</f>
        <v>0</v>
      </c>
      <c r="E3752">
        <f ca="1">IF(D3752=0,0,C3752)</f>
        <v>0</v>
      </c>
      <c r="F3752">
        <f ca="1">IF(D3752=0,0,1)</f>
        <v>0</v>
      </c>
    </row>
    <row r="3753" spans="1:6" x14ac:dyDescent="0.25">
      <c r="A3753">
        <v>1</v>
      </c>
      <c r="B3753">
        <f ca="1">2*RAND()</f>
        <v>0.98138231492091044</v>
      </c>
      <c r="C3753">
        <f ca="1">$C$3+($B$3-$C$3)*RAND()</f>
        <v>8.6346075586251403E-2</v>
      </c>
      <c r="D3753">
        <f ca="1">IF(C3753&lt;EXP(-(B3753^2)),B3753,0)</f>
        <v>0.98138231492091044</v>
      </c>
      <c r="E3753">
        <f ca="1">IF(D3753=0,0,C3753)</f>
        <v>8.6346075586251403E-2</v>
      </c>
      <c r="F3753">
        <f ca="1">IF(D3753=0,0,1)</f>
        <v>1</v>
      </c>
    </row>
    <row r="3754" spans="1:6" x14ac:dyDescent="0.25">
      <c r="A3754">
        <v>1</v>
      </c>
      <c r="B3754">
        <f ca="1">2*RAND()</f>
        <v>0.38919069267470041</v>
      </c>
      <c r="C3754">
        <f ca="1">$C$3+($B$3-$C$3)*RAND()</f>
        <v>0.68957094846489786</v>
      </c>
      <c r="D3754">
        <f ca="1">IF(C3754&lt;EXP(-(B3754^2)),B3754,0)</f>
        <v>0.38919069267470041</v>
      </c>
      <c r="E3754">
        <f ca="1">IF(D3754=0,0,C3754)</f>
        <v>0.68957094846489786</v>
      </c>
      <c r="F3754">
        <f ca="1">IF(D3754=0,0,1)</f>
        <v>1</v>
      </c>
    </row>
    <row r="3755" spans="1:6" x14ac:dyDescent="0.25">
      <c r="A3755">
        <v>1</v>
      </c>
      <c r="B3755">
        <f ca="1">2*RAND()</f>
        <v>0.99118675406677514</v>
      </c>
      <c r="C3755">
        <f ca="1">$C$3+($B$3-$C$3)*RAND()</f>
        <v>0.63211509989519288</v>
      </c>
      <c r="D3755">
        <f ca="1">IF(C3755&lt;EXP(-(B3755^2)),B3755,0)</f>
        <v>0</v>
      </c>
      <c r="E3755">
        <f ca="1">IF(D3755=0,0,C3755)</f>
        <v>0</v>
      </c>
      <c r="F3755">
        <f ca="1">IF(D3755=0,0,1)</f>
        <v>0</v>
      </c>
    </row>
    <row r="3756" spans="1:6" x14ac:dyDescent="0.25">
      <c r="A3756">
        <v>1</v>
      </c>
      <c r="B3756">
        <f ca="1">2*RAND()</f>
        <v>1.1545832909111513</v>
      </c>
      <c r="C3756">
        <f ca="1">$C$3+($B$3-$C$3)*RAND()</f>
        <v>8.9929347991900249E-2</v>
      </c>
      <c r="D3756">
        <f ca="1">IF(C3756&lt;EXP(-(B3756^2)),B3756,0)</f>
        <v>1.1545832909111513</v>
      </c>
      <c r="E3756">
        <f ca="1">IF(D3756=0,0,C3756)</f>
        <v>8.9929347991900249E-2</v>
      </c>
      <c r="F3756">
        <f ca="1">IF(D3756=0,0,1)</f>
        <v>1</v>
      </c>
    </row>
    <row r="3757" spans="1:6" x14ac:dyDescent="0.25">
      <c r="A3757">
        <v>1</v>
      </c>
      <c r="B3757">
        <f ca="1">2*RAND()</f>
        <v>0.32971405962882061</v>
      </c>
      <c r="C3757">
        <f ca="1">$C$3+($B$3-$C$3)*RAND()</f>
        <v>0.33109196562782961</v>
      </c>
      <c r="D3757">
        <f ca="1">IF(C3757&lt;EXP(-(B3757^2)),B3757,0)</f>
        <v>0.32971405962882061</v>
      </c>
      <c r="E3757">
        <f ca="1">IF(D3757=0,0,C3757)</f>
        <v>0.33109196562782961</v>
      </c>
      <c r="F3757">
        <f ca="1">IF(D3757=0,0,1)</f>
        <v>1</v>
      </c>
    </row>
    <row r="3758" spans="1:6" x14ac:dyDescent="0.25">
      <c r="A3758">
        <v>1</v>
      </c>
      <c r="B3758">
        <f ca="1">2*RAND()</f>
        <v>1.5334970675006776</v>
      </c>
      <c r="C3758">
        <f ca="1">$C$3+($B$3-$C$3)*RAND()</f>
        <v>0.78736380440155151</v>
      </c>
      <c r="D3758">
        <f ca="1">IF(C3758&lt;EXP(-(B3758^2)),B3758,0)</f>
        <v>0</v>
      </c>
      <c r="E3758">
        <f ca="1">IF(D3758=0,0,C3758)</f>
        <v>0</v>
      </c>
      <c r="F3758">
        <f ca="1">IF(D3758=0,0,1)</f>
        <v>0</v>
      </c>
    </row>
    <row r="3759" spans="1:6" x14ac:dyDescent="0.25">
      <c r="A3759">
        <v>1</v>
      </c>
      <c r="B3759">
        <f ca="1">2*RAND()</f>
        <v>0.44295637571405311</v>
      </c>
      <c r="C3759">
        <f ca="1">$C$3+($B$3-$C$3)*RAND()</f>
        <v>0.21710832946027725</v>
      </c>
      <c r="D3759">
        <f ca="1">IF(C3759&lt;EXP(-(B3759^2)),B3759,0)</f>
        <v>0.44295637571405311</v>
      </c>
      <c r="E3759">
        <f ca="1">IF(D3759=0,0,C3759)</f>
        <v>0.21710832946027725</v>
      </c>
      <c r="F3759">
        <f ca="1">IF(D3759=0,0,1)</f>
        <v>1</v>
      </c>
    </row>
    <row r="3760" spans="1:6" x14ac:dyDescent="0.25">
      <c r="A3760">
        <v>1</v>
      </c>
      <c r="B3760">
        <f ca="1">2*RAND()</f>
        <v>6.2778856027923213E-2</v>
      </c>
      <c r="C3760">
        <f ca="1">$C$3+($B$3-$C$3)*RAND()</f>
        <v>0.81336399614598953</v>
      </c>
      <c r="D3760">
        <f ca="1">IF(C3760&lt;EXP(-(B3760^2)),B3760,0)</f>
        <v>6.2778856027923213E-2</v>
      </c>
      <c r="E3760">
        <f ca="1">IF(D3760=0,0,C3760)</f>
        <v>0.81336399614598953</v>
      </c>
      <c r="F3760">
        <f ca="1">IF(D3760=0,0,1)</f>
        <v>1</v>
      </c>
    </row>
    <row r="3761" spans="1:6" x14ac:dyDescent="0.25">
      <c r="A3761">
        <v>1</v>
      </c>
      <c r="B3761">
        <f ca="1">2*RAND()</f>
        <v>1.8588493703135691</v>
      </c>
      <c r="C3761">
        <f ca="1">$C$3+($B$3-$C$3)*RAND()</f>
        <v>0.86088188034452495</v>
      </c>
      <c r="D3761">
        <f ca="1">IF(C3761&lt;EXP(-(B3761^2)),B3761,0)</f>
        <v>0</v>
      </c>
      <c r="E3761">
        <f ca="1">IF(D3761=0,0,C3761)</f>
        <v>0</v>
      </c>
      <c r="F3761">
        <f ca="1">IF(D3761=0,0,1)</f>
        <v>0</v>
      </c>
    </row>
    <row r="3762" spans="1:6" x14ac:dyDescent="0.25">
      <c r="A3762">
        <v>1</v>
      </c>
      <c r="B3762">
        <f ca="1">2*RAND()</f>
        <v>0.40713523364625326</v>
      </c>
      <c r="C3762">
        <f ca="1">$C$3+($B$3-$C$3)*RAND()</f>
        <v>0.65117018351876155</v>
      </c>
      <c r="D3762">
        <f ca="1">IF(C3762&lt;EXP(-(B3762^2)),B3762,0)</f>
        <v>0.40713523364625326</v>
      </c>
      <c r="E3762">
        <f ca="1">IF(D3762=0,0,C3762)</f>
        <v>0.65117018351876155</v>
      </c>
      <c r="F3762">
        <f ca="1">IF(D3762=0,0,1)</f>
        <v>1</v>
      </c>
    </row>
    <row r="3763" spans="1:6" x14ac:dyDescent="0.25">
      <c r="A3763">
        <v>1</v>
      </c>
      <c r="B3763">
        <f ca="1">2*RAND()</f>
        <v>0.88797177379261005</v>
      </c>
      <c r="C3763">
        <f ca="1">$C$3+($B$3-$C$3)*RAND()</f>
        <v>0.8778071594797493</v>
      </c>
      <c r="D3763">
        <f ca="1">IF(C3763&lt;EXP(-(B3763^2)),B3763,0)</f>
        <v>0</v>
      </c>
      <c r="E3763">
        <f ca="1">IF(D3763=0,0,C3763)</f>
        <v>0</v>
      </c>
      <c r="F3763">
        <f ca="1">IF(D3763=0,0,1)</f>
        <v>0</v>
      </c>
    </row>
    <row r="3764" spans="1:6" x14ac:dyDescent="0.25">
      <c r="A3764">
        <v>1</v>
      </c>
      <c r="B3764">
        <f ca="1">2*RAND()</f>
        <v>0.42053670402943122</v>
      </c>
      <c r="C3764">
        <f ca="1">$C$3+($B$3-$C$3)*RAND()</f>
        <v>0.24589671425591042</v>
      </c>
      <c r="D3764">
        <f ca="1">IF(C3764&lt;EXP(-(B3764^2)),B3764,0)</f>
        <v>0.42053670402943122</v>
      </c>
      <c r="E3764">
        <f ca="1">IF(D3764=0,0,C3764)</f>
        <v>0.24589671425591042</v>
      </c>
      <c r="F3764">
        <f ca="1">IF(D3764=0,0,1)</f>
        <v>1</v>
      </c>
    </row>
    <row r="3765" spans="1:6" x14ac:dyDescent="0.25">
      <c r="A3765">
        <v>1</v>
      </c>
      <c r="B3765">
        <f ca="1">2*RAND()</f>
        <v>1.348347819207333</v>
      </c>
      <c r="C3765">
        <f ca="1">$C$3+($B$3-$C$3)*RAND()</f>
        <v>0.66366760727016305</v>
      </c>
      <c r="D3765">
        <f ca="1">IF(C3765&lt;EXP(-(B3765^2)),B3765,0)</f>
        <v>0</v>
      </c>
      <c r="E3765">
        <f ca="1">IF(D3765=0,0,C3765)</f>
        <v>0</v>
      </c>
      <c r="F3765">
        <f ca="1">IF(D3765=0,0,1)</f>
        <v>0</v>
      </c>
    </row>
    <row r="3766" spans="1:6" x14ac:dyDescent="0.25">
      <c r="A3766">
        <v>1</v>
      </c>
      <c r="B3766">
        <f ca="1">2*RAND()</f>
        <v>8.4145822765866463E-2</v>
      </c>
      <c r="C3766">
        <f ca="1">$C$3+($B$3-$C$3)*RAND()</f>
        <v>0.48427402726576102</v>
      </c>
      <c r="D3766">
        <f ca="1">IF(C3766&lt;EXP(-(B3766^2)),B3766,0)</f>
        <v>8.4145822765866463E-2</v>
      </c>
      <c r="E3766">
        <f ca="1">IF(D3766=0,0,C3766)</f>
        <v>0.48427402726576102</v>
      </c>
      <c r="F3766">
        <f ca="1">IF(D3766=0,0,1)</f>
        <v>1</v>
      </c>
    </row>
    <row r="3767" spans="1:6" x14ac:dyDescent="0.25">
      <c r="A3767">
        <v>1</v>
      </c>
      <c r="B3767">
        <f ca="1">2*RAND()</f>
        <v>0.7864925077123095</v>
      </c>
      <c r="C3767">
        <f ca="1">$C$3+($B$3-$C$3)*RAND()</f>
        <v>0.84962531256211671</v>
      </c>
      <c r="D3767">
        <f ca="1">IF(C3767&lt;EXP(-(B3767^2)),B3767,0)</f>
        <v>0</v>
      </c>
      <c r="E3767">
        <f ca="1">IF(D3767=0,0,C3767)</f>
        <v>0</v>
      </c>
      <c r="F3767">
        <f ca="1">IF(D3767=0,0,1)</f>
        <v>0</v>
      </c>
    </row>
    <row r="3768" spans="1:6" x14ac:dyDescent="0.25">
      <c r="A3768">
        <v>1</v>
      </c>
      <c r="B3768">
        <f ca="1">2*RAND()</f>
        <v>0.65177897861238998</v>
      </c>
      <c r="C3768">
        <f ca="1">$C$3+($B$3-$C$3)*RAND()</f>
        <v>0.46260775492454509</v>
      </c>
      <c r="D3768">
        <f ca="1">IF(C3768&lt;EXP(-(B3768^2)),B3768,0)</f>
        <v>0.65177897861238998</v>
      </c>
      <c r="E3768">
        <f ca="1">IF(D3768=0,0,C3768)</f>
        <v>0.46260775492454509</v>
      </c>
      <c r="F3768">
        <f ca="1">IF(D3768=0,0,1)</f>
        <v>1</v>
      </c>
    </row>
    <row r="3769" spans="1:6" x14ac:dyDescent="0.25">
      <c r="A3769">
        <v>1</v>
      </c>
      <c r="B3769">
        <f ca="1">2*RAND()</f>
        <v>1.5541557225202616</v>
      </c>
      <c r="C3769">
        <f ca="1">$C$3+($B$3-$C$3)*RAND()</f>
        <v>0.7162006914250908</v>
      </c>
      <c r="D3769">
        <f ca="1">IF(C3769&lt;EXP(-(B3769^2)),B3769,0)</f>
        <v>0</v>
      </c>
      <c r="E3769">
        <f ca="1">IF(D3769=0,0,C3769)</f>
        <v>0</v>
      </c>
      <c r="F3769">
        <f ca="1">IF(D3769=0,0,1)</f>
        <v>0</v>
      </c>
    </row>
    <row r="3770" spans="1:6" x14ac:dyDescent="0.25">
      <c r="A3770">
        <v>1</v>
      </c>
      <c r="B3770">
        <f ca="1">2*RAND()</f>
        <v>0.28980426002387727</v>
      </c>
      <c r="C3770">
        <f ca="1">$C$3+($B$3-$C$3)*RAND()</f>
        <v>0.8532149763639012</v>
      </c>
      <c r="D3770">
        <f ca="1">IF(C3770&lt;EXP(-(B3770^2)),B3770,0)</f>
        <v>0.28980426002387727</v>
      </c>
      <c r="E3770">
        <f ca="1">IF(D3770=0,0,C3770)</f>
        <v>0.8532149763639012</v>
      </c>
      <c r="F3770">
        <f ca="1">IF(D3770=0,0,1)</f>
        <v>1</v>
      </c>
    </row>
    <row r="3771" spans="1:6" x14ac:dyDescent="0.25">
      <c r="A3771">
        <v>1</v>
      </c>
      <c r="B3771">
        <f ca="1">2*RAND()</f>
        <v>0.52634789174964158</v>
      </c>
      <c r="C3771">
        <f ca="1">$C$3+($B$3-$C$3)*RAND()</f>
        <v>0.96551659146544966</v>
      </c>
      <c r="D3771">
        <f ca="1">IF(C3771&lt;EXP(-(B3771^2)),B3771,0)</f>
        <v>0</v>
      </c>
      <c r="E3771">
        <f ca="1">IF(D3771=0,0,C3771)</f>
        <v>0</v>
      </c>
      <c r="F3771">
        <f ca="1">IF(D3771=0,0,1)</f>
        <v>0</v>
      </c>
    </row>
    <row r="3772" spans="1:6" x14ac:dyDescent="0.25">
      <c r="A3772">
        <v>1</v>
      </c>
      <c r="B3772">
        <f ca="1">2*RAND()</f>
        <v>1.0701789660922205</v>
      </c>
      <c r="C3772">
        <f ca="1">$C$3+($B$3-$C$3)*RAND()</f>
        <v>4.0816695870082215E-2</v>
      </c>
      <c r="D3772">
        <f ca="1">IF(C3772&lt;EXP(-(B3772^2)),B3772,0)</f>
        <v>1.0701789660922205</v>
      </c>
      <c r="E3772">
        <f ca="1">IF(D3772=0,0,C3772)</f>
        <v>4.0816695870082215E-2</v>
      </c>
      <c r="F3772">
        <f ca="1">IF(D3772=0,0,1)</f>
        <v>1</v>
      </c>
    </row>
    <row r="3773" spans="1:6" x14ac:dyDescent="0.25">
      <c r="A3773">
        <v>1</v>
      </c>
      <c r="B3773">
        <f ca="1">2*RAND()</f>
        <v>0.14837069519149959</v>
      </c>
      <c r="C3773">
        <f ca="1">$C$3+($B$3-$C$3)*RAND()</f>
        <v>0.43592092083636685</v>
      </c>
      <c r="D3773">
        <f ca="1">IF(C3773&lt;EXP(-(B3773^2)),B3773,0)</f>
        <v>0.14837069519149959</v>
      </c>
      <c r="E3773">
        <f ca="1">IF(D3773=0,0,C3773)</f>
        <v>0.43592092083636685</v>
      </c>
      <c r="F3773">
        <f ca="1">IF(D3773=0,0,1)</f>
        <v>1</v>
      </c>
    </row>
    <row r="3774" spans="1:6" x14ac:dyDescent="0.25">
      <c r="A3774">
        <v>1</v>
      </c>
      <c r="B3774">
        <f ca="1">2*RAND()</f>
        <v>3.2152121622020413E-2</v>
      </c>
      <c r="C3774">
        <f ca="1">$C$3+($B$3-$C$3)*RAND()</f>
        <v>0.45904463669041878</v>
      </c>
      <c r="D3774">
        <f ca="1">IF(C3774&lt;EXP(-(B3774^2)),B3774,0)</f>
        <v>3.2152121622020413E-2</v>
      </c>
      <c r="E3774">
        <f ca="1">IF(D3774=0,0,C3774)</f>
        <v>0.45904463669041878</v>
      </c>
      <c r="F3774">
        <f ca="1">IF(D3774=0,0,1)</f>
        <v>1</v>
      </c>
    </row>
    <row r="3775" spans="1:6" x14ac:dyDescent="0.25">
      <c r="A3775">
        <v>1</v>
      </c>
      <c r="B3775">
        <f ca="1">2*RAND()</f>
        <v>0.42982201029199119</v>
      </c>
      <c r="C3775">
        <f ca="1">$C$3+($B$3-$C$3)*RAND()</f>
        <v>0.66754210615881704</v>
      </c>
      <c r="D3775">
        <f ca="1">IF(C3775&lt;EXP(-(B3775^2)),B3775,0)</f>
        <v>0.42982201029199119</v>
      </c>
      <c r="E3775">
        <f ca="1">IF(D3775=0,0,C3775)</f>
        <v>0.66754210615881704</v>
      </c>
      <c r="F3775">
        <f ca="1">IF(D3775=0,0,1)</f>
        <v>1</v>
      </c>
    </row>
    <row r="3776" spans="1:6" x14ac:dyDescent="0.25">
      <c r="A3776">
        <v>1</v>
      </c>
      <c r="B3776">
        <f ca="1">2*RAND()</f>
        <v>1.8418868106201243</v>
      </c>
      <c r="C3776">
        <f ca="1">$C$3+($B$3-$C$3)*RAND()</f>
        <v>0.23229338723351733</v>
      </c>
      <c r="D3776">
        <f ca="1">IF(C3776&lt;EXP(-(B3776^2)),B3776,0)</f>
        <v>0</v>
      </c>
      <c r="E3776">
        <f ca="1">IF(D3776=0,0,C3776)</f>
        <v>0</v>
      </c>
      <c r="F3776">
        <f ca="1">IF(D3776=0,0,1)</f>
        <v>0</v>
      </c>
    </row>
    <row r="3777" spans="1:6" x14ac:dyDescent="0.25">
      <c r="A3777">
        <v>1</v>
      </c>
      <c r="B3777">
        <f ca="1">2*RAND()</f>
        <v>1.4060458734662493</v>
      </c>
      <c r="C3777">
        <f ca="1">$C$3+($B$3-$C$3)*RAND()</f>
        <v>0.80289868595906855</v>
      </c>
      <c r="D3777">
        <f ca="1">IF(C3777&lt;EXP(-(B3777^2)),B3777,0)</f>
        <v>0</v>
      </c>
      <c r="E3777">
        <f ca="1">IF(D3777=0,0,C3777)</f>
        <v>0</v>
      </c>
      <c r="F3777">
        <f ca="1">IF(D3777=0,0,1)</f>
        <v>0</v>
      </c>
    </row>
    <row r="3778" spans="1:6" x14ac:dyDescent="0.25">
      <c r="A3778">
        <v>1</v>
      </c>
      <c r="B3778">
        <f ca="1">2*RAND()</f>
        <v>1.6096779126314411</v>
      </c>
      <c r="C3778">
        <f ca="1">$C$3+($B$3-$C$3)*RAND()</f>
        <v>0.69015237462214707</v>
      </c>
      <c r="D3778">
        <f ca="1">IF(C3778&lt;EXP(-(B3778^2)),B3778,0)</f>
        <v>0</v>
      </c>
      <c r="E3778">
        <f ca="1">IF(D3778=0,0,C3778)</f>
        <v>0</v>
      </c>
      <c r="F3778">
        <f ca="1">IF(D3778=0,0,1)</f>
        <v>0</v>
      </c>
    </row>
    <row r="3779" spans="1:6" x14ac:dyDescent="0.25">
      <c r="A3779">
        <v>1</v>
      </c>
      <c r="B3779">
        <f ca="1">2*RAND()</f>
        <v>0.46372357938290998</v>
      </c>
      <c r="C3779">
        <f ca="1">$C$3+($B$3-$C$3)*RAND()</f>
        <v>0.10187842603160821</v>
      </c>
      <c r="D3779">
        <f ca="1">IF(C3779&lt;EXP(-(B3779^2)),B3779,0)</f>
        <v>0.46372357938290998</v>
      </c>
      <c r="E3779">
        <f ca="1">IF(D3779=0,0,C3779)</f>
        <v>0.10187842603160821</v>
      </c>
      <c r="F3779">
        <f ca="1">IF(D3779=0,0,1)</f>
        <v>1</v>
      </c>
    </row>
    <row r="3780" spans="1:6" x14ac:dyDescent="0.25">
      <c r="A3780">
        <v>1</v>
      </c>
      <c r="B3780">
        <f ca="1">2*RAND()</f>
        <v>1.5717588324904417</v>
      </c>
      <c r="C3780">
        <f ca="1">$C$3+($B$3-$C$3)*RAND()</f>
        <v>0.93542475357673394</v>
      </c>
      <c r="D3780">
        <f ca="1">IF(C3780&lt;EXP(-(B3780^2)),B3780,0)</f>
        <v>0</v>
      </c>
      <c r="E3780">
        <f ca="1">IF(D3780=0,0,C3780)</f>
        <v>0</v>
      </c>
      <c r="F3780">
        <f ca="1">IF(D3780=0,0,1)</f>
        <v>0</v>
      </c>
    </row>
    <row r="3781" spans="1:6" x14ac:dyDescent="0.25">
      <c r="A3781">
        <v>1</v>
      </c>
      <c r="B3781">
        <f ca="1">2*RAND()</f>
        <v>4.6913805260083929E-2</v>
      </c>
      <c r="C3781">
        <f ca="1">$C$3+($B$3-$C$3)*RAND()</f>
        <v>0.17292052689093695</v>
      </c>
      <c r="D3781">
        <f ca="1">IF(C3781&lt;EXP(-(B3781^2)),B3781,0)</f>
        <v>4.6913805260083929E-2</v>
      </c>
      <c r="E3781">
        <f ca="1">IF(D3781=0,0,C3781)</f>
        <v>0.17292052689093695</v>
      </c>
      <c r="F3781">
        <f ca="1">IF(D3781=0,0,1)</f>
        <v>1</v>
      </c>
    </row>
    <row r="3782" spans="1:6" x14ac:dyDescent="0.25">
      <c r="A3782">
        <v>1</v>
      </c>
      <c r="B3782">
        <f ca="1">2*RAND()</f>
        <v>0.59397116884008616</v>
      </c>
      <c r="C3782">
        <f ca="1">$C$3+($B$3-$C$3)*RAND()</f>
        <v>0.57103440654708337</v>
      </c>
      <c r="D3782">
        <f ca="1">IF(C3782&lt;EXP(-(B3782^2)),B3782,0)</f>
        <v>0.59397116884008616</v>
      </c>
      <c r="E3782">
        <f ca="1">IF(D3782=0,0,C3782)</f>
        <v>0.57103440654708337</v>
      </c>
      <c r="F3782">
        <f ca="1">IF(D3782=0,0,1)</f>
        <v>1</v>
      </c>
    </row>
    <row r="3783" spans="1:6" x14ac:dyDescent="0.25">
      <c r="A3783">
        <v>1</v>
      </c>
      <c r="B3783">
        <f ca="1">2*RAND()</f>
        <v>0.90583499697718772</v>
      </c>
      <c r="C3783">
        <f ca="1">$C$3+($B$3-$C$3)*RAND()</f>
        <v>0.42130691443800394</v>
      </c>
      <c r="D3783">
        <f ca="1">IF(C3783&lt;EXP(-(B3783^2)),B3783,0)</f>
        <v>0.90583499697718772</v>
      </c>
      <c r="E3783">
        <f ca="1">IF(D3783=0,0,C3783)</f>
        <v>0.42130691443800394</v>
      </c>
      <c r="F3783">
        <f ca="1">IF(D3783=0,0,1)</f>
        <v>1</v>
      </c>
    </row>
    <row r="3784" spans="1:6" x14ac:dyDescent="0.25">
      <c r="A3784">
        <v>1</v>
      </c>
      <c r="B3784">
        <f ca="1">2*RAND()</f>
        <v>0.9954042709537545</v>
      </c>
      <c r="C3784">
        <f ca="1">$C$3+($B$3-$C$3)*RAND()</f>
        <v>0.53500984391554451</v>
      </c>
      <c r="D3784">
        <f ca="1">IF(C3784&lt;EXP(-(B3784^2)),B3784,0)</f>
        <v>0</v>
      </c>
      <c r="E3784">
        <f ca="1">IF(D3784=0,0,C3784)</f>
        <v>0</v>
      </c>
      <c r="F3784">
        <f ca="1">IF(D3784=0,0,1)</f>
        <v>0</v>
      </c>
    </row>
    <row r="3785" spans="1:6" x14ac:dyDescent="0.25">
      <c r="A3785">
        <v>1</v>
      </c>
      <c r="B3785">
        <f ca="1">2*RAND()</f>
        <v>0.35990946730621132</v>
      </c>
      <c r="C3785">
        <f ca="1">$C$3+($B$3-$C$3)*RAND()</f>
        <v>3.1974691898034993E-2</v>
      </c>
      <c r="D3785">
        <f ca="1">IF(C3785&lt;EXP(-(B3785^2)),B3785,0)</f>
        <v>0.35990946730621132</v>
      </c>
      <c r="E3785">
        <f ca="1">IF(D3785=0,0,C3785)</f>
        <v>3.1974691898034993E-2</v>
      </c>
      <c r="F3785">
        <f ca="1">IF(D3785=0,0,1)</f>
        <v>1</v>
      </c>
    </row>
    <row r="3786" spans="1:6" x14ac:dyDescent="0.25">
      <c r="A3786">
        <v>1</v>
      </c>
      <c r="B3786">
        <f ca="1">2*RAND()</f>
        <v>0.24679288104071451</v>
      </c>
      <c r="C3786">
        <f ca="1">$C$3+($B$3-$C$3)*RAND()</f>
        <v>0.96751138313358431</v>
      </c>
      <c r="D3786">
        <f ca="1">IF(C3786&lt;EXP(-(B3786^2)),B3786,0)</f>
        <v>0</v>
      </c>
      <c r="E3786">
        <f ca="1">IF(D3786=0,0,C3786)</f>
        <v>0</v>
      </c>
      <c r="F3786">
        <f ca="1">IF(D3786=0,0,1)</f>
        <v>0</v>
      </c>
    </row>
    <row r="3787" spans="1:6" x14ac:dyDescent="0.25">
      <c r="A3787">
        <v>1</v>
      </c>
      <c r="B3787">
        <f ca="1">2*RAND()</f>
        <v>1.2390057832260157</v>
      </c>
      <c r="C3787">
        <f ca="1">$C$3+($B$3-$C$3)*RAND()</f>
        <v>0.94857724907050589</v>
      </c>
      <c r="D3787">
        <f ca="1">IF(C3787&lt;EXP(-(B3787^2)),B3787,0)</f>
        <v>0</v>
      </c>
      <c r="E3787">
        <f ca="1">IF(D3787=0,0,C3787)</f>
        <v>0</v>
      </c>
      <c r="F3787">
        <f ca="1">IF(D3787=0,0,1)</f>
        <v>0</v>
      </c>
    </row>
    <row r="3788" spans="1:6" x14ac:dyDescent="0.25">
      <c r="A3788">
        <v>1</v>
      </c>
      <c r="B3788">
        <f ca="1">2*RAND()</f>
        <v>4.9337712110207876E-2</v>
      </c>
      <c r="C3788">
        <f ca="1">$C$3+($B$3-$C$3)*RAND()</f>
        <v>0.56102560855094274</v>
      </c>
      <c r="D3788">
        <f ca="1">IF(C3788&lt;EXP(-(B3788^2)),B3788,0)</f>
        <v>4.9337712110207876E-2</v>
      </c>
      <c r="E3788">
        <f ca="1">IF(D3788=0,0,C3788)</f>
        <v>0.56102560855094274</v>
      </c>
      <c r="F3788">
        <f ca="1">IF(D3788=0,0,1)</f>
        <v>1</v>
      </c>
    </row>
    <row r="3789" spans="1:6" x14ac:dyDescent="0.25">
      <c r="A3789">
        <v>1</v>
      </c>
      <c r="B3789">
        <f ca="1">2*RAND()</f>
        <v>1.8642440367724997</v>
      </c>
      <c r="C3789">
        <f ca="1">$C$3+($B$3-$C$3)*RAND()</f>
        <v>0.37168298402213329</v>
      </c>
      <c r="D3789">
        <f ca="1">IF(C3789&lt;EXP(-(B3789^2)),B3789,0)</f>
        <v>0</v>
      </c>
      <c r="E3789">
        <f ca="1">IF(D3789=0,0,C3789)</f>
        <v>0</v>
      </c>
      <c r="F3789">
        <f ca="1">IF(D3789=0,0,1)</f>
        <v>0</v>
      </c>
    </row>
    <row r="3790" spans="1:6" x14ac:dyDescent="0.25">
      <c r="A3790">
        <v>1</v>
      </c>
      <c r="B3790">
        <f ca="1">2*RAND()</f>
        <v>0.85922578192576204</v>
      </c>
      <c r="C3790">
        <f ca="1">$C$3+($B$3-$C$3)*RAND()</f>
        <v>0.69414866276056719</v>
      </c>
      <c r="D3790">
        <f ca="1">IF(C3790&lt;EXP(-(B3790^2)),B3790,0)</f>
        <v>0</v>
      </c>
      <c r="E3790">
        <f ca="1">IF(D3790=0,0,C3790)</f>
        <v>0</v>
      </c>
      <c r="F3790">
        <f ca="1">IF(D3790=0,0,1)</f>
        <v>0</v>
      </c>
    </row>
    <row r="3791" spans="1:6" x14ac:dyDescent="0.25">
      <c r="A3791">
        <v>1</v>
      </c>
      <c r="B3791">
        <f ca="1">2*RAND()</f>
        <v>0.30842194683586266</v>
      </c>
      <c r="C3791">
        <f ca="1">$C$3+($B$3-$C$3)*RAND()</f>
        <v>0.89006574197332011</v>
      </c>
      <c r="D3791">
        <f ca="1">IF(C3791&lt;EXP(-(B3791^2)),B3791,0)</f>
        <v>0.30842194683586266</v>
      </c>
      <c r="E3791">
        <f ca="1">IF(D3791=0,0,C3791)</f>
        <v>0.89006574197332011</v>
      </c>
      <c r="F3791">
        <f ca="1">IF(D3791=0,0,1)</f>
        <v>1</v>
      </c>
    </row>
    <row r="3792" spans="1:6" x14ac:dyDescent="0.25">
      <c r="A3792">
        <v>1</v>
      </c>
      <c r="B3792">
        <f ca="1">2*RAND()</f>
        <v>0.32450718137237056</v>
      </c>
      <c r="C3792">
        <f ca="1">$C$3+($B$3-$C$3)*RAND()</f>
        <v>0.447398730467508</v>
      </c>
      <c r="D3792">
        <f ca="1">IF(C3792&lt;EXP(-(B3792^2)),B3792,0)</f>
        <v>0.32450718137237056</v>
      </c>
      <c r="E3792">
        <f ca="1">IF(D3792=0,0,C3792)</f>
        <v>0.447398730467508</v>
      </c>
      <c r="F3792">
        <f ca="1">IF(D3792=0,0,1)</f>
        <v>1</v>
      </c>
    </row>
    <row r="3793" spans="1:6" x14ac:dyDescent="0.25">
      <c r="A3793">
        <v>1</v>
      </c>
      <c r="B3793">
        <f ca="1">2*RAND()</f>
        <v>0.24264516413483816</v>
      </c>
      <c r="C3793">
        <f ca="1">$C$3+($B$3-$C$3)*RAND()</f>
        <v>0.43320944772019271</v>
      </c>
      <c r="D3793">
        <f ca="1">IF(C3793&lt;EXP(-(B3793^2)),B3793,0)</f>
        <v>0.24264516413483816</v>
      </c>
      <c r="E3793">
        <f ca="1">IF(D3793=0,0,C3793)</f>
        <v>0.43320944772019271</v>
      </c>
      <c r="F3793">
        <f ca="1">IF(D3793=0,0,1)</f>
        <v>1</v>
      </c>
    </row>
    <row r="3794" spans="1:6" x14ac:dyDescent="0.25">
      <c r="A3794">
        <v>1</v>
      </c>
      <c r="B3794">
        <f ca="1">2*RAND()</f>
        <v>1.2181228433417606</v>
      </c>
      <c r="C3794">
        <f ca="1">$C$3+($B$3-$C$3)*RAND()</f>
        <v>0.90834683370149749</v>
      </c>
      <c r="D3794">
        <f ca="1">IF(C3794&lt;EXP(-(B3794^2)),B3794,0)</f>
        <v>0</v>
      </c>
      <c r="E3794">
        <f ca="1">IF(D3794=0,0,C3794)</f>
        <v>0</v>
      </c>
      <c r="F3794">
        <f ca="1">IF(D3794=0,0,1)</f>
        <v>0</v>
      </c>
    </row>
    <row r="3795" spans="1:6" x14ac:dyDescent="0.25">
      <c r="A3795">
        <v>1</v>
      </c>
      <c r="B3795">
        <f ca="1">2*RAND()</f>
        <v>1.9529664077162749</v>
      </c>
      <c r="C3795">
        <f ca="1">$C$3+($B$3-$C$3)*RAND()</f>
        <v>0.72166308715272842</v>
      </c>
      <c r="D3795">
        <f ca="1">IF(C3795&lt;EXP(-(B3795^2)),B3795,0)</f>
        <v>0</v>
      </c>
      <c r="E3795">
        <f ca="1">IF(D3795=0,0,C3795)</f>
        <v>0</v>
      </c>
      <c r="F3795">
        <f ca="1">IF(D3795=0,0,1)</f>
        <v>0</v>
      </c>
    </row>
    <row r="3796" spans="1:6" x14ac:dyDescent="0.25">
      <c r="A3796">
        <v>1</v>
      </c>
      <c r="B3796">
        <f ca="1">2*RAND()</f>
        <v>0.88533806429901984</v>
      </c>
      <c r="C3796">
        <f ca="1">$C$3+($B$3-$C$3)*RAND()</f>
        <v>0.80250027846262428</v>
      </c>
      <c r="D3796">
        <f ca="1">IF(C3796&lt;EXP(-(B3796^2)),B3796,0)</f>
        <v>0</v>
      </c>
      <c r="E3796">
        <f ca="1">IF(D3796=0,0,C3796)</f>
        <v>0</v>
      </c>
      <c r="F3796">
        <f ca="1">IF(D3796=0,0,1)</f>
        <v>0</v>
      </c>
    </row>
    <row r="3797" spans="1:6" x14ac:dyDescent="0.25">
      <c r="A3797">
        <v>1</v>
      </c>
      <c r="B3797">
        <f ca="1">2*RAND()</f>
        <v>1.6274933951005781</v>
      </c>
      <c r="C3797">
        <f ca="1">$C$3+($B$3-$C$3)*RAND()</f>
        <v>0.97750325956188078</v>
      </c>
      <c r="D3797">
        <f ca="1">IF(C3797&lt;EXP(-(B3797^2)),B3797,0)</f>
        <v>0</v>
      </c>
      <c r="E3797">
        <f ca="1">IF(D3797=0,0,C3797)</f>
        <v>0</v>
      </c>
      <c r="F3797">
        <f ca="1">IF(D3797=0,0,1)</f>
        <v>0</v>
      </c>
    </row>
    <row r="3798" spans="1:6" x14ac:dyDescent="0.25">
      <c r="A3798">
        <v>1</v>
      </c>
      <c r="B3798">
        <f ca="1">2*RAND()</f>
        <v>1.4997479267113651</v>
      </c>
      <c r="C3798">
        <f ca="1">$C$3+($B$3-$C$3)*RAND()</f>
        <v>0.6231223128959541</v>
      </c>
      <c r="D3798">
        <f ca="1">IF(C3798&lt;EXP(-(B3798^2)),B3798,0)</f>
        <v>0</v>
      </c>
      <c r="E3798">
        <f ca="1">IF(D3798=0,0,C3798)</f>
        <v>0</v>
      </c>
      <c r="F3798">
        <f ca="1">IF(D3798=0,0,1)</f>
        <v>0</v>
      </c>
    </row>
    <row r="3799" spans="1:6" x14ac:dyDescent="0.25">
      <c r="A3799">
        <v>1</v>
      </c>
      <c r="B3799">
        <f ca="1">2*RAND()</f>
        <v>1.2691129197252793</v>
      </c>
      <c r="C3799">
        <f ca="1">$C$3+($B$3-$C$3)*RAND()</f>
        <v>0.6247376711526339</v>
      </c>
      <c r="D3799">
        <f ca="1">IF(C3799&lt;EXP(-(B3799^2)),B3799,0)</f>
        <v>0</v>
      </c>
      <c r="E3799">
        <f ca="1">IF(D3799=0,0,C3799)</f>
        <v>0</v>
      </c>
      <c r="F3799">
        <f ca="1">IF(D3799=0,0,1)</f>
        <v>0</v>
      </c>
    </row>
    <row r="3800" spans="1:6" x14ac:dyDescent="0.25">
      <c r="A3800">
        <v>1</v>
      </c>
      <c r="B3800">
        <f ca="1">2*RAND()</f>
        <v>1.1976863666557886</v>
      </c>
      <c r="C3800">
        <f ca="1">$C$3+($B$3-$C$3)*RAND()</f>
        <v>0.94798957278360374</v>
      </c>
      <c r="D3800">
        <f ca="1">IF(C3800&lt;EXP(-(B3800^2)),B3800,0)</f>
        <v>0</v>
      </c>
      <c r="E3800">
        <f ca="1">IF(D3800=0,0,C3800)</f>
        <v>0</v>
      </c>
      <c r="F3800">
        <f ca="1">IF(D3800=0,0,1)</f>
        <v>0</v>
      </c>
    </row>
    <row r="3801" spans="1:6" x14ac:dyDescent="0.25">
      <c r="A3801">
        <v>1</v>
      </c>
      <c r="B3801">
        <f ca="1">2*RAND()</f>
        <v>1.3675182571997657</v>
      </c>
      <c r="C3801">
        <f ca="1">$C$3+($B$3-$C$3)*RAND()</f>
        <v>0.18803033268112829</v>
      </c>
      <c r="D3801">
        <f ca="1">IF(C3801&lt;EXP(-(B3801^2)),B3801,0)</f>
        <v>0</v>
      </c>
      <c r="E3801">
        <f ca="1">IF(D3801=0,0,C3801)</f>
        <v>0</v>
      </c>
      <c r="F3801">
        <f ca="1">IF(D3801=0,0,1)</f>
        <v>0</v>
      </c>
    </row>
    <row r="3802" spans="1:6" x14ac:dyDescent="0.25">
      <c r="A3802">
        <v>1</v>
      </c>
      <c r="B3802">
        <f ca="1">2*RAND()</f>
        <v>0.99460848788868184</v>
      </c>
      <c r="C3802">
        <f ca="1">$C$3+($B$3-$C$3)*RAND()</f>
        <v>0.81272389790967314</v>
      </c>
      <c r="D3802">
        <f ca="1">IF(C3802&lt;EXP(-(B3802^2)),B3802,0)</f>
        <v>0</v>
      </c>
      <c r="E3802">
        <f ca="1">IF(D3802=0,0,C3802)</f>
        <v>0</v>
      </c>
      <c r="F3802">
        <f ca="1">IF(D3802=0,0,1)</f>
        <v>0</v>
      </c>
    </row>
    <row r="3803" spans="1:6" x14ac:dyDescent="0.25">
      <c r="A3803">
        <v>1</v>
      </c>
      <c r="B3803">
        <f ca="1">2*RAND()</f>
        <v>0.49624407984485908</v>
      </c>
      <c r="C3803">
        <f ca="1">$C$3+($B$3-$C$3)*RAND()</f>
        <v>0.62901247446542563</v>
      </c>
      <c r="D3803">
        <f ca="1">IF(C3803&lt;EXP(-(B3803^2)),B3803,0)</f>
        <v>0.49624407984485908</v>
      </c>
      <c r="E3803">
        <f ca="1">IF(D3803=0,0,C3803)</f>
        <v>0.62901247446542563</v>
      </c>
      <c r="F3803">
        <f ca="1">IF(D3803=0,0,1)</f>
        <v>1</v>
      </c>
    </row>
    <row r="3804" spans="1:6" x14ac:dyDescent="0.25">
      <c r="A3804">
        <v>1</v>
      </c>
      <c r="B3804">
        <f ca="1">2*RAND()</f>
        <v>0.48305280667879669</v>
      </c>
      <c r="C3804">
        <f ca="1">$C$3+($B$3-$C$3)*RAND()</f>
        <v>0.62762265212639845</v>
      </c>
      <c r="D3804">
        <f ca="1">IF(C3804&lt;EXP(-(B3804^2)),B3804,0)</f>
        <v>0.48305280667879669</v>
      </c>
      <c r="E3804">
        <f ca="1">IF(D3804=0,0,C3804)</f>
        <v>0.62762265212639845</v>
      </c>
      <c r="F3804">
        <f ca="1">IF(D3804=0,0,1)</f>
        <v>1</v>
      </c>
    </row>
    <row r="3805" spans="1:6" x14ac:dyDescent="0.25">
      <c r="A3805">
        <v>1</v>
      </c>
      <c r="B3805">
        <f ca="1">2*RAND()</f>
        <v>1.7450669943522392</v>
      </c>
      <c r="C3805">
        <f ca="1">$C$3+($B$3-$C$3)*RAND()</f>
        <v>0.53647023188709397</v>
      </c>
      <c r="D3805">
        <f ca="1">IF(C3805&lt;EXP(-(B3805^2)),B3805,0)</f>
        <v>0</v>
      </c>
      <c r="E3805">
        <f ca="1">IF(D3805=0,0,C3805)</f>
        <v>0</v>
      </c>
      <c r="F3805">
        <f ca="1">IF(D3805=0,0,1)</f>
        <v>0</v>
      </c>
    </row>
    <row r="3806" spans="1:6" x14ac:dyDescent="0.25">
      <c r="A3806">
        <v>1</v>
      </c>
      <c r="B3806">
        <f ca="1">2*RAND()</f>
        <v>5.1633766727479102E-3</v>
      </c>
      <c r="C3806">
        <f ca="1">$C$3+($B$3-$C$3)*RAND()</f>
        <v>0.84923712865427314</v>
      </c>
      <c r="D3806">
        <f ca="1">IF(C3806&lt;EXP(-(B3806^2)),B3806,0)</f>
        <v>5.1633766727479102E-3</v>
      </c>
      <c r="E3806">
        <f ca="1">IF(D3806=0,0,C3806)</f>
        <v>0.84923712865427314</v>
      </c>
      <c r="F3806">
        <f ca="1">IF(D3806=0,0,1)</f>
        <v>1</v>
      </c>
    </row>
    <row r="3807" spans="1:6" x14ac:dyDescent="0.25">
      <c r="A3807">
        <v>1</v>
      </c>
      <c r="B3807">
        <f ca="1">2*RAND()</f>
        <v>1.2077805218747988</v>
      </c>
      <c r="C3807">
        <f ca="1">$C$3+($B$3-$C$3)*RAND()</f>
        <v>0.34556018260758647</v>
      </c>
      <c r="D3807">
        <f ca="1">IF(C3807&lt;EXP(-(B3807^2)),B3807,0)</f>
        <v>0</v>
      </c>
      <c r="E3807">
        <f ca="1">IF(D3807=0,0,C3807)</f>
        <v>0</v>
      </c>
      <c r="F3807">
        <f ca="1">IF(D3807=0,0,1)</f>
        <v>0</v>
      </c>
    </row>
    <row r="3808" spans="1:6" x14ac:dyDescent="0.25">
      <c r="A3808">
        <v>1</v>
      </c>
      <c r="B3808">
        <f ca="1">2*RAND()</f>
        <v>1.1787333219584541</v>
      </c>
      <c r="C3808">
        <f ca="1">$C$3+($B$3-$C$3)*RAND()</f>
        <v>0.19104068118453238</v>
      </c>
      <c r="D3808">
        <f ca="1">IF(C3808&lt;EXP(-(B3808^2)),B3808,0)</f>
        <v>1.1787333219584541</v>
      </c>
      <c r="E3808">
        <f ca="1">IF(D3808=0,0,C3808)</f>
        <v>0.19104068118453238</v>
      </c>
      <c r="F3808">
        <f ca="1">IF(D3808=0,0,1)</f>
        <v>1</v>
      </c>
    </row>
    <row r="3809" spans="1:6" x14ac:dyDescent="0.25">
      <c r="A3809">
        <v>1</v>
      </c>
      <c r="B3809">
        <f ca="1">2*RAND()</f>
        <v>1.0293339319818384</v>
      </c>
      <c r="C3809">
        <f ca="1">$C$3+($B$3-$C$3)*RAND()</f>
        <v>0.43125868971711379</v>
      </c>
      <c r="D3809">
        <f ca="1">IF(C3809&lt;EXP(-(B3809^2)),B3809,0)</f>
        <v>0</v>
      </c>
      <c r="E3809">
        <f ca="1">IF(D3809=0,0,C3809)</f>
        <v>0</v>
      </c>
      <c r="F3809">
        <f ca="1">IF(D3809=0,0,1)</f>
        <v>0</v>
      </c>
    </row>
    <row r="3810" spans="1:6" x14ac:dyDescent="0.25">
      <c r="A3810">
        <v>1</v>
      </c>
      <c r="B3810">
        <f ca="1">2*RAND()</f>
        <v>0.21539860272436417</v>
      </c>
      <c r="C3810">
        <f ca="1">$C$3+($B$3-$C$3)*RAND()</f>
        <v>0.79694508256815366</v>
      </c>
      <c r="D3810">
        <f ca="1">IF(C3810&lt;EXP(-(B3810^2)),B3810,0)</f>
        <v>0.21539860272436417</v>
      </c>
      <c r="E3810">
        <f ca="1">IF(D3810=0,0,C3810)</f>
        <v>0.79694508256815366</v>
      </c>
      <c r="F3810">
        <f ca="1">IF(D3810=0,0,1)</f>
        <v>1</v>
      </c>
    </row>
    <row r="3811" spans="1:6" x14ac:dyDescent="0.25">
      <c r="A3811">
        <v>1</v>
      </c>
      <c r="B3811">
        <f ca="1">2*RAND()</f>
        <v>0.78401640699695929</v>
      </c>
      <c r="C3811">
        <f ca="1">$C$3+($B$3-$C$3)*RAND()</f>
        <v>0.42724081802120661</v>
      </c>
      <c r="D3811">
        <f ca="1">IF(C3811&lt;EXP(-(B3811^2)),B3811,0)</f>
        <v>0.78401640699695929</v>
      </c>
      <c r="E3811">
        <f ca="1">IF(D3811=0,0,C3811)</f>
        <v>0.42724081802120661</v>
      </c>
      <c r="F3811">
        <f ca="1">IF(D3811=0,0,1)</f>
        <v>1</v>
      </c>
    </row>
    <row r="3812" spans="1:6" x14ac:dyDescent="0.25">
      <c r="A3812">
        <v>1</v>
      </c>
      <c r="B3812">
        <f ca="1">2*RAND()</f>
        <v>0.97566162097671971</v>
      </c>
      <c r="C3812">
        <f ca="1">$C$3+($B$3-$C$3)*RAND()</f>
        <v>0.62574369981288758</v>
      </c>
      <c r="D3812">
        <f ca="1">IF(C3812&lt;EXP(-(B3812^2)),B3812,0)</f>
        <v>0</v>
      </c>
      <c r="E3812">
        <f ca="1">IF(D3812=0,0,C3812)</f>
        <v>0</v>
      </c>
      <c r="F3812">
        <f ca="1">IF(D3812=0,0,1)</f>
        <v>0</v>
      </c>
    </row>
    <row r="3813" spans="1:6" x14ac:dyDescent="0.25">
      <c r="A3813">
        <v>1</v>
      </c>
      <c r="B3813">
        <f ca="1">2*RAND()</f>
        <v>0.84885453970314084</v>
      </c>
      <c r="C3813">
        <f ca="1">$C$3+($B$3-$C$3)*RAND()</f>
        <v>0.91698836636577297</v>
      </c>
      <c r="D3813">
        <f ca="1">IF(C3813&lt;EXP(-(B3813^2)),B3813,0)</f>
        <v>0</v>
      </c>
      <c r="E3813">
        <f ca="1">IF(D3813=0,0,C3813)</f>
        <v>0</v>
      </c>
      <c r="F3813">
        <f ca="1">IF(D3813=0,0,1)</f>
        <v>0</v>
      </c>
    </row>
    <row r="3814" spans="1:6" x14ac:dyDescent="0.25">
      <c r="A3814">
        <v>1</v>
      </c>
      <c r="B3814">
        <f ca="1">2*RAND()</f>
        <v>1.9868038073742706</v>
      </c>
      <c r="C3814">
        <f ca="1">$C$3+($B$3-$C$3)*RAND()</f>
        <v>0.39026578612128671</v>
      </c>
      <c r="D3814">
        <f ca="1">IF(C3814&lt;EXP(-(B3814^2)),B3814,0)</f>
        <v>0</v>
      </c>
      <c r="E3814">
        <f ca="1">IF(D3814=0,0,C3814)</f>
        <v>0</v>
      </c>
      <c r="F3814">
        <f ca="1">IF(D3814=0,0,1)</f>
        <v>0</v>
      </c>
    </row>
    <row r="3815" spans="1:6" x14ac:dyDescent="0.25">
      <c r="A3815">
        <v>1</v>
      </c>
      <c r="B3815">
        <f ca="1">2*RAND()</f>
        <v>1.8580319480529941</v>
      </c>
      <c r="C3815">
        <f ca="1">$C$3+($B$3-$C$3)*RAND()</f>
        <v>0.57103944133392848</v>
      </c>
      <c r="D3815">
        <f ca="1">IF(C3815&lt;EXP(-(B3815^2)),B3815,0)</f>
        <v>0</v>
      </c>
      <c r="E3815">
        <f ca="1">IF(D3815=0,0,C3815)</f>
        <v>0</v>
      </c>
      <c r="F3815">
        <f ca="1">IF(D3815=0,0,1)</f>
        <v>0</v>
      </c>
    </row>
    <row r="3816" spans="1:6" x14ac:dyDescent="0.25">
      <c r="A3816">
        <v>1</v>
      </c>
      <c r="B3816">
        <f ca="1">2*RAND()</f>
        <v>1.4609011665076379</v>
      </c>
      <c r="C3816">
        <f ca="1">$C$3+($B$3-$C$3)*RAND()</f>
        <v>0.97352842444882826</v>
      </c>
      <c r="D3816">
        <f ca="1">IF(C3816&lt;EXP(-(B3816^2)),B3816,0)</f>
        <v>0</v>
      </c>
      <c r="E3816">
        <f ca="1">IF(D3816=0,0,C3816)</f>
        <v>0</v>
      </c>
      <c r="F3816">
        <f ca="1">IF(D3816=0,0,1)</f>
        <v>0</v>
      </c>
    </row>
    <row r="3817" spans="1:6" x14ac:dyDescent="0.25">
      <c r="A3817">
        <v>1</v>
      </c>
      <c r="B3817">
        <f ca="1">2*RAND()</f>
        <v>0.29669538032691767</v>
      </c>
      <c r="C3817">
        <f ca="1">$C$3+($B$3-$C$3)*RAND()</f>
        <v>0.15724037895144199</v>
      </c>
      <c r="D3817">
        <f ca="1">IF(C3817&lt;EXP(-(B3817^2)),B3817,0)</f>
        <v>0.29669538032691767</v>
      </c>
      <c r="E3817">
        <f ca="1">IF(D3817=0,0,C3817)</f>
        <v>0.15724037895144199</v>
      </c>
      <c r="F3817">
        <f ca="1">IF(D3817=0,0,1)</f>
        <v>1</v>
      </c>
    </row>
    <row r="3818" spans="1:6" x14ac:dyDescent="0.25">
      <c r="A3818">
        <v>1</v>
      </c>
      <c r="B3818">
        <f ca="1">2*RAND()</f>
        <v>0.87555480561273757</v>
      </c>
      <c r="C3818">
        <f ca="1">$C$3+($B$3-$C$3)*RAND()</f>
        <v>0.56552818279748296</v>
      </c>
      <c r="D3818">
        <f ca="1">IF(C3818&lt;EXP(-(B3818^2)),B3818,0)</f>
        <v>0</v>
      </c>
      <c r="E3818">
        <f ca="1">IF(D3818=0,0,C3818)</f>
        <v>0</v>
      </c>
      <c r="F3818">
        <f ca="1">IF(D3818=0,0,1)</f>
        <v>0</v>
      </c>
    </row>
    <row r="3819" spans="1:6" x14ac:dyDescent="0.25">
      <c r="A3819">
        <v>1</v>
      </c>
      <c r="B3819">
        <f ca="1">2*RAND()</f>
        <v>0.49897654082406051</v>
      </c>
      <c r="C3819">
        <f ca="1">$C$3+($B$3-$C$3)*RAND()</f>
        <v>0.2453452535787935</v>
      </c>
      <c r="D3819">
        <f ca="1">IF(C3819&lt;EXP(-(B3819^2)),B3819,0)</f>
        <v>0.49897654082406051</v>
      </c>
      <c r="E3819">
        <f ca="1">IF(D3819=0,0,C3819)</f>
        <v>0.2453452535787935</v>
      </c>
      <c r="F3819">
        <f ca="1">IF(D3819=0,0,1)</f>
        <v>1</v>
      </c>
    </row>
    <row r="3820" spans="1:6" x14ac:dyDescent="0.25">
      <c r="A3820">
        <v>1</v>
      </c>
      <c r="B3820">
        <f ca="1">2*RAND()</f>
        <v>1.7261685160028366</v>
      </c>
      <c r="C3820">
        <f ca="1">$C$3+($B$3-$C$3)*RAND()</f>
        <v>0.42845544053227763</v>
      </c>
      <c r="D3820">
        <f ca="1">IF(C3820&lt;EXP(-(B3820^2)),B3820,0)</f>
        <v>0</v>
      </c>
      <c r="E3820">
        <f ca="1">IF(D3820=0,0,C3820)</f>
        <v>0</v>
      </c>
      <c r="F3820">
        <f ca="1">IF(D3820=0,0,1)</f>
        <v>0</v>
      </c>
    </row>
    <row r="3821" spans="1:6" x14ac:dyDescent="0.25">
      <c r="A3821">
        <v>1</v>
      </c>
      <c r="B3821">
        <f ca="1">2*RAND()</f>
        <v>6.0753628929945735E-2</v>
      </c>
      <c r="C3821">
        <f ca="1">$C$3+($B$3-$C$3)*RAND()</f>
        <v>0.60669941914587622</v>
      </c>
      <c r="D3821">
        <f ca="1">IF(C3821&lt;EXP(-(B3821^2)),B3821,0)</f>
        <v>6.0753628929945735E-2</v>
      </c>
      <c r="E3821">
        <f ca="1">IF(D3821=0,0,C3821)</f>
        <v>0.60669941914587622</v>
      </c>
      <c r="F3821">
        <f ca="1">IF(D3821=0,0,1)</f>
        <v>1</v>
      </c>
    </row>
    <row r="3822" spans="1:6" x14ac:dyDescent="0.25">
      <c r="A3822">
        <v>1</v>
      </c>
      <c r="B3822">
        <f ca="1">2*RAND()</f>
        <v>1.5435163998741275</v>
      </c>
      <c r="C3822">
        <f ca="1">$C$3+($B$3-$C$3)*RAND()</f>
        <v>0.88212650216599053</v>
      </c>
      <c r="D3822">
        <f ca="1">IF(C3822&lt;EXP(-(B3822^2)),B3822,0)</f>
        <v>0</v>
      </c>
      <c r="E3822">
        <f ca="1">IF(D3822=0,0,C3822)</f>
        <v>0</v>
      </c>
      <c r="F3822">
        <f ca="1">IF(D3822=0,0,1)</f>
        <v>0</v>
      </c>
    </row>
    <row r="3823" spans="1:6" x14ac:dyDescent="0.25">
      <c r="A3823">
        <v>1</v>
      </c>
      <c r="B3823">
        <f ca="1">2*RAND()</f>
        <v>0.42556827169215095</v>
      </c>
      <c r="C3823">
        <f ca="1">$C$3+($B$3-$C$3)*RAND()</f>
        <v>0.57679856433881627</v>
      </c>
      <c r="D3823">
        <f ca="1">IF(C3823&lt;EXP(-(B3823^2)),B3823,0)</f>
        <v>0.42556827169215095</v>
      </c>
      <c r="E3823">
        <f ca="1">IF(D3823=0,0,C3823)</f>
        <v>0.57679856433881627</v>
      </c>
      <c r="F3823">
        <f ca="1">IF(D3823=0,0,1)</f>
        <v>1</v>
      </c>
    </row>
    <row r="3824" spans="1:6" x14ac:dyDescent="0.25">
      <c r="A3824">
        <v>1</v>
      </c>
      <c r="B3824">
        <f ca="1">2*RAND()</f>
        <v>1.3800590826341359</v>
      </c>
      <c r="C3824">
        <f ca="1">$C$3+($B$3-$C$3)*RAND()</f>
        <v>0.77505628284966188</v>
      </c>
      <c r="D3824">
        <f ca="1">IF(C3824&lt;EXP(-(B3824^2)),B3824,0)</f>
        <v>0</v>
      </c>
      <c r="E3824">
        <f ca="1">IF(D3824=0,0,C3824)</f>
        <v>0</v>
      </c>
      <c r="F3824">
        <f ca="1">IF(D3824=0,0,1)</f>
        <v>0</v>
      </c>
    </row>
    <row r="3825" spans="1:6" x14ac:dyDescent="0.25">
      <c r="A3825">
        <v>1</v>
      </c>
      <c r="B3825">
        <f ca="1">2*RAND()</f>
        <v>0.22280844759260487</v>
      </c>
      <c r="C3825">
        <f ca="1">$C$3+($B$3-$C$3)*RAND()</f>
        <v>0.40344966806325189</v>
      </c>
      <c r="D3825">
        <f ca="1">IF(C3825&lt;EXP(-(B3825^2)),B3825,0)</f>
        <v>0.22280844759260487</v>
      </c>
      <c r="E3825">
        <f ca="1">IF(D3825=0,0,C3825)</f>
        <v>0.40344966806325189</v>
      </c>
      <c r="F3825">
        <f ca="1">IF(D3825=0,0,1)</f>
        <v>1</v>
      </c>
    </row>
    <row r="3826" spans="1:6" x14ac:dyDescent="0.25">
      <c r="A3826">
        <v>1</v>
      </c>
      <c r="B3826">
        <f ca="1">2*RAND()</f>
        <v>0.10374596936308111</v>
      </c>
      <c r="C3826">
        <f ca="1">$C$3+($B$3-$C$3)*RAND()</f>
        <v>0.9527120006533476</v>
      </c>
      <c r="D3826">
        <f ca="1">IF(C3826&lt;EXP(-(B3826^2)),B3826,0)</f>
        <v>0.10374596936308111</v>
      </c>
      <c r="E3826">
        <f ca="1">IF(D3826=0,0,C3826)</f>
        <v>0.9527120006533476</v>
      </c>
      <c r="F3826">
        <f ca="1">IF(D3826=0,0,1)</f>
        <v>1</v>
      </c>
    </row>
    <row r="3827" spans="1:6" x14ac:dyDescent="0.25">
      <c r="A3827">
        <v>1</v>
      </c>
      <c r="B3827">
        <f ca="1">2*RAND()</f>
        <v>1.5366014283554033</v>
      </c>
      <c r="C3827">
        <f ca="1">$C$3+($B$3-$C$3)*RAND()</f>
        <v>0.32382547192588312</v>
      </c>
      <c r="D3827">
        <f ca="1">IF(C3827&lt;EXP(-(B3827^2)),B3827,0)</f>
        <v>0</v>
      </c>
      <c r="E3827">
        <f ca="1">IF(D3827=0,0,C3827)</f>
        <v>0</v>
      </c>
      <c r="F3827">
        <f ca="1">IF(D3827=0,0,1)</f>
        <v>0</v>
      </c>
    </row>
    <row r="3828" spans="1:6" x14ac:dyDescent="0.25">
      <c r="A3828">
        <v>1</v>
      </c>
      <c r="B3828">
        <f ca="1">2*RAND()</f>
        <v>1.1158366929047758</v>
      </c>
      <c r="C3828">
        <f ca="1">$C$3+($B$3-$C$3)*RAND()</f>
        <v>0.84320366400547531</v>
      </c>
      <c r="D3828">
        <f ca="1">IF(C3828&lt;EXP(-(B3828^2)),B3828,0)</f>
        <v>0</v>
      </c>
      <c r="E3828">
        <f ca="1">IF(D3828=0,0,C3828)</f>
        <v>0</v>
      </c>
      <c r="F3828">
        <f ca="1">IF(D3828=0,0,1)</f>
        <v>0</v>
      </c>
    </row>
    <row r="3829" spans="1:6" x14ac:dyDescent="0.25">
      <c r="A3829">
        <v>1</v>
      </c>
      <c r="B3829">
        <f ca="1">2*RAND()</f>
        <v>0.21140578958990219</v>
      </c>
      <c r="C3829">
        <f ca="1">$C$3+($B$3-$C$3)*RAND()</f>
        <v>0.66314029719899303</v>
      </c>
      <c r="D3829">
        <f ca="1">IF(C3829&lt;EXP(-(B3829^2)),B3829,0)</f>
        <v>0.21140578958990219</v>
      </c>
      <c r="E3829">
        <f ca="1">IF(D3829=0,0,C3829)</f>
        <v>0.66314029719899303</v>
      </c>
      <c r="F3829">
        <f ca="1">IF(D3829=0,0,1)</f>
        <v>1</v>
      </c>
    </row>
    <row r="3830" spans="1:6" x14ac:dyDescent="0.25">
      <c r="A3830">
        <v>1</v>
      </c>
      <c r="B3830">
        <f ca="1">2*RAND()</f>
        <v>0.26626211676150069</v>
      </c>
      <c r="C3830">
        <f ca="1">$C$3+($B$3-$C$3)*RAND()</f>
        <v>4.9682063658942059E-2</v>
      </c>
      <c r="D3830">
        <f ca="1">IF(C3830&lt;EXP(-(B3830^2)),B3830,0)</f>
        <v>0.26626211676150069</v>
      </c>
      <c r="E3830">
        <f ca="1">IF(D3830=0,0,C3830)</f>
        <v>4.9682063658942059E-2</v>
      </c>
      <c r="F3830">
        <f ca="1">IF(D3830=0,0,1)</f>
        <v>1</v>
      </c>
    </row>
    <row r="3831" spans="1:6" x14ac:dyDescent="0.25">
      <c r="A3831">
        <v>1</v>
      </c>
      <c r="B3831">
        <f ca="1">2*RAND()</f>
        <v>5.464411380182943E-3</v>
      </c>
      <c r="C3831">
        <f ca="1">$C$3+($B$3-$C$3)*RAND()</f>
        <v>0.2172484145097705</v>
      </c>
      <c r="D3831">
        <f ca="1">IF(C3831&lt;EXP(-(B3831^2)),B3831,0)</f>
        <v>5.464411380182943E-3</v>
      </c>
      <c r="E3831">
        <f ca="1">IF(D3831=0,0,C3831)</f>
        <v>0.2172484145097705</v>
      </c>
      <c r="F3831">
        <f ca="1">IF(D3831=0,0,1)</f>
        <v>1</v>
      </c>
    </row>
    <row r="3832" spans="1:6" x14ac:dyDescent="0.25">
      <c r="A3832">
        <v>1</v>
      </c>
      <c r="B3832">
        <f ca="1">2*RAND()</f>
        <v>1.2546382336977675</v>
      </c>
      <c r="C3832">
        <f ca="1">$C$3+($B$3-$C$3)*RAND()</f>
        <v>0.71596884488997314</v>
      </c>
      <c r="D3832">
        <f ca="1">IF(C3832&lt;EXP(-(B3832^2)),B3832,0)</f>
        <v>0</v>
      </c>
      <c r="E3832">
        <f ca="1">IF(D3832=0,0,C3832)</f>
        <v>0</v>
      </c>
      <c r="F3832">
        <f ca="1">IF(D3832=0,0,1)</f>
        <v>0</v>
      </c>
    </row>
    <row r="3833" spans="1:6" x14ac:dyDescent="0.25">
      <c r="A3833">
        <v>1</v>
      </c>
      <c r="B3833">
        <f ca="1">2*RAND()</f>
        <v>0.55305041400142918</v>
      </c>
      <c r="C3833">
        <f ca="1">$C$3+($B$3-$C$3)*RAND()</f>
        <v>0.42070624436763904</v>
      </c>
      <c r="D3833">
        <f ca="1">IF(C3833&lt;EXP(-(B3833^2)),B3833,0)</f>
        <v>0.55305041400142918</v>
      </c>
      <c r="E3833">
        <f ca="1">IF(D3833=0,0,C3833)</f>
        <v>0.42070624436763904</v>
      </c>
      <c r="F3833">
        <f ca="1">IF(D3833=0,0,1)</f>
        <v>1</v>
      </c>
    </row>
    <row r="3834" spans="1:6" x14ac:dyDescent="0.25">
      <c r="A3834">
        <v>1</v>
      </c>
      <c r="B3834">
        <f ca="1">2*RAND()</f>
        <v>1.4233428031101569</v>
      </c>
      <c r="C3834">
        <f ca="1">$C$3+($B$3-$C$3)*RAND()</f>
        <v>0.99395913538143466</v>
      </c>
      <c r="D3834">
        <f ca="1">IF(C3834&lt;EXP(-(B3834^2)),B3834,0)</f>
        <v>0</v>
      </c>
      <c r="E3834">
        <f ca="1">IF(D3834=0,0,C3834)</f>
        <v>0</v>
      </c>
      <c r="F3834">
        <f ca="1">IF(D3834=0,0,1)</f>
        <v>0</v>
      </c>
    </row>
    <row r="3835" spans="1:6" x14ac:dyDescent="0.25">
      <c r="A3835">
        <v>1</v>
      </c>
      <c r="B3835">
        <f ca="1">2*RAND()</f>
        <v>0.63453025653090345</v>
      </c>
      <c r="C3835">
        <f ca="1">$C$3+($B$3-$C$3)*RAND()</f>
        <v>0.87654991819794015</v>
      </c>
      <c r="D3835">
        <f ca="1">IF(C3835&lt;EXP(-(B3835^2)),B3835,0)</f>
        <v>0</v>
      </c>
      <c r="E3835">
        <f ca="1">IF(D3835=0,0,C3835)</f>
        <v>0</v>
      </c>
      <c r="F3835">
        <f ca="1">IF(D3835=0,0,1)</f>
        <v>0</v>
      </c>
    </row>
    <row r="3836" spans="1:6" x14ac:dyDescent="0.25">
      <c r="A3836">
        <v>1</v>
      </c>
      <c r="B3836">
        <f ca="1">2*RAND()</f>
        <v>1.5591908162525658</v>
      </c>
      <c r="C3836">
        <f ca="1">$C$3+($B$3-$C$3)*RAND()</f>
        <v>0.60631094926044349</v>
      </c>
      <c r="D3836">
        <f ca="1">IF(C3836&lt;EXP(-(B3836^2)),B3836,0)</f>
        <v>0</v>
      </c>
      <c r="E3836">
        <f ca="1">IF(D3836=0,0,C3836)</f>
        <v>0</v>
      </c>
      <c r="F3836">
        <f ca="1">IF(D3836=0,0,1)</f>
        <v>0</v>
      </c>
    </row>
    <row r="3837" spans="1:6" x14ac:dyDescent="0.25">
      <c r="A3837">
        <v>1</v>
      </c>
      <c r="B3837">
        <f ca="1">2*RAND()</f>
        <v>1.8575328762941623</v>
      </c>
      <c r="C3837">
        <f ca="1">$C$3+($B$3-$C$3)*RAND()</f>
        <v>0.98138555587982346</v>
      </c>
      <c r="D3837">
        <f ca="1">IF(C3837&lt;EXP(-(B3837^2)),B3837,0)</f>
        <v>0</v>
      </c>
      <c r="E3837">
        <f ca="1">IF(D3837=0,0,C3837)</f>
        <v>0</v>
      </c>
      <c r="F3837">
        <f ca="1">IF(D3837=0,0,1)</f>
        <v>0</v>
      </c>
    </row>
    <row r="3838" spans="1:6" x14ac:dyDescent="0.25">
      <c r="A3838">
        <v>1</v>
      </c>
      <c r="B3838">
        <f ca="1">2*RAND()</f>
        <v>0.45657053697618188</v>
      </c>
      <c r="C3838">
        <f ca="1">$C$3+($B$3-$C$3)*RAND()</f>
        <v>0.75927576034321298</v>
      </c>
      <c r="D3838">
        <f ca="1">IF(C3838&lt;EXP(-(B3838^2)),B3838,0)</f>
        <v>0.45657053697618188</v>
      </c>
      <c r="E3838">
        <f ca="1">IF(D3838=0,0,C3838)</f>
        <v>0.75927576034321298</v>
      </c>
      <c r="F3838">
        <f ca="1">IF(D3838=0,0,1)</f>
        <v>1</v>
      </c>
    </row>
    <row r="3839" spans="1:6" x14ac:dyDescent="0.25">
      <c r="A3839">
        <v>1</v>
      </c>
      <c r="B3839">
        <f ca="1">2*RAND()</f>
        <v>0.35937082976457835</v>
      </c>
      <c r="C3839">
        <f ca="1">$C$3+($B$3-$C$3)*RAND()</f>
        <v>0.80190676072942846</v>
      </c>
      <c r="D3839">
        <f ca="1">IF(C3839&lt;EXP(-(B3839^2)),B3839,0)</f>
        <v>0.35937082976457835</v>
      </c>
      <c r="E3839">
        <f ca="1">IF(D3839=0,0,C3839)</f>
        <v>0.80190676072942846</v>
      </c>
      <c r="F3839">
        <f ca="1">IF(D3839=0,0,1)</f>
        <v>1</v>
      </c>
    </row>
    <row r="3840" spans="1:6" x14ac:dyDescent="0.25">
      <c r="A3840">
        <v>1</v>
      </c>
      <c r="B3840">
        <f ca="1">2*RAND()</f>
        <v>1.9982706905694729</v>
      </c>
      <c r="C3840">
        <f ca="1">$C$3+($B$3-$C$3)*RAND()</f>
        <v>0.91859584149294859</v>
      </c>
      <c r="D3840">
        <f ca="1">IF(C3840&lt;EXP(-(B3840^2)),B3840,0)</f>
        <v>0</v>
      </c>
      <c r="E3840">
        <f ca="1">IF(D3840=0,0,C3840)</f>
        <v>0</v>
      </c>
      <c r="F3840">
        <f ca="1">IF(D3840=0,0,1)</f>
        <v>0</v>
      </c>
    </row>
    <row r="3841" spans="1:6" x14ac:dyDescent="0.25">
      <c r="A3841">
        <v>1</v>
      </c>
      <c r="B3841">
        <f ca="1">2*RAND()</f>
        <v>0.95825888133912618</v>
      </c>
      <c r="C3841">
        <f ca="1">$C$3+($B$3-$C$3)*RAND()</f>
        <v>0.74852945513443769</v>
      </c>
      <c r="D3841">
        <f ca="1">IF(C3841&lt;EXP(-(B3841^2)),B3841,0)</f>
        <v>0</v>
      </c>
      <c r="E3841">
        <f ca="1">IF(D3841=0,0,C3841)</f>
        <v>0</v>
      </c>
      <c r="F3841">
        <f ca="1">IF(D3841=0,0,1)</f>
        <v>0</v>
      </c>
    </row>
    <row r="3842" spans="1:6" x14ac:dyDescent="0.25">
      <c r="A3842">
        <v>1</v>
      </c>
      <c r="B3842">
        <f ca="1">2*RAND()</f>
        <v>0.28040089088814235</v>
      </c>
      <c r="C3842">
        <f ca="1">$C$3+($B$3-$C$3)*RAND()</f>
        <v>0.16357215428530991</v>
      </c>
      <c r="D3842">
        <f ca="1">IF(C3842&lt;EXP(-(B3842^2)),B3842,0)</f>
        <v>0.28040089088814235</v>
      </c>
      <c r="E3842">
        <f ca="1">IF(D3842=0,0,C3842)</f>
        <v>0.16357215428530991</v>
      </c>
      <c r="F3842">
        <f ca="1">IF(D3842=0,0,1)</f>
        <v>1</v>
      </c>
    </row>
    <row r="3843" spans="1:6" x14ac:dyDescent="0.25">
      <c r="A3843">
        <v>1</v>
      </c>
      <c r="B3843">
        <f ca="1">2*RAND()</f>
        <v>1.4264658265572561</v>
      </c>
      <c r="C3843">
        <f ca="1">$C$3+($B$3-$C$3)*RAND()</f>
        <v>0.46711251495125683</v>
      </c>
      <c r="D3843">
        <f ca="1">IF(C3843&lt;EXP(-(B3843^2)),B3843,0)</f>
        <v>0</v>
      </c>
      <c r="E3843">
        <f ca="1">IF(D3843=0,0,C3843)</f>
        <v>0</v>
      </c>
      <c r="F3843">
        <f ca="1">IF(D3843=0,0,1)</f>
        <v>0</v>
      </c>
    </row>
    <row r="3844" spans="1:6" x14ac:dyDescent="0.25">
      <c r="A3844">
        <v>1</v>
      </c>
      <c r="B3844">
        <f ca="1">2*RAND()</f>
        <v>0.30290288440810564</v>
      </c>
      <c r="C3844">
        <f ca="1">$C$3+($B$3-$C$3)*RAND()</f>
        <v>0.41458392033495772</v>
      </c>
      <c r="D3844">
        <f ca="1">IF(C3844&lt;EXP(-(B3844^2)),B3844,0)</f>
        <v>0.30290288440810564</v>
      </c>
      <c r="E3844">
        <f ca="1">IF(D3844=0,0,C3844)</f>
        <v>0.41458392033495772</v>
      </c>
      <c r="F3844">
        <f ca="1">IF(D3844=0,0,1)</f>
        <v>1</v>
      </c>
    </row>
    <row r="3845" spans="1:6" x14ac:dyDescent="0.25">
      <c r="A3845">
        <v>1</v>
      </c>
      <c r="B3845">
        <f ca="1">2*RAND()</f>
        <v>0.812030122473959</v>
      </c>
      <c r="C3845">
        <f ca="1">$C$3+($B$3-$C$3)*RAND()</f>
        <v>0.96132431482024916</v>
      </c>
      <c r="D3845">
        <f ca="1">IF(C3845&lt;EXP(-(B3845^2)),B3845,0)</f>
        <v>0</v>
      </c>
      <c r="E3845">
        <f ca="1">IF(D3845=0,0,C3845)</f>
        <v>0</v>
      </c>
      <c r="F3845">
        <f ca="1">IF(D3845=0,0,1)</f>
        <v>0</v>
      </c>
    </row>
    <row r="3846" spans="1:6" x14ac:dyDescent="0.25">
      <c r="A3846">
        <v>1</v>
      </c>
      <c r="B3846">
        <f ca="1">2*RAND()</f>
        <v>0.25643452512587239</v>
      </c>
      <c r="C3846">
        <f ca="1">$C$3+($B$3-$C$3)*RAND()</f>
        <v>0.85802931529266357</v>
      </c>
      <c r="D3846">
        <f ca="1">IF(C3846&lt;EXP(-(B3846^2)),B3846,0)</f>
        <v>0.25643452512587239</v>
      </c>
      <c r="E3846">
        <f ca="1">IF(D3846=0,0,C3846)</f>
        <v>0.85802931529266357</v>
      </c>
      <c r="F3846">
        <f ca="1">IF(D3846=0,0,1)</f>
        <v>1</v>
      </c>
    </row>
    <row r="3847" spans="1:6" x14ac:dyDescent="0.25">
      <c r="A3847">
        <v>1</v>
      </c>
      <c r="B3847">
        <f ca="1">2*RAND()</f>
        <v>0.85670940460657441</v>
      </c>
      <c r="C3847">
        <f ca="1">$C$3+($B$3-$C$3)*RAND()</f>
        <v>0.84659041717677797</v>
      </c>
      <c r="D3847">
        <f ca="1">IF(C3847&lt;EXP(-(B3847^2)),B3847,0)</f>
        <v>0</v>
      </c>
      <c r="E3847">
        <f ca="1">IF(D3847=0,0,C3847)</f>
        <v>0</v>
      </c>
      <c r="F3847">
        <f ca="1">IF(D3847=0,0,1)</f>
        <v>0</v>
      </c>
    </row>
    <row r="3848" spans="1:6" x14ac:dyDescent="0.25">
      <c r="A3848">
        <v>1</v>
      </c>
      <c r="B3848">
        <f ca="1">2*RAND()</f>
        <v>3.1939410248468025E-2</v>
      </c>
      <c r="C3848">
        <f ca="1">$C$3+($B$3-$C$3)*RAND()</f>
        <v>0.88961161945013356</v>
      </c>
      <c r="D3848">
        <f ca="1">IF(C3848&lt;EXP(-(B3848^2)),B3848,0)</f>
        <v>3.1939410248468025E-2</v>
      </c>
      <c r="E3848">
        <f ca="1">IF(D3848=0,0,C3848)</f>
        <v>0.88961161945013356</v>
      </c>
      <c r="F3848">
        <f ca="1">IF(D3848=0,0,1)</f>
        <v>1</v>
      </c>
    </row>
    <row r="3849" spans="1:6" x14ac:dyDescent="0.25">
      <c r="A3849">
        <v>1</v>
      </c>
      <c r="B3849">
        <f ca="1">2*RAND()</f>
        <v>1.0737088133219763</v>
      </c>
      <c r="C3849">
        <f ca="1">$C$3+($B$3-$C$3)*RAND()</f>
        <v>4.280045710961454E-2</v>
      </c>
      <c r="D3849">
        <f ca="1">IF(C3849&lt;EXP(-(B3849^2)),B3849,0)</f>
        <v>1.0737088133219763</v>
      </c>
      <c r="E3849">
        <f ca="1">IF(D3849=0,0,C3849)</f>
        <v>4.280045710961454E-2</v>
      </c>
      <c r="F3849">
        <f ca="1">IF(D3849=0,0,1)</f>
        <v>1</v>
      </c>
    </row>
    <row r="3850" spans="1:6" x14ac:dyDescent="0.25">
      <c r="A3850">
        <v>1</v>
      </c>
      <c r="B3850">
        <f ca="1">2*RAND()</f>
        <v>0.13217435748830164</v>
      </c>
      <c r="C3850">
        <f ca="1">$C$3+($B$3-$C$3)*RAND()</f>
        <v>1.988326385793826E-2</v>
      </c>
      <c r="D3850">
        <f ca="1">IF(C3850&lt;EXP(-(B3850^2)),B3850,0)</f>
        <v>0.13217435748830164</v>
      </c>
      <c r="E3850">
        <f ca="1">IF(D3850=0,0,C3850)</f>
        <v>1.988326385793826E-2</v>
      </c>
      <c r="F3850">
        <f ca="1">IF(D3850=0,0,1)</f>
        <v>1</v>
      </c>
    </row>
    <row r="3851" spans="1:6" x14ac:dyDescent="0.25">
      <c r="A3851">
        <v>1</v>
      </c>
      <c r="B3851">
        <f ca="1">2*RAND()</f>
        <v>1.1084883547647246</v>
      </c>
      <c r="C3851">
        <f ca="1">$C$3+($B$3-$C$3)*RAND()</f>
        <v>0.2488190143798214</v>
      </c>
      <c r="D3851">
        <f ca="1">IF(C3851&lt;EXP(-(B3851^2)),B3851,0)</f>
        <v>1.1084883547647246</v>
      </c>
      <c r="E3851">
        <f ca="1">IF(D3851=0,0,C3851)</f>
        <v>0.2488190143798214</v>
      </c>
      <c r="F3851">
        <f ca="1">IF(D3851=0,0,1)</f>
        <v>1</v>
      </c>
    </row>
    <row r="3852" spans="1:6" x14ac:dyDescent="0.25">
      <c r="A3852">
        <v>1</v>
      </c>
      <c r="B3852">
        <f ca="1">2*RAND()</f>
        <v>1.0893865183896767</v>
      </c>
      <c r="C3852">
        <f ca="1">$C$3+($B$3-$C$3)*RAND()</f>
        <v>0.53717549996778191</v>
      </c>
      <c r="D3852">
        <f ca="1">IF(C3852&lt;EXP(-(B3852^2)),B3852,0)</f>
        <v>0</v>
      </c>
      <c r="E3852">
        <f ca="1">IF(D3852=0,0,C3852)</f>
        <v>0</v>
      </c>
      <c r="F3852">
        <f ca="1">IF(D3852=0,0,1)</f>
        <v>0</v>
      </c>
    </row>
    <row r="3853" spans="1:6" x14ac:dyDescent="0.25">
      <c r="A3853">
        <v>1</v>
      </c>
      <c r="B3853">
        <f ca="1">2*RAND()</f>
        <v>0.39233957847445744</v>
      </c>
      <c r="C3853">
        <f ca="1">$C$3+($B$3-$C$3)*RAND()</f>
        <v>0.33724587153772617</v>
      </c>
      <c r="D3853">
        <f ca="1">IF(C3853&lt;EXP(-(B3853^2)),B3853,0)</f>
        <v>0.39233957847445744</v>
      </c>
      <c r="E3853">
        <f ca="1">IF(D3853=0,0,C3853)</f>
        <v>0.33724587153772617</v>
      </c>
      <c r="F3853">
        <f ca="1">IF(D3853=0,0,1)</f>
        <v>1</v>
      </c>
    </row>
    <row r="3854" spans="1:6" x14ac:dyDescent="0.25">
      <c r="A3854">
        <v>1</v>
      </c>
      <c r="B3854">
        <f ca="1">2*RAND()</f>
        <v>0.97219907288636853</v>
      </c>
      <c r="C3854">
        <f ca="1">$C$3+($B$3-$C$3)*RAND()</f>
        <v>0.31953847896504811</v>
      </c>
      <c r="D3854">
        <f ca="1">IF(C3854&lt;EXP(-(B3854^2)),B3854,0)</f>
        <v>0.97219907288636853</v>
      </c>
      <c r="E3854">
        <f ca="1">IF(D3854=0,0,C3854)</f>
        <v>0.31953847896504811</v>
      </c>
      <c r="F3854">
        <f ca="1">IF(D3854=0,0,1)</f>
        <v>1</v>
      </c>
    </row>
    <row r="3855" spans="1:6" x14ac:dyDescent="0.25">
      <c r="A3855">
        <v>1</v>
      </c>
      <c r="B3855">
        <f ca="1">2*RAND()</f>
        <v>0.43635415886004791</v>
      </c>
      <c r="C3855">
        <f ca="1">$C$3+($B$3-$C$3)*RAND()</f>
        <v>0.99348000373500356</v>
      </c>
      <c r="D3855">
        <f ca="1">IF(C3855&lt;EXP(-(B3855^2)),B3855,0)</f>
        <v>0</v>
      </c>
      <c r="E3855">
        <f ca="1">IF(D3855=0,0,C3855)</f>
        <v>0</v>
      </c>
      <c r="F3855">
        <f ca="1">IF(D3855=0,0,1)</f>
        <v>0</v>
      </c>
    </row>
    <row r="3856" spans="1:6" x14ac:dyDescent="0.25">
      <c r="A3856">
        <v>1</v>
      </c>
      <c r="B3856">
        <f ca="1">2*RAND()</f>
        <v>1.8283323877685413</v>
      </c>
      <c r="C3856">
        <f ca="1">$C$3+($B$3-$C$3)*RAND()</f>
        <v>0.83132840182928625</v>
      </c>
      <c r="D3856">
        <f ca="1">IF(C3856&lt;EXP(-(B3856^2)),B3856,0)</f>
        <v>0</v>
      </c>
      <c r="E3856">
        <f ca="1">IF(D3856=0,0,C3856)</f>
        <v>0</v>
      </c>
      <c r="F3856">
        <f ca="1">IF(D3856=0,0,1)</f>
        <v>0</v>
      </c>
    </row>
    <row r="3857" spans="1:6" x14ac:dyDescent="0.25">
      <c r="A3857">
        <v>1</v>
      </c>
      <c r="B3857">
        <f ca="1">2*RAND()</f>
        <v>1.7829631136216271</v>
      </c>
      <c r="C3857">
        <f ca="1">$C$3+($B$3-$C$3)*RAND()</f>
        <v>0.44503259633042042</v>
      </c>
      <c r="D3857">
        <f ca="1">IF(C3857&lt;EXP(-(B3857^2)),B3857,0)</f>
        <v>0</v>
      </c>
      <c r="E3857">
        <f ca="1">IF(D3857=0,0,C3857)</f>
        <v>0</v>
      </c>
      <c r="F3857">
        <f ca="1">IF(D3857=0,0,1)</f>
        <v>0</v>
      </c>
    </row>
    <row r="3858" spans="1:6" x14ac:dyDescent="0.25">
      <c r="A3858">
        <v>1</v>
      </c>
      <c r="B3858">
        <f ca="1">2*RAND()</f>
        <v>1.2170339065066769</v>
      </c>
      <c r="C3858">
        <f ca="1">$C$3+($B$3-$C$3)*RAND()</f>
        <v>0.25954034647567098</v>
      </c>
      <c r="D3858">
        <f ca="1">IF(C3858&lt;EXP(-(B3858^2)),B3858,0)</f>
        <v>0</v>
      </c>
      <c r="E3858">
        <f ca="1">IF(D3858=0,0,C3858)</f>
        <v>0</v>
      </c>
      <c r="F3858">
        <f ca="1">IF(D3858=0,0,1)</f>
        <v>0</v>
      </c>
    </row>
    <row r="3859" spans="1:6" x14ac:dyDescent="0.25">
      <c r="A3859">
        <v>1</v>
      </c>
      <c r="B3859">
        <f ca="1">2*RAND()</f>
        <v>0.21022753925673143</v>
      </c>
      <c r="C3859">
        <f ca="1">$C$3+($B$3-$C$3)*RAND()</f>
        <v>0.72469399676469737</v>
      </c>
      <c r="D3859">
        <f ca="1">IF(C3859&lt;EXP(-(B3859^2)),B3859,0)</f>
        <v>0.21022753925673143</v>
      </c>
      <c r="E3859">
        <f ca="1">IF(D3859=0,0,C3859)</f>
        <v>0.72469399676469737</v>
      </c>
      <c r="F3859">
        <f ca="1">IF(D3859=0,0,1)</f>
        <v>1</v>
      </c>
    </row>
    <row r="3860" spans="1:6" x14ac:dyDescent="0.25">
      <c r="A3860">
        <v>1</v>
      </c>
      <c r="B3860">
        <f ca="1">2*RAND()</f>
        <v>0.4022003361619475</v>
      </c>
      <c r="C3860">
        <f ca="1">$C$3+($B$3-$C$3)*RAND()</f>
        <v>0.88937843402465966</v>
      </c>
      <c r="D3860">
        <f ca="1">IF(C3860&lt;EXP(-(B3860^2)),B3860,0)</f>
        <v>0</v>
      </c>
      <c r="E3860">
        <f ca="1">IF(D3860=0,0,C3860)</f>
        <v>0</v>
      </c>
      <c r="F3860">
        <f ca="1">IF(D3860=0,0,1)</f>
        <v>0</v>
      </c>
    </row>
    <row r="3861" spans="1:6" x14ac:dyDescent="0.25">
      <c r="A3861">
        <v>1</v>
      </c>
      <c r="B3861">
        <f ca="1">2*RAND()</f>
        <v>0.98580068854645342</v>
      </c>
      <c r="C3861">
        <f ca="1">$C$3+($B$3-$C$3)*RAND()</f>
        <v>0.43560214937202263</v>
      </c>
      <c r="D3861">
        <f ca="1">IF(C3861&lt;EXP(-(B3861^2)),B3861,0)</f>
        <v>0</v>
      </c>
      <c r="E3861">
        <f ca="1">IF(D3861=0,0,C3861)</f>
        <v>0</v>
      </c>
      <c r="F3861">
        <f ca="1">IF(D3861=0,0,1)</f>
        <v>0</v>
      </c>
    </row>
    <row r="3862" spans="1:6" x14ac:dyDescent="0.25">
      <c r="A3862">
        <v>1</v>
      </c>
      <c r="B3862">
        <f ca="1">2*RAND()</f>
        <v>0.95810631155583725</v>
      </c>
      <c r="C3862">
        <f ca="1">$C$3+($B$3-$C$3)*RAND()</f>
        <v>0.53151314312007636</v>
      </c>
      <c r="D3862">
        <f ca="1">IF(C3862&lt;EXP(-(B3862^2)),B3862,0)</f>
        <v>0</v>
      </c>
      <c r="E3862">
        <f ca="1">IF(D3862=0,0,C3862)</f>
        <v>0</v>
      </c>
      <c r="F3862">
        <f ca="1">IF(D3862=0,0,1)</f>
        <v>0</v>
      </c>
    </row>
    <row r="3863" spans="1:6" x14ac:dyDescent="0.25">
      <c r="A3863">
        <v>1</v>
      </c>
      <c r="B3863">
        <f ca="1">2*RAND()</f>
        <v>1.1308314732680014</v>
      </c>
      <c r="C3863">
        <f ca="1">$C$3+($B$3-$C$3)*RAND()</f>
        <v>0.31939647258405174</v>
      </c>
      <c r="D3863">
        <f ca="1">IF(C3863&lt;EXP(-(B3863^2)),B3863,0)</f>
        <v>0</v>
      </c>
      <c r="E3863">
        <f ca="1">IF(D3863=0,0,C3863)</f>
        <v>0</v>
      </c>
      <c r="F3863">
        <f ca="1">IF(D3863=0,0,1)</f>
        <v>0</v>
      </c>
    </row>
    <row r="3864" spans="1:6" x14ac:dyDescent="0.25">
      <c r="A3864">
        <v>1</v>
      </c>
      <c r="B3864">
        <f ca="1">2*RAND()</f>
        <v>0.14418525838078722</v>
      </c>
      <c r="C3864">
        <f ca="1">$C$3+($B$3-$C$3)*RAND()</f>
        <v>0.57379532140083012</v>
      </c>
      <c r="D3864">
        <f ca="1">IF(C3864&lt;EXP(-(B3864^2)),B3864,0)</f>
        <v>0.14418525838078722</v>
      </c>
      <c r="E3864">
        <f ca="1">IF(D3864=0,0,C3864)</f>
        <v>0.57379532140083012</v>
      </c>
      <c r="F3864">
        <f ca="1">IF(D3864=0,0,1)</f>
        <v>1</v>
      </c>
    </row>
    <row r="3865" spans="1:6" x14ac:dyDescent="0.25">
      <c r="A3865">
        <v>1</v>
      </c>
      <c r="B3865">
        <f ca="1">2*RAND()</f>
        <v>0.64504172474643462</v>
      </c>
      <c r="C3865">
        <f ca="1">$C$3+($B$3-$C$3)*RAND()</f>
        <v>0.30287725912978491</v>
      </c>
      <c r="D3865">
        <f ca="1">IF(C3865&lt;EXP(-(B3865^2)),B3865,0)</f>
        <v>0.64504172474643462</v>
      </c>
      <c r="E3865">
        <f ca="1">IF(D3865=0,0,C3865)</f>
        <v>0.30287725912978491</v>
      </c>
      <c r="F3865">
        <f ca="1">IF(D3865=0,0,1)</f>
        <v>1</v>
      </c>
    </row>
    <row r="3866" spans="1:6" x14ac:dyDescent="0.25">
      <c r="A3866">
        <v>1</v>
      </c>
      <c r="B3866">
        <f ca="1">2*RAND()</f>
        <v>0.20621175892297794</v>
      </c>
      <c r="C3866">
        <f ca="1">$C$3+($B$3-$C$3)*RAND()</f>
        <v>0.12757069449901182</v>
      </c>
      <c r="D3866">
        <f ca="1">IF(C3866&lt;EXP(-(B3866^2)),B3866,0)</f>
        <v>0.20621175892297794</v>
      </c>
      <c r="E3866">
        <f ca="1">IF(D3866=0,0,C3866)</f>
        <v>0.12757069449901182</v>
      </c>
      <c r="F3866">
        <f ca="1">IF(D3866=0,0,1)</f>
        <v>1</v>
      </c>
    </row>
    <row r="3867" spans="1:6" x14ac:dyDescent="0.25">
      <c r="A3867">
        <v>1</v>
      </c>
      <c r="B3867">
        <f ca="1">2*RAND()</f>
        <v>1.7602690957938771</v>
      </c>
      <c r="C3867">
        <f ca="1">$C$3+($B$3-$C$3)*RAND()</f>
        <v>0.98451004888961946</v>
      </c>
      <c r="D3867">
        <f ca="1">IF(C3867&lt;EXP(-(B3867^2)),B3867,0)</f>
        <v>0</v>
      </c>
      <c r="E3867">
        <f ca="1">IF(D3867=0,0,C3867)</f>
        <v>0</v>
      </c>
      <c r="F3867">
        <f ca="1">IF(D3867=0,0,1)</f>
        <v>0</v>
      </c>
    </row>
    <row r="3868" spans="1:6" x14ac:dyDescent="0.25">
      <c r="A3868">
        <v>1</v>
      </c>
      <c r="B3868">
        <f ca="1">2*RAND()</f>
        <v>0.8874310405694632</v>
      </c>
      <c r="C3868">
        <f ca="1">$C$3+($B$3-$C$3)*RAND()</f>
        <v>0.99524951168997822</v>
      </c>
      <c r="D3868">
        <f ca="1">IF(C3868&lt;EXP(-(B3868^2)),B3868,0)</f>
        <v>0</v>
      </c>
      <c r="E3868">
        <f ca="1">IF(D3868=0,0,C3868)</f>
        <v>0</v>
      </c>
      <c r="F3868">
        <f ca="1">IF(D3868=0,0,1)</f>
        <v>0</v>
      </c>
    </row>
    <row r="3869" spans="1:6" x14ac:dyDescent="0.25">
      <c r="A3869">
        <v>1</v>
      </c>
      <c r="B3869">
        <f ca="1">2*RAND()</f>
        <v>0.99485487556935848</v>
      </c>
      <c r="C3869">
        <f ca="1">$C$3+($B$3-$C$3)*RAND()</f>
        <v>0.42273627562124572</v>
      </c>
      <c r="D3869">
        <f ca="1">IF(C3869&lt;EXP(-(B3869^2)),B3869,0)</f>
        <v>0</v>
      </c>
      <c r="E3869">
        <f ca="1">IF(D3869=0,0,C3869)</f>
        <v>0</v>
      </c>
      <c r="F3869">
        <f ca="1">IF(D3869=0,0,1)</f>
        <v>0</v>
      </c>
    </row>
    <row r="3870" spans="1:6" x14ac:dyDescent="0.25">
      <c r="A3870">
        <v>1</v>
      </c>
      <c r="B3870">
        <f ca="1">2*RAND()</f>
        <v>1.7618920273578205</v>
      </c>
      <c r="C3870">
        <f ca="1">$C$3+($B$3-$C$3)*RAND()</f>
        <v>0.16614661698361954</v>
      </c>
      <c r="D3870">
        <f ca="1">IF(C3870&lt;EXP(-(B3870^2)),B3870,0)</f>
        <v>0</v>
      </c>
      <c r="E3870">
        <f ca="1">IF(D3870=0,0,C3870)</f>
        <v>0</v>
      </c>
      <c r="F3870">
        <f ca="1">IF(D3870=0,0,1)</f>
        <v>0</v>
      </c>
    </row>
    <row r="3871" spans="1:6" x14ac:dyDescent="0.25">
      <c r="A3871">
        <v>1</v>
      </c>
      <c r="B3871">
        <f ca="1">2*RAND()</f>
        <v>0.34418875159829931</v>
      </c>
      <c r="C3871">
        <f ca="1">$C$3+($B$3-$C$3)*RAND()</f>
        <v>0.79466003968599563</v>
      </c>
      <c r="D3871">
        <f ca="1">IF(C3871&lt;EXP(-(B3871^2)),B3871,0)</f>
        <v>0.34418875159829931</v>
      </c>
      <c r="E3871">
        <f ca="1">IF(D3871=0,0,C3871)</f>
        <v>0.79466003968599563</v>
      </c>
      <c r="F3871">
        <f ca="1">IF(D3871=0,0,1)</f>
        <v>1</v>
      </c>
    </row>
    <row r="3872" spans="1:6" x14ac:dyDescent="0.25">
      <c r="A3872">
        <v>1</v>
      </c>
      <c r="B3872">
        <f ca="1">2*RAND()</f>
        <v>1.9181433796783218</v>
      </c>
      <c r="C3872">
        <f ca="1">$C$3+($B$3-$C$3)*RAND()</f>
        <v>0.28735415956335719</v>
      </c>
      <c r="D3872">
        <f ca="1">IF(C3872&lt;EXP(-(B3872^2)),B3872,0)</f>
        <v>0</v>
      </c>
      <c r="E3872">
        <f ca="1">IF(D3872=0,0,C3872)</f>
        <v>0</v>
      </c>
      <c r="F3872">
        <f ca="1">IF(D3872=0,0,1)</f>
        <v>0</v>
      </c>
    </row>
    <row r="3873" spans="1:6" x14ac:dyDescent="0.25">
      <c r="A3873">
        <v>1</v>
      </c>
      <c r="B3873">
        <f ca="1">2*RAND()</f>
        <v>1.8985690283754137</v>
      </c>
      <c r="C3873">
        <f ca="1">$C$3+($B$3-$C$3)*RAND()</f>
        <v>0.72004829946832549</v>
      </c>
      <c r="D3873">
        <f ca="1">IF(C3873&lt;EXP(-(B3873^2)),B3873,0)</f>
        <v>0</v>
      </c>
      <c r="E3873">
        <f ca="1">IF(D3873=0,0,C3873)</f>
        <v>0</v>
      </c>
      <c r="F3873">
        <f ca="1">IF(D3873=0,0,1)</f>
        <v>0</v>
      </c>
    </row>
    <row r="3874" spans="1:6" x14ac:dyDescent="0.25">
      <c r="A3874">
        <v>1</v>
      </c>
      <c r="B3874">
        <f ca="1">2*RAND()</f>
        <v>1.1162999665241797</v>
      </c>
      <c r="C3874">
        <f ca="1">$C$3+($B$3-$C$3)*RAND()</f>
        <v>0.26516020266922186</v>
      </c>
      <c r="D3874">
        <f ca="1">IF(C3874&lt;EXP(-(B3874^2)),B3874,0)</f>
        <v>1.1162999665241797</v>
      </c>
      <c r="E3874">
        <f ca="1">IF(D3874=0,0,C3874)</f>
        <v>0.26516020266922186</v>
      </c>
      <c r="F3874">
        <f ca="1">IF(D3874=0,0,1)</f>
        <v>1</v>
      </c>
    </row>
    <row r="3875" spans="1:6" x14ac:dyDescent="0.25">
      <c r="A3875">
        <v>1</v>
      </c>
      <c r="B3875">
        <f ca="1">2*RAND()</f>
        <v>1.8312213549056124</v>
      </c>
      <c r="C3875">
        <f ca="1">$C$3+($B$3-$C$3)*RAND()</f>
        <v>0.93616127018807138</v>
      </c>
      <c r="D3875">
        <f ca="1">IF(C3875&lt;EXP(-(B3875^2)),B3875,0)</f>
        <v>0</v>
      </c>
      <c r="E3875">
        <f ca="1">IF(D3875=0,0,C3875)</f>
        <v>0</v>
      </c>
      <c r="F3875">
        <f ca="1">IF(D3875=0,0,1)</f>
        <v>0</v>
      </c>
    </row>
    <row r="3876" spans="1:6" x14ac:dyDescent="0.25">
      <c r="A3876">
        <v>1</v>
      </c>
      <c r="B3876">
        <f ca="1">2*RAND()</f>
        <v>1.51981948540359</v>
      </c>
      <c r="C3876">
        <f ca="1">$C$3+($B$3-$C$3)*RAND()</f>
        <v>0.30932742622459347</v>
      </c>
      <c r="D3876">
        <f ca="1">IF(C3876&lt;EXP(-(B3876^2)),B3876,0)</f>
        <v>0</v>
      </c>
      <c r="E3876">
        <f ca="1">IF(D3876=0,0,C3876)</f>
        <v>0</v>
      </c>
      <c r="F3876">
        <f ca="1">IF(D3876=0,0,1)</f>
        <v>0</v>
      </c>
    </row>
    <row r="3877" spans="1:6" x14ac:dyDescent="0.25">
      <c r="A3877">
        <v>1</v>
      </c>
      <c r="B3877">
        <f ca="1">2*RAND()</f>
        <v>0.16158511415434185</v>
      </c>
      <c r="C3877">
        <f ca="1">$C$3+($B$3-$C$3)*RAND()</f>
        <v>3.1823651717378505E-2</v>
      </c>
      <c r="D3877">
        <f ca="1">IF(C3877&lt;EXP(-(B3877^2)),B3877,0)</f>
        <v>0.16158511415434185</v>
      </c>
      <c r="E3877">
        <f ca="1">IF(D3877=0,0,C3877)</f>
        <v>3.1823651717378505E-2</v>
      </c>
      <c r="F3877">
        <f ca="1">IF(D3877=0,0,1)</f>
        <v>1</v>
      </c>
    </row>
    <row r="3878" spans="1:6" x14ac:dyDescent="0.25">
      <c r="A3878">
        <v>1</v>
      </c>
      <c r="B3878">
        <f ca="1">2*RAND()</f>
        <v>1.4086784768880023</v>
      </c>
      <c r="C3878">
        <f ca="1">$C$3+($B$3-$C$3)*RAND()</f>
        <v>0.68493140697461097</v>
      </c>
      <c r="D3878">
        <f ca="1">IF(C3878&lt;EXP(-(B3878^2)),B3878,0)</f>
        <v>0</v>
      </c>
      <c r="E3878">
        <f ca="1">IF(D3878=0,0,C3878)</f>
        <v>0</v>
      </c>
      <c r="F3878">
        <f ca="1">IF(D3878=0,0,1)</f>
        <v>0</v>
      </c>
    </row>
    <row r="3879" spans="1:6" x14ac:dyDescent="0.25">
      <c r="A3879">
        <v>1</v>
      </c>
      <c r="B3879">
        <f ca="1">2*RAND()</f>
        <v>0.37903052669854342</v>
      </c>
      <c r="C3879">
        <f ca="1">$C$3+($B$3-$C$3)*RAND()</f>
        <v>0.97751600709458386</v>
      </c>
      <c r="D3879">
        <f ca="1">IF(C3879&lt;EXP(-(B3879^2)),B3879,0)</f>
        <v>0</v>
      </c>
      <c r="E3879">
        <f ca="1">IF(D3879=0,0,C3879)</f>
        <v>0</v>
      </c>
      <c r="F3879">
        <f ca="1">IF(D3879=0,0,1)</f>
        <v>0</v>
      </c>
    </row>
    <row r="3880" spans="1:6" x14ac:dyDescent="0.25">
      <c r="A3880">
        <v>1</v>
      </c>
      <c r="B3880">
        <f ca="1">2*RAND()</f>
        <v>1.2346514212964832</v>
      </c>
      <c r="C3880">
        <f ca="1">$C$3+($B$3-$C$3)*RAND()</f>
        <v>0.37986375173757442</v>
      </c>
      <c r="D3880">
        <f ca="1">IF(C3880&lt;EXP(-(B3880^2)),B3880,0)</f>
        <v>0</v>
      </c>
      <c r="E3880">
        <f ca="1">IF(D3880=0,0,C3880)</f>
        <v>0</v>
      </c>
      <c r="F3880">
        <f ca="1">IF(D3880=0,0,1)</f>
        <v>0</v>
      </c>
    </row>
    <row r="3881" spans="1:6" x14ac:dyDescent="0.25">
      <c r="A3881">
        <v>1</v>
      </c>
      <c r="B3881">
        <f ca="1">2*RAND()</f>
        <v>1.8710798911406894</v>
      </c>
      <c r="C3881">
        <f ca="1">$C$3+($B$3-$C$3)*RAND()</f>
        <v>0.41723282932479944</v>
      </c>
      <c r="D3881">
        <f ca="1">IF(C3881&lt;EXP(-(B3881^2)),B3881,0)</f>
        <v>0</v>
      </c>
      <c r="E3881">
        <f ca="1">IF(D3881=0,0,C3881)</f>
        <v>0</v>
      </c>
      <c r="F3881">
        <f ca="1">IF(D3881=0,0,1)</f>
        <v>0</v>
      </c>
    </row>
    <row r="3882" spans="1:6" x14ac:dyDescent="0.25">
      <c r="A3882">
        <v>1</v>
      </c>
      <c r="B3882">
        <f ca="1">2*RAND()</f>
        <v>1.4885724456139651</v>
      </c>
      <c r="C3882">
        <f ca="1">$C$3+($B$3-$C$3)*RAND()</f>
        <v>0.6317112974024085</v>
      </c>
      <c r="D3882">
        <f ca="1">IF(C3882&lt;EXP(-(B3882^2)),B3882,0)</f>
        <v>0</v>
      </c>
      <c r="E3882">
        <f ca="1">IF(D3882=0,0,C3882)</f>
        <v>0</v>
      </c>
      <c r="F3882">
        <f ca="1">IF(D3882=0,0,1)</f>
        <v>0</v>
      </c>
    </row>
    <row r="3883" spans="1:6" x14ac:dyDescent="0.25">
      <c r="A3883">
        <v>1</v>
      </c>
      <c r="B3883">
        <f ca="1">2*RAND()</f>
        <v>0.47125145966909665</v>
      </c>
      <c r="C3883">
        <f ca="1">$C$3+($B$3-$C$3)*RAND()</f>
        <v>3.4157671826584968E-2</v>
      </c>
      <c r="D3883">
        <f ca="1">IF(C3883&lt;EXP(-(B3883^2)),B3883,0)</f>
        <v>0.47125145966909665</v>
      </c>
      <c r="E3883">
        <f ca="1">IF(D3883=0,0,C3883)</f>
        <v>3.4157671826584968E-2</v>
      </c>
      <c r="F3883">
        <f ca="1">IF(D3883=0,0,1)</f>
        <v>1</v>
      </c>
    </row>
    <row r="3884" spans="1:6" x14ac:dyDescent="0.25">
      <c r="A3884">
        <v>1</v>
      </c>
      <c r="B3884">
        <f ca="1">2*RAND()</f>
        <v>0.47190176716169918</v>
      </c>
      <c r="C3884">
        <f ca="1">$C$3+($B$3-$C$3)*RAND()</f>
        <v>0.23651220770665626</v>
      </c>
      <c r="D3884">
        <f ca="1">IF(C3884&lt;EXP(-(B3884^2)),B3884,0)</f>
        <v>0.47190176716169918</v>
      </c>
      <c r="E3884">
        <f ca="1">IF(D3884=0,0,C3884)</f>
        <v>0.23651220770665626</v>
      </c>
      <c r="F3884">
        <f ca="1">IF(D3884=0,0,1)</f>
        <v>1</v>
      </c>
    </row>
    <row r="3885" spans="1:6" x14ac:dyDescent="0.25">
      <c r="A3885">
        <v>1</v>
      </c>
      <c r="B3885">
        <f ca="1">2*RAND()</f>
        <v>1.0359124465883132</v>
      </c>
      <c r="C3885">
        <f ca="1">$C$3+($B$3-$C$3)*RAND()</f>
        <v>0.28156891271577728</v>
      </c>
      <c r="D3885">
        <f ca="1">IF(C3885&lt;EXP(-(B3885^2)),B3885,0)</f>
        <v>1.0359124465883132</v>
      </c>
      <c r="E3885">
        <f ca="1">IF(D3885=0,0,C3885)</f>
        <v>0.28156891271577728</v>
      </c>
      <c r="F3885">
        <f ca="1">IF(D3885=0,0,1)</f>
        <v>1</v>
      </c>
    </row>
    <row r="3886" spans="1:6" x14ac:dyDescent="0.25">
      <c r="A3886">
        <v>1</v>
      </c>
      <c r="B3886">
        <f ca="1">2*RAND()</f>
        <v>0.36496611571252235</v>
      </c>
      <c r="C3886">
        <f ca="1">$C$3+($B$3-$C$3)*RAND()</f>
        <v>0.19572897160887798</v>
      </c>
      <c r="D3886">
        <f ca="1">IF(C3886&lt;EXP(-(B3886^2)),B3886,0)</f>
        <v>0.36496611571252235</v>
      </c>
      <c r="E3886">
        <f ca="1">IF(D3886=0,0,C3886)</f>
        <v>0.19572897160887798</v>
      </c>
      <c r="F3886">
        <f ca="1">IF(D3886=0,0,1)</f>
        <v>1</v>
      </c>
    </row>
    <row r="3887" spans="1:6" x14ac:dyDescent="0.25">
      <c r="A3887">
        <v>1</v>
      </c>
      <c r="B3887">
        <f ca="1">2*RAND()</f>
        <v>0.19782333752997272</v>
      </c>
      <c r="C3887">
        <f ca="1">$C$3+($B$3-$C$3)*RAND()</f>
        <v>0.74866530394131248</v>
      </c>
      <c r="D3887">
        <f ca="1">IF(C3887&lt;EXP(-(B3887^2)),B3887,0)</f>
        <v>0.19782333752997272</v>
      </c>
      <c r="E3887">
        <f ca="1">IF(D3887=0,0,C3887)</f>
        <v>0.74866530394131248</v>
      </c>
      <c r="F3887">
        <f ca="1">IF(D3887=0,0,1)</f>
        <v>1</v>
      </c>
    </row>
    <row r="3888" spans="1:6" x14ac:dyDescent="0.25">
      <c r="A3888">
        <v>1</v>
      </c>
      <c r="B3888">
        <f ca="1">2*RAND()</f>
        <v>1.4363398676494818</v>
      </c>
      <c r="C3888">
        <f ca="1">$C$3+($B$3-$C$3)*RAND()</f>
        <v>0.17503391145159847</v>
      </c>
      <c r="D3888">
        <f ca="1">IF(C3888&lt;EXP(-(B3888^2)),B3888,0)</f>
        <v>0</v>
      </c>
      <c r="E3888">
        <f ca="1">IF(D3888=0,0,C3888)</f>
        <v>0</v>
      </c>
      <c r="F3888">
        <f ca="1">IF(D3888=0,0,1)</f>
        <v>0</v>
      </c>
    </row>
    <row r="3889" spans="1:6" x14ac:dyDescent="0.25">
      <c r="A3889">
        <v>1</v>
      </c>
      <c r="B3889">
        <f ca="1">2*RAND()</f>
        <v>1.0773522433396983</v>
      </c>
      <c r="C3889">
        <f ca="1">$C$3+($B$3-$C$3)*RAND()</f>
        <v>0.90471184557252715</v>
      </c>
      <c r="D3889">
        <f ca="1">IF(C3889&lt;EXP(-(B3889^2)),B3889,0)</f>
        <v>0</v>
      </c>
      <c r="E3889">
        <f ca="1">IF(D3889=0,0,C3889)</f>
        <v>0</v>
      </c>
      <c r="F3889">
        <f ca="1">IF(D3889=0,0,1)</f>
        <v>0</v>
      </c>
    </row>
    <row r="3890" spans="1:6" x14ac:dyDescent="0.25">
      <c r="A3890">
        <v>1</v>
      </c>
      <c r="B3890">
        <f ca="1">2*RAND()</f>
        <v>0.35897840132914038</v>
      </c>
      <c r="C3890">
        <f ca="1">$C$3+($B$3-$C$3)*RAND()</f>
        <v>0.88466522428176375</v>
      </c>
      <c r="D3890">
        <f ca="1">IF(C3890&lt;EXP(-(B3890^2)),B3890,0)</f>
        <v>0</v>
      </c>
      <c r="E3890">
        <f ca="1">IF(D3890=0,0,C3890)</f>
        <v>0</v>
      </c>
      <c r="F3890">
        <f ca="1">IF(D3890=0,0,1)</f>
        <v>0</v>
      </c>
    </row>
    <row r="3891" spans="1:6" x14ac:dyDescent="0.25">
      <c r="A3891">
        <v>1</v>
      </c>
      <c r="B3891">
        <f ca="1">2*RAND()</f>
        <v>0.8554109052987926</v>
      </c>
      <c r="C3891">
        <f ca="1">$C$3+($B$3-$C$3)*RAND()</f>
        <v>0.7541225195668797</v>
      </c>
      <c r="D3891">
        <f ca="1">IF(C3891&lt;EXP(-(B3891^2)),B3891,0)</f>
        <v>0</v>
      </c>
      <c r="E3891">
        <f ca="1">IF(D3891=0,0,C3891)</f>
        <v>0</v>
      </c>
      <c r="F3891">
        <f ca="1">IF(D3891=0,0,1)</f>
        <v>0</v>
      </c>
    </row>
    <row r="3892" spans="1:6" x14ac:dyDescent="0.25">
      <c r="A3892">
        <v>1</v>
      </c>
      <c r="B3892">
        <f ca="1">2*RAND()</f>
        <v>0.56754480046844402</v>
      </c>
      <c r="C3892">
        <f ca="1">$C$3+($B$3-$C$3)*RAND()</f>
        <v>0.62413122641496765</v>
      </c>
      <c r="D3892">
        <f ca="1">IF(C3892&lt;EXP(-(B3892^2)),B3892,0)</f>
        <v>0.56754480046844402</v>
      </c>
      <c r="E3892">
        <f ca="1">IF(D3892=0,0,C3892)</f>
        <v>0.62413122641496765</v>
      </c>
      <c r="F3892">
        <f ca="1">IF(D3892=0,0,1)</f>
        <v>1</v>
      </c>
    </row>
    <row r="3893" spans="1:6" x14ac:dyDescent="0.25">
      <c r="A3893">
        <v>1</v>
      </c>
      <c r="B3893">
        <f ca="1">2*RAND()</f>
        <v>0.79176050551012644</v>
      </c>
      <c r="C3893">
        <f ca="1">$C$3+($B$3-$C$3)*RAND()</f>
        <v>0.80856108441995544</v>
      </c>
      <c r="D3893">
        <f ca="1">IF(C3893&lt;EXP(-(B3893^2)),B3893,0)</f>
        <v>0</v>
      </c>
      <c r="E3893">
        <f ca="1">IF(D3893=0,0,C3893)</f>
        <v>0</v>
      </c>
      <c r="F3893">
        <f ca="1">IF(D3893=0,0,1)</f>
        <v>0</v>
      </c>
    </row>
    <row r="3894" spans="1:6" x14ac:dyDescent="0.25">
      <c r="A3894">
        <v>1</v>
      </c>
      <c r="B3894">
        <f ca="1">2*RAND()</f>
        <v>1.4679009325530696</v>
      </c>
      <c r="C3894">
        <f ca="1">$C$3+($B$3-$C$3)*RAND()</f>
        <v>0.28878307025831479</v>
      </c>
      <c r="D3894">
        <f ca="1">IF(C3894&lt;EXP(-(B3894^2)),B3894,0)</f>
        <v>0</v>
      </c>
      <c r="E3894">
        <f ca="1">IF(D3894=0,0,C3894)</f>
        <v>0</v>
      </c>
      <c r="F3894">
        <f ca="1">IF(D3894=0,0,1)</f>
        <v>0</v>
      </c>
    </row>
    <row r="3895" spans="1:6" x14ac:dyDescent="0.25">
      <c r="A3895">
        <v>1</v>
      </c>
      <c r="B3895">
        <f ca="1">2*RAND()</f>
        <v>0.42044029050077358</v>
      </c>
      <c r="C3895">
        <f ca="1">$C$3+($B$3-$C$3)*RAND()</f>
        <v>0.58300413340066004</v>
      </c>
      <c r="D3895">
        <f ca="1">IF(C3895&lt;EXP(-(B3895^2)),B3895,0)</f>
        <v>0.42044029050077358</v>
      </c>
      <c r="E3895">
        <f ca="1">IF(D3895=0,0,C3895)</f>
        <v>0.58300413340066004</v>
      </c>
      <c r="F3895">
        <f ca="1">IF(D3895=0,0,1)</f>
        <v>1</v>
      </c>
    </row>
    <row r="3896" spans="1:6" x14ac:dyDescent="0.25">
      <c r="A3896">
        <v>1</v>
      </c>
      <c r="B3896">
        <f ca="1">2*RAND()</f>
        <v>0.88152862979513968</v>
      </c>
      <c r="C3896">
        <f ca="1">$C$3+($B$3-$C$3)*RAND()</f>
        <v>0.10943989444915223</v>
      </c>
      <c r="D3896">
        <f ca="1">IF(C3896&lt;EXP(-(B3896^2)),B3896,0)</f>
        <v>0.88152862979513968</v>
      </c>
      <c r="E3896">
        <f ca="1">IF(D3896=0,0,C3896)</f>
        <v>0.10943989444915223</v>
      </c>
      <c r="F3896">
        <f ca="1">IF(D3896=0,0,1)</f>
        <v>1</v>
      </c>
    </row>
    <row r="3897" spans="1:6" x14ac:dyDescent="0.25">
      <c r="A3897">
        <v>1</v>
      </c>
      <c r="B3897">
        <f ca="1">2*RAND()</f>
        <v>1.6191017090592155</v>
      </c>
      <c r="C3897">
        <f ca="1">$C$3+($B$3-$C$3)*RAND()</f>
        <v>0.15360918737612644</v>
      </c>
      <c r="D3897">
        <f ca="1">IF(C3897&lt;EXP(-(B3897^2)),B3897,0)</f>
        <v>0</v>
      </c>
      <c r="E3897">
        <f ca="1">IF(D3897=0,0,C3897)</f>
        <v>0</v>
      </c>
      <c r="F3897">
        <f ca="1">IF(D3897=0,0,1)</f>
        <v>0</v>
      </c>
    </row>
    <row r="3898" spans="1:6" x14ac:dyDescent="0.25">
      <c r="A3898">
        <v>1</v>
      </c>
      <c r="B3898">
        <f ca="1">2*RAND()</f>
        <v>1.1989282108293404</v>
      </c>
      <c r="C3898">
        <f ca="1">$C$3+($B$3-$C$3)*RAND()</f>
        <v>0.26365206448545486</v>
      </c>
      <c r="D3898">
        <f ca="1">IF(C3898&lt;EXP(-(B3898^2)),B3898,0)</f>
        <v>0</v>
      </c>
      <c r="E3898">
        <f ca="1">IF(D3898=0,0,C3898)</f>
        <v>0</v>
      </c>
      <c r="F3898">
        <f ca="1">IF(D3898=0,0,1)</f>
        <v>0</v>
      </c>
    </row>
    <row r="3899" spans="1:6" x14ac:dyDescent="0.25">
      <c r="A3899">
        <v>1</v>
      </c>
      <c r="B3899">
        <f ca="1">2*RAND()</f>
        <v>0.88286343531530598</v>
      </c>
      <c r="C3899">
        <f ca="1">$C$3+($B$3-$C$3)*RAND()</f>
        <v>0.75400627867995329</v>
      </c>
      <c r="D3899">
        <f ca="1">IF(C3899&lt;EXP(-(B3899^2)),B3899,0)</f>
        <v>0</v>
      </c>
      <c r="E3899">
        <f ca="1">IF(D3899=0,0,C3899)</f>
        <v>0</v>
      </c>
      <c r="F3899">
        <f ca="1">IF(D3899=0,0,1)</f>
        <v>0</v>
      </c>
    </row>
    <row r="3900" spans="1:6" x14ac:dyDescent="0.25">
      <c r="A3900">
        <v>1</v>
      </c>
      <c r="B3900">
        <f ca="1">2*RAND()</f>
        <v>7.3890069466303387E-2</v>
      </c>
      <c r="C3900">
        <f ca="1">$C$3+($B$3-$C$3)*RAND()</f>
        <v>0.13082398994826885</v>
      </c>
      <c r="D3900">
        <f ca="1">IF(C3900&lt;EXP(-(B3900^2)),B3900,0)</f>
        <v>7.3890069466303387E-2</v>
      </c>
      <c r="E3900">
        <f ca="1">IF(D3900=0,0,C3900)</f>
        <v>0.13082398994826885</v>
      </c>
      <c r="F3900">
        <f ca="1">IF(D3900=0,0,1)</f>
        <v>1</v>
      </c>
    </row>
    <row r="3901" spans="1:6" x14ac:dyDescent="0.25">
      <c r="A3901">
        <v>1</v>
      </c>
      <c r="B3901">
        <f ca="1">2*RAND()</f>
        <v>0.95814606183923035</v>
      </c>
      <c r="C3901">
        <f ca="1">$C$3+($B$3-$C$3)*RAND()</f>
        <v>0.69373137095138659</v>
      </c>
      <c r="D3901">
        <f ca="1">IF(C3901&lt;EXP(-(B3901^2)),B3901,0)</f>
        <v>0</v>
      </c>
      <c r="E3901">
        <f ca="1">IF(D3901=0,0,C3901)</f>
        <v>0</v>
      </c>
      <c r="F3901">
        <f ca="1">IF(D3901=0,0,1)</f>
        <v>0</v>
      </c>
    </row>
    <row r="3902" spans="1:6" x14ac:dyDescent="0.25">
      <c r="A3902">
        <v>1</v>
      </c>
      <c r="B3902">
        <f ca="1">2*RAND()</f>
        <v>0.76628624354338304</v>
      </c>
      <c r="C3902">
        <f ca="1">$C$3+($B$3-$C$3)*RAND()</f>
        <v>0.20765224496959239</v>
      </c>
      <c r="D3902">
        <f ca="1">IF(C3902&lt;EXP(-(B3902^2)),B3902,0)</f>
        <v>0.76628624354338304</v>
      </c>
      <c r="E3902">
        <f ca="1">IF(D3902=0,0,C3902)</f>
        <v>0.20765224496959239</v>
      </c>
      <c r="F3902">
        <f ca="1">IF(D3902=0,0,1)</f>
        <v>1</v>
      </c>
    </row>
    <row r="3903" spans="1:6" x14ac:dyDescent="0.25">
      <c r="A3903">
        <v>1</v>
      </c>
      <c r="B3903">
        <f ca="1">2*RAND()</f>
        <v>0.24416021454400028</v>
      </c>
      <c r="C3903">
        <f ca="1">$C$3+($B$3-$C$3)*RAND()</f>
        <v>0.89181476242812374</v>
      </c>
      <c r="D3903">
        <f ca="1">IF(C3903&lt;EXP(-(B3903^2)),B3903,0)</f>
        <v>0.24416021454400028</v>
      </c>
      <c r="E3903">
        <f ca="1">IF(D3903=0,0,C3903)</f>
        <v>0.89181476242812374</v>
      </c>
      <c r="F3903">
        <f ca="1">IF(D3903=0,0,1)</f>
        <v>1</v>
      </c>
    </row>
    <row r="3904" spans="1:6" x14ac:dyDescent="0.25">
      <c r="A3904">
        <v>1</v>
      </c>
      <c r="B3904">
        <f ca="1">2*RAND()</f>
        <v>0.65062227202463618</v>
      </c>
      <c r="C3904">
        <f ca="1">$C$3+($B$3-$C$3)*RAND()</f>
        <v>0.30668758366427284</v>
      </c>
      <c r="D3904">
        <f ca="1">IF(C3904&lt;EXP(-(B3904^2)),B3904,0)</f>
        <v>0.65062227202463618</v>
      </c>
      <c r="E3904">
        <f ca="1">IF(D3904=0,0,C3904)</f>
        <v>0.30668758366427284</v>
      </c>
      <c r="F3904">
        <f ca="1">IF(D3904=0,0,1)</f>
        <v>1</v>
      </c>
    </row>
    <row r="3905" spans="1:6" x14ac:dyDescent="0.25">
      <c r="A3905">
        <v>1</v>
      </c>
      <c r="B3905">
        <f ca="1">2*RAND()</f>
        <v>0.68653586835788283</v>
      </c>
      <c r="C3905">
        <f ca="1">$C$3+($B$3-$C$3)*RAND()</f>
        <v>0.34559845058644051</v>
      </c>
      <c r="D3905">
        <f ca="1">IF(C3905&lt;EXP(-(B3905^2)),B3905,0)</f>
        <v>0.68653586835788283</v>
      </c>
      <c r="E3905">
        <f ca="1">IF(D3905=0,0,C3905)</f>
        <v>0.34559845058644051</v>
      </c>
      <c r="F3905">
        <f ca="1">IF(D3905=0,0,1)</f>
        <v>1</v>
      </c>
    </row>
    <row r="3906" spans="1:6" x14ac:dyDescent="0.25">
      <c r="A3906">
        <v>1</v>
      </c>
      <c r="B3906">
        <f ca="1">2*RAND()</f>
        <v>0.21983537328167624</v>
      </c>
      <c r="C3906">
        <f ca="1">$C$3+($B$3-$C$3)*RAND()</f>
        <v>0.8427328900074621</v>
      </c>
      <c r="D3906">
        <f ca="1">IF(C3906&lt;EXP(-(B3906^2)),B3906,0)</f>
        <v>0.21983537328167624</v>
      </c>
      <c r="E3906">
        <f ca="1">IF(D3906=0,0,C3906)</f>
        <v>0.8427328900074621</v>
      </c>
      <c r="F3906">
        <f ca="1">IF(D3906=0,0,1)</f>
        <v>1</v>
      </c>
    </row>
    <row r="3907" spans="1:6" x14ac:dyDescent="0.25">
      <c r="A3907">
        <v>1</v>
      </c>
      <c r="B3907">
        <f ca="1">2*RAND()</f>
        <v>0.65342252169991544</v>
      </c>
      <c r="C3907">
        <f ca="1">$C$3+($B$3-$C$3)*RAND()</f>
        <v>0.61594345905881098</v>
      </c>
      <c r="D3907">
        <f ca="1">IF(C3907&lt;EXP(-(B3907^2)),B3907,0)</f>
        <v>0.65342252169991544</v>
      </c>
      <c r="E3907">
        <f ca="1">IF(D3907=0,0,C3907)</f>
        <v>0.61594345905881098</v>
      </c>
      <c r="F3907">
        <f ca="1">IF(D3907=0,0,1)</f>
        <v>1</v>
      </c>
    </row>
    <row r="3908" spans="1:6" x14ac:dyDescent="0.25">
      <c r="A3908">
        <v>1</v>
      </c>
      <c r="B3908">
        <f ca="1">2*RAND()</f>
        <v>1.3279477490239389</v>
      </c>
      <c r="C3908">
        <f ca="1">$C$3+($B$3-$C$3)*RAND()</f>
        <v>0.93226765729658656</v>
      </c>
      <c r="D3908">
        <f ca="1">IF(C3908&lt;EXP(-(B3908^2)),B3908,0)</f>
        <v>0</v>
      </c>
      <c r="E3908">
        <f ca="1">IF(D3908=0,0,C3908)</f>
        <v>0</v>
      </c>
      <c r="F3908">
        <f ca="1">IF(D3908=0,0,1)</f>
        <v>0</v>
      </c>
    </row>
    <row r="3909" spans="1:6" x14ac:dyDescent="0.25">
      <c r="A3909">
        <v>1</v>
      </c>
      <c r="B3909">
        <f ca="1">2*RAND()</f>
        <v>0.97420958984335781</v>
      </c>
      <c r="C3909">
        <f ca="1">$C$3+($B$3-$C$3)*RAND()</f>
        <v>0.6076582460064307</v>
      </c>
      <c r="D3909">
        <f ca="1">IF(C3909&lt;EXP(-(B3909^2)),B3909,0)</f>
        <v>0</v>
      </c>
      <c r="E3909">
        <f ca="1">IF(D3909=0,0,C3909)</f>
        <v>0</v>
      </c>
      <c r="F3909">
        <f ca="1">IF(D3909=0,0,1)</f>
        <v>0</v>
      </c>
    </row>
    <row r="3910" spans="1:6" x14ac:dyDescent="0.25">
      <c r="A3910">
        <v>1</v>
      </c>
      <c r="B3910">
        <f ca="1">2*RAND()</f>
        <v>1.072368194631244</v>
      </c>
      <c r="C3910">
        <f ca="1">$C$3+($B$3-$C$3)*RAND()</f>
        <v>0.99799202670303133</v>
      </c>
      <c r="D3910">
        <f ca="1">IF(C3910&lt;EXP(-(B3910^2)),B3910,0)</f>
        <v>0</v>
      </c>
      <c r="E3910">
        <f ca="1">IF(D3910=0,0,C3910)</f>
        <v>0</v>
      </c>
      <c r="F3910">
        <f ca="1">IF(D3910=0,0,1)</f>
        <v>0</v>
      </c>
    </row>
    <row r="3911" spans="1:6" x14ac:dyDescent="0.25">
      <c r="A3911">
        <v>1</v>
      </c>
      <c r="B3911">
        <f ca="1">2*RAND()</f>
        <v>1.7713695942721563</v>
      </c>
      <c r="C3911">
        <f ca="1">$C$3+($B$3-$C$3)*RAND()</f>
        <v>0.55796106890836372</v>
      </c>
      <c r="D3911">
        <f ca="1">IF(C3911&lt;EXP(-(B3911^2)),B3911,0)</f>
        <v>0</v>
      </c>
      <c r="E3911">
        <f ca="1">IF(D3911=0,0,C3911)</f>
        <v>0</v>
      </c>
      <c r="F3911">
        <f ca="1">IF(D3911=0,0,1)</f>
        <v>0</v>
      </c>
    </row>
    <row r="3912" spans="1:6" x14ac:dyDescent="0.25">
      <c r="A3912">
        <v>1</v>
      </c>
      <c r="B3912">
        <f ca="1">2*RAND()</f>
        <v>1.3861829198760371</v>
      </c>
      <c r="C3912">
        <f ca="1">$C$3+($B$3-$C$3)*RAND()</f>
        <v>0.22858401376231802</v>
      </c>
      <c r="D3912">
        <f ca="1">IF(C3912&lt;EXP(-(B3912^2)),B3912,0)</f>
        <v>0</v>
      </c>
      <c r="E3912">
        <f ca="1">IF(D3912=0,0,C3912)</f>
        <v>0</v>
      </c>
      <c r="F3912">
        <f ca="1">IF(D3912=0,0,1)</f>
        <v>0</v>
      </c>
    </row>
    <row r="3913" spans="1:6" x14ac:dyDescent="0.25">
      <c r="A3913">
        <v>1</v>
      </c>
      <c r="B3913">
        <f ca="1">2*RAND()</f>
        <v>1.344806522570799</v>
      </c>
      <c r="C3913">
        <f ca="1">$C$3+($B$3-$C$3)*RAND()</f>
        <v>7.1137310171196982E-2</v>
      </c>
      <c r="D3913">
        <f ca="1">IF(C3913&lt;EXP(-(B3913^2)),B3913,0)</f>
        <v>1.344806522570799</v>
      </c>
      <c r="E3913">
        <f ca="1">IF(D3913=0,0,C3913)</f>
        <v>7.1137310171196982E-2</v>
      </c>
      <c r="F3913">
        <f ca="1">IF(D3913=0,0,1)</f>
        <v>1</v>
      </c>
    </row>
    <row r="3914" spans="1:6" x14ac:dyDescent="0.25">
      <c r="A3914">
        <v>1</v>
      </c>
      <c r="B3914">
        <f ca="1">2*RAND()</f>
        <v>0.7712135563085909</v>
      </c>
      <c r="C3914">
        <f ca="1">$C$3+($B$3-$C$3)*RAND()</f>
        <v>0.21328564192504168</v>
      </c>
      <c r="D3914">
        <f ca="1">IF(C3914&lt;EXP(-(B3914^2)),B3914,0)</f>
        <v>0.7712135563085909</v>
      </c>
      <c r="E3914">
        <f ca="1">IF(D3914=0,0,C3914)</f>
        <v>0.21328564192504168</v>
      </c>
      <c r="F3914">
        <f ca="1">IF(D3914=0,0,1)</f>
        <v>1</v>
      </c>
    </row>
    <row r="3915" spans="1:6" x14ac:dyDescent="0.25">
      <c r="A3915">
        <v>1</v>
      </c>
      <c r="B3915">
        <f ca="1">2*RAND()</f>
        <v>1.0681199911149906</v>
      </c>
      <c r="C3915">
        <f ca="1">$C$3+($B$3-$C$3)*RAND()</f>
        <v>0.93187306852661345</v>
      </c>
      <c r="D3915">
        <f ca="1">IF(C3915&lt;EXP(-(B3915^2)),B3915,0)</f>
        <v>0</v>
      </c>
      <c r="E3915">
        <f ca="1">IF(D3915=0,0,C3915)</f>
        <v>0</v>
      </c>
      <c r="F3915">
        <f ca="1">IF(D3915=0,0,1)</f>
        <v>0</v>
      </c>
    </row>
    <row r="3916" spans="1:6" x14ac:dyDescent="0.25">
      <c r="A3916">
        <v>1</v>
      </c>
      <c r="B3916">
        <f ca="1">2*RAND()</f>
        <v>0.12363880821474194</v>
      </c>
      <c r="C3916">
        <f ca="1">$C$3+($B$3-$C$3)*RAND()</f>
        <v>0.66016597149977674</v>
      </c>
      <c r="D3916">
        <f ca="1">IF(C3916&lt;EXP(-(B3916^2)),B3916,0)</f>
        <v>0.12363880821474194</v>
      </c>
      <c r="E3916">
        <f ca="1">IF(D3916=0,0,C3916)</f>
        <v>0.66016597149977674</v>
      </c>
      <c r="F3916">
        <f ca="1">IF(D3916=0,0,1)</f>
        <v>1</v>
      </c>
    </row>
    <row r="3917" spans="1:6" x14ac:dyDescent="0.25">
      <c r="A3917">
        <v>1</v>
      </c>
      <c r="B3917">
        <f ca="1">2*RAND()</f>
        <v>1.1256759640044598</v>
      </c>
      <c r="C3917">
        <f ca="1">$C$3+($B$3-$C$3)*RAND()</f>
        <v>0.84722421056326158</v>
      </c>
      <c r="D3917">
        <f ca="1">IF(C3917&lt;EXP(-(B3917^2)),B3917,0)</f>
        <v>0</v>
      </c>
      <c r="E3917">
        <f ca="1">IF(D3917=0,0,C3917)</f>
        <v>0</v>
      </c>
      <c r="F3917">
        <f ca="1">IF(D3917=0,0,1)</f>
        <v>0</v>
      </c>
    </row>
    <row r="3918" spans="1:6" x14ac:dyDescent="0.25">
      <c r="A3918">
        <v>1</v>
      </c>
      <c r="B3918">
        <f ca="1">2*RAND()</f>
        <v>1.3838833742895433</v>
      </c>
      <c r="C3918">
        <f ca="1">$C$3+($B$3-$C$3)*RAND()</f>
        <v>0.10698612776576248</v>
      </c>
      <c r="D3918">
        <f ca="1">IF(C3918&lt;EXP(-(B3918^2)),B3918,0)</f>
        <v>1.3838833742895433</v>
      </c>
      <c r="E3918">
        <f ca="1">IF(D3918=0,0,C3918)</f>
        <v>0.10698612776576248</v>
      </c>
      <c r="F3918">
        <f ca="1">IF(D3918=0,0,1)</f>
        <v>1</v>
      </c>
    </row>
    <row r="3919" spans="1:6" x14ac:dyDescent="0.25">
      <c r="A3919">
        <v>1</v>
      </c>
      <c r="B3919">
        <f ca="1">2*RAND()</f>
        <v>1.2155512006760594</v>
      </c>
      <c r="C3919">
        <f ca="1">$C$3+($B$3-$C$3)*RAND()</f>
        <v>0.66446738707059338</v>
      </c>
      <c r="D3919">
        <f ca="1">IF(C3919&lt;EXP(-(B3919^2)),B3919,0)</f>
        <v>0</v>
      </c>
      <c r="E3919">
        <f ca="1">IF(D3919=0,0,C3919)</f>
        <v>0</v>
      </c>
      <c r="F3919">
        <f ca="1">IF(D3919=0,0,1)</f>
        <v>0</v>
      </c>
    </row>
    <row r="3920" spans="1:6" x14ac:dyDescent="0.25">
      <c r="A3920">
        <v>1</v>
      </c>
      <c r="B3920">
        <f ca="1">2*RAND()</f>
        <v>0.50749791972187541</v>
      </c>
      <c r="C3920">
        <f ca="1">$C$3+($B$3-$C$3)*RAND()</f>
        <v>0.19840361886460067</v>
      </c>
      <c r="D3920">
        <f ca="1">IF(C3920&lt;EXP(-(B3920^2)),B3920,0)</f>
        <v>0.50749791972187541</v>
      </c>
      <c r="E3920">
        <f ca="1">IF(D3920=0,0,C3920)</f>
        <v>0.19840361886460067</v>
      </c>
      <c r="F3920">
        <f ca="1">IF(D3920=0,0,1)</f>
        <v>1</v>
      </c>
    </row>
    <row r="3921" spans="1:6" x14ac:dyDescent="0.25">
      <c r="A3921">
        <v>1</v>
      </c>
      <c r="B3921">
        <f ca="1">2*RAND()</f>
        <v>1.091372886334071</v>
      </c>
      <c r="C3921">
        <f ca="1">$C$3+($B$3-$C$3)*RAND()</f>
        <v>0.64385711452713135</v>
      </c>
      <c r="D3921">
        <f ca="1">IF(C3921&lt;EXP(-(B3921^2)),B3921,0)</f>
        <v>0</v>
      </c>
      <c r="E3921">
        <f ca="1">IF(D3921=0,0,C3921)</f>
        <v>0</v>
      </c>
      <c r="F3921">
        <f ca="1">IF(D3921=0,0,1)</f>
        <v>0</v>
      </c>
    </row>
    <row r="3922" spans="1:6" x14ac:dyDescent="0.25">
      <c r="A3922">
        <v>1</v>
      </c>
      <c r="B3922">
        <f ca="1">2*RAND()</f>
        <v>1.5920216266364344</v>
      </c>
      <c r="C3922">
        <f ca="1">$C$3+($B$3-$C$3)*RAND()</f>
        <v>0.81446788788160607</v>
      </c>
      <c r="D3922">
        <f ca="1">IF(C3922&lt;EXP(-(B3922^2)),B3922,0)</f>
        <v>0</v>
      </c>
      <c r="E3922">
        <f ca="1">IF(D3922=0,0,C3922)</f>
        <v>0</v>
      </c>
      <c r="F3922">
        <f ca="1">IF(D3922=0,0,1)</f>
        <v>0</v>
      </c>
    </row>
    <row r="3923" spans="1:6" x14ac:dyDescent="0.25">
      <c r="A3923">
        <v>1</v>
      </c>
      <c r="B3923">
        <f ca="1">2*RAND()</f>
        <v>0.88585655992786294</v>
      </c>
      <c r="C3923">
        <f ca="1">$C$3+($B$3-$C$3)*RAND()</f>
        <v>0.74347553419987311</v>
      </c>
      <c r="D3923">
        <f ca="1">IF(C3923&lt;EXP(-(B3923^2)),B3923,0)</f>
        <v>0</v>
      </c>
      <c r="E3923">
        <f ca="1">IF(D3923=0,0,C3923)</f>
        <v>0</v>
      </c>
      <c r="F3923">
        <f ca="1">IF(D3923=0,0,1)</f>
        <v>0</v>
      </c>
    </row>
    <row r="3924" spans="1:6" x14ac:dyDescent="0.25">
      <c r="A3924">
        <v>1</v>
      </c>
      <c r="B3924">
        <f ca="1">2*RAND()</f>
        <v>8.8955658737686294E-2</v>
      </c>
      <c r="C3924">
        <f ca="1">$C$3+($B$3-$C$3)*RAND()</f>
        <v>0.23576916301634798</v>
      </c>
      <c r="D3924">
        <f ca="1">IF(C3924&lt;EXP(-(B3924^2)),B3924,0)</f>
        <v>8.8955658737686294E-2</v>
      </c>
      <c r="E3924">
        <f ca="1">IF(D3924=0,0,C3924)</f>
        <v>0.23576916301634798</v>
      </c>
      <c r="F3924">
        <f ca="1">IF(D3924=0,0,1)</f>
        <v>1</v>
      </c>
    </row>
    <row r="3925" spans="1:6" x14ac:dyDescent="0.25">
      <c r="A3925">
        <v>1</v>
      </c>
      <c r="B3925">
        <f ca="1">2*RAND()</f>
        <v>0.18188625290428173</v>
      </c>
      <c r="C3925">
        <f ca="1">$C$3+($B$3-$C$3)*RAND()</f>
        <v>0.46711898374883282</v>
      </c>
      <c r="D3925">
        <f ca="1">IF(C3925&lt;EXP(-(B3925^2)),B3925,0)</f>
        <v>0.18188625290428173</v>
      </c>
      <c r="E3925">
        <f ca="1">IF(D3925=0,0,C3925)</f>
        <v>0.46711898374883282</v>
      </c>
      <c r="F3925">
        <f ca="1">IF(D3925=0,0,1)</f>
        <v>1</v>
      </c>
    </row>
    <row r="3926" spans="1:6" x14ac:dyDescent="0.25">
      <c r="A3926">
        <v>1</v>
      </c>
      <c r="B3926">
        <f ca="1">2*RAND()</f>
        <v>0.83200672969600165</v>
      </c>
      <c r="C3926">
        <f ca="1">$C$3+($B$3-$C$3)*RAND()</f>
        <v>8.7543470106724572E-2</v>
      </c>
      <c r="D3926">
        <f ca="1">IF(C3926&lt;EXP(-(B3926^2)),B3926,0)</f>
        <v>0.83200672969600165</v>
      </c>
      <c r="E3926">
        <f ca="1">IF(D3926=0,0,C3926)</f>
        <v>8.7543470106724572E-2</v>
      </c>
      <c r="F3926">
        <f ca="1">IF(D3926=0,0,1)</f>
        <v>1</v>
      </c>
    </row>
    <row r="3927" spans="1:6" x14ac:dyDescent="0.25">
      <c r="A3927">
        <v>1</v>
      </c>
      <c r="B3927">
        <f ca="1">2*RAND()</f>
        <v>8.3652519489589849E-3</v>
      </c>
      <c r="C3927">
        <f ca="1">$C$3+($B$3-$C$3)*RAND()</f>
        <v>0.12046620380228797</v>
      </c>
      <c r="D3927">
        <f ca="1">IF(C3927&lt;EXP(-(B3927^2)),B3927,0)</f>
        <v>8.3652519489589849E-3</v>
      </c>
      <c r="E3927">
        <f ca="1">IF(D3927=0,0,C3927)</f>
        <v>0.12046620380228797</v>
      </c>
      <c r="F3927">
        <f ca="1">IF(D3927=0,0,1)</f>
        <v>1</v>
      </c>
    </row>
    <row r="3928" spans="1:6" x14ac:dyDescent="0.25">
      <c r="A3928">
        <v>1</v>
      </c>
      <c r="B3928">
        <f ca="1">2*RAND()</f>
        <v>1.2614436806268563</v>
      </c>
      <c r="C3928">
        <f ca="1">$C$3+($B$3-$C$3)*RAND()</f>
        <v>0.92863765533275622</v>
      </c>
      <c r="D3928">
        <f ca="1">IF(C3928&lt;EXP(-(B3928^2)),B3928,0)</f>
        <v>0</v>
      </c>
      <c r="E3928">
        <f ca="1">IF(D3928=0,0,C3928)</f>
        <v>0</v>
      </c>
      <c r="F3928">
        <f ca="1">IF(D3928=0,0,1)</f>
        <v>0</v>
      </c>
    </row>
    <row r="3929" spans="1:6" x14ac:dyDescent="0.25">
      <c r="A3929">
        <v>1</v>
      </c>
      <c r="B3929">
        <f ca="1">2*RAND()</f>
        <v>0.73112507388863612</v>
      </c>
      <c r="C3929">
        <f ca="1">$C$3+($B$3-$C$3)*RAND()</f>
        <v>0.80924744073823363</v>
      </c>
      <c r="D3929">
        <f ca="1">IF(C3929&lt;EXP(-(B3929^2)),B3929,0)</f>
        <v>0</v>
      </c>
      <c r="E3929">
        <f ca="1">IF(D3929=0,0,C3929)</f>
        <v>0</v>
      </c>
      <c r="F3929">
        <f ca="1">IF(D3929=0,0,1)</f>
        <v>0</v>
      </c>
    </row>
    <row r="3930" spans="1:6" x14ac:dyDescent="0.25">
      <c r="A3930">
        <v>1</v>
      </c>
      <c r="B3930">
        <f ca="1">2*RAND()</f>
        <v>1.5835482675509718</v>
      </c>
      <c r="C3930">
        <f ca="1">$C$3+($B$3-$C$3)*RAND()</f>
        <v>0.57388690658544916</v>
      </c>
      <c r="D3930">
        <f ca="1">IF(C3930&lt;EXP(-(B3930^2)),B3930,0)</f>
        <v>0</v>
      </c>
      <c r="E3930">
        <f ca="1">IF(D3930=0,0,C3930)</f>
        <v>0</v>
      </c>
      <c r="F3930">
        <f ca="1">IF(D3930=0,0,1)</f>
        <v>0</v>
      </c>
    </row>
    <row r="3931" spans="1:6" x14ac:dyDescent="0.25">
      <c r="A3931">
        <v>1</v>
      </c>
      <c r="B3931">
        <f ca="1">2*RAND()</f>
        <v>1.3835439245547112</v>
      </c>
      <c r="C3931">
        <f ca="1">$C$3+($B$3-$C$3)*RAND()</f>
        <v>0.87319352127886862</v>
      </c>
      <c r="D3931">
        <f ca="1">IF(C3931&lt;EXP(-(B3931^2)),B3931,0)</f>
        <v>0</v>
      </c>
      <c r="E3931">
        <f ca="1">IF(D3931=0,0,C3931)</f>
        <v>0</v>
      </c>
      <c r="F3931">
        <f ca="1">IF(D3931=0,0,1)</f>
        <v>0</v>
      </c>
    </row>
    <row r="3932" spans="1:6" x14ac:dyDescent="0.25">
      <c r="A3932">
        <v>1</v>
      </c>
      <c r="B3932">
        <f ca="1">2*RAND()</f>
        <v>0.53614315493909803</v>
      </c>
      <c r="C3932">
        <f ca="1">$C$3+($B$3-$C$3)*RAND()</f>
        <v>0.23415122190995019</v>
      </c>
      <c r="D3932">
        <f ca="1">IF(C3932&lt;EXP(-(B3932^2)),B3932,0)</f>
        <v>0.53614315493909803</v>
      </c>
      <c r="E3932">
        <f ca="1">IF(D3932=0,0,C3932)</f>
        <v>0.23415122190995019</v>
      </c>
      <c r="F3932">
        <f ca="1">IF(D3932=0,0,1)</f>
        <v>1</v>
      </c>
    </row>
    <row r="3933" spans="1:6" x14ac:dyDescent="0.25">
      <c r="A3933">
        <v>1</v>
      </c>
      <c r="B3933">
        <f ca="1">2*RAND()</f>
        <v>0.88619630526440973</v>
      </c>
      <c r="C3933">
        <f ca="1">$C$3+($B$3-$C$3)*RAND()</f>
        <v>0.24981411902242512</v>
      </c>
      <c r="D3933">
        <f ca="1">IF(C3933&lt;EXP(-(B3933^2)),B3933,0)</f>
        <v>0.88619630526440973</v>
      </c>
      <c r="E3933">
        <f ca="1">IF(D3933=0,0,C3933)</f>
        <v>0.24981411902242512</v>
      </c>
      <c r="F3933">
        <f ca="1">IF(D3933=0,0,1)</f>
        <v>1</v>
      </c>
    </row>
    <row r="3934" spans="1:6" x14ac:dyDescent="0.25">
      <c r="A3934">
        <v>1</v>
      </c>
      <c r="B3934">
        <f ca="1">2*RAND()</f>
        <v>1.8683988987222426</v>
      </c>
      <c r="C3934">
        <f ca="1">$C$3+($B$3-$C$3)*RAND()</f>
        <v>0.20970970380733012</v>
      </c>
      <c r="D3934">
        <f ca="1">IF(C3934&lt;EXP(-(B3934^2)),B3934,0)</f>
        <v>0</v>
      </c>
      <c r="E3934">
        <f ca="1">IF(D3934=0,0,C3934)</f>
        <v>0</v>
      </c>
      <c r="F3934">
        <f ca="1">IF(D3934=0,0,1)</f>
        <v>0</v>
      </c>
    </row>
    <row r="3935" spans="1:6" x14ac:dyDescent="0.25">
      <c r="A3935">
        <v>1</v>
      </c>
      <c r="B3935">
        <f ca="1">2*RAND()</f>
        <v>1.8268764857634223</v>
      </c>
      <c r="C3935">
        <f ca="1">$C$3+($B$3-$C$3)*RAND()</f>
        <v>0.60809001932221618</v>
      </c>
      <c r="D3935">
        <f ca="1">IF(C3935&lt;EXP(-(B3935^2)),B3935,0)</f>
        <v>0</v>
      </c>
      <c r="E3935">
        <f ca="1">IF(D3935=0,0,C3935)</f>
        <v>0</v>
      </c>
      <c r="F3935">
        <f ca="1">IF(D3935=0,0,1)</f>
        <v>0</v>
      </c>
    </row>
    <row r="3936" spans="1:6" x14ac:dyDescent="0.25">
      <c r="A3936">
        <v>1</v>
      </c>
      <c r="B3936">
        <f ca="1">2*RAND()</f>
        <v>0.64097398490752044</v>
      </c>
      <c r="C3936">
        <f ca="1">$C$3+($B$3-$C$3)*RAND()</f>
        <v>0.49146802998942424</v>
      </c>
      <c r="D3936">
        <f ca="1">IF(C3936&lt;EXP(-(B3936^2)),B3936,0)</f>
        <v>0.64097398490752044</v>
      </c>
      <c r="E3936">
        <f ca="1">IF(D3936=0,0,C3936)</f>
        <v>0.49146802998942424</v>
      </c>
      <c r="F3936">
        <f ca="1">IF(D3936=0,0,1)</f>
        <v>1</v>
      </c>
    </row>
    <row r="3937" spans="1:6" x14ac:dyDescent="0.25">
      <c r="A3937">
        <v>1</v>
      </c>
      <c r="B3937">
        <f ca="1">2*RAND()</f>
        <v>1.1101721946976146</v>
      </c>
      <c r="C3937">
        <f ca="1">$C$3+($B$3-$C$3)*RAND()</f>
        <v>0.32123158650512518</v>
      </c>
      <c r="D3937">
        <f ca="1">IF(C3937&lt;EXP(-(B3937^2)),B3937,0)</f>
        <v>0</v>
      </c>
      <c r="E3937">
        <f ca="1">IF(D3937=0,0,C3937)</f>
        <v>0</v>
      </c>
      <c r="F3937">
        <f ca="1">IF(D3937=0,0,1)</f>
        <v>0</v>
      </c>
    </row>
    <row r="3938" spans="1:6" x14ac:dyDescent="0.25">
      <c r="A3938">
        <v>1</v>
      </c>
      <c r="B3938">
        <f ca="1">2*RAND()</f>
        <v>0.32602545197123556</v>
      </c>
      <c r="C3938">
        <f ca="1">$C$3+($B$3-$C$3)*RAND()</f>
        <v>0.55327732347428649</v>
      </c>
      <c r="D3938">
        <f ca="1">IF(C3938&lt;EXP(-(B3938^2)),B3938,0)</f>
        <v>0.32602545197123556</v>
      </c>
      <c r="E3938">
        <f ca="1">IF(D3938=0,0,C3938)</f>
        <v>0.55327732347428649</v>
      </c>
      <c r="F3938">
        <f ca="1">IF(D3938=0,0,1)</f>
        <v>1</v>
      </c>
    </row>
    <row r="3939" spans="1:6" x14ac:dyDescent="0.25">
      <c r="A3939">
        <v>1</v>
      </c>
      <c r="B3939">
        <f ca="1">2*RAND()</f>
        <v>1.3932181560161327</v>
      </c>
      <c r="C3939">
        <f ca="1">$C$3+($B$3-$C$3)*RAND()</f>
        <v>0.46669844809591132</v>
      </c>
      <c r="D3939">
        <f ca="1">IF(C3939&lt;EXP(-(B3939^2)),B3939,0)</f>
        <v>0</v>
      </c>
      <c r="E3939">
        <f ca="1">IF(D3939=0,0,C3939)</f>
        <v>0</v>
      </c>
      <c r="F3939">
        <f ca="1">IF(D3939=0,0,1)</f>
        <v>0</v>
      </c>
    </row>
    <row r="3940" spans="1:6" x14ac:dyDescent="0.25">
      <c r="A3940">
        <v>1</v>
      </c>
      <c r="B3940">
        <f ca="1">2*RAND()</f>
        <v>0.38259259610232754</v>
      </c>
      <c r="C3940">
        <f ca="1">$C$3+($B$3-$C$3)*RAND()</f>
        <v>0.46997779157217329</v>
      </c>
      <c r="D3940">
        <f ca="1">IF(C3940&lt;EXP(-(B3940^2)),B3940,0)</f>
        <v>0.38259259610232754</v>
      </c>
      <c r="E3940">
        <f ca="1">IF(D3940=0,0,C3940)</f>
        <v>0.46997779157217329</v>
      </c>
      <c r="F3940">
        <f ca="1">IF(D3940=0,0,1)</f>
        <v>1</v>
      </c>
    </row>
    <row r="3941" spans="1:6" x14ac:dyDescent="0.25">
      <c r="A3941">
        <v>1</v>
      </c>
      <c r="B3941">
        <f ca="1">2*RAND()</f>
        <v>1.9747388598362872</v>
      </c>
      <c r="C3941">
        <f ca="1">$C$3+($B$3-$C$3)*RAND()</f>
        <v>0.15233868380864851</v>
      </c>
      <c r="D3941">
        <f ca="1">IF(C3941&lt;EXP(-(B3941^2)),B3941,0)</f>
        <v>0</v>
      </c>
      <c r="E3941">
        <f ca="1">IF(D3941=0,0,C3941)</f>
        <v>0</v>
      </c>
      <c r="F3941">
        <f ca="1">IF(D3941=0,0,1)</f>
        <v>0</v>
      </c>
    </row>
    <row r="3942" spans="1:6" x14ac:dyDescent="0.25">
      <c r="A3942">
        <v>1</v>
      </c>
      <c r="B3942">
        <f ca="1">2*RAND()</f>
        <v>1.3242178996370286</v>
      </c>
      <c r="C3942">
        <f ca="1">$C$3+($B$3-$C$3)*RAND()</f>
        <v>0.33690236000374396</v>
      </c>
      <c r="D3942">
        <f ca="1">IF(C3942&lt;EXP(-(B3942^2)),B3942,0)</f>
        <v>0</v>
      </c>
      <c r="E3942">
        <f ca="1">IF(D3942=0,0,C3942)</f>
        <v>0</v>
      </c>
      <c r="F3942">
        <f ca="1">IF(D3942=0,0,1)</f>
        <v>0</v>
      </c>
    </row>
    <row r="3943" spans="1:6" x14ac:dyDescent="0.25">
      <c r="A3943">
        <v>1</v>
      </c>
      <c r="B3943">
        <f ca="1">2*RAND()</f>
        <v>1.7380733735643801</v>
      </c>
      <c r="C3943">
        <f ca="1">$C$3+($B$3-$C$3)*RAND()</f>
        <v>0.63429273777045092</v>
      </c>
      <c r="D3943">
        <f ca="1">IF(C3943&lt;EXP(-(B3943^2)),B3943,0)</f>
        <v>0</v>
      </c>
      <c r="E3943">
        <f ca="1">IF(D3943=0,0,C3943)</f>
        <v>0</v>
      </c>
      <c r="F3943">
        <f ca="1">IF(D3943=0,0,1)</f>
        <v>0</v>
      </c>
    </row>
    <row r="3944" spans="1:6" x14ac:dyDescent="0.25">
      <c r="A3944">
        <v>1</v>
      </c>
      <c r="B3944">
        <f ca="1">2*RAND()</f>
        <v>1.9533040693948882</v>
      </c>
      <c r="C3944">
        <f ca="1">$C$3+($B$3-$C$3)*RAND()</f>
        <v>0.37672229263112533</v>
      </c>
      <c r="D3944">
        <f ca="1">IF(C3944&lt;EXP(-(B3944^2)),B3944,0)</f>
        <v>0</v>
      </c>
      <c r="E3944">
        <f ca="1">IF(D3944=0,0,C3944)</f>
        <v>0</v>
      </c>
      <c r="F3944">
        <f ca="1">IF(D3944=0,0,1)</f>
        <v>0</v>
      </c>
    </row>
    <row r="3945" spans="1:6" x14ac:dyDescent="0.25">
      <c r="A3945">
        <v>1</v>
      </c>
      <c r="B3945">
        <f ca="1">2*RAND()</f>
        <v>1.8469661690350565</v>
      </c>
      <c r="C3945">
        <f ca="1">$C$3+($B$3-$C$3)*RAND()</f>
        <v>0.48306548495339369</v>
      </c>
      <c r="D3945">
        <f ca="1">IF(C3945&lt;EXP(-(B3945^2)),B3945,0)</f>
        <v>0</v>
      </c>
      <c r="E3945">
        <f ca="1">IF(D3945=0,0,C3945)</f>
        <v>0</v>
      </c>
      <c r="F3945">
        <f ca="1">IF(D3945=0,0,1)</f>
        <v>0</v>
      </c>
    </row>
    <row r="3946" spans="1:6" x14ac:dyDescent="0.25">
      <c r="A3946">
        <v>1</v>
      </c>
      <c r="B3946">
        <f ca="1">2*RAND()</f>
        <v>0.30821588633769847</v>
      </c>
      <c r="C3946">
        <f ca="1">$C$3+($B$3-$C$3)*RAND()</f>
        <v>0.94699829176694805</v>
      </c>
      <c r="D3946">
        <f ca="1">IF(C3946&lt;EXP(-(B3946^2)),B3946,0)</f>
        <v>0</v>
      </c>
      <c r="E3946">
        <f ca="1">IF(D3946=0,0,C3946)</f>
        <v>0</v>
      </c>
      <c r="F3946">
        <f ca="1">IF(D3946=0,0,1)</f>
        <v>0</v>
      </c>
    </row>
    <row r="3947" spans="1:6" x14ac:dyDescent="0.25">
      <c r="A3947">
        <v>1</v>
      </c>
      <c r="B3947">
        <f ca="1">2*RAND()</f>
        <v>0.31667708803382255</v>
      </c>
      <c r="C3947">
        <f ca="1">$C$3+($B$3-$C$3)*RAND()</f>
        <v>0.94149479494771404</v>
      </c>
      <c r="D3947">
        <f ca="1">IF(C3947&lt;EXP(-(B3947^2)),B3947,0)</f>
        <v>0</v>
      </c>
      <c r="E3947">
        <f ca="1">IF(D3947=0,0,C3947)</f>
        <v>0</v>
      </c>
      <c r="F3947">
        <f ca="1">IF(D3947=0,0,1)</f>
        <v>0</v>
      </c>
    </row>
    <row r="3948" spans="1:6" x14ac:dyDescent="0.25">
      <c r="A3948">
        <v>1</v>
      </c>
      <c r="B3948">
        <f ca="1">2*RAND()</f>
        <v>1.6923367343329851</v>
      </c>
      <c r="C3948">
        <f ca="1">$C$3+($B$3-$C$3)*RAND()</f>
        <v>0.92698047410377904</v>
      </c>
      <c r="D3948">
        <f ca="1">IF(C3948&lt;EXP(-(B3948^2)),B3948,0)</f>
        <v>0</v>
      </c>
      <c r="E3948">
        <f ca="1">IF(D3948=0,0,C3948)</f>
        <v>0</v>
      </c>
      <c r="F3948">
        <f ca="1">IF(D3948=0,0,1)</f>
        <v>0</v>
      </c>
    </row>
    <row r="3949" spans="1:6" x14ac:dyDescent="0.25">
      <c r="A3949">
        <v>1</v>
      </c>
      <c r="B3949">
        <f ca="1">2*RAND()</f>
        <v>1.0188269016170104</v>
      </c>
      <c r="C3949">
        <f ca="1">$C$3+($B$3-$C$3)*RAND()</f>
        <v>0.83837273525114675</v>
      </c>
      <c r="D3949">
        <f ca="1">IF(C3949&lt;EXP(-(B3949^2)),B3949,0)</f>
        <v>0</v>
      </c>
      <c r="E3949">
        <f ca="1">IF(D3949=0,0,C3949)</f>
        <v>0</v>
      </c>
      <c r="F3949">
        <f ca="1">IF(D3949=0,0,1)</f>
        <v>0</v>
      </c>
    </row>
    <row r="3950" spans="1:6" x14ac:dyDescent="0.25">
      <c r="A3950">
        <v>1</v>
      </c>
      <c r="B3950">
        <f ca="1">2*RAND()</f>
        <v>0.97823021332725624</v>
      </c>
      <c r="C3950">
        <f ca="1">$C$3+($B$3-$C$3)*RAND()</f>
        <v>0.96400464244878981</v>
      </c>
      <c r="D3950">
        <f ca="1">IF(C3950&lt;EXP(-(B3950^2)),B3950,0)</f>
        <v>0</v>
      </c>
      <c r="E3950">
        <f ca="1">IF(D3950=0,0,C3950)</f>
        <v>0</v>
      </c>
      <c r="F3950">
        <f ca="1">IF(D3950=0,0,1)</f>
        <v>0</v>
      </c>
    </row>
    <row r="3951" spans="1:6" x14ac:dyDescent="0.25">
      <c r="A3951">
        <v>1</v>
      </c>
      <c r="B3951">
        <f ca="1">2*RAND()</f>
        <v>2.3528935078158675E-3</v>
      </c>
      <c r="C3951">
        <f ca="1">$C$3+($B$3-$C$3)*RAND()</f>
        <v>0.70294053444493676</v>
      </c>
      <c r="D3951">
        <f ca="1">IF(C3951&lt;EXP(-(B3951^2)),B3951,0)</f>
        <v>2.3528935078158675E-3</v>
      </c>
      <c r="E3951">
        <f ca="1">IF(D3951=0,0,C3951)</f>
        <v>0.70294053444493676</v>
      </c>
      <c r="F3951">
        <f ca="1">IF(D3951=0,0,1)</f>
        <v>1</v>
      </c>
    </row>
    <row r="3952" spans="1:6" x14ac:dyDescent="0.25">
      <c r="A3952">
        <v>1</v>
      </c>
      <c r="B3952">
        <f ca="1">2*RAND()</f>
        <v>0.19026269216798664</v>
      </c>
      <c r="C3952">
        <f ca="1">$C$3+($B$3-$C$3)*RAND()</f>
        <v>0.53846883043994531</v>
      </c>
      <c r="D3952">
        <f ca="1">IF(C3952&lt;EXP(-(B3952^2)),B3952,0)</f>
        <v>0.19026269216798664</v>
      </c>
      <c r="E3952">
        <f ca="1">IF(D3952=0,0,C3952)</f>
        <v>0.53846883043994531</v>
      </c>
      <c r="F3952">
        <f ca="1">IF(D3952=0,0,1)</f>
        <v>1</v>
      </c>
    </row>
    <row r="3953" spans="1:6" x14ac:dyDescent="0.25">
      <c r="A3953">
        <v>1</v>
      </c>
      <c r="B3953">
        <f ca="1">2*RAND()</f>
        <v>1.3599615782024144</v>
      </c>
      <c r="C3953">
        <f ca="1">$C$3+($B$3-$C$3)*RAND()</f>
        <v>0.17116382229901844</v>
      </c>
      <c r="D3953">
        <f ca="1">IF(C3953&lt;EXP(-(B3953^2)),B3953,0)</f>
        <v>0</v>
      </c>
      <c r="E3953">
        <f ca="1">IF(D3953=0,0,C3953)</f>
        <v>0</v>
      </c>
      <c r="F3953">
        <f ca="1">IF(D3953=0,0,1)</f>
        <v>0</v>
      </c>
    </row>
    <row r="3954" spans="1:6" x14ac:dyDescent="0.25">
      <c r="A3954">
        <v>1</v>
      </c>
      <c r="B3954">
        <f ca="1">2*RAND()</f>
        <v>0.68717430866048379</v>
      </c>
      <c r="C3954">
        <f ca="1">$C$3+($B$3-$C$3)*RAND()</f>
        <v>0.99668740474141437</v>
      </c>
      <c r="D3954">
        <f ca="1">IF(C3954&lt;EXP(-(B3954^2)),B3954,0)</f>
        <v>0</v>
      </c>
      <c r="E3954">
        <f ca="1">IF(D3954=0,0,C3954)</f>
        <v>0</v>
      </c>
      <c r="F3954">
        <f ca="1">IF(D3954=0,0,1)</f>
        <v>0</v>
      </c>
    </row>
    <row r="3955" spans="1:6" x14ac:dyDescent="0.25">
      <c r="A3955">
        <v>1</v>
      </c>
      <c r="B3955">
        <f ca="1">2*RAND()</f>
        <v>1.5682819902118548</v>
      </c>
      <c r="C3955">
        <f ca="1">$C$3+($B$3-$C$3)*RAND()</f>
        <v>0.8790579704907957</v>
      </c>
      <c r="D3955">
        <f ca="1">IF(C3955&lt;EXP(-(B3955^2)),B3955,0)</f>
        <v>0</v>
      </c>
      <c r="E3955">
        <f ca="1">IF(D3955=0,0,C3955)</f>
        <v>0</v>
      </c>
      <c r="F3955">
        <f ca="1">IF(D3955=0,0,1)</f>
        <v>0</v>
      </c>
    </row>
    <row r="3956" spans="1:6" x14ac:dyDescent="0.25">
      <c r="A3956">
        <v>1</v>
      </c>
      <c r="B3956">
        <f ca="1">2*RAND()</f>
        <v>1.2119672541285944</v>
      </c>
      <c r="C3956">
        <f ca="1">$C$3+($B$3-$C$3)*RAND()</f>
        <v>0.59761691190299626</v>
      </c>
      <c r="D3956">
        <f ca="1">IF(C3956&lt;EXP(-(B3956^2)),B3956,0)</f>
        <v>0</v>
      </c>
      <c r="E3956">
        <f ca="1">IF(D3956=0,0,C3956)</f>
        <v>0</v>
      </c>
      <c r="F3956">
        <f ca="1">IF(D3956=0,0,1)</f>
        <v>0</v>
      </c>
    </row>
    <row r="3957" spans="1:6" x14ac:dyDescent="0.25">
      <c r="A3957">
        <v>1</v>
      </c>
      <c r="B3957">
        <f ca="1">2*RAND()</f>
        <v>1.5589984535595951</v>
      </c>
      <c r="C3957">
        <f ca="1">$C$3+($B$3-$C$3)*RAND()</f>
        <v>0.25823920292515545</v>
      </c>
      <c r="D3957">
        <f ca="1">IF(C3957&lt;EXP(-(B3957^2)),B3957,0)</f>
        <v>0</v>
      </c>
      <c r="E3957">
        <f ca="1">IF(D3957=0,0,C3957)</f>
        <v>0</v>
      </c>
      <c r="F3957">
        <f ca="1">IF(D3957=0,0,1)</f>
        <v>0</v>
      </c>
    </row>
    <row r="3958" spans="1:6" x14ac:dyDescent="0.25">
      <c r="A3958">
        <v>1</v>
      </c>
      <c r="B3958">
        <f ca="1">2*RAND()</f>
        <v>0.42646470777093959</v>
      </c>
      <c r="C3958">
        <f ca="1">$C$3+($B$3-$C$3)*RAND()</f>
        <v>0.3768807972441367</v>
      </c>
      <c r="D3958">
        <f ca="1">IF(C3958&lt;EXP(-(B3958^2)),B3958,0)</f>
        <v>0.42646470777093959</v>
      </c>
      <c r="E3958">
        <f ca="1">IF(D3958=0,0,C3958)</f>
        <v>0.3768807972441367</v>
      </c>
      <c r="F3958">
        <f ca="1">IF(D3958=0,0,1)</f>
        <v>1</v>
      </c>
    </row>
    <row r="3959" spans="1:6" x14ac:dyDescent="0.25">
      <c r="A3959">
        <v>1</v>
      </c>
      <c r="B3959">
        <f ca="1">2*RAND()</f>
        <v>1.5371020420876769</v>
      </c>
      <c r="C3959">
        <f ca="1">$C$3+($B$3-$C$3)*RAND()</f>
        <v>4.2901297752118039E-2</v>
      </c>
      <c r="D3959">
        <f ca="1">IF(C3959&lt;EXP(-(B3959^2)),B3959,0)</f>
        <v>1.5371020420876769</v>
      </c>
      <c r="E3959">
        <f ca="1">IF(D3959=0,0,C3959)</f>
        <v>4.2901297752118039E-2</v>
      </c>
      <c r="F3959">
        <f ca="1">IF(D3959=0,0,1)</f>
        <v>1</v>
      </c>
    </row>
    <row r="3960" spans="1:6" x14ac:dyDescent="0.25">
      <c r="A3960">
        <v>1</v>
      </c>
      <c r="B3960">
        <f ca="1">2*RAND()</f>
        <v>0.23663093583535266</v>
      </c>
      <c r="C3960">
        <f ca="1">$C$3+($B$3-$C$3)*RAND()</f>
        <v>0.93076488788923284</v>
      </c>
      <c r="D3960">
        <f ca="1">IF(C3960&lt;EXP(-(B3960^2)),B3960,0)</f>
        <v>0.23663093583535266</v>
      </c>
      <c r="E3960">
        <f ca="1">IF(D3960=0,0,C3960)</f>
        <v>0.93076488788923284</v>
      </c>
      <c r="F3960">
        <f ca="1">IF(D3960=0,0,1)</f>
        <v>1</v>
      </c>
    </row>
    <row r="3961" spans="1:6" x14ac:dyDescent="0.25">
      <c r="A3961">
        <v>1</v>
      </c>
      <c r="B3961">
        <f ca="1">2*RAND()</f>
        <v>0.35579150593185704</v>
      </c>
      <c r="C3961">
        <f ca="1">$C$3+($B$3-$C$3)*RAND()</f>
        <v>0.95417788799856507</v>
      </c>
      <c r="D3961">
        <f ca="1">IF(C3961&lt;EXP(-(B3961^2)),B3961,0)</f>
        <v>0</v>
      </c>
      <c r="E3961">
        <f ca="1">IF(D3961=0,0,C3961)</f>
        <v>0</v>
      </c>
      <c r="F3961">
        <f ca="1">IF(D3961=0,0,1)</f>
        <v>0</v>
      </c>
    </row>
    <row r="3962" spans="1:6" x14ac:dyDescent="0.25">
      <c r="A3962">
        <v>1</v>
      </c>
      <c r="B3962">
        <f ca="1">2*RAND()</f>
        <v>1.0973015140711189</v>
      </c>
      <c r="C3962">
        <f ca="1">$C$3+($B$3-$C$3)*RAND()</f>
        <v>0.71432766724313213</v>
      </c>
      <c r="D3962">
        <f ca="1">IF(C3962&lt;EXP(-(B3962^2)),B3962,0)</f>
        <v>0</v>
      </c>
      <c r="E3962">
        <f ca="1">IF(D3962=0,0,C3962)</f>
        <v>0</v>
      </c>
      <c r="F3962">
        <f ca="1">IF(D3962=0,0,1)</f>
        <v>0</v>
      </c>
    </row>
    <row r="3963" spans="1:6" x14ac:dyDescent="0.25">
      <c r="A3963">
        <v>1</v>
      </c>
      <c r="B3963">
        <f ca="1">2*RAND()</f>
        <v>1.0273362823282675</v>
      </c>
      <c r="C3963">
        <f ca="1">$C$3+($B$3-$C$3)*RAND()</f>
        <v>0.91850336130267962</v>
      </c>
      <c r="D3963">
        <f ca="1">IF(C3963&lt;EXP(-(B3963^2)),B3963,0)</f>
        <v>0</v>
      </c>
      <c r="E3963">
        <f ca="1">IF(D3963=0,0,C3963)</f>
        <v>0</v>
      </c>
      <c r="F3963">
        <f ca="1">IF(D3963=0,0,1)</f>
        <v>0</v>
      </c>
    </row>
    <row r="3964" spans="1:6" x14ac:dyDescent="0.25">
      <c r="A3964">
        <v>1</v>
      </c>
      <c r="B3964">
        <f ca="1">2*RAND()</f>
        <v>1.341204095183542</v>
      </c>
      <c r="C3964">
        <f ca="1">$C$3+($B$3-$C$3)*RAND()</f>
        <v>0.4541188943392977</v>
      </c>
      <c r="D3964">
        <f ca="1">IF(C3964&lt;EXP(-(B3964^2)),B3964,0)</f>
        <v>0</v>
      </c>
      <c r="E3964">
        <f ca="1">IF(D3964=0,0,C3964)</f>
        <v>0</v>
      </c>
      <c r="F3964">
        <f ca="1">IF(D3964=0,0,1)</f>
        <v>0</v>
      </c>
    </row>
    <row r="3965" spans="1:6" x14ac:dyDescent="0.25">
      <c r="A3965">
        <v>1</v>
      </c>
      <c r="B3965">
        <f ca="1">2*RAND()</f>
        <v>0.91696346467903345</v>
      </c>
      <c r="C3965">
        <f ca="1">$C$3+($B$3-$C$3)*RAND()</f>
        <v>0.58693897452586952</v>
      </c>
      <c r="D3965">
        <f ca="1">IF(C3965&lt;EXP(-(B3965^2)),B3965,0)</f>
        <v>0</v>
      </c>
      <c r="E3965">
        <f ca="1">IF(D3965=0,0,C3965)</f>
        <v>0</v>
      </c>
      <c r="F3965">
        <f ca="1">IF(D3965=0,0,1)</f>
        <v>0</v>
      </c>
    </row>
    <row r="3966" spans="1:6" x14ac:dyDescent="0.25">
      <c r="A3966">
        <v>1</v>
      </c>
      <c r="B3966">
        <f ca="1">2*RAND()</f>
        <v>1.6717824883681613</v>
      </c>
      <c r="C3966">
        <f ca="1">$C$3+($B$3-$C$3)*RAND()</f>
        <v>0.59235253329678228</v>
      </c>
      <c r="D3966">
        <f ca="1">IF(C3966&lt;EXP(-(B3966^2)),B3966,0)</f>
        <v>0</v>
      </c>
      <c r="E3966">
        <f ca="1">IF(D3966=0,0,C3966)</f>
        <v>0</v>
      </c>
      <c r="F3966">
        <f ca="1">IF(D3966=0,0,1)</f>
        <v>0</v>
      </c>
    </row>
    <row r="3967" spans="1:6" x14ac:dyDescent="0.25">
      <c r="A3967">
        <v>1</v>
      </c>
      <c r="B3967">
        <f ca="1">2*RAND()</f>
        <v>0.96380008874784329</v>
      </c>
      <c r="C3967">
        <f ca="1">$C$3+($B$3-$C$3)*RAND()</f>
        <v>0.72308344272114256</v>
      </c>
      <c r="D3967">
        <f ca="1">IF(C3967&lt;EXP(-(B3967^2)),B3967,0)</f>
        <v>0</v>
      </c>
      <c r="E3967">
        <f ca="1">IF(D3967=0,0,C3967)</f>
        <v>0</v>
      </c>
      <c r="F3967">
        <f ca="1">IF(D3967=0,0,1)</f>
        <v>0</v>
      </c>
    </row>
    <row r="3968" spans="1:6" x14ac:dyDescent="0.25">
      <c r="A3968">
        <v>1</v>
      </c>
      <c r="B3968">
        <f ca="1">2*RAND()</f>
        <v>1.908686080177701</v>
      </c>
      <c r="C3968">
        <f ca="1">$C$3+($B$3-$C$3)*RAND()</f>
        <v>0.50502109794266026</v>
      </c>
      <c r="D3968">
        <f ca="1">IF(C3968&lt;EXP(-(B3968^2)),B3968,0)</f>
        <v>0</v>
      </c>
      <c r="E3968">
        <f ca="1">IF(D3968=0,0,C3968)</f>
        <v>0</v>
      </c>
      <c r="F3968">
        <f ca="1">IF(D3968=0,0,1)</f>
        <v>0</v>
      </c>
    </row>
    <row r="3969" spans="1:6" x14ac:dyDescent="0.25">
      <c r="A3969">
        <v>1</v>
      </c>
      <c r="B3969">
        <f ca="1">2*RAND()</f>
        <v>0.73244414991507734</v>
      </c>
      <c r="C3969">
        <f ca="1">$C$3+($B$3-$C$3)*RAND()</f>
        <v>0.26179787023731604</v>
      </c>
      <c r="D3969">
        <f ca="1">IF(C3969&lt;EXP(-(B3969^2)),B3969,0)</f>
        <v>0.73244414991507734</v>
      </c>
      <c r="E3969">
        <f ca="1">IF(D3969=0,0,C3969)</f>
        <v>0.26179787023731604</v>
      </c>
      <c r="F3969">
        <f ca="1">IF(D3969=0,0,1)</f>
        <v>1</v>
      </c>
    </row>
    <row r="3970" spans="1:6" x14ac:dyDescent="0.25">
      <c r="A3970">
        <v>1</v>
      </c>
      <c r="B3970">
        <f ca="1">2*RAND()</f>
        <v>1.8260592744207644</v>
      </c>
      <c r="C3970">
        <f ca="1">$C$3+($B$3-$C$3)*RAND()</f>
        <v>0.18818370474248092</v>
      </c>
      <c r="D3970">
        <f ca="1">IF(C3970&lt;EXP(-(B3970^2)),B3970,0)</f>
        <v>0</v>
      </c>
      <c r="E3970">
        <f ca="1">IF(D3970=0,0,C3970)</f>
        <v>0</v>
      </c>
      <c r="F3970">
        <f ca="1">IF(D3970=0,0,1)</f>
        <v>0</v>
      </c>
    </row>
    <row r="3971" spans="1:6" x14ac:dyDescent="0.25">
      <c r="A3971">
        <v>1</v>
      </c>
      <c r="B3971">
        <f ca="1">2*RAND()</f>
        <v>0.4942974133981195</v>
      </c>
      <c r="C3971">
        <f ca="1">$C$3+($B$3-$C$3)*RAND()</f>
        <v>0.91257362614322546</v>
      </c>
      <c r="D3971">
        <f ca="1">IF(C3971&lt;EXP(-(B3971^2)),B3971,0)</f>
        <v>0</v>
      </c>
      <c r="E3971">
        <f ca="1">IF(D3971=0,0,C3971)</f>
        <v>0</v>
      </c>
      <c r="F3971">
        <f ca="1">IF(D3971=0,0,1)</f>
        <v>0</v>
      </c>
    </row>
    <row r="3972" spans="1:6" x14ac:dyDescent="0.25">
      <c r="A3972">
        <v>1</v>
      </c>
      <c r="B3972">
        <f ca="1">2*RAND()</f>
        <v>0.76869117278588872</v>
      </c>
      <c r="C3972">
        <f ca="1">$C$3+($B$3-$C$3)*RAND()</f>
        <v>0.74205355542615359</v>
      </c>
      <c r="D3972">
        <f ca="1">IF(C3972&lt;EXP(-(B3972^2)),B3972,0)</f>
        <v>0</v>
      </c>
      <c r="E3972">
        <f ca="1">IF(D3972=0,0,C3972)</f>
        <v>0</v>
      </c>
      <c r="F3972">
        <f ca="1">IF(D3972=0,0,1)</f>
        <v>0</v>
      </c>
    </row>
    <row r="3973" spans="1:6" x14ac:dyDescent="0.25">
      <c r="A3973">
        <v>1</v>
      </c>
      <c r="B3973">
        <f ca="1">2*RAND()</f>
        <v>1.9295336848985785</v>
      </c>
      <c r="C3973">
        <f ca="1">$C$3+($B$3-$C$3)*RAND()</f>
        <v>0.95384064230560239</v>
      </c>
      <c r="D3973">
        <f ca="1">IF(C3973&lt;EXP(-(B3973^2)),B3973,0)</f>
        <v>0</v>
      </c>
      <c r="E3973">
        <f ca="1">IF(D3973=0,0,C3973)</f>
        <v>0</v>
      </c>
      <c r="F3973">
        <f ca="1">IF(D3973=0,0,1)</f>
        <v>0</v>
      </c>
    </row>
    <row r="3974" spans="1:6" x14ac:dyDescent="0.25">
      <c r="A3974">
        <v>1</v>
      </c>
      <c r="B3974">
        <f ca="1">2*RAND()</f>
        <v>1.2953351005929366</v>
      </c>
      <c r="C3974">
        <f ca="1">$C$3+($B$3-$C$3)*RAND()</f>
        <v>0.74930831397571174</v>
      </c>
      <c r="D3974">
        <f ca="1">IF(C3974&lt;EXP(-(B3974^2)),B3974,0)</f>
        <v>0</v>
      </c>
      <c r="E3974">
        <f ca="1">IF(D3974=0,0,C3974)</f>
        <v>0</v>
      </c>
      <c r="F3974">
        <f ca="1">IF(D3974=0,0,1)</f>
        <v>0</v>
      </c>
    </row>
    <row r="3975" spans="1:6" x14ac:dyDescent="0.25">
      <c r="A3975">
        <v>1</v>
      </c>
      <c r="B3975">
        <f ca="1">2*RAND()</f>
        <v>1.8493548884279034</v>
      </c>
      <c r="C3975">
        <f ca="1">$C$3+($B$3-$C$3)*RAND()</f>
        <v>2.4258831392738225E-2</v>
      </c>
      <c r="D3975">
        <f ca="1">IF(C3975&lt;EXP(-(B3975^2)),B3975,0)</f>
        <v>1.8493548884279034</v>
      </c>
      <c r="E3975">
        <f ca="1">IF(D3975=0,0,C3975)</f>
        <v>2.4258831392738225E-2</v>
      </c>
      <c r="F3975">
        <f ca="1">IF(D3975=0,0,1)</f>
        <v>1</v>
      </c>
    </row>
    <row r="3976" spans="1:6" x14ac:dyDescent="0.25">
      <c r="A3976">
        <v>1</v>
      </c>
      <c r="B3976">
        <f ca="1">2*RAND()</f>
        <v>1.8564226233196133</v>
      </c>
      <c r="C3976">
        <f ca="1">$C$3+($B$3-$C$3)*RAND()</f>
        <v>0.57906955689903128</v>
      </c>
      <c r="D3976">
        <f ca="1">IF(C3976&lt;EXP(-(B3976^2)),B3976,0)</f>
        <v>0</v>
      </c>
      <c r="E3976">
        <f ca="1">IF(D3976=0,0,C3976)</f>
        <v>0</v>
      </c>
      <c r="F3976">
        <f ca="1">IF(D3976=0,0,1)</f>
        <v>0</v>
      </c>
    </row>
    <row r="3977" spans="1:6" x14ac:dyDescent="0.25">
      <c r="A3977">
        <v>1</v>
      </c>
      <c r="B3977">
        <f ca="1">2*RAND()</f>
        <v>1.4214478567423443</v>
      </c>
      <c r="C3977">
        <f ca="1">$C$3+($B$3-$C$3)*RAND()</f>
        <v>0.25515632510373282</v>
      </c>
      <c r="D3977">
        <f ca="1">IF(C3977&lt;EXP(-(B3977^2)),B3977,0)</f>
        <v>0</v>
      </c>
      <c r="E3977">
        <f ca="1">IF(D3977=0,0,C3977)</f>
        <v>0</v>
      </c>
      <c r="F3977">
        <f ca="1">IF(D3977=0,0,1)</f>
        <v>0</v>
      </c>
    </row>
    <row r="3978" spans="1:6" x14ac:dyDescent="0.25">
      <c r="A3978">
        <v>1</v>
      </c>
      <c r="B3978">
        <f ca="1">2*RAND()</f>
        <v>5.5607567198739494E-2</v>
      </c>
      <c r="C3978">
        <f ca="1">$C$3+($B$3-$C$3)*RAND()</f>
        <v>0.86547791531652185</v>
      </c>
      <c r="D3978">
        <f ca="1">IF(C3978&lt;EXP(-(B3978^2)),B3978,0)</f>
        <v>5.5607567198739494E-2</v>
      </c>
      <c r="E3978">
        <f ca="1">IF(D3978=0,0,C3978)</f>
        <v>0.86547791531652185</v>
      </c>
      <c r="F3978">
        <f ca="1">IF(D3978=0,0,1)</f>
        <v>1</v>
      </c>
    </row>
    <row r="3979" spans="1:6" x14ac:dyDescent="0.25">
      <c r="A3979">
        <v>1</v>
      </c>
      <c r="B3979">
        <f ca="1">2*RAND()</f>
        <v>5.6899578262207262E-2</v>
      </c>
      <c r="C3979">
        <f ca="1">$C$3+($B$3-$C$3)*RAND()</f>
        <v>0.82900898286865077</v>
      </c>
      <c r="D3979">
        <f ca="1">IF(C3979&lt;EXP(-(B3979^2)),B3979,0)</f>
        <v>5.6899578262207262E-2</v>
      </c>
      <c r="E3979">
        <f ca="1">IF(D3979=0,0,C3979)</f>
        <v>0.82900898286865077</v>
      </c>
      <c r="F3979">
        <f ca="1">IF(D3979=0,0,1)</f>
        <v>1</v>
      </c>
    </row>
    <row r="3980" spans="1:6" x14ac:dyDescent="0.25">
      <c r="A3980">
        <v>1</v>
      </c>
      <c r="B3980">
        <f ca="1">2*RAND()</f>
        <v>0.88616795513374713</v>
      </c>
      <c r="C3980">
        <f ca="1">$C$3+($B$3-$C$3)*RAND()</f>
        <v>0.22722245279095127</v>
      </c>
      <c r="D3980">
        <f ca="1">IF(C3980&lt;EXP(-(B3980^2)),B3980,0)</f>
        <v>0.88616795513374713</v>
      </c>
      <c r="E3980">
        <f ca="1">IF(D3980=0,0,C3980)</f>
        <v>0.22722245279095127</v>
      </c>
      <c r="F3980">
        <f ca="1">IF(D3980=0,0,1)</f>
        <v>1</v>
      </c>
    </row>
    <row r="3981" spans="1:6" x14ac:dyDescent="0.25">
      <c r="A3981">
        <v>1</v>
      </c>
      <c r="B3981">
        <f ca="1">2*RAND()</f>
        <v>1.1986785575222865</v>
      </c>
      <c r="C3981">
        <f ca="1">$C$3+($B$3-$C$3)*RAND()</f>
        <v>0.93717922354210392</v>
      </c>
      <c r="D3981">
        <f ca="1">IF(C3981&lt;EXP(-(B3981^2)),B3981,0)</f>
        <v>0</v>
      </c>
      <c r="E3981">
        <f ca="1">IF(D3981=0,0,C3981)</f>
        <v>0</v>
      </c>
      <c r="F3981">
        <f ca="1">IF(D3981=0,0,1)</f>
        <v>0</v>
      </c>
    </row>
    <row r="3982" spans="1:6" x14ac:dyDescent="0.25">
      <c r="A3982">
        <v>1</v>
      </c>
      <c r="B3982">
        <f ca="1">2*RAND()</f>
        <v>0.21000743734260086</v>
      </c>
      <c r="C3982">
        <f ca="1">$C$3+($B$3-$C$3)*RAND()</f>
        <v>0.62897696740966791</v>
      </c>
      <c r="D3982">
        <f ca="1">IF(C3982&lt;EXP(-(B3982^2)),B3982,0)</f>
        <v>0.21000743734260086</v>
      </c>
      <c r="E3982">
        <f ca="1">IF(D3982=0,0,C3982)</f>
        <v>0.62897696740966791</v>
      </c>
      <c r="F3982">
        <f ca="1">IF(D3982=0,0,1)</f>
        <v>1</v>
      </c>
    </row>
    <row r="3983" spans="1:6" x14ac:dyDescent="0.25">
      <c r="A3983">
        <v>1</v>
      </c>
      <c r="B3983">
        <f ca="1">2*RAND()</f>
        <v>0.17449744895018671</v>
      </c>
      <c r="C3983">
        <f ca="1">$C$3+($B$3-$C$3)*RAND()</f>
        <v>0.91321430862182729</v>
      </c>
      <c r="D3983">
        <f ca="1">IF(C3983&lt;EXP(-(B3983^2)),B3983,0)</f>
        <v>0.17449744895018671</v>
      </c>
      <c r="E3983">
        <f ca="1">IF(D3983=0,0,C3983)</f>
        <v>0.91321430862182729</v>
      </c>
      <c r="F3983">
        <f ca="1">IF(D3983=0,0,1)</f>
        <v>1</v>
      </c>
    </row>
    <row r="3984" spans="1:6" x14ac:dyDescent="0.25">
      <c r="A3984">
        <v>1</v>
      </c>
      <c r="B3984">
        <f ca="1">2*RAND()</f>
        <v>0.99411588300442566</v>
      </c>
      <c r="C3984">
        <f ca="1">$C$3+($B$3-$C$3)*RAND()</f>
        <v>0.59970485714130628</v>
      </c>
      <c r="D3984">
        <f ca="1">IF(C3984&lt;EXP(-(B3984^2)),B3984,0)</f>
        <v>0</v>
      </c>
      <c r="E3984">
        <f ca="1">IF(D3984=0,0,C3984)</f>
        <v>0</v>
      </c>
      <c r="F3984">
        <f ca="1">IF(D3984=0,0,1)</f>
        <v>0</v>
      </c>
    </row>
    <row r="3985" spans="1:6" x14ac:dyDescent="0.25">
      <c r="A3985">
        <v>1</v>
      </c>
      <c r="B3985">
        <f ca="1">2*RAND()</f>
        <v>1.1750161800571819</v>
      </c>
      <c r="C3985">
        <f ca="1">$C$3+($B$3-$C$3)*RAND()</f>
        <v>0.98185611705857567</v>
      </c>
      <c r="D3985">
        <f ca="1">IF(C3985&lt;EXP(-(B3985^2)),B3985,0)</f>
        <v>0</v>
      </c>
      <c r="E3985">
        <f ca="1">IF(D3985=0,0,C3985)</f>
        <v>0</v>
      </c>
      <c r="F3985">
        <f ca="1">IF(D3985=0,0,1)</f>
        <v>0</v>
      </c>
    </row>
    <row r="3986" spans="1:6" x14ac:dyDescent="0.25">
      <c r="A3986">
        <v>1</v>
      </c>
      <c r="B3986">
        <f ca="1">2*RAND()</f>
        <v>1.2313122858364376</v>
      </c>
      <c r="C3986">
        <f ca="1">$C$3+($B$3-$C$3)*RAND()</f>
        <v>0.21064622027868829</v>
      </c>
      <c r="D3986">
        <f ca="1">IF(C3986&lt;EXP(-(B3986^2)),B3986,0)</f>
        <v>1.2313122858364376</v>
      </c>
      <c r="E3986">
        <f ca="1">IF(D3986=0,0,C3986)</f>
        <v>0.21064622027868829</v>
      </c>
      <c r="F3986">
        <f ca="1">IF(D3986=0,0,1)</f>
        <v>1</v>
      </c>
    </row>
    <row r="3987" spans="1:6" x14ac:dyDescent="0.25">
      <c r="A3987">
        <v>1</v>
      </c>
      <c r="B3987">
        <f ca="1">2*RAND()</f>
        <v>0.84083871127102006</v>
      </c>
      <c r="C3987">
        <f ca="1">$C$3+($B$3-$C$3)*RAND()</f>
        <v>0.16835290703327133</v>
      </c>
      <c r="D3987">
        <f ca="1">IF(C3987&lt;EXP(-(B3987^2)),B3987,0)</f>
        <v>0.84083871127102006</v>
      </c>
      <c r="E3987">
        <f ca="1">IF(D3987=0,0,C3987)</f>
        <v>0.16835290703327133</v>
      </c>
      <c r="F3987">
        <f ca="1">IF(D3987=0,0,1)</f>
        <v>1</v>
      </c>
    </row>
    <row r="3988" spans="1:6" x14ac:dyDescent="0.25">
      <c r="A3988">
        <v>1</v>
      </c>
      <c r="B3988">
        <f ca="1">2*RAND()</f>
        <v>0.40389437811039985</v>
      </c>
      <c r="C3988">
        <f ca="1">$C$3+($B$3-$C$3)*RAND()</f>
        <v>0.43283657265738962</v>
      </c>
      <c r="D3988">
        <f ca="1">IF(C3988&lt;EXP(-(B3988^2)),B3988,0)</f>
        <v>0.40389437811039985</v>
      </c>
      <c r="E3988">
        <f ca="1">IF(D3988=0,0,C3988)</f>
        <v>0.43283657265738962</v>
      </c>
      <c r="F3988">
        <f ca="1">IF(D3988=0,0,1)</f>
        <v>1</v>
      </c>
    </row>
    <row r="3989" spans="1:6" x14ac:dyDescent="0.25">
      <c r="A3989">
        <v>1</v>
      </c>
      <c r="B3989">
        <f ca="1">2*RAND()</f>
        <v>1.1553047979086919</v>
      </c>
      <c r="C3989">
        <f ca="1">$C$3+($B$3-$C$3)*RAND()</f>
        <v>0.40831192241607395</v>
      </c>
      <c r="D3989">
        <f ca="1">IF(C3989&lt;EXP(-(B3989^2)),B3989,0)</f>
        <v>0</v>
      </c>
      <c r="E3989">
        <f ca="1">IF(D3989=0,0,C3989)</f>
        <v>0</v>
      </c>
      <c r="F3989">
        <f ca="1">IF(D3989=0,0,1)</f>
        <v>0</v>
      </c>
    </row>
    <row r="3990" spans="1:6" x14ac:dyDescent="0.25">
      <c r="A3990">
        <v>1</v>
      </c>
      <c r="B3990">
        <f ca="1">2*RAND()</f>
        <v>9.4059165440789627E-2</v>
      </c>
      <c r="C3990">
        <f ca="1">$C$3+($B$3-$C$3)*RAND()</f>
        <v>0.20451075438860933</v>
      </c>
      <c r="D3990">
        <f ca="1">IF(C3990&lt;EXP(-(B3990^2)),B3990,0)</f>
        <v>9.4059165440789627E-2</v>
      </c>
      <c r="E3990">
        <f ca="1">IF(D3990=0,0,C3990)</f>
        <v>0.20451075438860933</v>
      </c>
      <c r="F3990">
        <f ca="1">IF(D3990=0,0,1)</f>
        <v>1</v>
      </c>
    </row>
    <row r="3991" spans="1:6" x14ac:dyDescent="0.25">
      <c r="A3991">
        <v>1</v>
      </c>
      <c r="B3991">
        <f ca="1">2*RAND()</f>
        <v>0.72459857230767488</v>
      </c>
      <c r="C3991">
        <f ca="1">$C$3+($B$3-$C$3)*RAND()</f>
        <v>0.53650889546988112</v>
      </c>
      <c r="D3991">
        <f ca="1">IF(C3991&lt;EXP(-(B3991^2)),B3991,0)</f>
        <v>0.72459857230767488</v>
      </c>
      <c r="E3991">
        <f ca="1">IF(D3991=0,0,C3991)</f>
        <v>0.53650889546988112</v>
      </c>
      <c r="F3991">
        <f ca="1">IF(D3991=0,0,1)</f>
        <v>1</v>
      </c>
    </row>
    <row r="3992" spans="1:6" x14ac:dyDescent="0.25">
      <c r="A3992">
        <v>1</v>
      </c>
      <c r="B3992">
        <f ca="1">2*RAND()</f>
        <v>1.8157529628427198</v>
      </c>
      <c r="C3992">
        <f ca="1">$C$3+($B$3-$C$3)*RAND()</f>
        <v>0.74965750079462035</v>
      </c>
      <c r="D3992">
        <f ca="1">IF(C3992&lt;EXP(-(B3992^2)),B3992,0)</f>
        <v>0</v>
      </c>
      <c r="E3992">
        <f ca="1">IF(D3992=0,0,C3992)</f>
        <v>0</v>
      </c>
      <c r="F3992">
        <f ca="1">IF(D3992=0,0,1)</f>
        <v>0</v>
      </c>
    </row>
    <row r="3993" spans="1:6" x14ac:dyDescent="0.25">
      <c r="A3993">
        <v>1</v>
      </c>
      <c r="B3993">
        <f ca="1">2*RAND()</f>
        <v>1.0333379051798461</v>
      </c>
      <c r="C3993">
        <f ca="1">$C$3+($B$3-$C$3)*RAND()</f>
        <v>0.6643922072946542</v>
      </c>
      <c r="D3993">
        <f ca="1">IF(C3993&lt;EXP(-(B3993^2)),B3993,0)</f>
        <v>0</v>
      </c>
      <c r="E3993">
        <f ca="1">IF(D3993=0,0,C3993)</f>
        <v>0</v>
      </c>
      <c r="F3993">
        <f ca="1">IF(D3993=0,0,1)</f>
        <v>0</v>
      </c>
    </row>
    <row r="3994" spans="1:6" x14ac:dyDescent="0.25">
      <c r="A3994">
        <v>1</v>
      </c>
      <c r="B3994">
        <f ca="1">2*RAND()</f>
        <v>7.0449984001474952E-3</v>
      </c>
      <c r="C3994">
        <f ca="1">$C$3+($B$3-$C$3)*RAND()</f>
        <v>0.58795146849077429</v>
      </c>
      <c r="D3994">
        <f ca="1">IF(C3994&lt;EXP(-(B3994^2)),B3994,0)</f>
        <v>7.0449984001474952E-3</v>
      </c>
      <c r="E3994">
        <f ca="1">IF(D3994=0,0,C3994)</f>
        <v>0.58795146849077429</v>
      </c>
      <c r="F3994">
        <f ca="1">IF(D3994=0,0,1)</f>
        <v>1</v>
      </c>
    </row>
    <row r="3995" spans="1:6" x14ac:dyDescent="0.25">
      <c r="A3995">
        <v>1</v>
      </c>
      <c r="B3995">
        <f ca="1">2*RAND()</f>
        <v>0.56232607545000568</v>
      </c>
      <c r="C3995">
        <f ca="1">$C$3+($B$3-$C$3)*RAND()</f>
        <v>0.67049231053529668</v>
      </c>
      <c r="D3995">
        <f ca="1">IF(C3995&lt;EXP(-(B3995^2)),B3995,0)</f>
        <v>0.56232607545000568</v>
      </c>
      <c r="E3995">
        <f ca="1">IF(D3995=0,0,C3995)</f>
        <v>0.67049231053529668</v>
      </c>
      <c r="F3995">
        <f ca="1">IF(D3995=0,0,1)</f>
        <v>1</v>
      </c>
    </row>
    <row r="3996" spans="1:6" x14ac:dyDescent="0.25">
      <c r="A3996">
        <v>1</v>
      </c>
      <c r="B3996">
        <f ca="1">2*RAND()</f>
        <v>0.52265047812674847</v>
      </c>
      <c r="C3996">
        <f ca="1">$C$3+($B$3-$C$3)*RAND()</f>
        <v>0.9914794791785202</v>
      </c>
      <c r="D3996">
        <f ca="1">IF(C3996&lt;EXP(-(B3996^2)),B3996,0)</f>
        <v>0</v>
      </c>
      <c r="E3996">
        <f ca="1">IF(D3996=0,0,C3996)</f>
        <v>0</v>
      </c>
      <c r="F3996">
        <f ca="1">IF(D3996=0,0,1)</f>
        <v>0</v>
      </c>
    </row>
    <row r="3997" spans="1:6" x14ac:dyDescent="0.25">
      <c r="A3997">
        <v>1</v>
      </c>
      <c r="B3997">
        <f ca="1">2*RAND()</f>
        <v>1.6622109400655558</v>
      </c>
      <c r="C3997">
        <f ca="1">$C$3+($B$3-$C$3)*RAND()</f>
        <v>0.110183836932036</v>
      </c>
      <c r="D3997">
        <f ca="1">IF(C3997&lt;EXP(-(B3997^2)),B3997,0)</f>
        <v>0</v>
      </c>
      <c r="E3997">
        <f ca="1">IF(D3997=0,0,C3997)</f>
        <v>0</v>
      </c>
      <c r="F3997">
        <f ca="1">IF(D3997=0,0,1)</f>
        <v>0</v>
      </c>
    </row>
    <row r="3998" spans="1:6" x14ac:dyDescent="0.25">
      <c r="A3998">
        <v>1</v>
      </c>
      <c r="B3998">
        <f ca="1">2*RAND()</f>
        <v>1.5548300578170491</v>
      </c>
      <c r="C3998">
        <f ca="1">$C$3+($B$3-$C$3)*RAND()</f>
        <v>0.1265260860687959</v>
      </c>
      <c r="D3998">
        <f ca="1">IF(C3998&lt;EXP(-(B3998^2)),B3998,0)</f>
        <v>0</v>
      </c>
      <c r="E3998">
        <f ca="1">IF(D3998=0,0,C3998)</f>
        <v>0</v>
      </c>
      <c r="F3998">
        <f ca="1">IF(D3998=0,0,1)</f>
        <v>0</v>
      </c>
    </row>
    <row r="3999" spans="1:6" x14ac:dyDescent="0.25">
      <c r="A3999">
        <v>1</v>
      </c>
      <c r="B3999">
        <f ca="1">2*RAND()</f>
        <v>1.8456483560507289</v>
      </c>
      <c r="C3999">
        <f ca="1">$C$3+($B$3-$C$3)*RAND()</f>
        <v>0.72234900421567239</v>
      </c>
      <c r="D3999">
        <f ca="1">IF(C3999&lt;EXP(-(B3999^2)),B3999,0)</f>
        <v>0</v>
      </c>
      <c r="E3999">
        <f ca="1">IF(D3999=0,0,C3999)</f>
        <v>0</v>
      </c>
      <c r="F3999">
        <f ca="1">IF(D3999=0,0,1)</f>
        <v>0</v>
      </c>
    </row>
    <row r="4000" spans="1:6" x14ac:dyDescent="0.25">
      <c r="A4000">
        <v>1</v>
      </c>
      <c r="B4000">
        <f ca="1">2*RAND()</f>
        <v>1.4640247085616565</v>
      </c>
      <c r="C4000">
        <f ca="1">$C$3+($B$3-$C$3)*RAND()</f>
        <v>0.43851933363385259</v>
      </c>
      <c r="D4000">
        <f ca="1">IF(C4000&lt;EXP(-(B4000^2)),B4000,0)</f>
        <v>0</v>
      </c>
      <c r="E4000">
        <f ca="1">IF(D4000=0,0,C4000)</f>
        <v>0</v>
      </c>
      <c r="F4000">
        <f ca="1">IF(D4000=0,0,1)</f>
        <v>0</v>
      </c>
    </row>
    <row r="4001" spans="1:6" x14ac:dyDescent="0.25">
      <c r="A4001">
        <v>1</v>
      </c>
      <c r="B4001">
        <f ca="1">2*RAND()</f>
        <v>1.8730562412174372</v>
      </c>
      <c r="C4001">
        <f ca="1">$C$3+($B$3-$C$3)*RAND()</f>
        <v>0.76565827437731382</v>
      </c>
      <c r="D4001">
        <f ca="1">IF(C4001&lt;EXP(-(B4001^2)),B4001,0)</f>
        <v>0</v>
      </c>
      <c r="E4001">
        <f ca="1">IF(D4001=0,0,C4001)</f>
        <v>0</v>
      </c>
      <c r="F4001">
        <f ca="1">IF(D4001=0,0,1)</f>
        <v>0</v>
      </c>
    </row>
    <row r="4002" spans="1:6" x14ac:dyDescent="0.25">
      <c r="A4002">
        <v>1</v>
      </c>
      <c r="B4002">
        <f ca="1">2*RAND()</f>
        <v>1.2635744823348263</v>
      </c>
      <c r="C4002">
        <f ca="1">$C$3+($B$3-$C$3)*RAND()</f>
        <v>0.20044319245455416</v>
      </c>
      <c r="D4002">
        <f ca="1">IF(C4002&lt;EXP(-(B4002^2)),B4002,0)</f>
        <v>1.2635744823348263</v>
      </c>
      <c r="E4002">
        <f ca="1">IF(D4002=0,0,C4002)</f>
        <v>0.20044319245455416</v>
      </c>
      <c r="F4002">
        <f ca="1">IF(D4002=0,0,1)</f>
        <v>1</v>
      </c>
    </row>
    <row r="4003" spans="1:6" x14ac:dyDescent="0.25">
      <c r="A4003">
        <v>1</v>
      </c>
      <c r="B4003">
        <f ca="1">2*RAND()</f>
        <v>0.18906441252990902</v>
      </c>
      <c r="C4003">
        <f ca="1">$C$3+($B$3-$C$3)*RAND()</f>
        <v>0.18013963974166852</v>
      </c>
      <c r="D4003">
        <f ca="1">IF(C4003&lt;EXP(-(B4003^2)),B4003,0)</f>
        <v>0.18906441252990902</v>
      </c>
      <c r="E4003">
        <f ca="1">IF(D4003=0,0,C4003)</f>
        <v>0.18013963974166852</v>
      </c>
      <c r="F4003">
        <f ca="1">IF(D4003=0,0,1)</f>
        <v>1</v>
      </c>
    </row>
    <row r="4004" spans="1:6" x14ac:dyDescent="0.25">
      <c r="A4004">
        <v>1</v>
      </c>
      <c r="B4004">
        <f ca="1">2*RAND()</f>
        <v>1.7322672171534834</v>
      </c>
      <c r="C4004">
        <f ca="1">$C$3+($B$3-$C$3)*RAND()</f>
        <v>0.53389920686517456</v>
      </c>
      <c r="D4004">
        <f ca="1">IF(C4004&lt;EXP(-(B4004^2)),B4004,0)</f>
        <v>0</v>
      </c>
      <c r="E4004">
        <f ca="1">IF(D4004=0,0,C4004)</f>
        <v>0</v>
      </c>
      <c r="F4004">
        <f ca="1">IF(D4004=0,0,1)</f>
        <v>0</v>
      </c>
    </row>
    <row r="4005" spans="1:6" x14ac:dyDescent="0.25">
      <c r="A4005">
        <v>1</v>
      </c>
      <c r="B4005">
        <f ca="1">2*RAND()</f>
        <v>0.69835403173971633</v>
      </c>
      <c r="C4005">
        <f ca="1">$C$3+($B$3-$C$3)*RAND()</f>
        <v>0.64060323907827377</v>
      </c>
      <c r="D4005">
        <f ca="1">IF(C4005&lt;EXP(-(B4005^2)),B4005,0)</f>
        <v>0</v>
      </c>
      <c r="E4005">
        <f ca="1">IF(D4005=0,0,C4005)</f>
        <v>0</v>
      </c>
      <c r="F4005">
        <f ca="1">IF(D4005=0,0,1)</f>
        <v>0</v>
      </c>
    </row>
    <row r="4006" spans="1:6" x14ac:dyDescent="0.25">
      <c r="A4006">
        <v>1</v>
      </c>
      <c r="B4006">
        <f ca="1">2*RAND()</f>
        <v>0.18772436002416226</v>
      </c>
      <c r="C4006">
        <f ca="1">$C$3+($B$3-$C$3)*RAND()</f>
        <v>3.010845995618399E-2</v>
      </c>
      <c r="D4006">
        <f ca="1">IF(C4006&lt;EXP(-(B4006^2)),B4006,0)</f>
        <v>0.18772436002416226</v>
      </c>
      <c r="E4006">
        <f ca="1">IF(D4006=0,0,C4006)</f>
        <v>3.010845995618399E-2</v>
      </c>
      <c r="F4006">
        <f ca="1">IF(D4006=0,0,1)</f>
        <v>1</v>
      </c>
    </row>
    <row r="4007" spans="1:6" x14ac:dyDescent="0.25">
      <c r="A4007">
        <v>1</v>
      </c>
      <c r="B4007">
        <f ca="1">2*RAND()</f>
        <v>0.69852881762746732</v>
      </c>
      <c r="C4007">
        <f ca="1">$C$3+($B$3-$C$3)*RAND()</f>
        <v>0.74666851103458287</v>
      </c>
      <c r="D4007">
        <f ca="1">IF(C4007&lt;EXP(-(B4007^2)),B4007,0)</f>
        <v>0</v>
      </c>
      <c r="E4007">
        <f ca="1">IF(D4007=0,0,C4007)</f>
        <v>0</v>
      </c>
      <c r="F4007">
        <f ca="1">IF(D4007=0,0,1)</f>
        <v>0</v>
      </c>
    </row>
    <row r="4008" spans="1:6" x14ac:dyDescent="0.25">
      <c r="A4008">
        <v>1</v>
      </c>
      <c r="B4008">
        <f ca="1">2*RAND()</f>
        <v>1.5537019346343359</v>
      </c>
      <c r="C4008">
        <f ca="1">$C$3+($B$3-$C$3)*RAND()</f>
        <v>0.49566157526689447</v>
      </c>
      <c r="D4008">
        <f ca="1">IF(C4008&lt;EXP(-(B4008^2)),B4008,0)</f>
        <v>0</v>
      </c>
      <c r="E4008">
        <f ca="1">IF(D4008=0,0,C4008)</f>
        <v>0</v>
      </c>
      <c r="F4008">
        <f ca="1">IF(D4008=0,0,1)</f>
        <v>0</v>
      </c>
    </row>
    <row r="4009" spans="1:6" x14ac:dyDescent="0.25">
      <c r="A4009">
        <v>1</v>
      </c>
      <c r="B4009">
        <f ca="1">2*RAND()</f>
        <v>1.2575970369181546</v>
      </c>
      <c r="C4009">
        <f ca="1">$C$3+($B$3-$C$3)*RAND()</f>
        <v>0.36818717057201206</v>
      </c>
      <c r="D4009">
        <f ca="1">IF(C4009&lt;EXP(-(B4009^2)),B4009,0)</f>
        <v>0</v>
      </c>
      <c r="E4009">
        <f ca="1">IF(D4009=0,0,C4009)</f>
        <v>0</v>
      </c>
      <c r="F4009">
        <f ca="1">IF(D4009=0,0,1)</f>
        <v>0</v>
      </c>
    </row>
    <row r="4010" spans="1:6" x14ac:dyDescent="0.25">
      <c r="A4010">
        <v>1</v>
      </c>
      <c r="B4010">
        <f ca="1">2*RAND()</f>
        <v>1.9507510730102469</v>
      </c>
      <c r="C4010">
        <f ca="1">$C$3+($B$3-$C$3)*RAND()</f>
        <v>0.67972789388789945</v>
      </c>
      <c r="D4010">
        <f ca="1">IF(C4010&lt;EXP(-(B4010^2)),B4010,0)</f>
        <v>0</v>
      </c>
      <c r="E4010">
        <f ca="1">IF(D4010=0,0,C4010)</f>
        <v>0</v>
      </c>
      <c r="F4010">
        <f ca="1">IF(D4010=0,0,1)</f>
        <v>0</v>
      </c>
    </row>
    <row r="4011" spans="1:6" x14ac:dyDescent="0.25">
      <c r="A4011">
        <v>1</v>
      </c>
      <c r="B4011">
        <f ca="1">2*RAND()</f>
        <v>0.11676759120674296</v>
      </c>
      <c r="C4011">
        <f ca="1">$C$3+($B$3-$C$3)*RAND()</f>
        <v>0.56491006433121194</v>
      </c>
      <c r="D4011">
        <f ca="1">IF(C4011&lt;EXP(-(B4011^2)),B4011,0)</f>
        <v>0.11676759120674296</v>
      </c>
      <c r="E4011">
        <f ca="1">IF(D4011=0,0,C4011)</f>
        <v>0.56491006433121194</v>
      </c>
      <c r="F4011">
        <f ca="1">IF(D4011=0,0,1)</f>
        <v>1</v>
      </c>
    </row>
    <row r="4012" spans="1:6" x14ac:dyDescent="0.25">
      <c r="A4012">
        <v>1</v>
      </c>
      <c r="B4012">
        <f ca="1">2*RAND()</f>
        <v>1.8459788308555258</v>
      </c>
      <c r="C4012">
        <f ca="1">$C$3+($B$3-$C$3)*RAND()</f>
        <v>0.54877195363081888</v>
      </c>
      <c r="D4012">
        <f ca="1">IF(C4012&lt;EXP(-(B4012^2)),B4012,0)</f>
        <v>0</v>
      </c>
      <c r="E4012">
        <f ca="1">IF(D4012=0,0,C4012)</f>
        <v>0</v>
      </c>
      <c r="F4012">
        <f ca="1">IF(D4012=0,0,1)</f>
        <v>0</v>
      </c>
    </row>
    <row r="4013" spans="1:6" x14ac:dyDescent="0.25">
      <c r="A4013">
        <v>1</v>
      </c>
      <c r="B4013">
        <f ca="1">2*RAND()</f>
        <v>1.8621805565151135</v>
      </c>
      <c r="C4013">
        <f ca="1">$C$3+($B$3-$C$3)*RAND()</f>
        <v>0.80551256951834938</v>
      </c>
      <c r="D4013">
        <f ca="1">IF(C4013&lt;EXP(-(B4013^2)),B4013,0)</f>
        <v>0</v>
      </c>
      <c r="E4013">
        <f ca="1">IF(D4013=0,0,C4013)</f>
        <v>0</v>
      </c>
      <c r="F4013">
        <f ca="1">IF(D4013=0,0,1)</f>
        <v>0</v>
      </c>
    </row>
    <row r="4014" spans="1:6" x14ac:dyDescent="0.25">
      <c r="A4014">
        <v>1</v>
      </c>
      <c r="B4014">
        <f ca="1">2*RAND()</f>
        <v>1.3112424449850775</v>
      </c>
      <c r="C4014">
        <f ca="1">$C$3+($B$3-$C$3)*RAND()</f>
        <v>0.15118117409825244</v>
      </c>
      <c r="D4014">
        <f ca="1">IF(C4014&lt;EXP(-(B4014^2)),B4014,0)</f>
        <v>1.3112424449850775</v>
      </c>
      <c r="E4014">
        <f ca="1">IF(D4014=0,0,C4014)</f>
        <v>0.15118117409825244</v>
      </c>
      <c r="F4014">
        <f ca="1">IF(D4014=0,0,1)</f>
        <v>1</v>
      </c>
    </row>
    <row r="4015" spans="1:6" x14ac:dyDescent="0.25">
      <c r="A4015">
        <v>1</v>
      </c>
      <c r="B4015">
        <f ca="1">2*RAND()</f>
        <v>1.7469508551316084</v>
      </c>
      <c r="C4015">
        <f ca="1">$C$3+($B$3-$C$3)*RAND()</f>
        <v>0.54701482856932604</v>
      </c>
      <c r="D4015">
        <f ca="1">IF(C4015&lt;EXP(-(B4015^2)),B4015,0)</f>
        <v>0</v>
      </c>
      <c r="E4015">
        <f ca="1">IF(D4015=0,0,C4015)</f>
        <v>0</v>
      </c>
      <c r="F4015">
        <f ca="1">IF(D4015=0,0,1)</f>
        <v>0</v>
      </c>
    </row>
    <row r="4016" spans="1:6" x14ac:dyDescent="0.25">
      <c r="A4016">
        <v>1</v>
      </c>
      <c r="B4016">
        <f ca="1">2*RAND()</f>
        <v>0.17016204382235434</v>
      </c>
      <c r="C4016">
        <f ca="1">$C$3+($B$3-$C$3)*RAND()</f>
        <v>0.2796854777737306</v>
      </c>
      <c r="D4016">
        <f ca="1">IF(C4016&lt;EXP(-(B4016^2)),B4016,0)</f>
        <v>0.17016204382235434</v>
      </c>
      <c r="E4016">
        <f ca="1">IF(D4016=0,0,C4016)</f>
        <v>0.2796854777737306</v>
      </c>
      <c r="F4016">
        <f ca="1">IF(D4016=0,0,1)</f>
        <v>1</v>
      </c>
    </row>
    <row r="4017" spans="1:6" x14ac:dyDescent="0.25">
      <c r="A4017">
        <v>1</v>
      </c>
      <c r="B4017">
        <f ca="1">2*RAND()</f>
        <v>1.4013916299915208</v>
      </c>
      <c r="C4017">
        <f ca="1">$C$3+($B$3-$C$3)*RAND()</f>
        <v>0.1744618751040653</v>
      </c>
      <c r="D4017">
        <f ca="1">IF(C4017&lt;EXP(-(B4017^2)),B4017,0)</f>
        <v>0</v>
      </c>
      <c r="E4017">
        <f ca="1">IF(D4017=0,0,C4017)</f>
        <v>0</v>
      </c>
      <c r="F4017">
        <f ca="1">IF(D4017=0,0,1)</f>
        <v>0</v>
      </c>
    </row>
    <row r="4018" spans="1:6" x14ac:dyDescent="0.25">
      <c r="A4018">
        <v>1</v>
      </c>
      <c r="B4018">
        <f ca="1">2*RAND()</f>
        <v>1.6364085461169147</v>
      </c>
      <c r="C4018">
        <f ca="1">$C$3+($B$3-$C$3)*RAND()</f>
        <v>0.49525512680841755</v>
      </c>
      <c r="D4018">
        <f ca="1">IF(C4018&lt;EXP(-(B4018^2)),B4018,0)</f>
        <v>0</v>
      </c>
      <c r="E4018">
        <f ca="1">IF(D4018=0,0,C4018)</f>
        <v>0</v>
      </c>
      <c r="F4018">
        <f ca="1">IF(D4018=0,0,1)</f>
        <v>0</v>
      </c>
    </row>
    <row r="4019" spans="1:6" x14ac:dyDescent="0.25">
      <c r="A4019">
        <v>1</v>
      </c>
      <c r="B4019">
        <f ca="1">2*RAND()</f>
        <v>1.2471660660439821</v>
      </c>
      <c r="C4019">
        <f ca="1">$C$3+($B$3-$C$3)*RAND()</f>
        <v>0.28588447101472991</v>
      </c>
      <c r="D4019">
        <f ca="1">IF(C4019&lt;EXP(-(B4019^2)),B4019,0)</f>
        <v>0</v>
      </c>
      <c r="E4019">
        <f ca="1">IF(D4019=0,0,C4019)</f>
        <v>0</v>
      </c>
      <c r="F4019">
        <f ca="1">IF(D4019=0,0,1)</f>
        <v>0</v>
      </c>
    </row>
    <row r="4020" spans="1:6" x14ac:dyDescent="0.25">
      <c r="A4020">
        <v>1</v>
      </c>
      <c r="B4020">
        <f ca="1">2*RAND()</f>
        <v>1.8252706943426054</v>
      </c>
      <c r="C4020">
        <f ca="1">$C$3+($B$3-$C$3)*RAND()</f>
        <v>0.29386033295415032</v>
      </c>
      <c r="D4020">
        <f ca="1">IF(C4020&lt;EXP(-(B4020^2)),B4020,0)</f>
        <v>0</v>
      </c>
      <c r="E4020">
        <f ca="1">IF(D4020=0,0,C4020)</f>
        <v>0</v>
      </c>
      <c r="F4020">
        <f ca="1">IF(D4020=0,0,1)</f>
        <v>0</v>
      </c>
    </row>
    <row r="4021" spans="1:6" x14ac:dyDescent="0.25">
      <c r="A4021">
        <v>1</v>
      </c>
      <c r="B4021">
        <f ca="1">2*RAND()</f>
        <v>0.12647673878073373</v>
      </c>
      <c r="C4021">
        <f ca="1">$C$3+($B$3-$C$3)*RAND()</f>
        <v>0.52576887185015642</v>
      </c>
      <c r="D4021">
        <f ca="1">IF(C4021&lt;EXP(-(B4021^2)),B4021,0)</f>
        <v>0.12647673878073373</v>
      </c>
      <c r="E4021">
        <f ca="1">IF(D4021=0,0,C4021)</f>
        <v>0.52576887185015642</v>
      </c>
      <c r="F4021">
        <f ca="1">IF(D4021=0,0,1)</f>
        <v>1</v>
      </c>
    </row>
    <row r="4022" spans="1:6" x14ac:dyDescent="0.25">
      <c r="A4022">
        <v>1</v>
      </c>
      <c r="B4022">
        <f ca="1">2*RAND()</f>
        <v>0.48021161991652117</v>
      </c>
      <c r="C4022">
        <f ca="1">$C$3+($B$3-$C$3)*RAND()</f>
        <v>0.85543716608837905</v>
      </c>
      <c r="D4022">
        <f ca="1">IF(C4022&lt;EXP(-(B4022^2)),B4022,0)</f>
        <v>0</v>
      </c>
      <c r="E4022">
        <f ca="1">IF(D4022=0,0,C4022)</f>
        <v>0</v>
      </c>
      <c r="F4022">
        <f ca="1">IF(D4022=0,0,1)</f>
        <v>0</v>
      </c>
    </row>
    <row r="4023" spans="1:6" x14ac:dyDescent="0.25">
      <c r="A4023">
        <v>1</v>
      </c>
      <c r="B4023">
        <f ca="1">2*RAND()</f>
        <v>1.895879445516816</v>
      </c>
      <c r="C4023">
        <f ca="1">$C$3+($B$3-$C$3)*RAND()</f>
        <v>0.24735111969140749</v>
      </c>
      <c r="D4023">
        <f ca="1">IF(C4023&lt;EXP(-(B4023^2)),B4023,0)</f>
        <v>0</v>
      </c>
      <c r="E4023">
        <f ca="1">IF(D4023=0,0,C4023)</f>
        <v>0</v>
      </c>
      <c r="F4023">
        <f ca="1">IF(D4023=0,0,1)</f>
        <v>0</v>
      </c>
    </row>
    <row r="4024" spans="1:6" x14ac:dyDescent="0.25">
      <c r="A4024">
        <v>1</v>
      </c>
      <c r="B4024">
        <f ca="1">2*RAND()</f>
        <v>0.91800934929375733</v>
      </c>
      <c r="C4024">
        <f ca="1">$C$3+($B$3-$C$3)*RAND()</f>
        <v>0.13066083956038335</v>
      </c>
      <c r="D4024">
        <f ca="1">IF(C4024&lt;EXP(-(B4024^2)),B4024,0)</f>
        <v>0.91800934929375733</v>
      </c>
      <c r="E4024">
        <f ca="1">IF(D4024=0,0,C4024)</f>
        <v>0.13066083956038335</v>
      </c>
      <c r="F4024">
        <f ca="1">IF(D4024=0,0,1)</f>
        <v>1</v>
      </c>
    </row>
    <row r="4025" spans="1:6" x14ac:dyDescent="0.25">
      <c r="A4025">
        <v>1</v>
      </c>
      <c r="B4025">
        <f ca="1">2*RAND()</f>
        <v>0.55853671063394827</v>
      </c>
      <c r="C4025">
        <f ca="1">$C$3+($B$3-$C$3)*RAND()</f>
        <v>0.23995016376121009</v>
      </c>
      <c r="D4025">
        <f ca="1">IF(C4025&lt;EXP(-(B4025^2)),B4025,0)</f>
        <v>0.55853671063394827</v>
      </c>
      <c r="E4025">
        <f ca="1">IF(D4025=0,0,C4025)</f>
        <v>0.23995016376121009</v>
      </c>
      <c r="F4025">
        <f ca="1">IF(D4025=0,0,1)</f>
        <v>1</v>
      </c>
    </row>
    <row r="4026" spans="1:6" x14ac:dyDescent="0.25">
      <c r="A4026">
        <v>1</v>
      </c>
      <c r="B4026">
        <f ca="1">2*RAND()</f>
        <v>0.59212535842509917</v>
      </c>
      <c r="C4026">
        <f ca="1">$C$3+($B$3-$C$3)*RAND()</f>
        <v>8.5493470543928279E-2</v>
      </c>
      <c r="D4026">
        <f ca="1">IF(C4026&lt;EXP(-(B4026^2)),B4026,0)</f>
        <v>0.59212535842509917</v>
      </c>
      <c r="E4026">
        <f ca="1">IF(D4026=0,0,C4026)</f>
        <v>8.5493470543928279E-2</v>
      </c>
      <c r="F4026">
        <f ca="1">IF(D4026=0,0,1)</f>
        <v>1</v>
      </c>
    </row>
    <row r="4027" spans="1:6" x14ac:dyDescent="0.25">
      <c r="A4027">
        <v>1</v>
      </c>
      <c r="B4027">
        <f ca="1">2*RAND()</f>
        <v>1.3975405522763709</v>
      </c>
      <c r="C4027">
        <f ca="1">$C$3+($B$3-$C$3)*RAND()</f>
        <v>0.91866843838397727</v>
      </c>
      <c r="D4027">
        <f ca="1">IF(C4027&lt;EXP(-(B4027^2)),B4027,0)</f>
        <v>0</v>
      </c>
      <c r="E4027">
        <f ca="1">IF(D4027=0,0,C4027)</f>
        <v>0</v>
      </c>
      <c r="F4027">
        <f ca="1">IF(D4027=0,0,1)</f>
        <v>0</v>
      </c>
    </row>
    <row r="4028" spans="1:6" x14ac:dyDescent="0.25">
      <c r="A4028">
        <v>1</v>
      </c>
      <c r="B4028">
        <f ca="1">2*RAND()</f>
        <v>1.7861360099782058</v>
      </c>
      <c r="C4028">
        <f ca="1">$C$3+($B$3-$C$3)*RAND()</f>
        <v>0.42493775540611473</v>
      </c>
      <c r="D4028">
        <f ca="1">IF(C4028&lt;EXP(-(B4028^2)),B4028,0)</f>
        <v>0</v>
      </c>
      <c r="E4028">
        <f ca="1">IF(D4028=0,0,C4028)</f>
        <v>0</v>
      </c>
      <c r="F4028">
        <f ca="1">IF(D4028=0,0,1)</f>
        <v>0</v>
      </c>
    </row>
    <row r="4029" spans="1:6" x14ac:dyDescent="0.25">
      <c r="A4029">
        <v>1</v>
      </c>
      <c r="B4029">
        <f ca="1">2*RAND()</f>
        <v>1.7814765492595996</v>
      </c>
      <c r="C4029">
        <f ca="1">$C$3+($B$3-$C$3)*RAND()</f>
        <v>0.66509354797632281</v>
      </c>
      <c r="D4029">
        <f ca="1">IF(C4029&lt;EXP(-(B4029^2)),B4029,0)</f>
        <v>0</v>
      </c>
      <c r="E4029">
        <f ca="1">IF(D4029=0,0,C4029)</f>
        <v>0</v>
      </c>
      <c r="F4029">
        <f ca="1">IF(D4029=0,0,1)</f>
        <v>0</v>
      </c>
    </row>
    <row r="4030" spans="1:6" x14ac:dyDescent="0.25">
      <c r="A4030">
        <v>1</v>
      </c>
      <c r="B4030">
        <f ca="1">2*RAND()</f>
        <v>0.71334485645645129</v>
      </c>
      <c r="C4030">
        <f ca="1">$C$3+($B$3-$C$3)*RAND()</f>
        <v>0.19520036184820039</v>
      </c>
      <c r="D4030">
        <f ca="1">IF(C4030&lt;EXP(-(B4030^2)),B4030,0)</f>
        <v>0.71334485645645129</v>
      </c>
      <c r="E4030">
        <f ca="1">IF(D4030=0,0,C4030)</f>
        <v>0.19520036184820039</v>
      </c>
      <c r="F4030">
        <f ca="1">IF(D4030=0,0,1)</f>
        <v>1</v>
      </c>
    </row>
    <row r="4031" spans="1:6" x14ac:dyDescent="0.25">
      <c r="A4031">
        <v>1</v>
      </c>
      <c r="B4031">
        <f ca="1">2*RAND()</f>
        <v>2.9155376172325553E-2</v>
      </c>
      <c r="C4031">
        <f ca="1">$C$3+($B$3-$C$3)*RAND()</f>
        <v>0.19484637566965374</v>
      </c>
      <c r="D4031">
        <f ca="1">IF(C4031&lt;EXP(-(B4031^2)),B4031,0)</f>
        <v>2.9155376172325553E-2</v>
      </c>
      <c r="E4031">
        <f ca="1">IF(D4031=0,0,C4031)</f>
        <v>0.19484637566965374</v>
      </c>
      <c r="F4031">
        <f ca="1">IF(D4031=0,0,1)</f>
        <v>1</v>
      </c>
    </row>
    <row r="4032" spans="1:6" x14ac:dyDescent="0.25">
      <c r="A4032">
        <v>1</v>
      </c>
      <c r="B4032">
        <f ca="1">2*RAND()</f>
        <v>1.9390408554552512</v>
      </c>
      <c r="C4032">
        <f ca="1">$C$3+($B$3-$C$3)*RAND()</f>
        <v>0.46642693384281386</v>
      </c>
      <c r="D4032">
        <f ca="1">IF(C4032&lt;EXP(-(B4032^2)),B4032,0)</f>
        <v>0</v>
      </c>
      <c r="E4032">
        <f ca="1">IF(D4032=0,0,C4032)</f>
        <v>0</v>
      </c>
      <c r="F4032">
        <f ca="1">IF(D4032=0,0,1)</f>
        <v>0</v>
      </c>
    </row>
    <row r="4033" spans="1:6" x14ac:dyDescent="0.25">
      <c r="A4033">
        <v>1</v>
      </c>
      <c r="B4033">
        <f ca="1">2*RAND()</f>
        <v>1.177397672499483</v>
      </c>
      <c r="C4033">
        <f ca="1">$C$3+($B$3-$C$3)*RAND()</f>
        <v>0.98684354430531807</v>
      </c>
      <c r="D4033">
        <f ca="1">IF(C4033&lt;EXP(-(B4033^2)),B4033,0)</f>
        <v>0</v>
      </c>
      <c r="E4033">
        <f ca="1">IF(D4033=0,0,C4033)</f>
        <v>0</v>
      </c>
      <c r="F4033">
        <f ca="1">IF(D4033=0,0,1)</f>
        <v>0</v>
      </c>
    </row>
    <row r="4034" spans="1:6" x14ac:dyDescent="0.25">
      <c r="A4034">
        <v>1</v>
      </c>
      <c r="B4034">
        <f ca="1">2*RAND()</f>
        <v>1.3701226723918221</v>
      </c>
      <c r="C4034">
        <f ca="1">$C$3+($B$3-$C$3)*RAND()</f>
        <v>0.81861087639451424</v>
      </c>
      <c r="D4034">
        <f ca="1">IF(C4034&lt;EXP(-(B4034^2)),B4034,0)</f>
        <v>0</v>
      </c>
      <c r="E4034">
        <f ca="1">IF(D4034=0,0,C4034)</f>
        <v>0</v>
      </c>
      <c r="F4034">
        <f ca="1">IF(D4034=0,0,1)</f>
        <v>0</v>
      </c>
    </row>
    <row r="4035" spans="1:6" x14ac:dyDescent="0.25">
      <c r="A4035">
        <v>1</v>
      </c>
      <c r="B4035">
        <f ca="1">2*RAND()</f>
        <v>1.8008752177797007</v>
      </c>
      <c r="C4035">
        <f ca="1">$C$3+($B$3-$C$3)*RAND()</f>
        <v>0.29239624189430902</v>
      </c>
      <c r="D4035">
        <f ca="1">IF(C4035&lt;EXP(-(B4035^2)),B4035,0)</f>
        <v>0</v>
      </c>
      <c r="E4035">
        <f ca="1">IF(D4035=0,0,C4035)</f>
        <v>0</v>
      </c>
      <c r="F4035">
        <f ca="1">IF(D4035=0,0,1)</f>
        <v>0</v>
      </c>
    </row>
    <row r="4036" spans="1:6" x14ac:dyDescent="0.25">
      <c r="A4036">
        <v>1</v>
      </c>
      <c r="B4036">
        <f ca="1">2*RAND()</f>
        <v>5.9427518456187434E-2</v>
      </c>
      <c r="C4036">
        <f ca="1">$C$3+($B$3-$C$3)*RAND()</f>
        <v>0.93199050351179447</v>
      </c>
      <c r="D4036">
        <f ca="1">IF(C4036&lt;EXP(-(B4036^2)),B4036,0)</f>
        <v>5.9427518456187434E-2</v>
      </c>
      <c r="E4036">
        <f ca="1">IF(D4036=0,0,C4036)</f>
        <v>0.93199050351179447</v>
      </c>
      <c r="F4036">
        <f ca="1">IF(D4036=0,0,1)</f>
        <v>1</v>
      </c>
    </row>
    <row r="4037" spans="1:6" x14ac:dyDescent="0.25">
      <c r="A4037">
        <v>1</v>
      </c>
      <c r="B4037">
        <f ca="1">2*RAND()</f>
        <v>0.44315879036134764</v>
      </c>
      <c r="C4037">
        <f ca="1">$C$3+($B$3-$C$3)*RAND()</f>
        <v>4.2847472236852577E-2</v>
      </c>
      <c r="D4037">
        <f ca="1">IF(C4037&lt;EXP(-(B4037^2)),B4037,0)</f>
        <v>0.44315879036134764</v>
      </c>
      <c r="E4037">
        <f ca="1">IF(D4037=0,0,C4037)</f>
        <v>4.2847472236852577E-2</v>
      </c>
      <c r="F4037">
        <f ca="1">IF(D4037=0,0,1)</f>
        <v>1</v>
      </c>
    </row>
    <row r="4038" spans="1:6" x14ac:dyDescent="0.25">
      <c r="A4038">
        <v>1</v>
      </c>
      <c r="B4038">
        <f ca="1">2*RAND()</f>
        <v>1.3543766111227231</v>
      </c>
      <c r="C4038">
        <f ca="1">$C$3+($B$3-$C$3)*RAND()</f>
        <v>0.70923436997082834</v>
      </c>
      <c r="D4038">
        <f ca="1">IF(C4038&lt;EXP(-(B4038^2)),B4038,0)</f>
        <v>0</v>
      </c>
      <c r="E4038">
        <f ca="1">IF(D4038=0,0,C4038)</f>
        <v>0</v>
      </c>
      <c r="F4038">
        <f ca="1">IF(D4038=0,0,1)</f>
        <v>0</v>
      </c>
    </row>
    <row r="4039" spans="1:6" x14ac:dyDescent="0.25">
      <c r="A4039">
        <v>1</v>
      </c>
      <c r="B4039">
        <f ca="1">2*RAND()</f>
        <v>1.6922538362904418</v>
      </c>
      <c r="C4039">
        <f ca="1">$C$3+($B$3-$C$3)*RAND()</f>
        <v>0.74798173272058588</v>
      </c>
      <c r="D4039">
        <f ca="1">IF(C4039&lt;EXP(-(B4039^2)),B4039,0)</f>
        <v>0</v>
      </c>
      <c r="E4039">
        <f ca="1">IF(D4039=0,0,C4039)</f>
        <v>0</v>
      </c>
      <c r="F4039">
        <f ca="1">IF(D4039=0,0,1)</f>
        <v>0</v>
      </c>
    </row>
    <row r="4040" spans="1:6" x14ac:dyDescent="0.25">
      <c r="A4040">
        <v>1</v>
      </c>
      <c r="B4040">
        <f ca="1">2*RAND()</f>
        <v>0.72051679111117894</v>
      </c>
      <c r="C4040">
        <f ca="1">$C$3+($B$3-$C$3)*RAND()</f>
        <v>0.15231259995595214</v>
      </c>
      <c r="D4040">
        <f ca="1">IF(C4040&lt;EXP(-(B4040^2)),B4040,0)</f>
        <v>0.72051679111117894</v>
      </c>
      <c r="E4040">
        <f ca="1">IF(D4040=0,0,C4040)</f>
        <v>0.15231259995595214</v>
      </c>
      <c r="F4040">
        <f ca="1">IF(D4040=0,0,1)</f>
        <v>1</v>
      </c>
    </row>
    <row r="4041" spans="1:6" x14ac:dyDescent="0.25">
      <c r="A4041">
        <v>1</v>
      </c>
      <c r="B4041">
        <f ca="1">2*RAND()</f>
        <v>0.8261890904850826</v>
      </c>
      <c r="C4041">
        <f ca="1">$C$3+($B$3-$C$3)*RAND()</f>
        <v>0.3840558275444676</v>
      </c>
      <c r="D4041">
        <f ca="1">IF(C4041&lt;EXP(-(B4041^2)),B4041,0)</f>
        <v>0.8261890904850826</v>
      </c>
      <c r="E4041">
        <f ca="1">IF(D4041=0,0,C4041)</f>
        <v>0.3840558275444676</v>
      </c>
      <c r="F4041">
        <f ca="1">IF(D4041=0,0,1)</f>
        <v>1</v>
      </c>
    </row>
    <row r="4042" spans="1:6" x14ac:dyDescent="0.25">
      <c r="A4042">
        <v>1</v>
      </c>
      <c r="B4042">
        <f ca="1">2*RAND()</f>
        <v>1.467697563720133</v>
      </c>
      <c r="C4042">
        <f ca="1">$C$3+($B$3-$C$3)*RAND()</f>
        <v>0.46097840423772279</v>
      </c>
      <c r="D4042">
        <f ca="1">IF(C4042&lt;EXP(-(B4042^2)),B4042,0)</f>
        <v>0</v>
      </c>
      <c r="E4042">
        <f ca="1">IF(D4042=0,0,C4042)</f>
        <v>0</v>
      </c>
      <c r="F4042">
        <f ca="1">IF(D4042=0,0,1)</f>
        <v>0</v>
      </c>
    </row>
    <row r="4043" spans="1:6" x14ac:dyDescent="0.25">
      <c r="A4043">
        <v>1</v>
      </c>
      <c r="B4043">
        <f ca="1">2*RAND()</f>
        <v>1.7098098648905149</v>
      </c>
      <c r="C4043">
        <f ca="1">$C$3+($B$3-$C$3)*RAND()</f>
        <v>0.5173286865352883</v>
      </c>
      <c r="D4043">
        <f ca="1">IF(C4043&lt;EXP(-(B4043^2)),B4043,0)</f>
        <v>0</v>
      </c>
      <c r="E4043">
        <f ca="1">IF(D4043=0,0,C4043)</f>
        <v>0</v>
      </c>
      <c r="F4043">
        <f ca="1">IF(D4043=0,0,1)</f>
        <v>0</v>
      </c>
    </row>
    <row r="4044" spans="1:6" x14ac:dyDescent="0.25">
      <c r="A4044">
        <v>1</v>
      </c>
      <c r="B4044">
        <f ca="1">2*RAND()</f>
        <v>1.2234083292349114</v>
      </c>
      <c r="C4044">
        <f ca="1">$C$3+($B$3-$C$3)*RAND()</f>
        <v>0.70417766207982124</v>
      </c>
      <c r="D4044">
        <f ca="1">IF(C4044&lt;EXP(-(B4044^2)),B4044,0)</f>
        <v>0</v>
      </c>
      <c r="E4044">
        <f ca="1">IF(D4044=0,0,C4044)</f>
        <v>0</v>
      </c>
      <c r="F4044">
        <f ca="1">IF(D4044=0,0,1)</f>
        <v>0</v>
      </c>
    </row>
    <row r="4045" spans="1:6" x14ac:dyDescent="0.25">
      <c r="A4045">
        <v>1</v>
      </c>
      <c r="B4045">
        <f ca="1">2*RAND()</f>
        <v>1.5628352640992005</v>
      </c>
      <c r="C4045">
        <f ca="1">$C$3+($B$3-$C$3)*RAND()</f>
        <v>0.31792252852305003</v>
      </c>
      <c r="D4045">
        <f ca="1">IF(C4045&lt;EXP(-(B4045^2)),B4045,0)</f>
        <v>0</v>
      </c>
      <c r="E4045">
        <f ca="1">IF(D4045=0,0,C4045)</f>
        <v>0</v>
      </c>
      <c r="F4045">
        <f ca="1">IF(D4045=0,0,1)</f>
        <v>0</v>
      </c>
    </row>
    <row r="4046" spans="1:6" x14ac:dyDescent="0.25">
      <c r="A4046">
        <v>1</v>
      </c>
      <c r="B4046">
        <f ca="1">2*RAND()</f>
        <v>0.93397709389903727</v>
      </c>
      <c r="C4046">
        <f ca="1">$C$3+($B$3-$C$3)*RAND()</f>
        <v>0.90682757061476038</v>
      </c>
      <c r="D4046">
        <f ca="1">IF(C4046&lt;EXP(-(B4046^2)),B4046,0)</f>
        <v>0</v>
      </c>
      <c r="E4046">
        <f ca="1">IF(D4046=0,0,C4046)</f>
        <v>0</v>
      </c>
      <c r="F4046">
        <f ca="1">IF(D4046=0,0,1)</f>
        <v>0</v>
      </c>
    </row>
    <row r="4047" spans="1:6" x14ac:dyDescent="0.25">
      <c r="A4047">
        <v>1</v>
      </c>
      <c r="B4047">
        <f ca="1">2*RAND()</f>
        <v>1.2047974764436402</v>
      </c>
      <c r="C4047">
        <f ca="1">$C$3+($B$3-$C$3)*RAND()</f>
        <v>0.7606492344238388</v>
      </c>
      <c r="D4047">
        <f ca="1">IF(C4047&lt;EXP(-(B4047^2)),B4047,0)</f>
        <v>0</v>
      </c>
      <c r="E4047">
        <f ca="1">IF(D4047=0,0,C4047)</f>
        <v>0</v>
      </c>
      <c r="F4047">
        <f ca="1">IF(D4047=0,0,1)</f>
        <v>0</v>
      </c>
    </row>
    <row r="4048" spans="1:6" x14ac:dyDescent="0.25">
      <c r="A4048">
        <v>1</v>
      </c>
      <c r="B4048">
        <f ca="1">2*RAND()</f>
        <v>0.89201919207782443</v>
      </c>
      <c r="C4048">
        <f ca="1">$C$3+($B$3-$C$3)*RAND()</f>
        <v>0.85569020470264057</v>
      </c>
      <c r="D4048">
        <f ca="1">IF(C4048&lt;EXP(-(B4048^2)),B4048,0)</f>
        <v>0</v>
      </c>
      <c r="E4048">
        <f ca="1">IF(D4048=0,0,C4048)</f>
        <v>0</v>
      </c>
      <c r="F4048">
        <f ca="1">IF(D4048=0,0,1)</f>
        <v>0</v>
      </c>
    </row>
    <row r="4049" spans="1:6" x14ac:dyDescent="0.25">
      <c r="A4049">
        <v>1</v>
      </c>
      <c r="B4049">
        <f ca="1">2*RAND()</f>
        <v>1.8085198026500138</v>
      </c>
      <c r="C4049">
        <f ca="1">$C$3+($B$3-$C$3)*RAND()</f>
        <v>0.31393442015411838</v>
      </c>
      <c r="D4049">
        <f ca="1">IF(C4049&lt;EXP(-(B4049^2)),B4049,0)</f>
        <v>0</v>
      </c>
      <c r="E4049">
        <f ca="1">IF(D4049=0,0,C4049)</f>
        <v>0</v>
      </c>
      <c r="F4049">
        <f ca="1">IF(D4049=0,0,1)</f>
        <v>0</v>
      </c>
    </row>
    <row r="4050" spans="1:6" x14ac:dyDescent="0.25">
      <c r="A4050">
        <v>1</v>
      </c>
      <c r="B4050">
        <f ca="1">2*RAND()</f>
        <v>1.147321791412125</v>
      </c>
      <c r="C4050">
        <f ca="1">$C$3+($B$3-$C$3)*RAND()</f>
        <v>0.27838105925977757</v>
      </c>
      <c r="D4050">
        <f ca="1">IF(C4050&lt;EXP(-(B4050^2)),B4050,0)</f>
        <v>0</v>
      </c>
      <c r="E4050">
        <f ca="1">IF(D4050=0,0,C4050)</f>
        <v>0</v>
      </c>
      <c r="F4050">
        <f ca="1">IF(D4050=0,0,1)</f>
        <v>0</v>
      </c>
    </row>
    <row r="4051" spans="1:6" x14ac:dyDescent="0.25">
      <c r="A4051">
        <v>1</v>
      </c>
      <c r="B4051">
        <f ca="1">2*RAND()</f>
        <v>1.9134786923236009</v>
      </c>
      <c r="C4051">
        <f ca="1">$C$3+($B$3-$C$3)*RAND()</f>
        <v>0.69909100092801912</v>
      </c>
      <c r="D4051">
        <f ca="1">IF(C4051&lt;EXP(-(B4051^2)),B4051,0)</f>
        <v>0</v>
      </c>
      <c r="E4051">
        <f ca="1">IF(D4051=0,0,C4051)</f>
        <v>0</v>
      </c>
      <c r="F4051">
        <f ca="1">IF(D4051=0,0,1)</f>
        <v>0</v>
      </c>
    </row>
    <row r="4052" spans="1:6" x14ac:dyDescent="0.25">
      <c r="A4052">
        <v>1</v>
      </c>
      <c r="B4052">
        <f ca="1">2*RAND()</f>
        <v>0.76070748275621969</v>
      </c>
      <c r="C4052">
        <f ca="1">$C$3+($B$3-$C$3)*RAND()</f>
        <v>7.3548942508499568E-2</v>
      </c>
      <c r="D4052">
        <f ca="1">IF(C4052&lt;EXP(-(B4052^2)),B4052,0)</f>
        <v>0.76070748275621969</v>
      </c>
      <c r="E4052">
        <f ca="1">IF(D4052=0,0,C4052)</f>
        <v>7.3548942508499568E-2</v>
      </c>
      <c r="F4052">
        <f ca="1">IF(D4052=0,0,1)</f>
        <v>1</v>
      </c>
    </row>
    <row r="4053" spans="1:6" x14ac:dyDescent="0.25">
      <c r="A4053">
        <v>1</v>
      </c>
      <c r="B4053">
        <f ca="1">2*RAND()</f>
        <v>0.65352503724591049</v>
      </c>
      <c r="C4053">
        <f ca="1">$C$3+($B$3-$C$3)*RAND()</f>
        <v>0.70176890820923521</v>
      </c>
      <c r="D4053">
        <f ca="1">IF(C4053&lt;EXP(-(B4053^2)),B4053,0)</f>
        <v>0</v>
      </c>
      <c r="E4053">
        <f ca="1">IF(D4053=0,0,C4053)</f>
        <v>0</v>
      </c>
      <c r="F4053">
        <f ca="1">IF(D4053=0,0,1)</f>
        <v>0</v>
      </c>
    </row>
    <row r="4054" spans="1:6" x14ac:dyDescent="0.25">
      <c r="A4054">
        <v>1</v>
      </c>
      <c r="B4054">
        <f ca="1">2*RAND()</f>
        <v>0.82927161619528755</v>
      </c>
      <c r="C4054">
        <f ca="1">$C$3+($B$3-$C$3)*RAND()</f>
        <v>0.57415502793293272</v>
      </c>
      <c r="D4054">
        <f ca="1">IF(C4054&lt;EXP(-(B4054^2)),B4054,0)</f>
        <v>0</v>
      </c>
      <c r="E4054">
        <f ca="1">IF(D4054=0,0,C4054)</f>
        <v>0</v>
      </c>
      <c r="F4054">
        <f ca="1">IF(D4054=0,0,1)</f>
        <v>0</v>
      </c>
    </row>
    <row r="4055" spans="1:6" x14ac:dyDescent="0.25">
      <c r="A4055">
        <v>1</v>
      </c>
      <c r="B4055">
        <f ca="1">2*RAND()</f>
        <v>1.4520969943359663</v>
      </c>
      <c r="C4055">
        <f ca="1">$C$3+($B$3-$C$3)*RAND()</f>
        <v>0.77240329622640169</v>
      </c>
      <c r="D4055">
        <f ca="1">IF(C4055&lt;EXP(-(B4055^2)),B4055,0)</f>
        <v>0</v>
      </c>
      <c r="E4055">
        <f ca="1">IF(D4055=0,0,C4055)</f>
        <v>0</v>
      </c>
      <c r="F4055">
        <f ca="1">IF(D4055=0,0,1)</f>
        <v>0</v>
      </c>
    </row>
    <row r="4056" spans="1:6" x14ac:dyDescent="0.25">
      <c r="A4056">
        <v>1</v>
      </c>
      <c r="B4056">
        <f ca="1">2*RAND()</f>
        <v>0.22027110571831443</v>
      </c>
      <c r="C4056">
        <f ca="1">$C$3+($B$3-$C$3)*RAND()</f>
        <v>0.19959879775117273</v>
      </c>
      <c r="D4056">
        <f ca="1">IF(C4056&lt;EXP(-(B4056^2)),B4056,0)</f>
        <v>0.22027110571831443</v>
      </c>
      <c r="E4056">
        <f ca="1">IF(D4056=0,0,C4056)</f>
        <v>0.19959879775117273</v>
      </c>
      <c r="F4056">
        <f ca="1">IF(D4056=0,0,1)</f>
        <v>1</v>
      </c>
    </row>
    <row r="4057" spans="1:6" x14ac:dyDescent="0.25">
      <c r="A4057">
        <v>1</v>
      </c>
      <c r="B4057">
        <f ca="1">2*RAND()</f>
        <v>1.9259930835492036</v>
      </c>
      <c r="C4057">
        <f ca="1">$C$3+($B$3-$C$3)*RAND()</f>
        <v>0.18289343183571832</v>
      </c>
      <c r="D4057">
        <f ca="1">IF(C4057&lt;EXP(-(B4057^2)),B4057,0)</f>
        <v>0</v>
      </c>
      <c r="E4057">
        <f ca="1">IF(D4057=0,0,C4057)</f>
        <v>0</v>
      </c>
      <c r="F4057">
        <f ca="1">IF(D4057=0,0,1)</f>
        <v>0</v>
      </c>
    </row>
    <row r="4058" spans="1:6" x14ac:dyDescent="0.25">
      <c r="A4058">
        <v>1</v>
      </c>
      <c r="B4058">
        <f ca="1">2*RAND()</f>
        <v>1.4352792488950517</v>
      </c>
      <c r="C4058">
        <f ca="1">$C$3+($B$3-$C$3)*RAND()</f>
        <v>0.38919288892247855</v>
      </c>
      <c r="D4058">
        <f ca="1">IF(C4058&lt;EXP(-(B4058^2)),B4058,0)</f>
        <v>0</v>
      </c>
      <c r="E4058">
        <f ca="1">IF(D4058=0,0,C4058)</f>
        <v>0</v>
      </c>
      <c r="F4058">
        <f ca="1">IF(D4058=0,0,1)</f>
        <v>0</v>
      </c>
    </row>
    <row r="4059" spans="1:6" x14ac:dyDescent="0.25">
      <c r="A4059">
        <v>1</v>
      </c>
      <c r="B4059">
        <f ca="1">2*RAND()</f>
        <v>0.90291903354395875</v>
      </c>
      <c r="C4059">
        <f ca="1">$C$3+($B$3-$C$3)*RAND()</f>
        <v>0.82736979621582374</v>
      </c>
      <c r="D4059">
        <f ca="1">IF(C4059&lt;EXP(-(B4059^2)),B4059,0)</f>
        <v>0</v>
      </c>
      <c r="E4059">
        <f ca="1">IF(D4059=0,0,C4059)</f>
        <v>0</v>
      </c>
      <c r="F4059">
        <f ca="1">IF(D4059=0,0,1)</f>
        <v>0</v>
      </c>
    </row>
    <row r="4060" spans="1:6" x14ac:dyDescent="0.25">
      <c r="A4060">
        <v>1</v>
      </c>
      <c r="B4060">
        <f ca="1">2*RAND()</f>
        <v>0.33246038376962006</v>
      </c>
      <c r="C4060">
        <f ca="1">$C$3+($B$3-$C$3)*RAND()</f>
        <v>0.75191814869431761</v>
      </c>
      <c r="D4060">
        <f ca="1">IF(C4060&lt;EXP(-(B4060^2)),B4060,0)</f>
        <v>0.33246038376962006</v>
      </c>
      <c r="E4060">
        <f ca="1">IF(D4060=0,0,C4060)</f>
        <v>0.75191814869431761</v>
      </c>
      <c r="F4060">
        <f ca="1">IF(D4060=0,0,1)</f>
        <v>1</v>
      </c>
    </row>
    <row r="4061" spans="1:6" x14ac:dyDescent="0.25">
      <c r="A4061">
        <v>1</v>
      </c>
      <c r="B4061">
        <f ca="1">2*RAND()</f>
        <v>0.99953390335039138</v>
      </c>
      <c r="C4061">
        <f ca="1">$C$3+($B$3-$C$3)*RAND()</f>
        <v>0.75498305826223377</v>
      </c>
      <c r="D4061">
        <f ca="1">IF(C4061&lt;EXP(-(B4061^2)),B4061,0)</f>
        <v>0</v>
      </c>
      <c r="E4061">
        <f ca="1">IF(D4061=0,0,C4061)</f>
        <v>0</v>
      </c>
      <c r="F4061">
        <f ca="1">IF(D4061=0,0,1)</f>
        <v>0</v>
      </c>
    </row>
    <row r="4062" spans="1:6" x14ac:dyDescent="0.25">
      <c r="A4062">
        <v>1</v>
      </c>
      <c r="B4062">
        <f ca="1">2*RAND()</f>
        <v>1.5107837797459984</v>
      </c>
      <c r="C4062">
        <f ca="1">$C$3+($B$3-$C$3)*RAND()</f>
        <v>0.91397695720394589</v>
      </c>
      <c r="D4062">
        <f ca="1">IF(C4062&lt;EXP(-(B4062^2)),B4062,0)</f>
        <v>0</v>
      </c>
      <c r="E4062">
        <f ca="1">IF(D4062=0,0,C4062)</f>
        <v>0</v>
      </c>
      <c r="F4062">
        <f ca="1">IF(D4062=0,0,1)</f>
        <v>0</v>
      </c>
    </row>
    <row r="4063" spans="1:6" x14ac:dyDescent="0.25">
      <c r="A4063">
        <v>1</v>
      </c>
      <c r="B4063">
        <f ca="1">2*RAND()</f>
        <v>1.4322525692084167</v>
      </c>
      <c r="C4063">
        <f ca="1">$C$3+($B$3-$C$3)*RAND()</f>
        <v>0.34570411382804689</v>
      </c>
      <c r="D4063">
        <f ca="1">IF(C4063&lt;EXP(-(B4063^2)),B4063,0)</f>
        <v>0</v>
      </c>
      <c r="E4063">
        <f ca="1">IF(D4063=0,0,C4063)</f>
        <v>0</v>
      </c>
      <c r="F4063">
        <f ca="1">IF(D4063=0,0,1)</f>
        <v>0</v>
      </c>
    </row>
    <row r="4064" spans="1:6" x14ac:dyDescent="0.25">
      <c r="A4064">
        <v>1</v>
      </c>
      <c r="B4064">
        <f ca="1">2*RAND()</f>
        <v>0.10366917769770634</v>
      </c>
      <c r="C4064">
        <f ca="1">$C$3+($B$3-$C$3)*RAND()</f>
        <v>0.88653689467641938</v>
      </c>
      <c r="D4064">
        <f ca="1">IF(C4064&lt;EXP(-(B4064^2)),B4064,0)</f>
        <v>0.10366917769770634</v>
      </c>
      <c r="E4064">
        <f ca="1">IF(D4064=0,0,C4064)</f>
        <v>0.88653689467641938</v>
      </c>
      <c r="F4064">
        <f ca="1">IF(D4064=0,0,1)</f>
        <v>1</v>
      </c>
    </row>
    <row r="4065" spans="1:6" x14ac:dyDescent="0.25">
      <c r="A4065">
        <v>1</v>
      </c>
      <c r="B4065">
        <f ca="1">2*RAND()</f>
        <v>1.1956338733193133</v>
      </c>
      <c r="C4065">
        <f ca="1">$C$3+($B$3-$C$3)*RAND()</f>
        <v>0.36654916628102752</v>
      </c>
      <c r="D4065">
        <f ca="1">IF(C4065&lt;EXP(-(B4065^2)),B4065,0)</f>
        <v>0</v>
      </c>
      <c r="E4065">
        <f ca="1">IF(D4065=0,0,C4065)</f>
        <v>0</v>
      </c>
      <c r="F4065">
        <f ca="1">IF(D4065=0,0,1)</f>
        <v>0</v>
      </c>
    </row>
    <row r="4066" spans="1:6" x14ac:dyDescent="0.25">
      <c r="A4066">
        <v>1</v>
      </c>
      <c r="B4066">
        <f ca="1">2*RAND()</f>
        <v>0.72224585782410045</v>
      </c>
      <c r="C4066">
        <f ca="1">$C$3+($B$3-$C$3)*RAND()</f>
        <v>0.32217251448140333</v>
      </c>
      <c r="D4066">
        <f ca="1">IF(C4066&lt;EXP(-(B4066^2)),B4066,0)</f>
        <v>0.72224585782410045</v>
      </c>
      <c r="E4066">
        <f ca="1">IF(D4066=0,0,C4066)</f>
        <v>0.32217251448140333</v>
      </c>
      <c r="F4066">
        <f ca="1">IF(D4066=0,0,1)</f>
        <v>1</v>
      </c>
    </row>
    <row r="4067" spans="1:6" x14ac:dyDescent="0.25">
      <c r="A4067">
        <v>1</v>
      </c>
      <c r="B4067">
        <f ca="1">2*RAND()</f>
        <v>1.807903324056946</v>
      </c>
      <c r="C4067">
        <f ca="1">$C$3+($B$3-$C$3)*RAND()</f>
        <v>0.46715127263033956</v>
      </c>
      <c r="D4067">
        <f ca="1">IF(C4067&lt;EXP(-(B4067^2)),B4067,0)</f>
        <v>0</v>
      </c>
      <c r="E4067">
        <f ca="1">IF(D4067=0,0,C4067)</f>
        <v>0</v>
      </c>
      <c r="F4067">
        <f ca="1">IF(D4067=0,0,1)</f>
        <v>0</v>
      </c>
    </row>
    <row r="4068" spans="1:6" x14ac:dyDescent="0.25">
      <c r="A4068">
        <v>1</v>
      </c>
      <c r="B4068">
        <f ca="1">2*RAND()</f>
        <v>1.8300712652230438</v>
      </c>
      <c r="C4068">
        <f ca="1">$C$3+($B$3-$C$3)*RAND()</f>
        <v>0.61726445057266033</v>
      </c>
      <c r="D4068">
        <f ca="1">IF(C4068&lt;EXP(-(B4068^2)),B4068,0)</f>
        <v>0</v>
      </c>
      <c r="E4068">
        <f ca="1">IF(D4068=0,0,C4068)</f>
        <v>0</v>
      </c>
      <c r="F4068">
        <f ca="1">IF(D4068=0,0,1)</f>
        <v>0</v>
      </c>
    </row>
    <row r="4069" spans="1:6" x14ac:dyDescent="0.25">
      <c r="A4069">
        <v>1</v>
      </c>
      <c r="B4069">
        <f ca="1">2*RAND()</f>
        <v>0.55219269282888939</v>
      </c>
      <c r="C4069">
        <f ca="1">$C$3+($B$3-$C$3)*RAND()</f>
        <v>0.52938142108174291</v>
      </c>
      <c r="D4069">
        <f ca="1">IF(C4069&lt;EXP(-(B4069^2)),B4069,0)</f>
        <v>0.55219269282888939</v>
      </c>
      <c r="E4069">
        <f ca="1">IF(D4069=0,0,C4069)</f>
        <v>0.52938142108174291</v>
      </c>
      <c r="F4069">
        <f ca="1">IF(D4069=0,0,1)</f>
        <v>1</v>
      </c>
    </row>
    <row r="4070" spans="1:6" x14ac:dyDescent="0.25">
      <c r="A4070">
        <v>1</v>
      </c>
      <c r="B4070">
        <f ca="1">2*RAND()</f>
        <v>1.5226580495309605</v>
      </c>
      <c r="C4070">
        <f ca="1">$C$3+($B$3-$C$3)*RAND()</f>
        <v>0.49311872987431032</v>
      </c>
      <c r="D4070">
        <f ca="1">IF(C4070&lt;EXP(-(B4070^2)),B4070,0)</f>
        <v>0</v>
      </c>
      <c r="E4070">
        <f ca="1">IF(D4070=0,0,C4070)</f>
        <v>0</v>
      </c>
      <c r="F4070">
        <f ca="1">IF(D4070=0,0,1)</f>
        <v>0</v>
      </c>
    </row>
    <row r="4071" spans="1:6" x14ac:dyDescent="0.25">
      <c r="A4071">
        <v>1</v>
      </c>
      <c r="B4071">
        <f ca="1">2*RAND()</f>
        <v>0.87373316556041281</v>
      </c>
      <c r="C4071">
        <f ca="1">$C$3+($B$3-$C$3)*RAND()</f>
        <v>0.44075964757315977</v>
      </c>
      <c r="D4071">
        <f ca="1">IF(C4071&lt;EXP(-(B4071^2)),B4071,0)</f>
        <v>0.87373316556041281</v>
      </c>
      <c r="E4071">
        <f ca="1">IF(D4071=0,0,C4071)</f>
        <v>0.44075964757315977</v>
      </c>
      <c r="F4071">
        <f ca="1">IF(D4071=0,0,1)</f>
        <v>1</v>
      </c>
    </row>
    <row r="4072" spans="1:6" x14ac:dyDescent="0.25">
      <c r="A4072">
        <v>1</v>
      </c>
      <c r="B4072">
        <f ca="1">2*RAND()</f>
        <v>0.66036639934996599</v>
      </c>
      <c r="C4072">
        <f ca="1">$C$3+($B$3-$C$3)*RAND()</f>
        <v>0.96373389974452683</v>
      </c>
      <c r="D4072">
        <f ca="1">IF(C4072&lt;EXP(-(B4072^2)),B4072,0)</f>
        <v>0</v>
      </c>
      <c r="E4072">
        <f ca="1">IF(D4072=0,0,C4072)</f>
        <v>0</v>
      </c>
      <c r="F4072">
        <f ca="1">IF(D4072=0,0,1)</f>
        <v>0</v>
      </c>
    </row>
    <row r="4073" spans="1:6" x14ac:dyDescent="0.25">
      <c r="A4073">
        <v>1</v>
      </c>
      <c r="B4073">
        <f ca="1">2*RAND()</f>
        <v>1.2920532789982417</v>
      </c>
      <c r="C4073">
        <f ca="1">$C$3+($B$3-$C$3)*RAND()</f>
        <v>0.23303791794191198</v>
      </c>
      <c r="D4073">
        <f ca="1">IF(C4073&lt;EXP(-(B4073^2)),B4073,0)</f>
        <v>0</v>
      </c>
      <c r="E4073">
        <f ca="1">IF(D4073=0,0,C4073)</f>
        <v>0</v>
      </c>
      <c r="F4073">
        <f ca="1">IF(D4073=0,0,1)</f>
        <v>0</v>
      </c>
    </row>
    <row r="4074" spans="1:6" x14ac:dyDescent="0.25">
      <c r="A4074">
        <v>1</v>
      </c>
      <c r="B4074">
        <f ca="1">2*RAND()</f>
        <v>1.5057991424415926</v>
      </c>
      <c r="C4074">
        <f ca="1">$C$3+($B$3-$C$3)*RAND()</f>
        <v>0.60036106740287598</v>
      </c>
      <c r="D4074">
        <f ca="1">IF(C4074&lt;EXP(-(B4074^2)),B4074,0)</f>
        <v>0</v>
      </c>
      <c r="E4074">
        <f ca="1">IF(D4074=0,0,C4074)</f>
        <v>0</v>
      </c>
      <c r="F4074">
        <f ca="1">IF(D4074=0,0,1)</f>
        <v>0</v>
      </c>
    </row>
    <row r="4075" spans="1:6" x14ac:dyDescent="0.25">
      <c r="A4075">
        <v>1</v>
      </c>
      <c r="B4075">
        <f ca="1">2*RAND()</f>
        <v>0.33164485078230665</v>
      </c>
      <c r="C4075">
        <f ca="1">$C$3+($B$3-$C$3)*RAND()</f>
        <v>0.55358019079866805</v>
      </c>
      <c r="D4075">
        <f ca="1">IF(C4075&lt;EXP(-(B4075^2)),B4075,0)</f>
        <v>0.33164485078230665</v>
      </c>
      <c r="E4075">
        <f ca="1">IF(D4075=0,0,C4075)</f>
        <v>0.55358019079866805</v>
      </c>
      <c r="F4075">
        <f ca="1">IF(D4075=0,0,1)</f>
        <v>1</v>
      </c>
    </row>
    <row r="4076" spans="1:6" x14ac:dyDescent="0.25">
      <c r="A4076">
        <v>1</v>
      </c>
      <c r="B4076">
        <f ca="1">2*RAND()</f>
        <v>0.5695667336914243</v>
      </c>
      <c r="C4076">
        <f ca="1">$C$3+($B$3-$C$3)*RAND()</f>
        <v>8.1377421758686494E-2</v>
      </c>
      <c r="D4076">
        <f ca="1">IF(C4076&lt;EXP(-(B4076^2)),B4076,0)</f>
        <v>0.5695667336914243</v>
      </c>
      <c r="E4076">
        <f ca="1">IF(D4076=0,0,C4076)</f>
        <v>8.1377421758686494E-2</v>
      </c>
      <c r="F4076">
        <f ca="1">IF(D4076=0,0,1)</f>
        <v>1</v>
      </c>
    </row>
    <row r="4077" spans="1:6" x14ac:dyDescent="0.25">
      <c r="A4077">
        <v>1</v>
      </c>
      <c r="B4077">
        <f ca="1">2*RAND()</f>
        <v>1.876697596409719</v>
      </c>
      <c r="C4077">
        <f ca="1">$C$3+($B$3-$C$3)*RAND()</f>
        <v>0.25695204750708334</v>
      </c>
      <c r="D4077">
        <f ca="1">IF(C4077&lt;EXP(-(B4077^2)),B4077,0)</f>
        <v>0</v>
      </c>
      <c r="E4077">
        <f ca="1">IF(D4077=0,0,C4077)</f>
        <v>0</v>
      </c>
      <c r="F4077">
        <f ca="1">IF(D4077=0,0,1)</f>
        <v>0</v>
      </c>
    </row>
    <row r="4078" spans="1:6" x14ac:dyDescent="0.25">
      <c r="A4078">
        <v>1</v>
      </c>
      <c r="B4078">
        <f ca="1">2*RAND()</f>
        <v>0.73228629947712953</v>
      </c>
      <c r="C4078">
        <f ca="1">$C$3+($B$3-$C$3)*RAND()</f>
        <v>0.83489802464808249</v>
      </c>
      <c r="D4078">
        <f ca="1">IF(C4078&lt;EXP(-(B4078^2)),B4078,0)</f>
        <v>0</v>
      </c>
      <c r="E4078">
        <f ca="1">IF(D4078=0,0,C4078)</f>
        <v>0</v>
      </c>
      <c r="F4078">
        <f ca="1">IF(D4078=0,0,1)</f>
        <v>0</v>
      </c>
    </row>
    <row r="4079" spans="1:6" x14ac:dyDescent="0.25">
      <c r="A4079">
        <v>1</v>
      </c>
      <c r="B4079">
        <f ca="1">2*RAND()</f>
        <v>0.30296096076326529</v>
      </c>
      <c r="C4079">
        <f ca="1">$C$3+($B$3-$C$3)*RAND()</f>
        <v>0.75075527389551955</v>
      </c>
      <c r="D4079">
        <f ca="1">IF(C4079&lt;EXP(-(B4079^2)),B4079,0)</f>
        <v>0.30296096076326529</v>
      </c>
      <c r="E4079">
        <f ca="1">IF(D4079=0,0,C4079)</f>
        <v>0.75075527389551955</v>
      </c>
      <c r="F4079">
        <f ca="1">IF(D4079=0,0,1)</f>
        <v>1</v>
      </c>
    </row>
    <row r="4080" spans="1:6" x14ac:dyDescent="0.25">
      <c r="A4080">
        <v>1</v>
      </c>
      <c r="B4080">
        <f ca="1">2*RAND()</f>
        <v>0.45936624309672047</v>
      </c>
      <c r="C4080">
        <f ca="1">$C$3+($B$3-$C$3)*RAND()</f>
        <v>0.29571997133311267</v>
      </c>
      <c r="D4080">
        <f ca="1">IF(C4080&lt;EXP(-(B4080^2)),B4080,0)</f>
        <v>0.45936624309672047</v>
      </c>
      <c r="E4080">
        <f ca="1">IF(D4080=0,0,C4080)</f>
        <v>0.29571997133311267</v>
      </c>
      <c r="F4080">
        <f ca="1">IF(D4080=0,0,1)</f>
        <v>1</v>
      </c>
    </row>
    <row r="4081" spans="1:6" x14ac:dyDescent="0.25">
      <c r="A4081">
        <v>1</v>
      </c>
      <c r="B4081">
        <f ca="1">2*RAND()</f>
        <v>0.73916961195779729</v>
      </c>
      <c r="C4081">
        <f ca="1">$C$3+($B$3-$C$3)*RAND()</f>
        <v>0.3948362715870411</v>
      </c>
      <c r="D4081">
        <f ca="1">IF(C4081&lt;EXP(-(B4081^2)),B4081,0)</f>
        <v>0.73916961195779729</v>
      </c>
      <c r="E4081">
        <f ca="1">IF(D4081=0,0,C4081)</f>
        <v>0.3948362715870411</v>
      </c>
      <c r="F4081">
        <f ca="1">IF(D4081=0,0,1)</f>
        <v>1</v>
      </c>
    </row>
    <row r="4082" spans="1:6" x14ac:dyDescent="0.25">
      <c r="A4082">
        <v>1</v>
      </c>
      <c r="B4082">
        <f ca="1">2*RAND()</f>
        <v>0.58208406039385907</v>
      </c>
      <c r="C4082">
        <f ca="1">$C$3+($B$3-$C$3)*RAND()</f>
        <v>0.42925976097524321</v>
      </c>
      <c r="D4082">
        <f ca="1">IF(C4082&lt;EXP(-(B4082^2)),B4082,0)</f>
        <v>0.58208406039385907</v>
      </c>
      <c r="E4082">
        <f ca="1">IF(D4082=0,0,C4082)</f>
        <v>0.42925976097524321</v>
      </c>
      <c r="F4082">
        <f ca="1">IF(D4082=0,0,1)</f>
        <v>1</v>
      </c>
    </row>
    <row r="4083" spans="1:6" x14ac:dyDescent="0.25">
      <c r="A4083">
        <v>1</v>
      </c>
      <c r="B4083">
        <f ca="1">2*RAND()</f>
        <v>0.65844142811132778</v>
      </c>
      <c r="C4083">
        <f ca="1">$C$3+($B$3-$C$3)*RAND()</f>
        <v>4.4015939765600337E-2</v>
      </c>
      <c r="D4083">
        <f ca="1">IF(C4083&lt;EXP(-(B4083^2)),B4083,0)</f>
        <v>0.65844142811132778</v>
      </c>
      <c r="E4083">
        <f ca="1">IF(D4083=0,0,C4083)</f>
        <v>4.4015939765600337E-2</v>
      </c>
      <c r="F4083">
        <f ca="1">IF(D4083=0,0,1)</f>
        <v>1</v>
      </c>
    </row>
    <row r="4084" spans="1:6" x14ac:dyDescent="0.25">
      <c r="A4084">
        <v>1</v>
      </c>
      <c r="B4084">
        <f ca="1">2*RAND()</f>
        <v>1.4191265511411597</v>
      </c>
      <c r="C4084">
        <f ca="1">$C$3+($B$3-$C$3)*RAND()</f>
        <v>0.48185782970904284</v>
      </c>
      <c r="D4084">
        <f ca="1">IF(C4084&lt;EXP(-(B4084^2)),B4084,0)</f>
        <v>0</v>
      </c>
      <c r="E4084">
        <f ca="1">IF(D4084=0,0,C4084)</f>
        <v>0</v>
      </c>
      <c r="F4084">
        <f ca="1">IF(D4084=0,0,1)</f>
        <v>0</v>
      </c>
    </row>
    <row r="4085" spans="1:6" x14ac:dyDescent="0.25">
      <c r="A4085">
        <v>1</v>
      </c>
      <c r="B4085">
        <f ca="1">2*RAND()</f>
        <v>0.56499790151166396</v>
      </c>
      <c r="C4085">
        <f ca="1">$C$3+($B$3-$C$3)*RAND()</f>
        <v>0.81739039546304737</v>
      </c>
      <c r="D4085">
        <f ca="1">IF(C4085&lt;EXP(-(B4085^2)),B4085,0)</f>
        <v>0</v>
      </c>
      <c r="E4085">
        <f ca="1">IF(D4085=0,0,C4085)</f>
        <v>0</v>
      </c>
      <c r="F4085">
        <f ca="1">IF(D4085=0,0,1)</f>
        <v>0</v>
      </c>
    </row>
    <row r="4086" spans="1:6" x14ac:dyDescent="0.25">
      <c r="A4086">
        <v>1</v>
      </c>
      <c r="B4086">
        <f ca="1">2*RAND()</f>
        <v>0.43882409390696453</v>
      </c>
      <c r="C4086">
        <f ca="1">$C$3+($B$3-$C$3)*RAND()</f>
        <v>0.82960176813132369</v>
      </c>
      <c r="D4086">
        <f ca="1">IF(C4086&lt;EXP(-(B4086^2)),B4086,0)</f>
        <v>0</v>
      </c>
      <c r="E4086">
        <f ca="1">IF(D4086=0,0,C4086)</f>
        <v>0</v>
      </c>
      <c r="F4086">
        <f ca="1">IF(D4086=0,0,1)</f>
        <v>0</v>
      </c>
    </row>
    <row r="4087" spans="1:6" x14ac:dyDescent="0.25">
      <c r="A4087">
        <v>1</v>
      </c>
      <c r="B4087">
        <f ca="1">2*RAND()</f>
        <v>1.8335277276241322</v>
      </c>
      <c r="C4087">
        <f ca="1">$C$3+($B$3-$C$3)*RAND()</f>
        <v>0.20788958452297396</v>
      </c>
      <c r="D4087">
        <f ca="1">IF(C4087&lt;EXP(-(B4087^2)),B4087,0)</f>
        <v>0</v>
      </c>
      <c r="E4087">
        <f ca="1">IF(D4087=0,0,C4087)</f>
        <v>0</v>
      </c>
      <c r="F4087">
        <f ca="1">IF(D4087=0,0,1)</f>
        <v>0</v>
      </c>
    </row>
    <row r="4088" spans="1:6" x14ac:dyDescent="0.25">
      <c r="A4088">
        <v>1</v>
      </c>
      <c r="B4088">
        <f ca="1">2*RAND()</f>
        <v>0.97938590142414106</v>
      </c>
      <c r="C4088">
        <f ca="1">$C$3+($B$3-$C$3)*RAND()</f>
        <v>0.41334940461291703</v>
      </c>
      <c r="D4088">
        <f ca="1">IF(C4088&lt;EXP(-(B4088^2)),B4088,0)</f>
        <v>0</v>
      </c>
      <c r="E4088">
        <f ca="1">IF(D4088=0,0,C4088)</f>
        <v>0</v>
      </c>
      <c r="F4088">
        <f ca="1">IF(D4088=0,0,1)</f>
        <v>0</v>
      </c>
    </row>
    <row r="4089" spans="1:6" x14ac:dyDescent="0.25">
      <c r="A4089">
        <v>1</v>
      </c>
      <c r="B4089">
        <f ca="1">2*RAND()</f>
        <v>1.9879373138073309E-2</v>
      </c>
      <c r="C4089">
        <f ca="1">$C$3+($B$3-$C$3)*RAND()</f>
        <v>0.46260224332371547</v>
      </c>
      <c r="D4089">
        <f ca="1">IF(C4089&lt;EXP(-(B4089^2)),B4089,0)</f>
        <v>1.9879373138073309E-2</v>
      </c>
      <c r="E4089">
        <f ca="1">IF(D4089=0,0,C4089)</f>
        <v>0.46260224332371547</v>
      </c>
      <c r="F4089">
        <f ca="1">IF(D4089=0,0,1)</f>
        <v>1</v>
      </c>
    </row>
    <row r="4090" spans="1:6" x14ac:dyDescent="0.25">
      <c r="A4090">
        <v>1</v>
      </c>
      <c r="B4090">
        <f ca="1">2*RAND()</f>
        <v>0.70684235916257787</v>
      </c>
      <c r="C4090">
        <f ca="1">$C$3+($B$3-$C$3)*RAND()</f>
        <v>0.18211787299487142</v>
      </c>
      <c r="D4090">
        <f ca="1">IF(C4090&lt;EXP(-(B4090^2)),B4090,0)</f>
        <v>0.70684235916257787</v>
      </c>
      <c r="E4090">
        <f ca="1">IF(D4090=0,0,C4090)</f>
        <v>0.18211787299487142</v>
      </c>
      <c r="F4090">
        <f ca="1">IF(D4090=0,0,1)</f>
        <v>1</v>
      </c>
    </row>
    <row r="4091" spans="1:6" x14ac:dyDescent="0.25">
      <c r="A4091">
        <v>1</v>
      </c>
      <c r="B4091">
        <f ca="1">2*RAND()</f>
        <v>1.2186019646864426</v>
      </c>
      <c r="C4091">
        <f ca="1">$C$3+($B$3-$C$3)*RAND()</f>
        <v>0.10251340063031862</v>
      </c>
      <c r="D4091">
        <f ca="1">IF(C4091&lt;EXP(-(B4091^2)),B4091,0)</f>
        <v>1.2186019646864426</v>
      </c>
      <c r="E4091">
        <f ca="1">IF(D4091=0,0,C4091)</f>
        <v>0.10251340063031862</v>
      </c>
      <c r="F4091">
        <f ca="1">IF(D4091=0,0,1)</f>
        <v>1</v>
      </c>
    </row>
    <row r="4092" spans="1:6" x14ac:dyDescent="0.25">
      <c r="A4092">
        <v>1</v>
      </c>
      <c r="B4092">
        <f ca="1">2*RAND()</f>
        <v>0.37774276528721007</v>
      </c>
      <c r="C4092">
        <f ca="1">$C$3+($B$3-$C$3)*RAND()</f>
        <v>0.41682760193831958</v>
      </c>
      <c r="D4092">
        <f ca="1">IF(C4092&lt;EXP(-(B4092^2)),B4092,0)</f>
        <v>0.37774276528721007</v>
      </c>
      <c r="E4092">
        <f ca="1">IF(D4092=0,0,C4092)</f>
        <v>0.41682760193831958</v>
      </c>
      <c r="F4092">
        <f ca="1">IF(D4092=0,0,1)</f>
        <v>1</v>
      </c>
    </row>
    <row r="4093" spans="1:6" x14ac:dyDescent="0.25">
      <c r="A4093">
        <v>1</v>
      </c>
      <c r="B4093">
        <f ca="1">2*RAND()</f>
        <v>1.9261101348687908</v>
      </c>
      <c r="C4093">
        <f ca="1">$C$3+($B$3-$C$3)*RAND()</f>
        <v>0.56100804111349589</v>
      </c>
      <c r="D4093">
        <f ca="1">IF(C4093&lt;EXP(-(B4093^2)),B4093,0)</f>
        <v>0</v>
      </c>
      <c r="E4093">
        <f ca="1">IF(D4093=0,0,C4093)</f>
        <v>0</v>
      </c>
      <c r="F4093">
        <f ca="1">IF(D4093=0,0,1)</f>
        <v>0</v>
      </c>
    </row>
    <row r="4094" spans="1:6" x14ac:dyDescent="0.25">
      <c r="A4094">
        <v>1</v>
      </c>
      <c r="B4094">
        <f ca="1">2*RAND()</f>
        <v>1.825807473838527</v>
      </c>
      <c r="C4094">
        <f ca="1">$C$3+($B$3-$C$3)*RAND()</f>
        <v>0.46432563632027618</v>
      </c>
      <c r="D4094">
        <f ca="1">IF(C4094&lt;EXP(-(B4094^2)),B4094,0)</f>
        <v>0</v>
      </c>
      <c r="E4094">
        <f ca="1">IF(D4094=0,0,C4094)</f>
        <v>0</v>
      </c>
      <c r="F4094">
        <f ca="1">IF(D4094=0,0,1)</f>
        <v>0</v>
      </c>
    </row>
    <row r="4095" spans="1:6" x14ac:dyDescent="0.25">
      <c r="A4095">
        <v>1</v>
      </c>
      <c r="B4095">
        <f ca="1">2*RAND()</f>
        <v>1.9255783348503936</v>
      </c>
      <c r="C4095">
        <f ca="1">$C$3+($B$3-$C$3)*RAND()</f>
        <v>0.93292454541130254</v>
      </c>
      <c r="D4095">
        <f ca="1">IF(C4095&lt;EXP(-(B4095^2)),B4095,0)</f>
        <v>0</v>
      </c>
      <c r="E4095">
        <f ca="1">IF(D4095=0,0,C4095)</f>
        <v>0</v>
      </c>
      <c r="F4095">
        <f ca="1">IF(D4095=0,0,1)</f>
        <v>0</v>
      </c>
    </row>
    <row r="4096" spans="1:6" x14ac:dyDescent="0.25">
      <c r="A4096">
        <v>1</v>
      </c>
      <c r="B4096">
        <f ca="1">2*RAND()</f>
        <v>1.8415586160729693</v>
      </c>
      <c r="C4096">
        <f ca="1">$C$3+($B$3-$C$3)*RAND()</f>
        <v>0.79577134474220823</v>
      </c>
      <c r="D4096">
        <f ca="1">IF(C4096&lt;EXP(-(B4096^2)),B4096,0)</f>
        <v>0</v>
      </c>
      <c r="E4096">
        <f ca="1">IF(D4096=0,0,C4096)</f>
        <v>0</v>
      </c>
      <c r="F4096">
        <f ca="1">IF(D4096=0,0,1)</f>
        <v>0</v>
      </c>
    </row>
    <row r="4097" spans="1:6" x14ac:dyDescent="0.25">
      <c r="A4097">
        <v>1</v>
      </c>
      <c r="B4097">
        <f ca="1">2*RAND()</f>
        <v>0.82857022438749017</v>
      </c>
      <c r="C4097">
        <f ca="1">$C$3+($B$3-$C$3)*RAND()</f>
        <v>0.69805436761779249</v>
      </c>
      <c r="D4097">
        <f ca="1">IF(C4097&lt;EXP(-(B4097^2)),B4097,0)</f>
        <v>0</v>
      </c>
      <c r="E4097">
        <f ca="1">IF(D4097=0,0,C4097)</f>
        <v>0</v>
      </c>
      <c r="F4097">
        <f ca="1">IF(D4097=0,0,1)</f>
        <v>0</v>
      </c>
    </row>
    <row r="4098" spans="1:6" x14ac:dyDescent="0.25">
      <c r="A4098">
        <v>1</v>
      </c>
      <c r="B4098">
        <f ca="1">2*RAND()</f>
        <v>0.52137905728926093</v>
      </c>
      <c r="C4098">
        <f ca="1">$C$3+($B$3-$C$3)*RAND()</f>
        <v>0.40764194814031113</v>
      </c>
      <c r="D4098">
        <f ca="1">IF(C4098&lt;EXP(-(B4098^2)),B4098,0)</f>
        <v>0.52137905728926093</v>
      </c>
      <c r="E4098">
        <f ca="1">IF(D4098=0,0,C4098)</f>
        <v>0.40764194814031113</v>
      </c>
      <c r="F4098">
        <f ca="1">IF(D4098=0,0,1)</f>
        <v>1</v>
      </c>
    </row>
    <row r="4099" spans="1:6" x14ac:dyDescent="0.25">
      <c r="A4099">
        <v>1</v>
      </c>
      <c r="B4099">
        <f ca="1">2*RAND()</f>
        <v>0.40175554682602921</v>
      </c>
      <c r="C4099">
        <f ca="1">$C$3+($B$3-$C$3)*RAND()</f>
        <v>0.77809333230100619</v>
      </c>
      <c r="D4099">
        <f ca="1">IF(C4099&lt;EXP(-(B4099^2)),B4099,0)</f>
        <v>0.40175554682602921</v>
      </c>
      <c r="E4099">
        <f ca="1">IF(D4099=0,0,C4099)</f>
        <v>0.77809333230100619</v>
      </c>
      <c r="F4099">
        <f ca="1">IF(D4099=0,0,1)</f>
        <v>1</v>
      </c>
    </row>
    <row r="4100" spans="1:6" x14ac:dyDescent="0.25">
      <c r="A4100">
        <v>1</v>
      </c>
      <c r="B4100">
        <f ca="1">2*RAND()</f>
        <v>1.245736959669105</v>
      </c>
      <c r="C4100">
        <f ca="1">$C$3+($B$3-$C$3)*RAND()</f>
        <v>0.57082665007062494</v>
      </c>
      <c r="D4100">
        <f ca="1">IF(C4100&lt;EXP(-(B4100^2)),B4100,0)</f>
        <v>0</v>
      </c>
      <c r="E4100">
        <f ca="1">IF(D4100=0,0,C4100)</f>
        <v>0</v>
      </c>
      <c r="F4100">
        <f ca="1">IF(D4100=0,0,1)</f>
        <v>0</v>
      </c>
    </row>
    <row r="4101" spans="1:6" x14ac:dyDescent="0.25">
      <c r="A4101">
        <v>1</v>
      </c>
      <c r="B4101">
        <f ca="1">2*RAND()</f>
        <v>0.78132362403245903</v>
      </c>
      <c r="C4101">
        <f ca="1">$C$3+($B$3-$C$3)*RAND()</f>
        <v>0.9474651574249473</v>
      </c>
      <c r="D4101">
        <f ca="1">IF(C4101&lt;EXP(-(B4101^2)),B4101,0)</f>
        <v>0</v>
      </c>
      <c r="E4101">
        <f ca="1">IF(D4101=0,0,C4101)</f>
        <v>0</v>
      </c>
      <c r="F4101">
        <f ca="1">IF(D4101=0,0,1)</f>
        <v>0</v>
      </c>
    </row>
    <row r="4102" spans="1:6" x14ac:dyDescent="0.25">
      <c r="A4102">
        <v>1</v>
      </c>
      <c r="B4102">
        <f ca="1">2*RAND()</f>
        <v>0.43808960526951513</v>
      </c>
      <c r="C4102">
        <f ca="1">$C$3+($B$3-$C$3)*RAND()</f>
        <v>0.70344094361941101</v>
      </c>
      <c r="D4102">
        <f ca="1">IF(C4102&lt;EXP(-(B4102^2)),B4102,0)</f>
        <v>0.43808960526951513</v>
      </c>
      <c r="E4102">
        <f ca="1">IF(D4102=0,0,C4102)</f>
        <v>0.70344094361941101</v>
      </c>
      <c r="F4102">
        <f ca="1">IF(D4102=0,0,1)</f>
        <v>1</v>
      </c>
    </row>
    <row r="4103" spans="1:6" x14ac:dyDescent="0.25">
      <c r="A4103">
        <v>1</v>
      </c>
      <c r="B4103">
        <f ca="1">2*RAND()</f>
        <v>1.1450639431011442</v>
      </c>
      <c r="C4103">
        <f ca="1">$C$3+($B$3-$C$3)*RAND()</f>
        <v>0.44392910459693796</v>
      </c>
      <c r="D4103">
        <f ca="1">IF(C4103&lt;EXP(-(B4103^2)),B4103,0)</f>
        <v>0</v>
      </c>
      <c r="E4103">
        <f ca="1">IF(D4103=0,0,C4103)</f>
        <v>0</v>
      </c>
      <c r="F4103">
        <f ca="1">IF(D4103=0,0,1)</f>
        <v>0</v>
      </c>
    </row>
    <row r="4104" spans="1:6" x14ac:dyDescent="0.25">
      <c r="A4104">
        <v>1</v>
      </c>
      <c r="B4104">
        <f ca="1">2*RAND()</f>
        <v>1.2159892502658667</v>
      </c>
      <c r="C4104">
        <f ca="1">$C$3+($B$3-$C$3)*RAND()</f>
        <v>0.22771696420811577</v>
      </c>
      <c r="D4104">
        <f ca="1">IF(C4104&lt;EXP(-(B4104^2)),B4104,0)</f>
        <v>1.2159892502658667</v>
      </c>
      <c r="E4104">
        <f ca="1">IF(D4104=0,0,C4104)</f>
        <v>0.22771696420811577</v>
      </c>
      <c r="F4104">
        <f ca="1">IF(D4104=0,0,1)</f>
        <v>1</v>
      </c>
    </row>
    <row r="4105" spans="1:6" x14ac:dyDescent="0.25">
      <c r="A4105">
        <v>1</v>
      </c>
      <c r="B4105">
        <f ca="1">2*RAND()</f>
        <v>0.50945379518381406</v>
      </c>
      <c r="C4105">
        <f ca="1">$C$3+($B$3-$C$3)*RAND()</f>
        <v>0.24049815297972854</v>
      </c>
      <c r="D4105">
        <f ca="1">IF(C4105&lt;EXP(-(B4105^2)),B4105,0)</f>
        <v>0.50945379518381406</v>
      </c>
      <c r="E4105">
        <f ca="1">IF(D4105=0,0,C4105)</f>
        <v>0.24049815297972854</v>
      </c>
      <c r="F4105">
        <f ca="1">IF(D4105=0,0,1)</f>
        <v>1</v>
      </c>
    </row>
    <row r="4106" spans="1:6" x14ac:dyDescent="0.25">
      <c r="A4106">
        <v>1</v>
      </c>
      <c r="B4106">
        <f ca="1">2*RAND()</f>
        <v>0.15528631118341707</v>
      </c>
      <c r="C4106">
        <f ca="1">$C$3+($B$3-$C$3)*RAND()</f>
        <v>0.63034864324011841</v>
      </c>
      <c r="D4106">
        <f ca="1">IF(C4106&lt;EXP(-(B4106^2)),B4106,0)</f>
        <v>0.15528631118341707</v>
      </c>
      <c r="E4106">
        <f ca="1">IF(D4106=0,0,C4106)</f>
        <v>0.63034864324011841</v>
      </c>
      <c r="F4106">
        <f ca="1">IF(D4106=0,0,1)</f>
        <v>1</v>
      </c>
    </row>
    <row r="4107" spans="1:6" x14ac:dyDescent="0.25">
      <c r="A4107">
        <v>1</v>
      </c>
      <c r="B4107">
        <f ca="1">2*RAND()</f>
        <v>0.68807335779683121</v>
      </c>
      <c r="C4107">
        <f ca="1">$C$3+($B$3-$C$3)*RAND()</f>
        <v>0.794428399267884</v>
      </c>
      <c r="D4107">
        <f ca="1">IF(C4107&lt;EXP(-(B4107^2)),B4107,0)</f>
        <v>0</v>
      </c>
      <c r="E4107">
        <f ca="1">IF(D4107=0,0,C4107)</f>
        <v>0</v>
      </c>
      <c r="F4107">
        <f ca="1">IF(D4107=0,0,1)</f>
        <v>0</v>
      </c>
    </row>
    <row r="4108" spans="1:6" x14ac:dyDescent="0.25">
      <c r="A4108">
        <v>1</v>
      </c>
      <c r="B4108">
        <f ca="1">2*RAND()</f>
        <v>1.7129831577062278</v>
      </c>
      <c r="C4108">
        <f ca="1">$C$3+($B$3-$C$3)*RAND()</f>
        <v>0.75103805191094397</v>
      </c>
      <c r="D4108">
        <f ca="1">IF(C4108&lt;EXP(-(B4108^2)),B4108,0)</f>
        <v>0</v>
      </c>
      <c r="E4108">
        <f ca="1">IF(D4108=0,0,C4108)</f>
        <v>0</v>
      </c>
      <c r="F4108">
        <f ca="1">IF(D4108=0,0,1)</f>
        <v>0</v>
      </c>
    </row>
    <row r="4109" spans="1:6" x14ac:dyDescent="0.25">
      <c r="A4109">
        <v>1</v>
      </c>
      <c r="B4109">
        <f ca="1">2*RAND()</f>
        <v>1.1345918485340005</v>
      </c>
      <c r="C4109">
        <f ca="1">$C$3+($B$3-$C$3)*RAND()</f>
        <v>0.87294908021745699</v>
      </c>
      <c r="D4109">
        <f ca="1">IF(C4109&lt;EXP(-(B4109^2)),B4109,0)</f>
        <v>0</v>
      </c>
      <c r="E4109">
        <f ca="1">IF(D4109=0,0,C4109)</f>
        <v>0</v>
      </c>
      <c r="F4109">
        <f ca="1">IF(D4109=0,0,1)</f>
        <v>0</v>
      </c>
    </row>
    <row r="4110" spans="1:6" x14ac:dyDescent="0.25">
      <c r="A4110">
        <v>1</v>
      </c>
      <c r="B4110">
        <f ca="1">2*RAND()</f>
        <v>0.7326031478355417</v>
      </c>
      <c r="C4110">
        <f ca="1">$C$3+($B$3-$C$3)*RAND()</f>
        <v>0.635171504533664</v>
      </c>
      <c r="D4110">
        <f ca="1">IF(C4110&lt;EXP(-(B4110^2)),B4110,0)</f>
        <v>0</v>
      </c>
      <c r="E4110">
        <f ca="1">IF(D4110=0,0,C4110)</f>
        <v>0</v>
      </c>
      <c r="F4110">
        <f ca="1">IF(D4110=0,0,1)</f>
        <v>0</v>
      </c>
    </row>
    <row r="4111" spans="1:6" x14ac:dyDescent="0.25">
      <c r="A4111">
        <v>1</v>
      </c>
      <c r="B4111">
        <f ca="1">2*RAND()</f>
        <v>1.4693125894011398</v>
      </c>
      <c r="C4111">
        <f ca="1">$C$3+($B$3-$C$3)*RAND()</f>
        <v>0.53537773801916888</v>
      </c>
      <c r="D4111">
        <f ca="1">IF(C4111&lt;EXP(-(B4111^2)),B4111,0)</f>
        <v>0</v>
      </c>
      <c r="E4111">
        <f ca="1">IF(D4111=0,0,C4111)</f>
        <v>0</v>
      </c>
      <c r="F4111">
        <f ca="1">IF(D4111=0,0,1)</f>
        <v>0</v>
      </c>
    </row>
    <row r="4112" spans="1:6" x14ac:dyDescent="0.25">
      <c r="A4112">
        <v>1</v>
      </c>
      <c r="B4112">
        <f ca="1">2*RAND()</f>
        <v>0.24550078160251365</v>
      </c>
      <c r="C4112">
        <f ca="1">$C$3+($B$3-$C$3)*RAND()</f>
        <v>0.57363598182316511</v>
      </c>
      <c r="D4112">
        <f ca="1">IF(C4112&lt;EXP(-(B4112^2)),B4112,0)</f>
        <v>0.24550078160251365</v>
      </c>
      <c r="E4112">
        <f ca="1">IF(D4112=0,0,C4112)</f>
        <v>0.57363598182316511</v>
      </c>
      <c r="F4112">
        <f ca="1">IF(D4112=0,0,1)</f>
        <v>1</v>
      </c>
    </row>
    <row r="4113" spans="1:6" x14ac:dyDescent="0.25">
      <c r="A4113">
        <v>1</v>
      </c>
      <c r="B4113">
        <f ca="1">2*RAND()</f>
        <v>1.7052262862772334</v>
      </c>
      <c r="C4113">
        <f ca="1">$C$3+($B$3-$C$3)*RAND()</f>
        <v>0.15636023683371325</v>
      </c>
      <c r="D4113">
        <f ca="1">IF(C4113&lt;EXP(-(B4113^2)),B4113,0)</f>
        <v>0</v>
      </c>
      <c r="E4113">
        <f ca="1">IF(D4113=0,0,C4113)</f>
        <v>0</v>
      </c>
      <c r="F4113">
        <f ca="1">IF(D4113=0,0,1)</f>
        <v>0</v>
      </c>
    </row>
    <row r="4114" spans="1:6" x14ac:dyDescent="0.25">
      <c r="A4114">
        <v>1</v>
      </c>
      <c r="B4114">
        <f ca="1">2*RAND()</f>
        <v>1.3584779659790822</v>
      </c>
      <c r="C4114">
        <f ca="1">$C$3+($B$3-$C$3)*RAND()</f>
        <v>0.30641101409301735</v>
      </c>
      <c r="D4114">
        <f ca="1">IF(C4114&lt;EXP(-(B4114^2)),B4114,0)</f>
        <v>0</v>
      </c>
      <c r="E4114">
        <f ca="1">IF(D4114=0,0,C4114)</f>
        <v>0</v>
      </c>
      <c r="F4114">
        <f ca="1">IF(D4114=0,0,1)</f>
        <v>0</v>
      </c>
    </row>
    <row r="4115" spans="1:6" x14ac:dyDescent="0.25">
      <c r="A4115">
        <v>1</v>
      </c>
      <c r="B4115">
        <f ca="1">2*RAND()</f>
        <v>0.54983800470238164</v>
      </c>
      <c r="C4115">
        <f ca="1">$C$3+($B$3-$C$3)*RAND()</f>
        <v>0.62445967126636326</v>
      </c>
      <c r="D4115">
        <f ca="1">IF(C4115&lt;EXP(-(B4115^2)),B4115,0)</f>
        <v>0.54983800470238164</v>
      </c>
      <c r="E4115">
        <f ca="1">IF(D4115=0,0,C4115)</f>
        <v>0.62445967126636326</v>
      </c>
      <c r="F4115">
        <f ca="1">IF(D4115=0,0,1)</f>
        <v>1</v>
      </c>
    </row>
    <row r="4116" spans="1:6" x14ac:dyDescent="0.25">
      <c r="A4116">
        <v>1</v>
      </c>
      <c r="B4116">
        <f ca="1">2*RAND()</f>
        <v>1.5150823312033894</v>
      </c>
      <c r="C4116">
        <f ca="1">$C$3+($B$3-$C$3)*RAND()</f>
        <v>5.3407103139267727E-2</v>
      </c>
      <c r="D4116">
        <f ca="1">IF(C4116&lt;EXP(-(B4116^2)),B4116,0)</f>
        <v>1.5150823312033894</v>
      </c>
      <c r="E4116">
        <f ca="1">IF(D4116=0,0,C4116)</f>
        <v>5.3407103139267727E-2</v>
      </c>
      <c r="F4116">
        <f ca="1">IF(D4116=0,0,1)</f>
        <v>1</v>
      </c>
    </row>
    <row r="4117" spans="1:6" x14ac:dyDescent="0.25">
      <c r="A4117">
        <v>1</v>
      </c>
      <c r="B4117">
        <f ca="1">2*RAND()</f>
        <v>1.2241039438256009</v>
      </c>
      <c r="C4117">
        <f ca="1">$C$3+($B$3-$C$3)*RAND()</f>
        <v>0.91915471868379528</v>
      </c>
      <c r="D4117">
        <f ca="1">IF(C4117&lt;EXP(-(B4117^2)),B4117,0)</f>
        <v>0</v>
      </c>
      <c r="E4117">
        <f ca="1">IF(D4117=0,0,C4117)</f>
        <v>0</v>
      </c>
      <c r="F4117">
        <f ca="1">IF(D4117=0,0,1)</f>
        <v>0</v>
      </c>
    </row>
    <row r="4118" spans="1:6" x14ac:dyDescent="0.25">
      <c r="A4118">
        <v>1</v>
      </c>
      <c r="B4118">
        <f ca="1">2*RAND()</f>
        <v>1.9266386394627222</v>
      </c>
      <c r="C4118">
        <f ca="1">$C$3+($B$3-$C$3)*RAND()</f>
        <v>0.71834153541573631</v>
      </c>
      <c r="D4118">
        <f ca="1">IF(C4118&lt;EXP(-(B4118^2)),B4118,0)</f>
        <v>0</v>
      </c>
      <c r="E4118">
        <f ca="1">IF(D4118=0,0,C4118)</f>
        <v>0</v>
      </c>
      <c r="F4118">
        <f ca="1">IF(D4118=0,0,1)</f>
        <v>0</v>
      </c>
    </row>
    <row r="4119" spans="1:6" x14ac:dyDescent="0.25">
      <c r="A4119">
        <v>1</v>
      </c>
      <c r="B4119">
        <f ca="1">2*RAND()</f>
        <v>0.2238414833350626</v>
      </c>
      <c r="C4119">
        <f ca="1">$C$3+($B$3-$C$3)*RAND()</f>
        <v>0.46948152554710992</v>
      </c>
      <c r="D4119">
        <f ca="1">IF(C4119&lt;EXP(-(B4119^2)),B4119,0)</f>
        <v>0.2238414833350626</v>
      </c>
      <c r="E4119">
        <f ca="1">IF(D4119=0,0,C4119)</f>
        <v>0.46948152554710992</v>
      </c>
      <c r="F4119">
        <f ca="1">IF(D4119=0,0,1)</f>
        <v>1</v>
      </c>
    </row>
    <row r="4120" spans="1:6" x14ac:dyDescent="0.25">
      <c r="A4120">
        <v>1</v>
      </c>
      <c r="B4120">
        <f ca="1">2*RAND()</f>
        <v>0.37755503114776401</v>
      </c>
      <c r="C4120">
        <f ca="1">$C$3+($B$3-$C$3)*RAND()</f>
        <v>0.75881487872877096</v>
      </c>
      <c r="D4120">
        <f ca="1">IF(C4120&lt;EXP(-(B4120^2)),B4120,0)</f>
        <v>0.37755503114776401</v>
      </c>
      <c r="E4120">
        <f ca="1">IF(D4120=0,0,C4120)</f>
        <v>0.75881487872877096</v>
      </c>
      <c r="F4120">
        <f ca="1">IF(D4120=0,0,1)</f>
        <v>1</v>
      </c>
    </row>
    <row r="4121" spans="1:6" x14ac:dyDescent="0.25">
      <c r="A4121">
        <v>1</v>
      </c>
      <c r="B4121">
        <f ca="1">2*RAND()</f>
        <v>0.38075716789637992</v>
      </c>
      <c r="C4121">
        <f ca="1">$C$3+($B$3-$C$3)*RAND()</f>
        <v>0.45293289850703922</v>
      </c>
      <c r="D4121">
        <f ca="1">IF(C4121&lt;EXP(-(B4121^2)),B4121,0)</f>
        <v>0.38075716789637992</v>
      </c>
      <c r="E4121">
        <f ca="1">IF(D4121=0,0,C4121)</f>
        <v>0.45293289850703922</v>
      </c>
      <c r="F4121">
        <f ca="1">IF(D4121=0,0,1)</f>
        <v>1</v>
      </c>
    </row>
    <row r="4122" spans="1:6" x14ac:dyDescent="0.25">
      <c r="A4122">
        <v>1</v>
      </c>
      <c r="B4122">
        <f ca="1">2*RAND()</f>
        <v>1.1000430687025946</v>
      </c>
      <c r="C4122">
        <f ca="1">$C$3+($B$3-$C$3)*RAND()</f>
        <v>0.39430042415778033</v>
      </c>
      <c r="D4122">
        <f ca="1">IF(C4122&lt;EXP(-(B4122^2)),B4122,0)</f>
        <v>0</v>
      </c>
      <c r="E4122">
        <f ca="1">IF(D4122=0,0,C4122)</f>
        <v>0</v>
      </c>
      <c r="F4122">
        <f ca="1">IF(D4122=0,0,1)</f>
        <v>0</v>
      </c>
    </row>
    <row r="4123" spans="1:6" x14ac:dyDescent="0.25">
      <c r="A4123">
        <v>1</v>
      </c>
      <c r="B4123">
        <f ca="1">2*RAND()</f>
        <v>1.1594941475114178</v>
      </c>
      <c r="C4123">
        <f ca="1">$C$3+($B$3-$C$3)*RAND()</f>
        <v>0.34430927366767977</v>
      </c>
      <c r="D4123">
        <f ca="1">IF(C4123&lt;EXP(-(B4123^2)),B4123,0)</f>
        <v>0</v>
      </c>
      <c r="E4123">
        <f ca="1">IF(D4123=0,0,C4123)</f>
        <v>0</v>
      </c>
      <c r="F4123">
        <f ca="1">IF(D4123=0,0,1)</f>
        <v>0</v>
      </c>
    </row>
    <row r="4124" spans="1:6" x14ac:dyDescent="0.25">
      <c r="A4124">
        <v>1</v>
      </c>
      <c r="B4124">
        <f ca="1">2*RAND()</f>
        <v>1.0595487755763096</v>
      </c>
      <c r="C4124">
        <f ca="1">$C$3+($B$3-$C$3)*RAND()</f>
        <v>0.52270390610103501</v>
      </c>
      <c r="D4124">
        <f ca="1">IF(C4124&lt;EXP(-(B4124^2)),B4124,0)</f>
        <v>0</v>
      </c>
      <c r="E4124">
        <f ca="1">IF(D4124=0,0,C4124)</f>
        <v>0</v>
      </c>
      <c r="F4124">
        <f ca="1">IF(D4124=0,0,1)</f>
        <v>0</v>
      </c>
    </row>
    <row r="4125" spans="1:6" x14ac:dyDescent="0.25">
      <c r="A4125">
        <v>1</v>
      </c>
      <c r="B4125">
        <f ca="1">2*RAND()</f>
        <v>0.5007097664378739</v>
      </c>
      <c r="C4125">
        <f ca="1">$C$3+($B$3-$C$3)*RAND()</f>
        <v>0.99303706788048751</v>
      </c>
      <c r="D4125">
        <f ca="1">IF(C4125&lt;EXP(-(B4125^2)),B4125,0)</f>
        <v>0</v>
      </c>
      <c r="E4125">
        <f ca="1">IF(D4125=0,0,C4125)</f>
        <v>0</v>
      </c>
      <c r="F4125">
        <f ca="1">IF(D4125=0,0,1)</f>
        <v>0</v>
      </c>
    </row>
    <row r="4126" spans="1:6" x14ac:dyDescent="0.25">
      <c r="A4126">
        <v>1</v>
      </c>
      <c r="B4126">
        <f ca="1">2*RAND()</f>
        <v>0.72632367453171276</v>
      </c>
      <c r="C4126">
        <f ca="1">$C$3+($B$3-$C$3)*RAND()</f>
        <v>0.71038031501944832</v>
      </c>
      <c r="D4126">
        <f ca="1">IF(C4126&lt;EXP(-(B4126^2)),B4126,0)</f>
        <v>0</v>
      </c>
      <c r="E4126">
        <f ca="1">IF(D4126=0,0,C4126)</f>
        <v>0</v>
      </c>
      <c r="F4126">
        <f ca="1">IF(D4126=0,0,1)</f>
        <v>0</v>
      </c>
    </row>
    <row r="4127" spans="1:6" x14ac:dyDescent="0.25">
      <c r="A4127">
        <v>1</v>
      </c>
      <c r="B4127">
        <f ca="1">2*RAND()</f>
        <v>1.8618735876807515</v>
      </c>
      <c r="C4127">
        <f ca="1">$C$3+($B$3-$C$3)*RAND()</f>
        <v>0.48130423874230932</v>
      </c>
      <c r="D4127">
        <f ca="1">IF(C4127&lt;EXP(-(B4127^2)),B4127,0)</f>
        <v>0</v>
      </c>
      <c r="E4127">
        <f ca="1">IF(D4127=0,0,C4127)</f>
        <v>0</v>
      </c>
      <c r="F4127">
        <f ca="1">IF(D4127=0,0,1)</f>
        <v>0</v>
      </c>
    </row>
    <row r="4128" spans="1:6" x14ac:dyDescent="0.25">
      <c r="A4128">
        <v>1</v>
      </c>
      <c r="B4128">
        <f ca="1">2*RAND()</f>
        <v>0.67604051825607692</v>
      </c>
      <c r="C4128">
        <f ca="1">$C$3+($B$3-$C$3)*RAND()</f>
        <v>0.98177301359683322</v>
      </c>
      <c r="D4128">
        <f ca="1">IF(C4128&lt;EXP(-(B4128^2)),B4128,0)</f>
        <v>0</v>
      </c>
      <c r="E4128">
        <f ca="1">IF(D4128=0,0,C4128)</f>
        <v>0</v>
      </c>
      <c r="F4128">
        <f ca="1">IF(D4128=0,0,1)</f>
        <v>0</v>
      </c>
    </row>
    <row r="4129" spans="1:6" x14ac:dyDescent="0.25">
      <c r="A4129">
        <v>1</v>
      </c>
      <c r="B4129">
        <f ca="1">2*RAND()</f>
        <v>1.7620620970689214</v>
      </c>
      <c r="C4129">
        <f ca="1">$C$3+($B$3-$C$3)*RAND()</f>
        <v>0.64571227340313886</v>
      </c>
      <c r="D4129">
        <f ca="1">IF(C4129&lt;EXP(-(B4129^2)),B4129,0)</f>
        <v>0</v>
      </c>
      <c r="E4129">
        <f ca="1">IF(D4129=0,0,C4129)</f>
        <v>0</v>
      </c>
      <c r="F4129">
        <f ca="1">IF(D4129=0,0,1)</f>
        <v>0</v>
      </c>
    </row>
    <row r="4130" spans="1:6" x14ac:dyDescent="0.25">
      <c r="A4130">
        <v>1</v>
      </c>
      <c r="B4130">
        <f ca="1">2*RAND()</f>
        <v>0.51346276472891561</v>
      </c>
      <c r="C4130">
        <f ca="1">$C$3+($B$3-$C$3)*RAND()</f>
        <v>0.72450239327400856</v>
      </c>
      <c r="D4130">
        <f ca="1">IF(C4130&lt;EXP(-(B4130^2)),B4130,0)</f>
        <v>0.51346276472891561</v>
      </c>
      <c r="E4130">
        <f ca="1">IF(D4130=0,0,C4130)</f>
        <v>0.72450239327400856</v>
      </c>
      <c r="F4130">
        <f ca="1">IF(D4130=0,0,1)</f>
        <v>1</v>
      </c>
    </row>
    <row r="4131" spans="1:6" x14ac:dyDescent="0.25">
      <c r="A4131">
        <v>1</v>
      </c>
      <c r="B4131">
        <f ca="1">2*RAND()</f>
        <v>1.8415655581952253</v>
      </c>
      <c r="C4131">
        <f ca="1">$C$3+($B$3-$C$3)*RAND()</f>
        <v>0.59531655784670245</v>
      </c>
      <c r="D4131">
        <f ca="1">IF(C4131&lt;EXP(-(B4131^2)),B4131,0)</f>
        <v>0</v>
      </c>
      <c r="E4131">
        <f ca="1">IF(D4131=0,0,C4131)</f>
        <v>0</v>
      </c>
      <c r="F4131">
        <f ca="1">IF(D4131=0,0,1)</f>
        <v>0</v>
      </c>
    </row>
    <row r="4132" spans="1:6" x14ac:dyDescent="0.25">
      <c r="A4132">
        <v>1</v>
      </c>
      <c r="B4132">
        <f ca="1">2*RAND()</f>
        <v>0.85811357026987278</v>
      </c>
      <c r="C4132">
        <f ca="1">$C$3+($B$3-$C$3)*RAND()</f>
        <v>0.37435544919998431</v>
      </c>
      <c r="D4132">
        <f ca="1">IF(C4132&lt;EXP(-(B4132^2)),B4132,0)</f>
        <v>0.85811357026987278</v>
      </c>
      <c r="E4132">
        <f ca="1">IF(D4132=0,0,C4132)</f>
        <v>0.37435544919998431</v>
      </c>
      <c r="F4132">
        <f ca="1">IF(D4132=0,0,1)</f>
        <v>1</v>
      </c>
    </row>
    <row r="4133" spans="1:6" x14ac:dyDescent="0.25">
      <c r="A4133">
        <v>1</v>
      </c>
      <c r="B4133">
        <f ca="1">2*RAND()</f>
        <v>0.43751856061764594</v>
      </c>
      <c r="C4133">
        <f ca="1">$C$3+($B$3-$C$3)*RAND()</f>
        <v>0.79686783852568233</v>
      </c>
      <c r="D4133">
        <f ca="1">IF(C4133&lt;EXP(-(B4133^2)),B4133,0)</f>
        <v>0.43751856061764594</v>
      </c>
      <c r="E4133">
        <f ca="1">IF(D4133=0,0,C4133)</f>
        <v>0.79686783852568233</v>
      </c>
      <c r="F4133">
        <f ca="1">IF(D4133=0,0,1)</f>
        <v>1</v>
      </c>
    </row>
    <row r="4134" spans="1:6" x14ac:dyDescent="0.25">
      <c r="A4134">
        <v>1</v>
      </c>
      <c r="B4134">
        <f ca="1">2*RAND()</f>
        <v>0.32055281092390686</v>
      </c>
      <c r="C4134">
        <f ca="1">$C$3+($B$3-$C$3)*RAND()</f>
        <v>0.82313438428149721</v>
      </c>
      <c r="D4134">
        <f ca="1">IF(C4134&lt;EXP(-(B4134^2)),B4134,0)</f>
        <v>0.32055281092390686</v>
      </c>
      <c r="E4134">
        <f ca="1">IF(D4134=0,0,C4134)</f>
        <v>0.82313438428149721</v>
      </c>
      <c r="F4134">
        <f ca="1">IF(D4134=0,0,1)</f>
        <v>1</v>
      </c>
    </row>
    <row r="4135" spans="1:6" x14ac:dyDescent="0.25">
      <c r="A4135">
        <v>1</v>
      </c>
      <c r="B4135">
        <f ca="1">2*RAND()</f>
        <v>1.6807236835433623</v>
      </c>
      <c r="C4135">
        <f ca="1">$C$3+($B$3-$C$3)*RAND()</f>
        <v>0.13642918919694763</v>
      </c>
      <c r="D4135">
        <f ca="1">IF(C4135&lt;EXP(-(B4135^2)),B4135,0)</f>
        <v>0</v>
      </c>
      <c r="E4135">
        <f ca="1">IF(D4135=0,0,C4135)</f>
        <v>0</v>
      </c>
      <c r="F4135">
        <f ca="1">IF(D4135=0,0,1)</f>
        <v>0</v>
      </c>
    </row>
    <row r="4136" spans="1:6" x14ac:dyDescent="0.25">
      <c r="A4136">
        <v>1</v>
      </c>
      <c r="B4136">
        <f ca="1">2*RAND()</f>
        <v>0.85304675358237581</v>
      </c>
      <c r="C4136">
        <f ca="1">$C$3+($B$3-$C$3)*RAND()</f>
        <v>0.79163654037652065</v>
      </c>
      <c r="D4136">
        <f ca="1">IF(C4136&lt;EXP(-(B4136^2)),B4136,0)</f>
        <v>0</v>
      </c>
      <c r="E4136">
        <f ca="1">IF(D4136=0,0,C4136)</f>
        <v>0</v>
      </c>
      <c r="F4136">
        <f ca="1">IF(D4136=0,0,1)</f>
        <v>0</v>
      </c>
    </row>
    <row r="4137" spans="1:6" x14ac:dyDescent="0.25">
      <c r="A4137">
        <v>1</v>
      </c>
      <c r="B4137">
        <f ca="1">2*RAND()</f>
        <v>0.69801830229269335</v>
      </c>
      <c r="C4137">
        <f ca="1">$C$3+($B$3-$C$3)*RAND()</f>
        <v>5.2514617585568572E-2</v>
      </c>
      <c r="D4137">
        <f ca="1">IF(C4137&lt;EXP(-(B4137^2)),B4137,0)</f>
        <v>0.69801830229269335</v>
      </c>
      <c r="E4137">
        <f ca="1">IF(D4137=0,0,C4137)</f>
        <v>5.2514617585568572E-2</v>
      </c>
      <c r="F4137">
        <f ca="1">IF(D4137=0,0,1)</f>
        <v>1</v>
      </c>
    </row>
    <row r="4138" spans="1:6" x14ac:dyDescent="0.25">
      <c r="A4138">
        <v>1</v>
      </c>
      <c r="B4138">
        <f ca="1">2*RAND()</f>
        <v>1.2448923237972771</v>
      </c>
      <c r="C4138">
        <f ca="1">$C$3+($B$3-$C$3)*RAND()</f>
        <v>0.62395716145912061</v>
      </c>
      <c r="D4138">
        <f ca="1">IF(C4138&lt;EXP(-(B4138^2)),B4138,0)</f>
        <v>0</v>
      </c>
      <c r="E4138">
        <f ca="1">IF(D4138=0,0,C4138)</f>
        <v>0</v>
      </c>
      <c r="F4138">
        <f ca="1">IF(D4138=0,0,1)</f>
        <v>0</v>
      </c>
    </row>
    <row r="4139" spans="1:6" x14ac:dyDescent="0.25">
      <c r="A4139">
        <v>1</v>
      </c>
      <c r="B4139">
        <f ca="1">2*RAND()</f>
        <v>1.3733174482895809</v>
      </c>
      <c r="C4139">
        <f ca="1">$C$3+($B$3-$C$3)*RAND()</f>
        <v>0.1484636642956037</v>
      </c>
      <c r="D4139">
        <f ca="1">IF(C4139&lt;EXP(-(B4139^2)),B4139,0)</f>
        <v>1.3733174482895809</v>
      </c>
      <c r="E4139">
        <f ca="1">IF(D4139=0,0,C4139)</f>
        <v>0.1484636642956037</v>
      </c>
      <c r="F4139">
        <f ca="1">IF(D4139=0,0,1)</f>
        <v>1</v>
      </c>
    </row>
    <row r="4140" spans="1:6" x14ac:dyDescent="0.25">
      <c r="A4140">
        <v>1</v>
      </c>
      <c r="B4140">
        <f ca="1">2*RAND()</f>
        <v>1.7489552332504092</v>
      </c>
      <c r="C4140">
        <f ca="1">$C$3+($B$3-$C$3)*RAND()</f>
        <v>0.8744781628351852</v>
      </c>
      <c r="D4140">
        <f ca="1">IF(C4140&lt;EXP(-(B4140^2)),B4140,0)</f>
        <v>0</v>
      </c>
      <c r="E4140">
        <f ca="1">IF(D4140=0,0,C4140)</f>
        <v>0</v>
      </c>
      <c r="F4140">
        <f ca="1">IF(D4140=0,0,1)</f>
        <v>0</v>
      </c>
    </row>
    <row r="4141" spans="1:6" x14ac:dyDescent="0.25">
      <c r="A4141">
        <v>1</v>
      </c>
      <c r="B4141">
        <f ca="1">2*RAND()</f>
        <v>0.67905212968902529</v>
      </c>
      <c r="C4141">
        <f ca="1">$C$3+($B$3-$C$3)*RAND()</f>
        <v>0.62921110866579444</v>
      </c>
      <c r="D4141">
        <f ca="1">IF(C4141&lt;EXP(-(B4141^2)),B4141,0)</f>
        <v>0.67905212968902529</v>
      </c>
      <c r="E4141">
        <f ca="1">IF(D4141=0,0,C4141)</f>
        <v>0.62921110866579444</v>
      </c>
      <c r="F4141">
        <f ca="1">IF(D4141=0,0,1)</f>
        <v>1</v>
      </c>
    </row>
    <row r="4142" spans="1:6" x14ac:dyDescent="0.25">
      <c r="A4142">
        <v>1</v>
      </c>
      <c r="B4142">
        <f ca="1">2*RAND()</f>
        <v>1.9689195295586055</v>
      </c>
      <c r="C4142">
        <f ca="1">$C$3+($B$3-$C$3)*RAND()</f>
        <v>0.23654896340523979</v>
      </c>
      <c r="D4142">
        <f ca="1">IF(C4142&lt;EXP(-(B4142^2)),B4142,0)</f>
        <v>0</v>
      </c>
      <c r="E4142">
        <f ca="1">IF(D4142=0,0,C4142)</f>
        <v>0</v>
      </c>
      <c r="F4142">
        <f ca="1">IF(D4142=0,0,1)</f>
        <v>0</v>
      </c>
    </row>
    <row r="4143" spans="1:6" x14ac:dyDescent="0.25">
      <c r="A4143">
        <v>1</v>
      </c>
      <c r="B4143">
        <f ca="1">2*RAND()</f>
        <v>1.8622225721802621</v>
      </c>
      <c r="C4143">
        <f ca="1">$C$3+($B$3-$C$3)*RAND()</f>
        <v>0.40971350873022</v>
      </c>
      <c r="D4143">
        <f ca="1">IF(C4143&lt;EXP(-(B4143^2)),B4143,0)</f>
        <v>0</v>
      </c>
      <c r="E4143">
        <f ca="1">IF(D4143=0,0,C4143)</f>
        <v>0</v>
      </c>
      <c r="F4143">
        <f ca="1">IF(D4143=0,0,1)</f>
        <v>0</v>
      </c>
    </row>
    <row r="4144" spans="1:6" x14ac:dyDescent="0.25">
      <c r="A4144">
        <v>1</v>
      </c>
      <c r="B4144">
        <f ca="1">2*RAND()</f>
        <v>2.409677275551525E-3</v>
      </c>
      <c r="C4144">
        <f ca="1">$C$3+($B$3-$C$3)*RAND()</f>
        <v>0.88976577236102017</v>
      </c>
      <c r="D4144">
        <f ca="1">IF(C4144&lt;EXP(-(B4144^2)),B4144,0)</f>
        <v>2.409677275551525E-3</v>
      </c>
      <c r="E4144">
        <f ca="1">IF(D4144=0,0,C4144)</f>
        <v>0.88976577236102017</v>
      </c>
      <c r="F4144">
        <f ca="1">IF(D4144=0,0,1)</f>
        <v>1</v>
      </c>
    </row>
    <row r="4145" spans="1:6" x14ac:dyDescent="0.25">
      <c r="A4145">
        <v>1</v>
      </c>
      <c r="B4145">
        <f ca="1">2*RAND()</f>
        <v>0.15396327655008335</v>
      </c>
      <c r="C4145">
        <f ca="1">$C$3+($B$3-$C$3)*RAND()</f>
        <v>0.32521276315944342</v>
      </c>
      <c r="D4145">
        <f ca="1">IF(C4145&lt;EXP(-(B4145^2)),B4145,0)</f>
        <v>0.15396327655008335</v>
      </c>
      <c r="E4145">
        <f ca="1">IF(D4145=0,0,C4145)</f>
        <v>0.32521276315944342</v>
      </c>
      <c r="F4145">
        <f ca="1">IF(D4145=0,0,1)</f>
        <v>1</v>
      </c>
    </row>
    <row r="4146" spans="1:6" x14ac:dyDescent="0.25">
      <c r="A4146">
        <v>1</v>
      </c>
      <c r="B4146">
        <f ca="1">2*RAND()</f>
        <v>1.2745421098538776</v>
      </c>
      <c r="C4146">
        <f ca="1">$C$3+($B$3-$C$3)*RAND()</f>
        <v>0.62047053538930041</v>
      </c>
      <c r="D4146">
        <f ca="1">IF(C4146&lt;EXP(-(B4146^2)),B4146,0)</f>
        <v>0</v>
      </c>
      <c r="E4146">
        <f ca="1">IF(D4146=0,0,C4146)</f>
        <v>0</v>
      </c>
      <c r="F4146">
        <f ca="1">IF(D4146=0,0,1)</f>
        <v>0</v>
      </c>
    </row>
    <row r="4147" spans="1:6" x14ac:dyDescent="0.25">
      <c r="A4147">
        <v>1</v>
      </c>
      <c r="B4147">
        <f ca="1">2*RAND()</f>
        <v>1.0141932180607263</v>
      </c>
      <c r="C4147">
        <f ca="1">$C$3+($B$3-$C$3)*RAND()</f>
        <v>0.55611533513568545</v>
      </c>
      <c r="D4147">
        <f ca="1">IF(C4147&lt;EXP(-(B4147^2)),B4147,0)</f>
        <v>0</v>
      </c>
      <c r="E4147">
        <f ca="1">IF(D4147=0,0,C4147)</f>
        <v>0</v>
      </c>
      <c r="F4147">
        <f ca="1">IF(D4147=0,0,1)</f>
        <v>0</v>
      </c>
    </row>
    <row r="4148" spans="1:6" x14ac:dyDescent="0.25">
      <c r="A4148">
        <v>1</v>
      </c>
      <c r="B4148">
        <f ca="1">2*RAND()</f>
        <v>0.60013754392212193</v>
      </c>
      <c r="C4148">
        <f ca="1">$C$3+($B$3-$C$3)*RAND()</f>
        <v>9.7536782764919144E-2</v>
      </c>
      <c r="D4148">
        <f ca="1">IF(C4148&lt;EXP(-(B4148^2)),B4148,0)</f>
        <v>0.60013754392212193</v>
      </c>
      <c r="E4148">
        <f ca="1">IF(D4148=0,0,C4148)</f>
        <v>9.7536782764919144E-2</v>
      </c>
      <c r="F4148">
        <f ca="1">IF(D4148=0,0,1)</f>
        <v>1</v>
      </c>
    </row>
    <row r="4149" spans="1:6" x14ac:dyDescent="0.25">
      <c r="A4149">
        <v>1</v>
      </c>
      <c r="B4149">
        <f ca="1">2*RAND()</f>
        <v>0.20940006203652484</v>
      </c>
      <c r="C4149">
        <f ca="1">$C$3+($B$3-$C$3)*RAND()</f>
        <v>0.37248348169434159</v>
      </c>
      <c r="D4149">
        <f ca="1">IF(C4149&lt;EXP(-(B4149^2)),B4149,0)</f>
        <v>0.20940006203652484</v>
      </c>
      <c r="E4149">
        <f ca="1">IF(D4149=0,0,C4149)</f>
        <v>0.37248348169434159</v>
      </c>
      <c r="F4149">
        <f ca="1">IF(D4149=0,0,1)</f>
        <v>1</v>
      </c>
    </row>
    <row r="4150" spans="1:6" x14ac:dyDescent="0.25">
      <c r="A4150">
        <v>1</v>
      </c>
      <c r="B4150">
        <f ca="1">2*RAND()</f>
        <v>0.23694693835345948</v>
      </c>
      <c r="C4150">
        <f ca="1">$C$3+($B$3-$C$3)*RAND()</f>
        <v>0.40775236017785582</v>
      </c>
      <c r="D4150">
        <f ca="1">IF(C4150&lt;EXP(-(B4150^2)),B4150,0)</f>
        <v>0.23694693835345948</v>
      </c>
      <c r="E4150">
        <f ca="1">IF(D4150=0,0,C4150)</f>
        <v>0.40775236017785582</v>
      </c>
      <c r="F4150">
        <f ca="1">IF(D4150=0,0,1)</f>
        <v>1</v>
      </c>
    </row>
    <row r="4151" spans="1:6" x14ac:dyDescent="0.25">
      <c r="A4151">
        <v>1</v>
      </c>
      <c r="B4151">
        <f ca="1">2*RAND()</f>
        <v>0.45626622874394007</v>
      </c>
      <c r="C4151">
        <f ca="1">$C$3+($B$3-$C$3)*RAND()</f>
        <v>0.38385670104642133</v>
      </c>
      <c r="D4151">
        <f ca="1">IF(C4151&lt;EXP(-(B4151^2)),B4151,0)</f>
        <v>0.45626622874394007</v>
      </c>
      <c r="E4151">
        <f ca="1">IF(D4151=0,0,C4151)</f>
        <v>0.38385670104642133</v>
      </c>
      <c r="F4151">
        <f ca="1">IF(D4151=0,0,1)</f>
        <v>1</v>
      </c>
    </row>
    <row r="4152" spans="1:6" x14ac:dyDescent="0.25">
      <c r="A4152">
        <v>1</v>
      </c>
      <c r="B4152">
        <f ca="1">2*RAND()</f>
        <v>0.11151478858395336</v>
      </c>
      <c r="C4152">
        <f ca="1">$C$3+($B$3-$C$3)*RAND()</f>
        <v>9.611318453821667E-2</v>
      </c>
      <c r="D4152">
        <f ca="1">IF(C4152&lt;EXP(-(B4152^2)),B4152,0)</f>
        <v>0.11151478858395336</v>
      </c>
      <c r="E4152">
        <f ca="1">IF(D4152=0,0,C4152)</f>
        <v>9.611318453821667E-2</v>
      </c>
      <c r="F4152">
        <f ca="1">IF(D4152=0,0,1)</f>
        <v>1</v>
      </c>
    </row>
    <row r="4153" spans="1:6" x14ac:dyDescent="0.25">
      <c r="A4153">
        <v>1</v>
      </c>
      <c r="B4153">
        <f ca="1">2*RAND()</f>
        <v>1.0671976239261085</v>
      </c>
      <c r="C4153">
        <f ca="1">$C$3+($B$3-$C$3)*RAND()</f>
        <v>0.4850208592392195</v>
      </c>
      <c r="D4153">
        <f ca="1">IF(C4153&lt;EXP(-(B4153^2)),B4153,0)</f>
        <v>0</v>
      </c>
      <c r="E4153">
        <f ca="1">IF(D4153=0,0,C4153)</f>
        <v>0</v>
      </c>
      <c r="F4153">
        <f ca="1">IF(D4153=0,0,1)</f>
        <v>0</v>
      </c>
    </row>
    <row r="4154" spans="1:6" x14ac:dyDescent="0.25">
      <c r="A4154">
        <v>1</v>
      </c>
      <c r="B4154">
        <f ca="1">2*RAND()</f>
        <v>1.1689255950570108</v>
      </c>
      <c r="C4154">
        <f ca="1">$C$3+($B$3-$C$3)*RAND()</f>
        <v>0.27401349805487601</v>
      </c>
      <c r="D4154">
        <f ca="1">IF(C4154&lt;EXP(-(B4154^2)),B4154,0)</f>
        <v>0</v>
      </c>
      <c r="E4154">
        <f ca="1">IF(D4154=0,0,C4154)</f>
        <v>0</v>
      </c>
      <c r="F4154">
        <f ca="1">IF(D4154=0,0,1)</f>
        <v>0</v>
      </c>
    </row>
    <row r="4155" spans="1:6" x14ac:dyDescent="0.25">
      <c r="A4155">
        <v>1</v>
      </c>
      <c r="B4155">
        <f ca="1">2*RAND()</f>
        <v>1.3989715749014002</v>
      </c>
      <c r="C4155">
        <f ca="1">$C$3+($B$3-$C$3)*RAND()</f>
        <v>0.19297968264813181</v>
      </c>
      <c r="D4155">
        <f ca="1">IF(C4155&lt;EXP(-(B4155^2)),B4155,0)</f>
        <v>0</v>
      </c>
      <c r="E4155">
        <f ca="1">IF(D4155=0,0,C4155)</f>
        <v>0</v>
      </c>
      <c r="F4155">
        <f ca="1">IF(D4155=0,0,1)</f>
        <v>0</v>
      </c>
    </row>
    <row r="4156" spans="1:6" x14ac:dyDescent="0.25">
      <c r="A4156">
        <v>1</v>
      </c>
      <c r="B4156">
        <f ca="1">2*RAND()</f>
        <v>0.98651428953035092</v>
      </c>
      <c r="C4156">
        <f ca="1">$C$3+($B$3-$C$3)*RAND()</f>
        <v>0.48376590950285198</v>
      </c>
      <c r="D4156">
        <f ca="1">IF(C4156&lt;EXP(-(B4156^2)),B4156,0)</f>
        <v>0</v>
      </c>
      <c r="E4156">
        <f ca="1">IF(D4156=0,0,C4156)</f>
        <v>0</v>
      </c>
      <c r="F4156">
        <f ca="1">IF(D4156=0,0,1)</f>
        <v>0</v>
      </c>
    </row>
    <row r="4157" spans="1:6" x14ac:dyDescent="0.25">
      <c r="A4157">
        <v>1</v>
      </c>
      <c r="B4157">
        <f ca="1">2*RAND()</f>
        <v>1.5168302187839486</v>
      </c>
      <c r="C4157">
        <f ca="1">$C$3+($B$3-$C$3)*RAND()</f>
        <v>0.21873642000861926</v>
      </c>
      <c r="D4157">
        <f ca="1">IF(C4157&lt;EXP(-(B4157^2)),B4157,0)</f>
        <v>0</v>
      </c>
      <c r="E4157">
        <f ca="1">IF(D4157=0,0,C4157)</f>
        <v>0</v>
      </c>
      <c r="F4157">
        <f ca="1">IF(D4157=0,0,1)</f>
        <v>0</v>
      </c>
    </row>
    <row r="4158" spans="1:6" x14ac:dyDescent="0.25">
      <c r="A4158">
        <v>1</v>
      </c>
      <c r="B4158">
        <f ca="1">2*RAND()</f>
        <v>1.6462096414030241</v>
      </c>
      <c r="C4158">
        <f ca="1">$C$3+($B$3-$C$3)*RAND()</f>
        <v>0.4367193223727166</v>
      </c>
      <c r="D4158">
        <f ca="1">IF(C4158&lt;EXP(-(B4158^2)),B4158,0)</f>
        <v>0</v>
      </c>
      <c r="E4158">
        <f ca="1">IF(D4158=0,0,C4158)</f>
        <v>0</v>
      </c>
      <c r="F4158">
        <f ca="1">IF(D4158=0,0,1)</f>
        <v>0</v>
      </c>
    </row>
    <row r="4159" spans="1:6" x14ac:dyDescent="0.25">
      <c r="A4159">
        <v>1</v>
      </c>
      <c r="B4159">
        <f ca="1">2*RAND()</f>
        <v>1.7307843403745402</v>
      </c>
      <c r="C4159">
        <f ca="1">$C$3+($B$3-$C$3)*RAND()</f>
        <v>0.18632908113960273</v>
      </c>
      <c r="D4159">
        <f ca="1">IF(C4159&lt;EXP(-(B4159^2)),B4159,0)</f>
        <v>0</v>
      </c>
      <c r="E4159">
        <f ca="1">IF(D4159=0,0,C4159)</f>
        <v>0</v>
      </c>
      <c r="F4159">
        <f ca="1">IF(D4159=0,0,1)</f>
        <v>0</v>
      </c>
    </row>
    <row r="4160" spans="1:6" x14ac:dyDescent="0.25">
      <c r="A4160">
        <v>1</v>
      </c>
      <c r="B4160">
        <f ca="1">2*RAND()</f>
        <v>1.8157209308222313</v>
      </c>
      <c r="C4160">
        <f ca="1">$C$3+($B$3-$C$3)*RAND()</f>
        <v>2.0805207775221705E-2</v>
      </c>
      <c r="D4160">
        <f ca="1">IF(C4160&lt;EXP(-(B4160^2)),B4160,0)</f>
        <v>1.8157209308222313</v>
      </c>
      <c r="E4160">
        <f ca="1">IF(D4160=0,0,C4160)</f>
        <v>2.0805207775221705E-2</v>
      </c>
      <c r="F4160">
        <f ca="1">IF(D4160=0,0,1)</f>
        <v>1</v>
      </c>
    </row>
    <row r="4161" spans="1:6" x14ac:dyDescent="0.25">
      <c r="A4161">
        <v>1</v>
      </c>
      <c r="B4161">
        <f ca="1">2*RAND()</f>
        <v>0.99717098733284049</v>
      </c>
      <c r="C4161">
        <f ca="1">$C$3+($B$3-$C$3)*RAND()</f>
        <v>0.45267124797922137</v>
      </c>
      <c r="D4161">
        <f ca="1">IF(C4161&lt;EXP(-(B4161^2)),B4161,0)</f>
        <v>0</v>
      </c>
      <c r="E4161">
        <f ca="1">IF(D4161=0,0,C4161)</f>
        <v>0</v>
      </c>
      <c r="F4161">
        <f ca="1">IF(D4161=0,0,1)</f>
        <v>0</v>
      </c>
    </row>
    <row r="4162" spans="1:6" x14ac:dyDescent="0.25">
      <c r="A4162">
        <v>1</v>
      </c>
      <c r="B4162">
        <f ca="1">2*RAND()</f>
        <v>1.0931630508555574</v>
      </c>
      <c r="C4162">
        <f ca="1">$C$3+($B$3-$C$3)*RAND()</f>
        <v>0.91964155992292729</v>
      </c>
      <c r="D4162">
        <f ca="1">IF(C4162&lt;EXP(-(B4162^2)),B4162,0)</f>
        <v>0</v>
      </c>
      <c r="E4162">
        <f ca="1">IF(D4162=0,0,C4162)</f>
        <v>0</v>
      </c>
      <c r="F4162">
        <f ca="1">IF(D4162=0,0,1)</f>
        <v>0</v>
      </c>
    </row>
    <row r="4163" spans="1:6" x14ac:dyDescent="0.25">
      <c r="A4163">
        <v>1</v>
      </c>
      <c r="B4163">
        <f ca="1">2*RAND()</f>
        <v>1.7684079905788144</v>
      </c>
      <c r="C4163">
        <f ca="1">$C$3+($B$3-$C$3)*RAND()</f>
        <v>0.16479724554190656</v>
      </c>
      <c r="D4163">
        <f ca="1">IF(C4163&lt;EXP(-(B4163^2)),B4163,0)</f>
        <v>0</v>
      </c>
      <c r="E4163">
        <f ca="1">IF(D4163=0,0,C4163)</f>
        <v>0</v>
      </c>
      <c r="F4163">
        <f ca="1">IF(D4163=0,0,1)</f>
        <v>0</v>
      </c>
    </row>
    <row r="4164" spans="1:6" x14ac:dyDescent="0.25">
      <c r="A4164">
        <v>1</v>
      </c>
      <c r="B4164">
        <f ca="1">2*RAND()</f>
        <v>1.8557143066610597</v>
      </c>
      <c r="C4164">
        <f ca="1">$C$3+($B$3-$C$3)*RAND()</f>
        <v>0.85867205447719885</v>
      </c>
      <c r="D4164">
        <f ca="1">IF(C4164&lt;EXP(-(B4164^2)),B4164,0)</f>
        <v>0</v>
      </c>
      <c r="E4164">
        <f ca="1">IF(D4164=0,0,C4164)</f>
        <v>0</v>
      </c>
      <c r="F4164">
        <f ca="1">IF(D4164=0,0,1)</f>
        <v>0</v>
      </c>
    </row>
    <row r="4165" spans="1:6" x14ac:dyDescent="0.25">
      <c r="A4165">
        <v>1</v>
      </c>
      <c r="B4165">
        <f ca="1">2*RAND()</f>
        <v>1.7930052539108983</v>
      </c>
      <c r="C4165">
        <f ca="1">$C$3+($B$3-$C$3)*RAND()</f>
        <v>0.14075917169616892</v>
      </c>
      <c r="D4165">
        <f ca="1">IF(C4165&lt;EXP(-(B4165^2)),B4165,0)</f>
        <v>0</v>
      </c>
      <c r="E4165">
        <f ca="1">IF(D4165=0,0,C4165)</f>
        <v>0</v>
      </c>
      <c r="F4165">
        <f ca="1">IF(D4165=0,0,1)</f>
        <v>0</v>
      </c>
    </row>
    <row r="4166" spans="1:6" x14ac:dyDescent="0.25">
      <c r="A4166">
        <v>1</v>
      </c>
      <c r="B4166">
        <f ca="1">2*RAND()</f>
        <v>1.5540642473498905</v>
      </c>
      <c r="C4166">
        <f ca="1">$C$3+($B$3-$C$3)*RAND()</f>
        <v>0.58118688257214934</v>
      </c>
      <c r="D4166">
        <f ca="1">IF(C4166&lt;EXP(-(B4166^2)),B4166,0)</f>
        <v>0</v>
      </c>
      <c r="E4166">
        <f ca="1">IF(D4166=0,0,C4166)</f>
        <v>0</v>
      </c>
      <c r="F4166">
        <f ca="1">IF(D4166=0,0,1)</f>
        <v>0</v>
      </c>
    </row>
    <row r="4167" spans="1:6" x14ac:dyDescent="0.25">
      <c r="A4167">
        <v>1</v>
      </c>
      <c r="B4167">
        <f ca="1">2*RAND()</f>
        <v>1.0234884595357099</v>
      </c>
      <c r="C4167">
        <f ca="1">$C$3+($B$3-$C$3)*RAND()</f>
        <v>0.88707349017968951</v>
      </c>
      <c r="D4167">
        <f ca="1">IF(C4167&lt;EXP(-(B4167^2)),B4167,0)</f>
        <v>0</v>
      </c>
      <c r="E4167">
        <f ca="1">IF(D4167=0,0,C4167)</f>
        <v>0</v>
      </c>
      <c r="F4167">
        <f ca="1">IF(D4167=0,0,1)</f>
        <v>0</v>
      </c>
    </row>
    <row r="4168" spans="1:6" x14ac:dyDescent="0.25">
      <c r="A4168">
        <v>1</v>
      </c>
      <c r="B4168">
        <f ca="1">2*RAND()</f>
        <v>0.56839675232757858</v>
      </c>
      <c r="C4168">
        <f ca="1">$C$3+($B$3-$C$3)*RAND()</f>
        <v>0.7518642688523125</v>
      </c>
      <c r="D4168">
        <f ca="1">IF(C4168&lt;EXP(-(B4168^2)),B4168,0)</f>
        <v>0</v>
      </c>
      <c r="E4168">
        <f ca="1">IF(D4168=0,0,C4168)</f>
        <v>0</v>
      </c>
      <c r="F4168">
        <f ca="1">IF(D4168=0,0,1)</f>
        <v>0</v>
      </c>
    </row>
    <row r="4169" spans="1:6" x14ac:dyDescent="0.25">
      <c r="A4169">
        <v>1</v>
      </c>
      <c r="B4169">
        <f ca="1">2*RAND()</f>
        <v>1.4066066606285312</v>
      </c>
      <c r="C4169">
        <f ca="1">$C$3+($B$3-$C$3)*RAND()</f>
        <v>0.38333858986630331</v>
      </c>
      <c r="D4169">
        <f ca="1">IF(C4169&lt;EXP(-(B4169^2)),B4169,0)</f>
        <v>0</v>
      </c>
      <c r="E4169">
        <f ca="1">IF(D4169=0,0,C4169)</f>
        <v>0</v>
      </c>
      <c r="F4169">
        <f ca="1">IF(D4169=0,0,1)</f>
        <v>0</v>
      </c>
    </row>
    <row r="4170" spans="1:6" x14ac:dyDescent="0.25">
      <c r="A4170">
        <v>1</v>
      </c>
      <c r="B4170">
        <f ca="1">2*RAND()</f>
        <v>1.8971880660836993E-2</v>
      </c>
      <c r="C4170">
        <f ca="1">$C$3+($B$3-$C$3)*RAND()</f>
        <v>9.2847721479245318E-2</v>
      </c>
      <c r="D4170">
        <f ca="1">IF(C4170&lt;EXP(-(B4170^2)),B4170,0)</f>
        <v>1.8971880660836993E-2</v>
      </c>
      <c r="E4170">
        <f ca="1">IF(D4170=0,0,C4170)</f>
        <v>9.2847721479245318E-2</v>
      </c>
      <c r="F4170">
        <f ca="1">IF(D4170=0,0,1)</f>
        <v>1</v>
      </c>
    </row>
    <row r="4171" spans="1:6" x14ac:dyDescent="0.25">
      <c r="A4171">
        <v>1</v>
      </c>
      <c r="B4171">
        <f ca="1">2*RAND()</f>
        <v>1.7479140830565107</v>
      </c>
      <c r="C4171">
        <f ca="1">$C$3+($B$3-$C$3)*RAND()</f>
        <v>0.33440149311650491</v>
      </c>
      <c r="D4171">
        <f ca="1">IF(C4171&lt;EXP(-(B4171^2)),B4171,0)</f>
        <v>0</v>
      </c>
      <c r="E4171">
        <f ca="1">IF(D4171=0,0,C4171)</f>
        <v>0</v>
      </c>
      <c r="F4171">
        <f ca="1">IF(D4171=0,0,1)</f>
        <v>0</v>
      </c>
    </row>
    <row r="4172" spans="1:6" x14ac:dyDescent="0.25">
      <c r="A4172">
        <v>1</v>
      </c>
      <c r="B4172">
        <f ca="1">2*RAND()</f>
        <v>0.93385574109544112</v>
      </c>
      <c r="C4172">
        <f ca="1">$C$3+($B$3-$C$3)*RAND()</f>
        <v>0.10482311395717871</v>
      </c>
      <c r="D4172">
        <f ca="1">IF(C4172&lt;EXP(-(B4172^2)),B4172,0)</f>
        <v>0.93385574109544112</v>
      </c>
      <c r="E4172">
        <f ca="1">IF(D4172=0,0,C4172)</f>
        <v>0.10482311395717871</v>
      </c>
      <c r="F4172">
        <f ca="1">IF(D4172=0,0,1)</f>
        <v>1</v>
      </c>
    </row>
    <row r="4173" spans="1:6" x14ac:dyDescent="0.25">
      <c r="A4173">
        <v>1</v>
      </c>
      <c r="B4173">
        <f ca="1">2*RAND()</f>
        <v>0.93494414166321782</v>
      </c>
      <c r="C4173">
        <f ca="1">$C$3+($B$3-$C$3)*RAND()</f>
        <v>0.82437880546155518</v>
      </c>
      <c r="D4173">
        <f ca="1">IF(C4173&lt;EXP(-(B4173^2)),B4173,0)</f>
        <v>0</v>
      </c>
      <c r="E4173">
        <f ca="1">IF(D4173=0,0,C4173)</f>
        <v>0</v>
      </c>
      <c r="F4173">
        <f ca="1">IF(D4173=0,0,1)</f>
        <v>0</v>
      </c>
    </row>
    <row r="4174" spans="1:6" x14ac:dyDescent="0.25">
      <c r="A4174">
        <v>1</v>
      </c>
      <c r="B4174">
        <f ca="1">2*RAND()</f>
        <v>0.46702156266043104</v>
      </c>
      <c r="C4174">
        <f ca="1">$C$3+($B$3-$C$3)*RAND()</f>
        <v>0.58888276851498933</v>
      </c>
      <c r="D4174">
        <f ca="1">IF(C4174&lt;EXP(-(B4174^2)),B4174,0)</f>
        <v>0.46702156266043104</v>
      </c>
      <c r="E4174">
        <f ca="1">IF(D4174=0,0,C4174)</f>
        <v>0.58888276851498933</v>
      </c>
      <c r="F4174">
        <f ca="1">IF(D4174=0,0,1)</f>
        <v>1</v>
      </c>
    </row>
    <row r="4175" spans="1:6" x14ac:dyDescent="0.25">
      <c r="A4175">
        <v>1</v>
      </c>
      <c r="B4175">
        <f ca="1">2*RAND()</f>
        <v>1.9704153385742302</v>
      </c>
      <c r="C4175">
        <f ca="1">$C$3+($B$3-$C$3)*RAND()</f>
        <v>0.37100416503843164</v>
      </c>
      <c r="D4175">
        <f ca="1">IF(C4175&lt;EXP(-(B4175^2)),B4175,0)</f>
        <v>0</v>
      </c>
      <c r="E4175">
        <f ca="1">IF(D4175=0,0,C4175)</f>
        <v>0</v>
      </c>
      <c r="F4175">
        <f ca="1">IF(D4175=0,0,1)</f>
        <v>0</v>
      </c>
    </row>
    <row r="4176" spans="1:6" x14ac:dyDescent="0.25">
      <c r="A4176">
        <v>1</v>
      </c>
      <c r="B4176">
        <f ca="1">2*RAND()</f>
        <v>0.87329709080198881</v>
      </c>
      <c r="C4176">
        <f ca="1">$C$3+($B$3-$C$3)*RAND()</f>
        <v>0.52534057994538685</v>
      </c>
      <c r="D4176">
        <f ca="1">IF(C4176&lt;EXP(-(B4176^2)),B4176,0)</f>
        <v>0</v>
      </c>
      <c r="E4176">
        <f ca="1">IF(D4176=0,0,C4176)</f>
        <v>0</v>
      </c>
      <c r="F4176">
        <f ca="1">IF(D4176=0,0,1)</f>
        <v>0</v>
      </c>
    </row>
    <row r="4177" spans="1:6" x14ac:dyDescent="0.25">
      <c r="A4177">
        <v>1</v>
      </c>
      <c r="B4177">
        <f ca="1">2*RAND()</f>
        <v>0.5660350495900941</v>
      </c>
      <c r="C4177">
        <f ca="1">$C$3+($B$3-$C$3)*RAND()</f>
        <v>0.31657286737378809</v>
      </c>
      <c r="D4177">
        <f ca="1">IF(C4177&lt;EXP(-(B4177^2)),B4177,0)</f>
        <v>0.5660350495900941</v>
      </c>
      <c r="E4177">
        <f ca="1">IF(D4177=0,0,C4177)</f>
        <v>0.31657286737378809</v>
      </c>
      <c r="F4177">
        <f ca="1">IF(D4177=0,0,1)</f>
        <v>1</v>
      </c>
    </row>
    <row r="4178" spans="1:6" x14ac:dyDescent="0.25">
      <c r="A4178">
        <v>1</v>
      </c>
      <c r="B4178">
        <f ca="1">2*RAND()</f>
        <v>1.6411525962334756</v>
      </c>
      <c r="C4178">
        <f ca="1">$C$3+($B$3-$C$3)*RAND()</f>
        <v>0.92098902912314085</v>
      </c>
      <c r="D4178">
        <f ca="1">IF(C4178&lt;EXP(-(B4178^2)),B4178,0)</f>
        <v>0</v>
      </c>
      <c r="E4178">
        <f ca="1">IF(D4178=0,0,C4178)</f>
        <v>0</v>
      </c>
      <c r="F4178">
        <f ca="1">IF(D4178=0,0,1)</f>
        <v>0</v>
      </c>
    </row>
    <row r="4179" spans="1:6" x14ac:dyDescent="0.25">
      <c r="A4179">
        <v>1</v>
      </c>
      <c r="B4179">
        <f ca="1">2*RAND()</f>
        <v>1.0956765298509665</v>
      </c>
      <c r="C4179">
        <f ca="1">$C$3+($B$3-$C$3)*RAND()</f>
        <v>0.35137289939711774</v>
      </c>
      <c r="D4179">
        <f ca="1">IF(C4179&lt;EXP(-(B4179^2)),B4179,0)</f>
        <v>0</v>
      </c>
      <c r="E4179">
        <f ca="1">IF(D4179=0,0,C4179)</f>
        <v>0</v>
      </c>
      <c r="F4179">
        <f ca="1">IF(D4179=0,0,1)</f>
        <v>0</v>
      </c>
    </row>
    <row r="4180" spans="1:6" x14ac:dyDescent="0.25">
      <c r="A4180">
        <v>1</v>
      </c>
      <c r="B4180">
        <f ca="1">2*RAND()</f>
        <v>1.567503623738651</v>
      </c>
      <c r="C4180">
        <f ca="1">$C$3+($B$3-$C$3)*RAND()</f>
        <v>0.87390171071081124</v>
      </c>
      <c r="D4180">
        <f ca="1">IF(C4180&lt;EXP(-(B4180^2)),B4180,0)</f>
        <v>0</v>
      </c>
      <c r="E4180">
        <f ca="1">IF(D4180=0,0,C4180)</f>
        <v>0</v>
      </c>
      <c r="F4180">
        <f ca="1">IF(D4180=0,0,1)</f>
        <v>0</v>
      </c>
    </row>
    <row r="4181" spans="1:6" x14ac:dyDescent="0.25">
      <c r="A4181">
        <v>1</v>
      </c>
      <c r="B4181">
        <f ca="1">2*RAND()</f>
        <v>1.6325673647419008</v>
      </c>
      <c r="C4181">
        <f ca="1">$C$3+($B$3-$C$3)*RAND()</f>
        <v>0.89698345041793748</v>
      </c>
      <c r="D4181">
        <f ca="1">IF(C4181&lt;EXP(-(B4181^2)),B4181,0)</f>
        <v>0</v>
      </c>
      <c r="E4181">
        <f ca="1">IF(D4181=0,0,C4181)</f>
        <v>0</v>
      </c>
      <c r="F4181">
        <f ca="1">IF(D4181=0,0,1)</f>
        <v>0</v>
      </c>
    </row>
    <row r="4182" spans="1:6" x14ac:dyDescent="0.25">
      <c r="A4182">
        <v>1</v>
      </c>
      <c r="B4182">
        <f ca="1">2*RAND()</f>
        <v>0.5601118210409739</v>
      </c>
      <c r="C4182">
        <f ca="1">$C$3+($B$3-$C$3)*RAND()</f>
        <v>0.45086568810276212</v>
      </c>
      <c r="D4182">
        <f ca="1">IF(C4182&lt;EXP(-(B4182^2)),B4182,0)</f>
        <v>0.5601118210409739</v>
      </c>
      <c r="E4182">
        <f ca="1">IF(D4182=0,0,C4182)</f>
        <v>0.45086568810276212</v>
      </c>
      <c r="F4182">
        <f ca="1">IF(D4182=0,0,1)</f>
        <v>1</v>
      </c>
    </row>
    <row r="4183" spans="1:6" x14ac:dyDescent="0.25">
      <c r="A4183">
        <v>1</v>
      </c>
      <c r="B4183">
        <f ca="1">2*RAND()</f>
        <v>1.7400316647015011</v>
      </c>
      <c r="C4183">
        <f ca="1">$C$3+($B$3-$C$3)*RAND()</f>
        <v>0.45486267120487611</v>
      </c>
      <c r="D4183">
        <f ca="1">IF(C4183&lt;EXP(-(B4183^2)),B4183,0)</f>
        <v>0</v>
      </c>
      <c r="E4183">
        <f ca="1">IF(D4183=0,0,C4183)</f>
        <v>0</v>
      </c>
      <c r="F4183">
        <f ca="1">IF(D4183=0,0,1)</f>
        <v>0</v>
      </c>
    </row>
    <row r="4184" spans="1:6" x14ac:dyDescent="0.25">
      <c r="A4184">
        <v>1</v>
      </c>
      <c r="B4184">
        <f ca="1">2*RAND()</f>
        <v>1.6172404081364173</v>
      </c>
      <c r="C4184">
        <f ca="1">$C$3+($B$3-$C$3)*RAND()</f>
        <v>0.93826720759020699</v>
      </c>
      <c r="D4184">
        <f ca="1">IF(C4184&lt;EXP(-(B4184^2)),B4184,0)</f>
        <v>0</v>
      </c>
      <c r="E4184">
        <f ca="1">IF(D4184=0,0,C4184)</f>
        <v>0</v>
      </c>
      <c r="F4184">
        <f ca="1">IF(D4184=0,0,1)</f>
        <v>0</v>
      </c>
    </row>
    <row r="4185" spans="1:6" x14ac:dyDescent="0.25">
      <c r="A4185">
        <v>1</v>
      </c>
      <c r="B4185">
        <f ca="1">2*RAND()</f>
        <v>1.4769195854736086</v>
      </c>
      <c r="C4185">
        <f ca="1">$C$3+($B$3-$C$3)*RAND()</f>
        <v>2.9139162417269663E-2</v>
      </c>
      <c r="D4185">
        <f ca="1">IF(C4185&lt;EXP(-(B4185^2)),B4185,0)</f>
        <v>1.4769195854736086</v>
      </c>
      <c r="E4185">
        <f ca="1">IF(D4185=0,0,C4185)</f>
        <v>2.9139162417269663E-2</v>
      </c>
      <c r="F4185">
        <f ca="1">IF(D4185=0,0,1)</f>
        <v>1</v>
      </c>
    </row>
    <row r="4186" spans="1:6" x14ac:dyDescent="0.25">
      <c r="A4186">
        <v>1</v>
      </c>
      <c r="B4186">
        <f ca="1">2*RAND()</f>
        <v>0.67719964431617674</v>
      </c>
      <c r="C4186">
        <f ca="1">$C$3+($B$3-$C$3)*RAND()</f>
        <v>0.46242497989664277</v>
      </c>
      <c r="D4186">
        <f ca="1">IF(C4186&lt;EXP(-(B4186^2)),B4186,0)</f>
        <v>0.67719964431617674</v>
      </c>
      <c r="E4186">
        <f ca="1">IF(D4186=0,0,C4186)</f>
        <v>0.46242497989664277</v>
      </c>
      <c r="F4186">
        <f ca="1">IF(D4186=0,0,1)</f>
        <v>1</v>
      </c>
    </row>
    <row r="4187" spans="1:6" x14ac:dyDescent="0.25">
      <c r="A4187">
        <v>1</v>
      </c>
      <c r="B4187">
        <f ca="1">2*RAND()</f>
        <v>1.0686920428628095</v>
      </c>
      <c r="C4187">
        <f ca="1">$C$3+($B$3-$C$3)*RAND()</f>
        <v>0.65778109983208544</v>
      </c>
      <c r="D4187">
        <f ca="1">IF(C4187&lt;EXP(-(B4187^2)),B4187,0)</f>
        <v>0</v>
      </c>
      <c r="E4187">
        <f ca="1">IF(D4187=0,0,C4187)</f>
        <v>0</v>
      </c>
      <c r="F4187">
        <f ca="1">IF(D4187=0,0,1)</f>
        <v>0</v>
      </c>
    </row>
    <row r="4188" spans="1:6" x14ac:dyDescent="0.25">
      <c r="A4188">
        <v>1</v>
      </c>
      <c r="B4188">
        <f ca="1">2*RAND()</f>
        <v>1.5028863900432901</v>
      </c>
      <c r="C4188">
        <f ca="1">$C$3+($B$3-$C$3)*RAND()</f>
        <v>0.71900545766574597</v>
      </c>
      <c r="D4188">
        <f ca="1">IF(C4188&lt;EXP(-(B4188^2)),B4188,0)</f>
        <v>0</v>
      </c>
      <c r="E4188">
        <f ca="1">IF(D4188=0,0,C4188)</f>
        <v>0</v>
      </c>
      <c r="F4188">
        <f ca="1">IF(D4188=0,0,1)</f>
        <v>0</v>
      </c>
    </row>
    <row r="4189" spans="1:6" x14ac:dyDescent="0.25">
      <c r="A4189">
        <v>1</v>
      </c>
      <c r="B4189">
        <f ca="1">2*RAND()</f>
        <v>1.8540846798460799</v>
      </c>
      <c r="C4189">
        <f ca="1">$C$3+($B$3-$C$3)*RAND()</f>
        <v>0.22197665350755535</v>
      </c>
      <c r="D4189">
        <f ca="1">IF(C4189&lt;EXP(-(B4189^2)),B4189,0)</f>
        <v>0</v>
      </c>
      <c r="E4189">
        <f ca="1">IF(D4189=0,0,C4189)</f>
        <v>0</v>
      </c>
      <c r="F4189">
        <f ca="1">IF(D4189=0,0,1)</f>
        <v>0</v>
      </c>
    </row>
    <row r="4190" spans="1:6" x14ac:dyDescent="0.25">
      <c r="A4190">
        <v>1</v>
      </c>
      <c r="B4190">
        <f ca="1">2*RAND()</f>
        <v>1.1202723484891315</v>
      </c>
      <c r="C4190">
        <f ca="1">$C$3+($B$3-$C$3)*RAND()</f>
        <v>0.14971037191697889</v>
      </c>
      <c r="D4190">
        <f ca="1">IF(C4190&lt;EXP(-(B4190^2)),B4190,0)</f>
        <v>1.1202723484891315</v>
      </c>
      <c r="E4190">
        <f ca="1">IF(D4190=0,0,C4190)</f>
        <v>0.14971037191697889</v>
      </c>
      <c r="F4190">
        <f ca="1">IF(D4190=0,0,1)</f>
        <v>1</v>
      </c>
    </row>
    <row r="4191" spans="1:6" x14ac:dyDescent="0.25">
      <c r="A4191">
        <v>1</v>
      </c>
      <c r="B4191">
        <f ca="1">2*RAND()</f>
        <v>1.2229632612666019</v>
      </c>
      <c r="C4191">
        <f ca="1">$C$3+($B$3-$C$3)*RAND()</f>
        <v>0.11080968807657375</v>
      </c>
      <c r="D4191">
        <f ca="1">IF(C4191&lt;EXP(-(B4191^2)),B4191,0)</f>
        <v>1.2229632612666019</v>
      </c>
      <c r="E4191">
        <f ca="1">IF(D4191=0,0,C4191)</f>
        <v>0.11080968807657375</v>
      </c>
      <c r="F4191">
        <f ca="1">IF(D4191=0,0,1)</f>
        <v>1</v>
      </c>
    </row>
    <row r="4192" spans="1:6" x14ac:dyDescent="0.25">
      <c r="A4192">
        <v>1</v>
      </c>
      <c r="B4192">
        <f ca="1">2*RAND()</f>
        <v>1.7124143724731098</v>
      </c>
      <c r="C4192">
        <f ca="1">$C$3+($B$3-$C$3)*RAND()</f>
        <v>0.58994256057147587</v>
      </c>
      <c r="D4192">
        <f ca="1">IF(C4192&lt;EXP(-(B4192^2)),B4192,0)</f>
        <v>0</v>
      </c>
      <c r="E4192">
        <f ca="1">IF(D4192=0,0,C4192)</f>
        <v>0</v>
      </c>
      <c r="F4192">
        <f ca="1">IF(D4192=0,0,1)</f>
        <v>0</v>
      </c>
    </row>
    <row r="4193" spans="1:6" x14ac:dyDescent="0.25">
      <c r="A4193">
        <v>1</v>
      </c>
      <c r="B4193">
        <f ca="1">2*RAND()</f>
        <v>0.46807282135044348</v>
      </c>
      <c r="C4193">
        <f ca="1">$C$3+($B$3-$C$3)*RAND()</f>
        <v>0.45273356151590199</v>
      </c>
      <c r="D4193">
        <f ca="1">IF(C4193&lt;EXP(-(B4193^2)),B4193,0)</f>
        <v>0.46807282135044348</v>
      </c>
      <c r="E4193">
        <f ca="1">IF(D4193=0,0,C4193)</f>
        <v>0.45273356151590199</v>
      </c>
      <c r="F4193">
        <f ca="1">IF(D4193=0,0,1)</f>
        <v>1</v>
      </c>
    </row>
    <row r="4194" spans="1:6" x14ac:dyDescent="0.25">
      <c r="A4194">
        <v>1</v>
      </c>
      <c r="B4194">
        <f ca="1">2*RAND()</f>
        <v>1.2168207333722854</v>
      </c>
      <c r="C4194">
        <f ca="1">$C$3+($B$3-$C$3)*RAND()</f>
        <v>0.56564440020919682</v>
      </c>
      <c r="D4194">
        <f ca="1">IF(C4194&lt;EXP(-(B4194^2)),B4194,0)</f>
        <v>0</v>
      </c>
      <c r="E4194">
        <f ca="1">IF(D4194=0,0,C4194)</f>
        <v>0</v>
      </c>
      <c r="F4194">
        <f ca="1">IF(D4194=0,0,1)</f>
        <v>0</v>
      </c>
    </row>
    <row r="4195" spans="1:6" x14ac:dyDescent="0.25">
      <c r="A4195">
        <v>1</v>
      </c>
      <c r="B4195">
        <f ca="1">2*RAND()</f>
        <v>1.8438611662222395</v>
      </c>
      <c r="C4195">
        <f ca="1">$C$3+($B$3-$C$3)*RAND()</f>
        <v>0.63011326785980293</v>
      </c>
      <c r="D4195">
        <f ca="1">IF(C4195&lt;EXP(-(B4195^2)),B4195,0)</f>
        <v>0</v>
      </c>
      <c r="E4195">
        <f ca="1">IF(D4195=0,0,C4195)</f>
        <v>0</v>
      </c>
      <c r="F4195">
        <f ca="1">IF(D4195=0,0,1)</f>
        <v>0</v>
      </c>
    </row>
    <row r="4196" spans="1:6" x14ac:dyDescent="0.25">
      <c r="A4196">
        <v>1</v>
      </c>
      <c r="B4196">
        <f ca="1">2*RAND()</f>
        <v>7.257959887426324E-2</v>
      </c>
      <c r="C4196">
        <f ca="1">$C$3+($B$3-$C$3)*RAND()</f>
        <v>0.36663908172051946</v>
      </c>
      <c r="D4196">
        <f ca="1">IF(C4196&lt;EXP(-(B4196^2)),B4196,0)</f>
        <v>7.257959887426324E-2</v>
      </c>
      <c r="E4196">
        <f ca="1">IF(D4196=0,0,C4196)</f>
        <v>0.36663908172051946</v>
      </c>
      <c r="F4196">
        <f ca="1">IF(D4196=0,0,1)</f>
        <v>1</v>
      </c>
    </row>
    <row r="4197" spans="1:6" x14ac:dyDescent="0.25">
      <c r="A4197">
        <v>1</v>
      </c>
      <c r="B4197">
        <f ca="1">2*RAND()</f>
        <v>0.15122095630719712</v>
      </c>
      <c r="C4197">
        <f ca="1">$C$3+($B$3-$C$3)*RAND()</f>
        <v>0.62189168950429707</v>
      </c>
      <c r="D4197">
        <f ca="1">IF(C4197&lt;EXP(-(B4197^2)),B4197,0)</f>
        <v>0.15122095630719712</v>
      </c>
      <c r="E4197">
        <f ca="1">IF(D4197=0,0,C4197)</f>
        <v>0.62189168950429707</v>
      </c>
      <c r="F4197">
        <f ca="1">IF(D4197=0,0,1)</f>
        <v>1</v>
      </c>
    </row>
    <row r="4198" spans="1:6" x14ac:dyDescent="0.25">
      <c r="A4198">
        <v>1</v>
      </c>
      <c r="B4198">
        <f ca="1">2*RAND()</f>
        <v>1.30435846260722</v>
      </c>
      <c r="C4198">
        <f ca="1">$C$3+($B$3-$C$3)*RAND()</f>
        <v>0.22482647334821371</v>
      </c>
      <c r="D4198">
        <f ca="1">IF(C4198&lt;EXP(-(B4198^2)),B4198,0)</f>
        <v>0</v>
      </c>
      <c r="E4198">
        <f ca="1">IF(D4198=0,0,C4198)</f>
        <v>0</v>
      </c>
      <c r="F4198">
        <f ca="1">IF(D4198=0,0,1)</f>
        <v>0</v>
      </c>
    </row>
    <row r="4199" spans="1:6" x14ac:dyDescent="0.25">
      <c r="A4199">
        <v>1</v>
      </c>
      <c r="B4199">
        <f ca="1">2*RAND()</f>
        <v>1.5567283102719649</v>
      </c>
      <c r="C4199">
        <f ca="1">$C$3+($B$3-$C$3)*RAND()</f>
        <v>0.76210062218367414</v>
      </c>
      <c r="D4199">
        <f ca="1">IF(C4199&lt;EXP(-(B4199^2)),B4199,0)</f>
        <v>0</v>
      </c>
      <c r="E4199">
        <f ca="1">IF(D4199=0,0,C4199)</f>
        <v>0</v>
      </c>
      <c r="F4199">
        <f ca="1">IF(D4199=0,0,1)</f>
        <v>0</v>
      </c>
    </row>
    <row r="4200" spans="1:6" x14ac:dyDescent="0.25">
      <c r="A4200">
        <v>1</v>
      </c>
      <c r="B4200">
        <f ca="1">2*RAND()</f>
        <v>0.77958291405687108</v>
      </c>
      <c r="C4200">
        <f ca="1">$C$3+($B$3-$C$3)*RAND()</f>
        <v>0.95624220285590378</v>
      </c>
      <c r="D4200">
        <f ca="1">IF(C4200&lt;EXP(-(B4200^2)),B4200,0)</f>
        <v>0</v>
      </c>
      <c r="E4200">
        <f ca="1">IF(D4200=0,0,C4200)</f>
        <v>0</v>
      </c>
      <c r="F4200">
        <f ca="1">IF(D4200=0,0,1)</f>
        <v>0</v>
      </c>
    </row>
    <row r="4201" spans="1:6" x14ac:dyDescent="0.25">
      <c r="A4201">
        <v>1</v>
      </c>
      <c r="B4201">
        <f ca="1">2*RAND()</f>
        <v>1.3414947906507333</v>
      </c>
      <c r="C4201">
        <f ca="1">$C$3+($B$3-$C$3)*RAND()</f>
        <v>0.46656616963987441</v>
      </c>
      <c r="D4201">
        <f ca="1">IF(C4201&lt;EXP(-(B4201^2)),B4201,0)</f>
        <v>0</v>
      </c>
      <c r="E4201">
        <f ca="1">IF(D4201=0,0,C4201)</f>
        <v>0</v>
      </c>
      <c r="F4201">
        <f ca="1">IF(D4201=0,0,1)</f>
        <v>0</v>
      </c>
    </row>
    <row r="4202" spans="1:6" x14ac:dyDescent="0.25">
      <c r="A4202">
        <v>1</v>
      </c>
      <c r="B4202">
        <f ca="1">2*RAND()</f>
        <v>0.2573029345590927</v>
      </c>
      <c r="C4202">
        <f ca="1">$C$3+($B$3-$C$3)*RAND()</f>
        <v>5.4669281863347088E-2</v>
      </c>
      <c r="D4202">
        <f ca="1">IF(C4202&lt;EXP(-(B4202^2)),B4202,0)</f>
        <v>0.2573029345590927</v>
      </c>
      <c r="E4202">
        <f ca="1">IF(D4202=0,0,C4202)</f>
        <v>5.4669281863347088E-2</v>
      </c>
      <c r="F4202">
        <f ca="1">IF(D4202=0,0,1)</f>
        <v>1</v>
      </c>
    </row>
    <row r="4203" spans="1:6" x14ac:dyDescent="0.25">
      <c r="A4203">
        <v>1</v>
      </c>
      <c r="B4203">
        <f ca="1">2*RAND()</f>
        <v>1.6412287710909146</v>
      </c>
      <c r="C4203">
        <f ca="1">$C$3+($B$3-$C$3)*RAND()</f>
        <v>0.14493459378414936</v>
      </c>
      <c r="D4203">
        <f ca="1">IF(C4203&lt;EXP(-(B4203^2)),B4203,0)</f>
        <v>0</v>
      </c>
      <c r="E4203">
        <f ca="1">IF(D4203=0,0,C4203)</f>
        <v>0</v>
      </c>
      <c r="F4203">
        <f ca="1">IF(D4203=0,0,1)</f>
        <v>0</v>
      </c>
    </row>
    <row r="4204" spans="1:6" x14ac:dyDescent="0.25">
      <c r="A4204">
        <v>1</v>
      </c>
      <c r="B4204">
        <f ca="1">2*RAND()</f>
        <v>0.8383122632263158</v>
      </c>
      <c r="C4204">
        <f ca="1">$C$3+($B$3-$C$3)*RAND()</f>
        <v>0.25413079985993758</v>
      </c>
      <c r="D4204">
        <f ca="1">IF(C4204&lt;EXP(-(B4204^2)),B4204,0)</f>
        <v>0.8383122632263158</v>
      </c>
      <c r="E4204">
        <f ca="1">IF(D4204=0,0,C4204)</f>
        <v>0.25413079985993758</v>
      </c>
      <c r="F4204">
        <f ca="1">IF(D4204=0,0,1)</f>
        <v>1</v>
      </c>
    </row>
    <row r="4205" spans="1:6" x14ac:dyDescent="0.25">
      <c r="A4205">
        <v>1</v>
      </c>
      <c r="B4205">
        <f ca="1">2*RAND()</f>
        <v>1.4860424310113061</v>
      </c>
      <c r="C4205">
        <f ca="1">$C$3+($B$3-$C$3)*RAND()</f>
        <v>0.98363574512714924</v>
      </c>
      <c r="D4205">
        <f ca="1">IF(C4205&lt;EXP(-(B4205^2)),B4205,0)</f>
        <v>0</v>
      </c>
      <c r="E4205">
        <f ca="1">IF(D4205=0,0,C4205)</f>
        <v>0</v>
      </c>
      <c r="F4205">
        <f ca="1">IF(D4205=0,0,1)</f>
        <v>0</v>
      </c>
    </row>
    <row r="4206" spans="1:6" x14ac:dyDescent="0.25">
      <c r="A4206">
        <v>1</v>
      </c>
      <c r="B4206">
        <f ca="1">2*RAND()</f>
        <v>1.8211796115692243</v>
      </c>
      <c r="C4206">
        <f ca="1">$C$3+($B$3-$C$3)*RAND()</f>
        <v>0.86712455256287646</v>
      </c>
      <c r="D4206">
        <f ca="1">IF(C4206&lt;EXP(-(B4206^2)),B4206,0)</f>
        <v>0</v>
      </c>
      <c r="E4206">
        <f ca="1">IF(D4206=0,0,C4206)</f>
        <v>0</v>
      </c>
      <c r="F4206">
        <f ca="1">IF(D4206=0,0,1)</f>
        <v>0</v>
      </c>
    </row>
    <row r="4207" spans="1:6" x14ac:dyDescent="0.25">
      <c r="A4207">
        <v>1</v>
      </c>
      <c r="B4207">
        <f ca="1">2*RAND()</f>
        <v>1.4241369447701744</v>
      </c>
      <c r="C4207">
        <f ca="1">$C$3+($B$3-$C$3)*RAND()</f>
        <v>0.81846746703489148</v>
      </c>
      <c r="D4207">
        <f ca="1">IF(C4207&lt;EXP(-(B4207^2)),B4207,0)</f>
        <v>0</v>
      </c>
      <c r="E4207">
        <f ca="1">IF(D4207=0,0,C4207)</f>
        <v>0</v>
      </c>
      <c r="F4207">
        <f ca="1">IF(D4207=0,0,1)</f>
        <v>0</v>
      </c>
    </row>
    <row r="4208" spans="1:6" x14ac:dyDescent="0.25">
      <c r="A4208">
        <v>1</v>
      </c>
      <c r="B4208">
        <f ca="1">2*RAND()</f>
        <v>7.3811987921870381E-2</v>
      </c>
      <c r="C4208">
        <f ca="1">$C$3+($B$3-$C$3)*RAND()</f>
        <v>0.12471455180111093</v>
      </c>
      <c r="D4208">
        <f ca="1">IF(C4208&lt;EXP(-(B4208^2)),B4208,0)</f>
        <v>7.3811987921870381E-2</v>
      </c>
      <c r="E4208">
        <f ca="1">IF(D4208=0,0,C4208)</f>
        <v>0.12471455180111093</v>
      </c>
      <c r="F4208">
        <f ca="1">IF(D4208=0,0,1)</f>
        <v>1</v>
      </c>
    </row>
    <row r="4209" spans="1:6" x14ac:dyDescent="0.25">
      <c r="A4209">
        <v>1</v>
      </c>
      <c r="B4209">
        <f ca="1">2*RAND()</f>
        <v>1.7852872730247096</v>
      </c>
      <c r="C4209">
        <f ca="1">$C$3+($B$3-$C$3)*RAND()</f>
        <v>0.33084058001695926</v>
      </c>
      <c r="D4209">
        <f ca="1">IF(C4209&lt;EXP(-(B4209^2)),B4209,0)</f>
        <v>0</v>
      </c>
      <c r="E4209">
        <f ca="1">IF(D4209=0,0,C4209)</f>
        <v>0</v>
      </c>
      <c r="F4209">
        <f ca="1">IF(D4209=0,0,1)</f>
        <v>0</v>
      </c>
    </row>
    <row r="4210" spans="1:6" x14ac:dyDescent="0.25">
      <c r="A4210">
        <v>1</v>
      </c>
      <c r="B4210">
        <f ca="1">2*RAND()</f>
        <v>0.69385278694362151</v>
      </c>
      <c r="C4210">
        <f ca="1">$C$3+($B$3-$C$3)*RAND()</f>
        <v>0.33646118323670238</v>
      </c>
      <c r="D4210">
        <f ca="1">IF(C4210&lt;EXP(-(B4210^2)),B4210,0)</f>
        <v>0.69385278694362151</v>
      </c>
      <c r="E4210">
        <f ca="1">IF(D4210=0,0,C4210)</f>
        <v>0.33646118323670238</v>
      </c>
      <c r="F4210">
        <f ca="1">IF(D4210=0,0,1)</f>
        <v>1</v>
      </c>
    </row>
    <row r="4211" spans="1:6" x14ac:dyDescent="0.25">
      <c r="A4211">
        <v>1</v>
      </c>
      <c r="B4211">
        <f ca="1">2*RAND()</f>
        <v>1.5923827512090682</v>
      </c>
      <c r="C4211">
        <f ca="1">$C$3+($B$3-$C$3)*RAND()</f>
        <v>0.84147266878336635</v>
      </c>
      <c r="D4211">
        <f ca="1">IF(C4211&lt;EXP(-(B4211^2)),B4211,0)</f>
        <v>0</v>
      </c>
      <c r="E4211">
        <f ca="1">IF(D4211=0,0,C4211)</f>
        <v>0</v>
      </c>
      <c r="F4211">
        <f ca="1">IF(D4211=0,0,1)</f>
        <v>0</v>
      </c>
    </row>
    <row r="4212" spans="1:6" x14ac:dyDescent="0.25">
      <c r="A4212">
        <v>1</v>
      </c>
      <c r="B4212">
        <f ca="1">2*RAND()</f>
        <v>0.42694935323022509</v>
      </c>
      <c r="C4212">
        <f ca="1">$C$3+($B$3-$C$3)*RAND()</f>
        <v>0.94695460061622616</v>
      </c>
      <c r="D4212">
        <f ca="1">IF(C4212&lt;EXP(-(B4212^2)),B4212,0)</f>
        <v>0</v>
      </c>
      <c r="E4212">
        <f ca="1">IF(D4212=0,0,C4212)</f>
        <v>0</v>
      </c>
      <c r="F4212">
        <f ca="1">IF(D4212=0,0,1)</f>
        <v>0</v>
      </c>
    </row>
    <row r="4213" spans="1:6" x14ac:dyDescent="0.25">
      <c r="A4213">
        <v>1</v>
      </c>
      <c r="B4213">
        <f ca="1">2*RAND()</f>
        <v>1.4523726437089644</v>
      </c>
      <c r="C4213">
        <f ca="1">$C$3+($B$3-$C$3)*RAND()</f>
        <v>0.69857127365036342</v>
      </c>
      <c r="D4213">
        <f ca="1">IF(C4213&lt;EXP(-(B4213^2)),B4213,0)</f>
        <v>0</v>
      </c>
      <c r="E4213">
        <f ca="1">IF(D4213=0,0,C4213)</f>
        <v>0</v>
      </c>
      <c r="F4213">
        <f ca="1">IF(D4213=0,0,1)</f>
        <v>0</v>
      </c>
    </row>
    <row r="4214" spans="1:6" x14ac:dyDescent="0.25">
      <c r="A4214">
        <v>1</v>
      </c>
      <c r="B4214">
        <f ca="1">2*RAND()</f>
        <v>1.7138840298630922</v>
      </c>
      <c r="C4214">
        <f ca="1">$C$3+($B$3-$C$3)*RAND()</f>
        <v>0.96895413701702515</v>
      </c>
      <c r="D4214">
        <f ca="1">IF(C4214&lt;EXP(-(B4214^2)),B4214,0)</f>
        <v>0</v>
      </c>
      <c r="E4214">
        <f ca="1">IF(D4214=0,0,C4214)</f>
        <v>0</v>
      </c>
      <c r="F4214">
        <f ca="1">IF(D4214=0,0,1)</f>
        <v>0</v>
      </c>
    </row>
    <row r="4215" spans="1:6" x14ac:dyDescent="0.25">
      <c r="A4215">
        <v>1</v>
      </c>
      <c r="B4215">
        <f ca="1">2*RAND()</f>
        <v>1.8819427030075417</v>
      </c>
      <c r="C4215">
        <f ca="1">$C$3+($B$3-$C$3)*RAND()</f>
        <v>0.42987733018770502</v>
      </c>
      <c r="D4215">
        <f ca="1">IF(C4215&lt;EXP(-(B4215^2)),B4215,0)</f>
        <v>0</v>
      </c>
      <c r="E4215">
        <f ca="1">IF(D4215=0,0,C4215)</f>
        <v>0</v>
      </c>
      <c r="F4215">
        <f ca="1">IF(D4215=0,0,1)</f>
        <v>0</v>
      </c>
    </row>
    <row r="4216" spans="1:6" x14ac:dyDescent="0.25">
      <c r="A4216">
        <v>1</v>
      </c>
      <c r="B4216">
        <f ca="1">2*RAND()</f>
        <v>1.6328155497256018</v>
      </c>
      <c r="C4216">
        <f ca="1">$C$3+($B$3-$C$3)*RAND()</f>
        <v>0.89552529327836927</v>
      </c>
      <c r="D4216">
        <f ca="1">IF(C4216&lt;EXP(-(B4216^2)),B4216,0)</f>
        <v>0</v>
      </c>
      <c r="E4216">
        <f ca="1">IF(D4216=0,0,C4216)</f>
        <v>0</v>
      </c>
      <c r="F4216">
        <f ca="1">IF(D4216=0,0,1)</f>
        <v>0</v>
      </c>
    </row>
    <row r="4217" spans="1:6" x14ac:dyDescent="0.25">
      <c r="A4217">
        <v>1</v>
      </c>
      <c r="B4217">
        <f ca="1">2*RAND()</f>
        <v>0.68749758924309434</v>
      </c>
      <c r="C4217">
        <f ca="1">$C$3+($B$3-$C$3)*RAND()</f>
        <v>0.76111424287214957</v>
      </c>
      <c r="D4217">
        <f ca="1">IF(C4217&lt;EXP(-(B4217^2)),B4217,0)</f>
        <v>0</v>
      </c>
      <c r="E4217">
        <f ca="1">IF(D4217=0,0,C4217)</f>
        <v>0</v>
      </c>
      <c r="F4217">
        <f ca="1">IF(D4217=0,0,1)</f>
        <v>0</v>
      </c>
    </row>
    <row r="4218" spans="1:6" x14ac:dyDescent="0.25">
      <c r="A4218">
        <v>1</v>
      </c>
      <c r="B4218">
        <f ca="1">2*RAND()</f>
        <v>1.2368444032678767</v>
      </c>
      <c r="C4218">
        <f ca="1">$C$3+($B$3-$C$3)*RAND()</f>
        <v>2.3373718757675348E-2</v>
      </c>
      <c r="D4218">
        <f ca="1">IF(C4218&lt;EXP(-(B4218^2)),B4218,0)</f>
        <v>1.2368444032678767</v>
      </c>
      <c r="E4218">
        <f ca="1">IF(D4218=0,0,C4218)</f>
        <v>2.3373718757675348E-2</v>
      </c>
      <c r="F4218">
        <f ca="1">IF(D4218=0,0,1)</f>
        <v>1</v>
      </c>
    </row>
    <row r="4219" spans="1:6" x14ac:dyDescent="0.25">
      <c r="A4219">
        <v>1</v>
      </c>
      <c r="B4219">
        <f ca="1">2*RAND()</f>
        <v>1.6090651145785217</v>
      </c>
      <c r="C4219">
        <f ca="1">$C$3+($B$3-$C$3)*RAND()</f>
        <v>0.4176854491333824</v>
      </c>
      <c r="D4219">
        <f ca="1">IF(C4219&lt;EXP(-(B4219^2)),B4219,0)</f>
        <v>0</v>
      </c>
      <c r="E4219">
        <f ca="1">IF(D4219=0,0,C4219)</f>
        <v>0</v>
      </c>
      <c r="F4219">
        <f ca="1">IF(D4219=0,0,1)</f>
        <v>0</v>
      </c>
    </row>
    <row r="4220" spans="1:6" x14ac:dyDescent="0.25">
      <c r="A4220">
        <v>1</v>
      </c>
      <c r="B4220">
        <f ca="1">2*RAND()</f>
        <v>0.60327276303336719</v>
      </c>
      <c r="C4220">
        <f ca="1">$C$3+($B$3-$C$3)*RAND()</f>
        <v>0.11956629377383141</v>
      </c>
      <c r="D4220">
        <f ca="1">IF(C4220&lt;EXP(-(B4220^2)),B4220,0)</f>
        <v>0.60327276303336719</v>
      </c>
      <c r="E4220">
        <f ca="1">IF(D4220=0,0,C4220)</f>
        <v>0.11956629377383141</v>
      </c>
      <c r="F4220">
        <f ca="1">IF(D4220=0,0,1)</f>
        <v>1</v>
      </c>
    </row>
    <row r="4221" spans="1:6" x14ac:dyDescent="0.25">
      <c r="A4221">
        <v>1</v>
      </c>
      <c r="B4221">
        <f ca="1">2*RAND()</f>
        <v>0.96390185757018454</v>
      </c>
      <c r="C4221">
        <f ca="1">$C$3+($B$3-$C$3)*RAND()</f>
        <v>0.32712172479730695</v>
      </c>
      <c r="D4221">
        <f ca="1">IF(C4221&lt;EXP(-(B4221^2)),B4221,0)</f>
        <v>0.96390185757018454</v>
      </c>
      <c r="E4221">
        <f ca="1">IF(D4221=0,0,C4221)</f>
        <v>0.32712172479730695</v>
      </c>
      <c r="F4221">
        <f ca="1">IF(D4221=0,0,1)</f>
        <v>1</v>
      </c>
    </row>
    <row r="4222" spans="1:6" x14ac:dyDescent="0.25">
      <c r="A4222">
        <v>1</v>
      </c>
      <c r="B4222">
        <f ca="1">2*RAND()</f>
        <v>1.8522682750419319</v>
      </c>
      <c r="C4222">
        <f ca="1">$C$3+($B$3-$C$3)*RAND()</f>
        <v>0.60852413971063835</v>
      </c>
      <c r="D4222">
        <f ca="1">IF(C4222&lt;EXP(-(B4222^2)),B4222,0)</f>
        <v>0</v>
      </c>
      <c r="E4222">
        <f ca="1">IF(D4222=0,0,C4222)</f>
        <v>0</v>
      </c>
      <c r="F4222">
        <f ca="1">IF(D4222=0,0,1)</f>
        <v>0</v>
      </c>
    </row>
    <row r="4223" spans="1:6" x14ac:dyDescent="0.25">
      <c r="A4223">
        <v>1</v>
      </c>
      <c r="B4223">
        <f ca="1">2*RAND()</f>
        <v>0.27906866205221914</v>
      </c>
      <c r="C4223">
        <f ca="1">$C$3+($B$3-$C$3)*RAND()</f>
        <v>0.39592130640631529</v>
      </c>
      <c r="D4223">
        <f ca="1">IF(C4223&lt;EXP(-(B4223^2)),B4223,0)</f>
        <v>0.27906866205221914</v>
      </c>
      <c r="E4223">
        <f ca="1">IF(D4223=0,0,C4223)</f>
        <v>0.39592130640631529</v>
      </c>
      <c r="F4223">
        <f ca="1">IF(D4223=0,0,1)</f>
        <v>1</v>
      </c>
    </row>
    <row r="4224" spans="1:6" x14ac:dyDescent="0.25">
      <c r="A4224">
        <v>1</v>
      </c>
      <c r="B4224">
        <f ca="1">2*RAND()</f>
        <v>1.6312822978887127</v>
      </c>
      <c r="C4224">
        <f ca="1">$C$3+($B$3-$C$3)*RAND()</f>
        <v>0.52643131851298286</v>
      </c>
      <c r="D4224">
        <f ca="1">IF(C4224&lt;EXP(-(B4224^2)),B4224,0)</f>
        <v>0</v>
      </c>
      <c r="E4224">
        <f ca="1">IF(D4224=0,0,C4224)</f>
        <v>0</v>
      </c>
      <c r="F4224">
        <f ca="1">IF(D4224=0,0,1)</f>
        <v>0</v>
      </c>
    </row>
    <row r="4225" spans="1:6" x14ac:dyDescent="0.25">
      <c r="A4225">
        <v>1</v>
      </c>
      <c r="B4225">
        <f ca="1">2*RAND()</f>
        <v>0.46444580278976444</v>
      </c>
      <c r="C4225">
        <f ca="1">$C$3+($B$3-$C$3)*RAND()</f>
        <v>0.42186235902385588</v>
      </c>
      <c r="D4225">
        <f ca="1">IF(C4225&lt;EXP(-(B4225^2)),B4225,0)</f>
        <v>0.46444580278976444</v>
      </c>
      <c r="E4225">
        <f ca="1">IF(D4225=0,0,C4225)</f>
        <v>0.42186235902385588</v>
      </c>
      <c r="F4225">
        <f ca="1">IF(D4225=0,0,1)</f>
        <v>1</v>
      </c>
    </row>
    <row r="4226" spans="1:6" x14ac:dyDescent="0.25">
      <c r="A4226">
        <v>1</v>
      </c>
      <c r="B4226">
        <f ca="1">2*RAND()</f>
        <v>1.5431608937670032</v>
      </c>
      <c r="C4226">
        <f ca="1">$C$3+($B$3-$C$3)*RAND()</f>
        <v>0.551132005038377</v>
      </c>
      <c r="D4226">
        <f ca="1">IF(C4226&lt;EXP(-(B4226^2)),B4226,0)</f>
        <v>0</v>
      </c>
      <c r="E4226">
        <f ca="1">IF(D4226=0,0,C4226)</f>
        <v>0</v>
      </c>
      <c r="F4226">
        <f ca="1">IF(D4226=0,0,1)</f>
        <v>0</v>
      </c>
    </row>
    <row r="4227" spans="1:6" x14ac:dyDescent="0.25">
      <c r="A4227">
        <v>1</v>
      </c>
      <c r="B4227">
        <f ca="1">2*RAND()</f>
        <v>9.5121232774906028E-2</v>
      </c>
      <c r="C4227">
        <f ca="1">$C$3+($B$3-$C$3)*RAND()</f>
        <v>0.24385245609186429</v>
      </c>
      <c r="D4227">
        <f ca="1">IF(C4227&lt;EXP(-(B4227^2)),B4227,0)</f>
        <v>9.5121232774906028E-2</v>
      </c>
      <c r="E4227">
        <f ca="1">IF(D4227=0,0,C4227)</f>
        <v>0.24385245609186429</v>
      </c>
      <c r="F4227">
        <f ca="1">IF(D4227=0,0,1)</f>
        <v>1</v>
      </c>
    </row>
    <row r="4228" spans="1:6" x14ac:dyDescent="0.25">
      <c r="A4228">
        <v>1</v>
      </c>
      <c r="B4228">
        <f ca="1">2*RAND()</f>
        <v>1.9862069906978697E-2</v>
      </c>
      <c r="C4228">
        <f ca="1">$C$3+($B$3-$C$3)*RAND()</f>
        <v>0.34499451358377153</v>
      </c>
      <c r="D4228">
        <f ca="1">IF(C4228&lt;EXP(-(B4228^2)),B4228,0)</f>
        <v>1.9862069906978697E-2</v>
      </c>
      <c r="E4228">
        <f ca="1">IF(D4228=0,0,C4228)</f>
        <v>0.34499451358377153</v>
      </c>
      <c r="F4228">
        <f ca="1">IF(D4228=0,0,1)</f>
        <v>1</v>
      </c>
    </row>
    <row r="4229" spans="1:6" x14ac:dyDescent="0.25">
      <c r="A4229">
        <v>1</v>
      </c>
      <c r="B4229">
        <f ca="1">2*RAND()</f>
        <v>0.66967872021170494</v>
      </c>
      <c r="C4229">
        <f ca="1">$C$3+($B$3-$C$3)*RAND()</f>
        <v>0.8421910203300389</v>
      </c>
      <c r="D4229">
        <f ca="1">IF(C4229&lt;EXP(-(B4229^2)),B4229,0)</f>
        <v>0</v>
      </c>
      <c r="E4229">
        <f ca="1">IF(D4229=0,0,C4229)</f>
        <v>0</v>
      </c>
      <c r="F4229">
        <f ca="1">IF(D4229=0,0,1)</f>
        <v>0</v>
      </c>
    </row>
    <row r="4230" spans="1:6" x14ac:dyDescent="0.25">
      <c r="A4230">
        <v>1</v>
      </c>
      <c r="B4230">
        <f ca="1">2*RAND()</f>
        <v>6.4921618256673863E-2</v>
      </c>
      <c r="C4230">
        <f ca="1">$C$3+($B$3-$C$3)*RAND()</f>
        <v>0.4391287158725472</v>
      </c>
      <c r="D4230">
        <f ca="1">IF(C4230&lt;EXP(-(B4230^2)),B4230,0)</f>
        <v>6.4921618256673863E-2</v>
      </c>
      <c r="E4230">
        <f ca="1">IF(D4230=0,0,C4230)</f>
        <v>0.4391287158725472</v>
      </c>
      <c r="F4230">
        <f ca="1">IF(D4230=0,0,1)</f>
        <v>1</v>
      </c>
    </row>
    <row r="4231" spans="1:6" x14ac:dyDescent="0.25">
      <c r="A4231">
        <v>1</v>
      </c>
      <c r="B4231">
        <f ca="1">2*RAND()</f>
        <v>0.22239099460762835</v>
      </c>
      <c r="C4231">
        <f ca="1">$C$3+($B$3-$C$3)*RAND()</f>
        <v>0.83670525178777522</v>
      </c>
      <c r="D4231">
        <f ca="1">IF(C4231&lt;EXP(-(B4231^2)),B4231,0)</f>
        <v>0.22239099460762835</v>
      </c>
      <c r="E4231">
        <f ca="1">IF(D4231=0,0,C4231)</f>
        <v>0.83670525178777522</v>
      </c>
      <c r="F4231">
        <f ca="1">IF(D4231=0,0,1)</f>
        <v>1</v>
      </c>
    </row>
    <row r="4232" spans="1:6" x14ac:dyDescent="0.25">
      <c r="A4232">
        <v>1</v>
      </c>
      <c r="B4232">
        <f ca="1">2*RAND()</f>
        <v>0.71069591446405944</v>
      </c>
      <c r="C4232">
        <f ca="1">$C$3+($B$3-$C$3)*RAND()</f>
        <v>4.2062246380391244E-2</v>
      </c>
      <c r="D4232">
        <f ca="1">IF(C4232&lt;EXP(-(B4232^2)),B4232,0)</f>
        <v>0.71069591446405944</v>
      </c>
      <c r="E4232">
        <f ca="1">IF(D4232=0,0,C4232)</f>
        <v>4.2062246380391244E-2</v>
      </c>
      <c r="F4232">
        <f ca="1">IF(D4232=0,0,1)</f>
        <v>1</v>
      </c>
    </row>
    <row r="4233" spans="1:6" x14ac:dyDescent="0.25">
      <c r="A4233">
        <v>1</v>
      </c>
      <c r="B4233">
        <f ca="1">2*RAND()</f>
        <v>1.8391667233002327</v>
      </c>
      <c r="C4233">
        <f ca="1">$C$3+($B$3-$C$3)*RAND()</f>
        <v>0.89567041247426615</v>
      </c>
      <c r="D4233">
        <f ca="1">IF(C4233&lt;EXP(-(B4233^2)),B4233,0)</f>
        <v>0</v>
      </c>
      <c r="E4233">
        <f ca="1">IF(D4233=0,0,C4233)</f>
        <v>0</v>
      </c>
      <c r="F4233">
        <f ca="1">IF(D4233=0,0,1)</f>
        <v>0</v>
      </c>
    </row>
    <row r="4234" spans="1:6" x14ac:dyDescent="0.25">
      <c r="A4234">
        <v>1</v>
      </c>
      <c r="B4234">
        <f ca="1">2*RAND()</f>
        <v>1.0696618076385143</v>
      </c>
      <c r="C4234">
        <f ca="1">$C$3+($B$3-$C$3)*RAND()</f>
        <v>0.49899578857254695</v>
      </c>
      <c r="D4234">
        <f ca="1">IF(C4234&lt;EXP(-(B4234^2)),B4234,0)</f>
        <v>0</v>
      </c>
      <c r="E4234">
        <f ca="1">IF(D4234=0,0,C4234)</f>
        <v>0</v>
      </c>
      <c r="F4234">
        <f ca="1">IF(D4234=0,0,1)</f>
        <v>0</v>
      </c>
    </row>
    <row r="4235" spans="1:6" x14ac:dyDescent="0.25">
      <c r="A4235">
        <v>1</v>
      </c>
      <c r="B4235">
        <f ca="1">2*RAND()</f>
        <v>7.9596471702439109E-2</v>
      </c>
      <c r="C4235">
        <f ca="1">$C$3+($B$3-$C$3)*RAND()</f>
        <v>5.2977530358686083E-2</v>
      </c>
      <c r="D4235">
        <f ca="1">IF(C4235&lt;EXP(-(B4235^2)),B4235,0)</f>
        <v>7.9596471702439109E-2</v>
      </c>
      <c r="E4235">
        <f ca="1">IF(D4235=0,0,C4235)</f>
        <v>5.2977530358686083E-2</v>
      </c>
      <c r="F4235">
        <f ca="1">IF(D4235=0,0,1)</f>
        <v>1</v>
      </c>
    </row>
    <row r="4236" spans="1:6" x14ac:dyDescent="0.25">
      <c r="A4236">
        <v>1</v>
      </c>
      <c r="B4236">
        <f ca="1">2*RAND()</f>
        <v>0.42334586444312694</v>
      </c>
      <c r="C4236">
        <f ca="1">$C$3+($B$3-$C$3)*RAND()</f>
        <v>0.60869184934228293</v>
      </c>
      <c r="D4236">
        <f ca="1">IF(C4236&lt;EXP(-(B4236^2)),B4236,0)</f>
        <v>0.42334586444312694</v>
      </c>
      <c r="E4236">
        <f ca="1">IF(D4236=0,0,C4236)</f>
        <v>0.60869184934228293</v>
      </c>
      <c r="F4236">
        <f ca="1">IF(D4236=0,0,1)</f>
        <v>1</v>
      </c>
    </row>
    <row r="4237" spans="1:6" x14ac:dyDescent="0.25">
      <c r="A4237">
        <v>1</v>
      </c>
      <c r="B4237">
        <f ca="1">2*RAND()</f>
        <v>1.5348719347527533</v>
      </c>
      <c r="C4237">
        <f ca="1">$C$3+($B$3-$C$3)*RAND()</f>
        <v>0.53760853319399826</v>
      </c>
      <c r="D4237">
        <f ca="1">IF(C4237&lt;EXP(-(B4237^2)),B4237,0)</f>
        <v>0</v>
      </c>
      <c r="E4237">
        <f ca="1">IF(D4237=0,0,C4237)</f>
        <v>0</v>
      </c>
      <c r="F4237">
        <f ca="1">IF(D4237=0,0,1)</f>
        <v>0</v>
      </c>
    </row>
    <row r="4238" spans="1:6" x14ac:dyDescent="0.25">
      <c r="A4238">
        <v>1</v>
      </c>
      <c r="B4238">
        <f ca="1">2*RAND()</f>
        <v>1.6325725412284287</v>
      </c>
      <c r="C4238">
        <f ca="1">$C$3+($B$3-$C$3)*RAND()</f>
        <v>0.14499187373261141</v>
      </c>
      <c r="D4238">
        <f ca="1">IF(C4238&lt;EXP(-(B4238^2)),B4238,0)</f>
        <v>0</v>
      </c>
      <c r="E4238">
        <f ca="1">IF(D4238=0,0,C4238)</f>
        <v>0</v>
      </c>
      <c r="F4238">
        <f ca="1">IF(D4238=0,0,1)</f>
        <v>0</v>
      </c>
    </row>
    <row r="4239" spans="1:6" x14ac:dyDescent="0.25">
      <c r="A4239">
        <v>1</v>
      </c>
      <c r="B4239">
        <f ca="1">2*RAND()</f>
        <v>1.1861130936255548</v>
      </c>
      <c r="C4239">
        <f ca="1">$C$3+($B$3-$C$3)*RAND()</f>
        <v>0.1592427175028156</v>
      </c>
      <c r="D4239">
        <f ca="1">IF(C4239&lt;EXP(-(B4239^2)),B4239,0)</f>
        <v>1.1861130936255548</v>
      </c>
      <c r="E4239">
        <f ca="1">IF(D4239=0,0,C4239)</f>
        <v>0.1592427175028156</v>
      </c>
      <c r="F4239">
        <f ca="1">IF(D4239=0,0,1)</f>
        <v>1</v>
      </c>
    </row>
    <row r="4240" spans="1:6" x14ac:dyDescent="0.25">
      <c r="A4240">
        <v>1</v>
      </c>
      <c r="B4240">
        <f ca="1">2*RAND()</f>
        <v>1.3026132368358478E-2</v>
      </c>
      <c r="C4240">
        <f ca="1">$C$3+($B$3-$C$3)*RAND()</f>
        <v>0.8502771836129388</v>
      </c>
      <c r="D4240">
        <f ca="1">IF(C4240&lt;EXP(-(B4240^2)),B4240,0)</f>
        <v>1.3026132368358478E-2</v>
      </c>
      <c r="E4240">
        <f ca="1">IF(D4240=0,0,C4240)</f>
        <v>0.8502771836129388</v>
      </c>
      <c r="F4240">
        <f ca="1">IF(D4240=0,0,1)</f>
        <v>1</v>
      </c>
    </row>
    <row r="4241" spans="1:6" x14ac:dyDescent="0.25">
      <c r="A4241">
        <v>1</v>
      </c>
      <c r="B4241">
        <f ca="1">2*RAND()</f>
        <v>0.11540798600880464</v>
      </c>
      <c r="C4241">
        <f ca="1">$C$3+($B$3-$C$3)*RAND()</f>
        <v>0.7013864074637175</v>
      </c>
      <c r="D4241">
        <f ca="1">IF(C4241&lt;EXP(-(B4241^2)),B4241,0)</f>
        <v>0.11540798600880464</v>
      </c>
      <c r="E4241">
        <f ca="1">IF(D4241=0,0,C4241)</f>
        <v>0.7013864074637175</v>
      </c>
      <c r="F4241">
        <f ca="1">IF(D4241=0,0,1)</f>
        <v>1</v>
      </c>
    </row>
    <row r="4242" spans="1:6" x14ac:dyDescent="0.25">
      <c r="A4242">
        <v>1</v>
      </c>
      <c r="B4242">
        <f ca="1">2*RAND()</f>
        <v>0.10936776716910757</v>
      </c>
      <c r="C4242">
        <f ca="1">$C$3+($B$3-$C$3)*RAND()</f>
        <v>0.11083105171726139</v>
      </c>
      <c r="D4242">
        <f ca="1">IF(C4242&lt;EXP(-(B4242^2)),B4242,0)</f>
        <v>0.10936776716910757</v>
      </c>
      <c r="E4242">
        <f ca="1">IF(D4242=0,0,C4242)</f>
        <v>0.11083105171726139</v>
      </c>
      <c r="F4242">
        <f ca="1">IF(D4242=0,0,1)</f>
        <v>1</v>
      </c>
    </row>
    <row r="4243" spans="1:6" x14ac:dyDescent="0.25">
      <c r="A4243">
        <v>1</v>
      </c>
      <c r="B4243">
        <f ca="1">2*RAND()</f>
        <v>1.1884035715084948</v>
      </c>
      <c r="C4243">
        <f ca="1">$C$3+($B$3-$C$3)*RAND()</f>
        <v>0.78410254627536424</v>
      </c>
      <c r="D4243">
        <f ca="1">IF(C4243&lt;EXP(-(B4243^2)),B4243,0)</f>
        <v>0</v>
      </c>
      <c r="E4243">
        <f ca="1">IF(D4243=0,0,C4243)</f>
        <v>0</v>
      </c>
      <c r="F4243">
        <f ca="1">IF(D4243=0,0,1)</f>
        <v>0</v>
      </c>
    </row>
    <row r="4244" spans="1:6" x14ac:dyDescent="0.25">
      <c r="A4244">
        <v>1</v>
      </c>
      <c r="B4244">
        <f ca="1">2*RAND()</f>
        <v>1.561760304706924</v>
      </c>
      <c r="C4244">
        <f ca="1">$C$3+($B$3-$C$3)*RAND()</f>
        <v>0.31952954701421121</v>
      </c>
      <c r="D4244">
        <f ca="1">IF(C4244&lt;EXP(-(B4244^2)),B4244,0)</f>
        <v>0</v>
      </c>
      <c r="E4244">
        <f ca="1">IF(D4244=0,0,C4244)</f>
        <v>0</v>
      </c>
      <c r="F4244">
        <f ca="1">IF(D4244=0,0,1)</f>
        <v>0</v>
      </c>
    </row>
    <row r="4245" spans="1:6" x14ac:dyDescent="0.25">
      <c r="A4245">
        <v>1</v>
      </c>
      <c r="B4245">
        <f ca="1">2*RAND()</f>
        <v>0.43783272869455825</v>
      </c>
      <c r="C4245">
        <f ca="1">$C$3+($B$3-$C$3)*RAND()</f>
        <v>0.4485692522423636</v>
      </c>
      <c r="D4245">
        <f ca="1">IF(C4245&lt;EXP(-(B4245^2)),B4245,0)</f>
        <v>0.43783272869455825</v>
      </c>
      <c r="E4245">
        <f ca="1">IF(D4245=0,0,C4245)</f>
        <v>0.4485692522423636</v>
      </c>
      <c r="F4245">
        <f ca="1">IF(D4245=0,0,1)</f>
        <v>1</v>
      </c>
    </row>
    <row r="4246" spans="1:6" x14ac:dyDescent="0.25">
      <c r="A4246">
        <v>1</v>
      </c>
      <c r="B4246">
        <f ca="1">2*RAND()</f>
        <v>0.1747295961706552</v>
      </c>
      <c r="C4246">
        <f ca="1">$C$3+($B$3-$C$3)*RAND()</f>
        <v>0.61432272615588335</v>
      </c>
      <c r="D4246">
        <f ca="1">IF(C4246&lt;EXP(-(B4246^2)),B4246,0)</f>
        <v>0.1747295961706552</v>
      </c>
      <c r="E4246">
        <f ca="1">IF(D4246=0,0,C4246)</f>
        <v>0.61432272615588335</v>
      </c>
      <c r="F4246">
        <f ca="1">IF(D4246=0,0,1)</f>
        <v>1</v>
      </c>
    </row>
    <row r="4247" spans="1:6" x14ac:dyDescent="0.25">
      <c r="A4247">
        <v>1</v>
      </c>
      <c r="B4247">
        <f ca="1">2*RAND()</f>
        <v>0.96869456596737247</v>
      </c>
      <c r="C4247">
        <f ca="1">$C$3+($B$3-$C$3)*RAND()</f>
        <v>3.8443529727329673E-2</v>
      </c>
      <c r="D4247">
        <f ca="1">IF(C4247&lt;EXP(-(B4247^2)),B4247,0)</f>
        <v>0.96869456596737247</v>
      </c>
      <c r="E4247">
        <f ca="1">IF(D4247=0,0,C4247)</f>
        <v>3.8443529727329673E-2</v>
      </c>
      <c r="F4247">
        <f ca="1">IF(D4247=0,0,1)</f>
        <v>1</v>
      </c>
    </row>
    <row r="4248" spans="1:6" x14ac:dyDescent="0.25">
      <c r="A4248">
        <v>1</v>
      </c>
      <c r="B4248">
        <f ca="1">2*RAND()</f>
        <v>0.14221469318278923</v>
      </c>
      <c r="C4248">
        <f ca="1">$C$3+($B$3-$C$3)*RAND()</f>
        <v>0.8335570489620221</v>
      </c>
      <c r="D4248">
        <f ca="1">IF(C4248&lt;EXP(-(B4248^2)),B4248,0)</f>
        <v>0.14221469318278923</v>
      </c>
      <c r="E4248">
        <f ca="1">IF(D4248=0,0,C4248)</f>
        <v>0.8335570489620221</v>
      </c>
      <c r="F4248">
        <f ca="1">IF(D4248=0,0,1)</f>
        <v>1</v>
      </c>
    </row>
    <row r="4249" spans="1:6" x14ac:dyDescent="0.25">
      <c r="A4249">
        <v>1</v>
      </c>
      <c r="B4249">
        <f ca="1">2*RAND()</f>
        <v>0.6996919649801876</v>
      </c>
      <c r="C4249">
        <f ca="1">$C$3+($B$3-$C$3)*RAND()</f>
        <v>0.91364064844463955</v>
      </c>
      <c r="D4249">
        <f ca="1">IF(C4249&lt;EXP(-(B4249^2)),B4249,0)</f>
        <v>0</v>
      </c>
      <c r="E4249">
        <f ca="1">IF(D4249=0,0,C4249)</f>
        <v>0</v>
      </c>
      <c r="F4249">
        <f ca="1">IF(D4249=0,0,1)</f>
        <v>0</v>
      </c>
    </row>
    <row r="4250" spans="1:6" x14ac:dyDescent="0.25">
      <c r="A4250">
        <v>1</v>
      </c>
      <c r="B4250">
        <f ca="1">2*RAND()</f>
        <v>0.31064260836258284</v>
      </c>
      <c r="C4250">
        <f ca="1">$C$3+($B$3-$C$3)*RAND()</f>
        <v>0.12000704907338564</v>
      </c>
      <c r="D4250">
        <f ca="1">IF(C4250&lt;EXP(-(B4250^2)),B4250,0)</f>
        <v>0.31064260836258284</v>
      </c>
      <c r="E4250">
        <f ca="1">IF(D4250=0,0,C4250)</f>
        <v>0.12000704907338564</v>
      </c>
      <c r="F4250">
        <f ca="1">IF(D4250=0,0,1)</f>
        <v>1</v>
      </c>
    </row>
    <row r="4251" spans="1:6" x14ac:dyDescent="0.25">
      <c r="A4251">
        <v>1</v>
      </c>
      <c r="B4251">
        <f ca="1">2*RAND()</f>
        <v>8.1788510045355256E-3</v>
      </c>
      <c r="C4251">
        <f ca="1">$C$3+($B$3-$C$3)*RAND()</f>
        <v>0.33212315246095109</v>
      </c>
      <c r="D4251">
        <f ca="1">IF(C4251&lt;EXP(-(B4251^2)),B4251,0)</f>
        <v>8.1788510045355256E-3</v>
      </c>
      <c r="E4251">
        <f ca="1">IF(D4251=0,0,C4251)</f>
        <v>0.33212315246095109</v>
      </c>
      <c r="F4251">
        <f ca="1">IF(D4251=0,0,1)</f>
        <v>1</v>
      </c>
    </row>
    <row r="4252" spans="1:6" x14ac:dyDescent="0.25">
      <c r="A4252">
        <v>1</v>
      </c>
      <c r="B4252">
        <f ca="1">2*RAND()</f>
        <v>1.1420615970337158</v>
      </c>
      <c r="C4252">
        <f ca="1">$C$3+($B$3-$C$3)*RAND()</f>
        <v>0.4086606739684307</v>
      </c>
      <c r="D4252">
        <f ca="1">IF(C4252&lt;EXP(-(B4252^2)),B4252,0)</f>
        <v>0</v>
      </c>
      <c r="E4252">
        <f ca="1">IF(D4252=0,0,C4252)</f>
        <v>0</v>
      </c>
      <c r="F4252">
        <f ca="1">IF(D4252=0,0,1)</f>
        <v>0</v>
      </c>
    </row>
    <row r="4253" spans="1:6" x14ac:dyDescent="0.25">
      <c r="A4253">
        <v>1</v>
      </c>
      <c r="B4253">
        <f ca="1">2*RAND()</f>
        <v>0.7887654793206631</v>
      </c>
      <c r="C4253">
        <f ca="1">$C$3+($B$3-$C$3)*RAND()</f>
        <v>8.8946170085307252E-2</v>
      </c>
      <c r="D4253">
        <f ca="1">IF(C4253&lt;EXP(-(B4253^2)),B4253,0)</f>
        <v>0.7887654793206631</v>
      </c>
      <c r="E4253">
        <f ca="1">IF(D4253=0,0,C4253)</f>
        <v>8.8946170085307252E-2</v>
      </c>
      <c r="F4253">
        <f ca="1">IF(D4253=0,0,1)</f>
        <v>1</v>
      </c>
    </row>
    <row r="4254" spans="1:6" x14ac:dyDescent="0.25">
      <c r="A4254">
        <v>1</v>
      </c>
      <c r="B4254">
        <f ca="1">2*RAND()</f>
        <v>1.719382403313374</v>
      </c>
      <c r="C4254">
        <f ca="1">$C$3+($B$3-$C$3)*RAND()</f>
        <v>0.58875390778885039</v>
      </c>
      <c r="D4254">
        <f ca="1">IF(C4254&lt;EXP(-(B4254^2)),B4254,0)</f>
        <v>0</v>
      </c>
      <c r="E4254">
        <f ca="1">IF(D4254=0,0,C4254)</f>
        <v>0</v>
      </c>
      <c r="F4254">
        <f ca="1">IF(D4254=0,0,1)</f>
        <v>0</v>
      </c>
    </row>
    <row r="4255" spans="1:6" x14ac:dyDescent="0.25">
      <c r="A4255">
        <v>1</v>
      </c>
      <c r="B4255">
        <f ca="1">2*RAND()</f>
        <v>1.681525331670835</v>
      </c>
      <c r="C4255">
        <f ca="1">$C$3+($B$3-$C$3)*RAND()</f>
        <v>0.13104357838598407</v>
      </c>
      <c r="D4255">
        <f ca="1">IF(C4255&lt;EXP(-(B4255^2)),B4255,0)</f>
        <v>0</v>
      </c>
      <c r="E4255">
        <f ca="1">IF(D4255=0,0,C4255)</f>
        <v>0</v>
      </c>
      <c r="F4255">
        <f ca="1">IF(D4255=0,0,1)</f>
        <v>0</v>
      </c>
    </row>
    <row r="4256" spans="1:6" x14ac:dyDescent="0.25">
      <c r="A4256">
        <v>1</v>
      </c>
      <c r="B4256">
        <f ca="1">2*RAND()</f>
        <v>3.1516746903969217E-2</v>
      </c>
      <c r="C4256">
        <f ca="1">$C$3+($B$3-$C$3)*RAND()</f>
        <v>0.14969401474033661</v>
      </c>
      <c r="D4256">
        <f ca="1">IF(C4256&lt;EXP(-(B4256^2)),B4256,0)</f>
        <v>3.1516746903969217E-2</v>
      </c>
      <c r="E4256">
        <f ca="1">IF(D4256=0,0,C4256)</f>
        <v>0.14969401474033661</v>
      </c>
      <c r="F4256">
        <f ca="1">IF(D4256=0,0,1)</f>
        <v>1</v>
      </c>
    </row>
    <row r="4257" spans="1:6" x14ac:dyDescent="0.25">
      <c r="A4257">
        <v>1</v>
      </c>
      <c r="B4257">
        <f ca="1">2*RAND()</f>
        <v>0.76878282312045165</v>
      </c>
      <c r="C4257">
        <f ca="1">$C$3+($B$3-$C$3)*RAND()</f>
        <v>0.65209003260513021</v>
      </c>
      <c r="D4257">
        <f ca="1">IF(C4257&lt;EXP(-(B4257^2)),B4257,0)</f>
        <v>0</v>
      </c>
      <c r="E4257">
        <f ca="1">IF(D4257=0,0,C4257)</f>
        <v>0</v>
      </c>
      <c r="F4257">
        <f ca="1">IF(D4257=0,0,1)</f>
        <v>0</v>
      </c>
    </row>
    <row r="4258" spans="1:6" x14ac:dyDescent="0.25">
      <c r="A4258">
        <v>1</v>
      </c>
      <c r="B4258">
        <f ca="1">2*RAND()</f>
        <v>1.2137728213748884</v>
      </c>
      <c r="C4258">
        <f ca="1">$C$3+($B$3-$C$3)*RAND()</f>
        <v>0.19464733295906261</v>
      </c>
      <c r="D4258">
        <f ca="1">IF(C4258&lt;EXP(-(B4258^2)),B4258,0)</f>
        <v>1.2137728213748884</v>
      </c>
      <c r="E4258">
        <f ca="1">IF(D4258=0,0,C4258)</f>
        <v>0.19464733295906261</v>
      </c>
      <c r="F4258">
        <f ca="1">IF(D4258=0,0,1)</f>
        <v>1</v>
      </c>
    </row>
    <row r="4259" spans="1:6" x14ac:dyDescent="0.25">
      <c r="A4259">
        <v>1</v>
      </c>
      <c r="B4259">
        <f ca="1">2*RAND()</f>
        <v>1.7890382301938508</v>
      </c>
      <c r="C4259">
        <f ca="1">$C$3+($B$3-$C$3)*RAND()</f>
        <v>0.34129033970323219</v>
      </c>
      <c r="D4259">
        <f ca="1">IF(C4259&lt;EXP(-(B4259^2)),B4259,0)</f>
        <v>0</v>
      </c>
      <c r="E4259">
        <f ca="1">IF(D4259=0,0,C4259)</f>
        <v>0</v>
      </c>
      <c r="F4259">
        <f ca="1">IF(D4259=0,0,1)</f>
        <v>0</v>
      </c>
    </row>
    <row r="4260" spans="1:6" x14ac:dyDescent="0.25">
      <c r="A4260">
        <v>1</v>
      </c>
      <c r="B4260">
        <f ca="1">2*RAND()</f>
        <v>0.96041133337944284</v>
      </c>
      <c r="C4260">
        <f ca="1">$C$3+($B$3-$C$3)*RAND()</f>
        <v>0.61760794989486556</v>
      </c>
      <c r="D4260">
        <f ca="1">IF(C4260&lt;EXP(-(B4260^2)),B4260,0)</f>
        <v>0</v>
      </c>
      <c r="E4260">
        <f ca="1">IF(D4260=0,0,C4260)</f>
        <v>0</v>
      </c>
      <c r="F4260">
        <f ca="1">IF(D4260=0,0,1)</f>
        <v>0</v>
      </c>
    </row>
    <row r="4261" spans="1:6" x14ac:dyDescent="0.25">
      <c r="A4261">
        <v>1</v>
      </c>
      <c r="B4261">
        <f ca="1">2*RAND()</f>
        <v>1.0663446195680599</v>
      </c>
      <c r="C4261">
        <f ca="1">$C$3+($B$3-$C$3)*RAND()</f>
        <v>0.97774815779514546</v>
      </c>
      <c r="D4261">
        <f ca="1">IF(C4261&lt;EXP(-(B4261^2)),B4261,0)</f>
        <v>0</v>
      </c>
      <c r="E4261">
        <f ca="1">IF(D4261=0,0,C4261)</f>
        <v>0</v>
      </c>
      <c r="F4261">
        <f ca="1">IF(D4261=0,0,1)</f>
        <v>0</v>
      </c>
    </row>
    <row r="4262" spans="1:6" x14ac:dyDescent="0.25">
      <c r="A4262">
        <v>1</v>
      </c>
      <c r="B4262">
        <f ca="1">2*RAND()</f>
        <v>1.3407262330084344</v>
      </c>
      <c r="C4262">
        <f ca="1">$C$3+($B$3-$C$3)*RAND()</f>
        <v>0.13908031205156129</v>
      </c>
      <c r="D4262">
        <f ca="1">IF(C4262&lt;EXP(-(B4262^2)),B4262,0)</f>
        <v>1.3407262330084344</v>
      </c>
      <c r="E4262">
        <f ca="1">IF(D4262=0,0,C4262)</f>
        <v>0.13908031205156129</v>
      </c>
      <c r="F4262">
        <f ca="1">IF(D4262=0,0,1)</f>
        <v>1</v>
      </c>
    </row>
    <row r="4263" spans="1:6" x14ac:dyDescent="0.25">
      <c r="A4263">
        <v>1</v>
      </c>
      <c r="B4263">
        <f ca="1">2*RAND()</f>
        <v>1.1397808636097915</v>
      </c>
      <c r="C4263">
        <f ca="1">$C$3+($B$3-$C$3)*RAND()</f>
        <v>0.35746899220457257</v>
      </c>
      <c r="D4263">
        <f ca="1">IF(C4263&lt;EXP(-(B4263^2)),B4263,0)</f>
        <v>0</v>
      </c>
      <c r="E4263">
        <f ca="1">IF(D4263=0,0,C4263)</f>
        <v>0</v>
      </c>
      <c r="F4263">
        <f ca="1">IF(D4263=0,0,1)</f>
        <v>0</v>
      </c>
    </row>
    <row r="4264" spans="1:6" x14ac:dyDescent="0.25">
      <c r="A4264">
        <v>1</v>
      </c>
      <c r="B4264">
        <f ca="1">2*RAND()</f>
        <v>0.10986186616714533</v>
      </c>
      <c r="C4264">
        <f ca="1">$C$3+($B$3-$C$3)*RAND()</f>
        <v>0.76706576916263947</v>
      </c>
      <c r="D4264">
        <f ca="1">IF(C4264&lt;EXP(-(B4264^2)),B4264,0)</f>
        <v>0.10986186616714533</v>
      </c>
      <c r="E4264">
        <f ca="1">IF(D4264=0,0,C4264)</f>
        <v>0.76706576916263947</v>
      </c>
      <c r="F4264">
        <f ca="1">IF(D4264=0,0,1)</f>
        <v>1</v>
      </c>
    </row>
    <row r="4265" spans="1:6" x14ac:dyDescent="0.25">
      <c r="A4265">
        <v>1</v>
      </c>
      <c r="B4265">
        <f ca="1">2*RAND()</f>
        <v>0.37399178608143346</v>
      </c>
      <c r="C4265">
        <f ca="1">$C$3+($B$3-$C$3)*RAND()</f>
        <v>0.27881919375465725</v>
      </c>
      <c r="D4265">
        <f ca="1">IF(C4265&lt;EXP(-(B4265^2)),B4265,0)</f>
        <v>0.37399178608143346</v>
      </c>
      <c r="E4265">
        <f ca="1">IF(D4265=0,0,C4265)</f>
        <v>0.27881919375465725</v>
      </c>
      <c r="F4265">
        <f ca="1">IF(D4265=0,0,1)</f>
        <v>1</v>
      </c>
    </row>
    <row r="4266" spans="1:6" x14ac:dyDescent="0.25">
      <c r="A4266">
        <v>1</v>
      </c>
      <c r="B4266">
        <f ca="1">2*RAND()</f>
        <v>0.11066075514647711</v>
      </c>
      <c r="C4266">
        <f ca="1">$C$3+($B$3-$C$3)*RAND()</f>
        <v>3.6787311907001082E-2</v>
      </c>
      <c r="D4266">
        <f ca="1">IF(C4266&lt;EXP(-(B4266^2)),B4266,0)</f>
        <v>0.11066075514647711</v>
      </c>
      <c r="E4266">
        <f ca="1">IF(D4266=0,0,C4266)</f>
        <v>3.6787311907001082E-2</v>
      </c>
      <c r="F4266">
        <f ca="1">IF(D4266=0,0,1)</f>
        <v>1</v>
      </c>
    </row>
    <row r="4267" spans="1:6" x14ac:dyDescent="0.25">
      <c r="A4267">
        <v>1</v>
      </c>
      <c r="B4267">
        <f ca="1">2*RAND()</f>
        <v>1.4999032593743014</v>
      </c>
      <c r="C4267">
        <f ca="1">$C$3+($B$3-$C$3)*RAND()</f>
        <v>9.7143616033281074E-2</v>
      </c>
      <c r="D4267">
        <f ca="1">IF(C4267&lt;EXP(-(B4267^2)),B4267,0)</f>
        <v>1.4999032593743014</v>
      </c>
      <c r="E4267">
        <f ca="1">IF(D4267=0,0,C4267)</f>
        <v>9.7143616033281074E-2</v>
      </c>
      <c r="F4267">
        <f ca="1">IF(D4267=0,0,1)</f>
        <v>1</v>
      </c>
    </row>
    <row r="4268" spans="1:6" x14ac:dyDescent="0.25">
      <c r="A4268">
        <v>1</v>
      </c>
      <c r="B4268">
        <f ca="1">2*RAND()</f>
        <v>1.9732875890818238</v>
      </c>
      <c r="C4268">
        <f ca="1">$C$3+($B$3-$C$3)*RAND()</f>
        <v>0.14919949957352074</v>
      </c>
      <c r="D4268">
        <f ca="1">IF(C4268&lt;EXP(-(B4268^2)),B4268,0)</f>
        <v>0</v>
      </c>
      <c r="E4268">
        <f ca="1">IF(D4268=0,0,C4268)</f>
        <v>0</v>
      </c>
      <c r="F4268">
        <f ca="1">IF(D4268=0,0,1)</f>
        <v>0</v>
      </c>
    </row>
    <row r="4269" spans="1:6" x14ac:dyDescent="0.25">
      <c r="A4269">
        <v>1</v>
      </c>
      <c r="B4269">
        <f ca="1">2*RAND()</f>
        <v>1.0720523695874506E-2</v>
      </c>
      <c r="C4269">
        <f ca="1">$C$3+($B$3-$C$3)*RAND()</f>
        <v>0.24810065911570472</v>
      </c>
      <c r="D4269">
        <f ca="1">IF(C4269&lt;EXP(-(B4269^2)),B4269,0)</f>
        <v>1.0720523695874506E-2</v>
      </c>
      <c r="E4269">
        <f ca="1">IF(D4269=0,0,C4269)</f>
        <v>0.24810065911570472</v>
      </c>
      <c r="F4269">
        <f ca="1">IF(D4269=0,0,1)</f>
        <v>1</v>
      </c>
    </row>
    <row r="4270" spans="1:6" x14ac:dyDescent="0.25">
      <c r="A4270">
        <v>1</v>
      </c>
      <c r="B4270">
        <f ca="1">2*RAND()</f>
        <v>1.2394985640118932</v>
      </c>
      <c r="C4270">
        <f ca="1">$C$3+($B$3-$C$3)*RAND()</f>
        <v>0.64882693100103273</v>
      </c>
      <c r="D4270">
        <f ca="1">IF(C4270&lt;EXP(-(B4270^2)),B4270,0)</f>
        <v>0</v>
      </c>
      <c r="E4270">
        <f ca="1">IF(D4270=0,0,C4270)</f>
        <v>0</v>
      </c>
      <c r="F4270">
        <f ca="1">IF(D4270=0,0,1)</f>
        <v>0</v>
      </c>
    </row>
    <row r="4271" spans="1:6" x14ac:dyDescent="0.25">
      <c r="A4271">
        <v>1</v>
      </c>
      <c r="B4271">
        <f ca="1">2*RAND()</f>
        <v>1.4315929432284316</v>
      </c>
      <c r="C4271">
        <f ca="1">$C$3+($B$3-$C$3)*RAND()</f>
        <v>0.34678172216203085</v>
      </c>
      <c r="D4271">
        <f ca="1">IF(C4271&lt;EXP(-(B4271^2)),B4271,0)</f>
        <v>0</v>
      </c>
      <c r="E4271">
        <f ca="1">IF(D4271=0,0,C4271)</f>
        <v>0</v>
      </c>
      <c r="F4271">
        <f ca="1">IF(D4271=0,0,1)</f>
        <v>0</v>
      </c>
    </row>
    <row r="4272" spans="1:6" x14ac:dyDescent="0.25">
      <c r="A4272">
        <v>1</v>
      </c>
      <c r="B4272">
        <f ca="1">2*RAND()</f>
        <v>0.6905659798710635</v>
      </c>
      <c r="C4272">
        <f ca="1">$C$3+($B$3-$C$3)*RAND()</f>
        <v>0.19354453765718871</v>
      </c>
      <c r="D4272">
        <f ca="1">IF(C4272&lt;EXP(-(B4272^2)),B4272,0)</f>
        <v>0.6905659798710635</v>
      </c>
      <c r="E4272">
        <f ca="1">IF(D4272=0,0,C4272)</f>
        <v>0.19354453765718871</v>
      </c>
      <c r="F4272">
        <f ca="1">IF(D4272=0,0,1)</f>
        <v>1</v>
      </c>
    </row>
    <row r="4273" spans="1:6" x14ac:dyDescent="0.25">
      <c r="A4273">
        <v>1</v>
      </c>
      <c r="B4273">
        <f ca="1">2*RAND()</f>
        <v>1.8127617124305904</v>
      </c>
      <c r="C4273">
        <f ca="1">$C$3+($B$3-$C$3)*RAND()</f>
        <v>0.6389183526021488</v>
      </c>
      <c r="D4273">
        <f ca="1">IF(C4273&lt;EXP(-(B4273^2)),B4273,0)</f>
        <v>0</v>
      </c>
      <c r="E4273">
        <f ca="1">IF(D4273=0,0,C4273)</f>
        <v>0</v>
      </c>
      <c r="F4273">
        <f ca="1">IF(D4273=0,0,1)</f>
        <v>0</v>
      </c>
    </row>
    <row r="4274" spans="1:6" x14ac:dyDescent="0.25">
      <c r="A4274">
        <v>1</v>
      </c>
      <c r="B4274">
        <f ca="1">2*RAND()</f>
        <v>0.39711006610812727</v>
      </c>
      <c r="C4274">
        <f ca="1">$C$3+($B$3-$C$3)*RAND()</f>
        <v>0.65691514521136585</v>
      </c>
      <c r="D4274">
        <f ca="1">IF(C4274&lt;EXP(-(B4274^2)),B4274,0)</f>
        <v>0.39711006610812727</v>
      </c>
      <c r="E4274">
        <f ca="1">IF(D4274=0,0,C4274)</f>
        <v>0.65691514521136585</v>
      </c>
      <c r="F4274">
        <f ca="1">IF(D4274=0,0,1)</f>
        <v>1</v>
      </c>
    </row>
    <row r="4275" spans="1:6" x14ac:dyDescent="0.25">
      <c r="A4275">
        <v>1</v>
      </c>
      <c r="B4275">
        <f ca="1">2*RAND()</f>
        <v>1.4275667456241441</v>
      </c>
      <c r="C4275">
        <f ca="1">$C$3+($B$3-$C$3)*RAND()</f>
        <v>3.3673165199587678E-2</v>
      </c>
      <c r="D4275">
        <f ca="1">IF(C4275&lt;EXP(-(B4275^2)),B4275,0)</f>
        <v>1.4275667456241441</v>
      </c>
      <c r="E4275">
        <f ca="1">IF(D4275=0,0,C4275)</f>
        <v>3.3673165199587678E-2</v>
      </c>
      <c r="F4275">
        <f ca="1">IF(D4275=0,0,1)</f>
        <v>1</v>
      </c>
    </row>
    <row r="4276" spans="1:6" x14ac:dyDescent="0.25">
      <c r="A4276">
        <v>1</v>
      </c>
      <c r="B4276">
        <f ca="1">2*RAND()</f>
        <v>1.4822474186807733</v>
      </c>
      <c r="C4276">
        <f ca="1">$C$3+($B$3-$C$3)*RAND()</f>
        <v>0.99589913300725985</v>
      </c>
      <c r="D4276">
        <f ca="1">IF(C4276&lt;EXP(-(B4276^2)),B4276,0)</f>
        <v>0</v>
      </c>
      <c r="E4276">
        <f ca="1">IF(D4276=0,0,C4276)</f>
        <v>0</v>
      </c>
      <c r="F4276">
        <f ca="1">IF(D4276=0,0,1)</f>
        <v>0</v>
      </c>
    </row>
    <row r="4277" spans="1:6" x14ac:dyDescent="0.25">
      <c r="A4277">
        <v>1</v>
      </c>
      <c r="B4277">
        <f ca="1">2*RAND()</f>
        <v>0.38502424696231086</v>
      </c>
      <c r="C4277">
        <f ca="1">$C$3+($B$3-$C$3)*RAND()</f>
        <v>0.37814963803540724</v>
      </c>
      <c r="D4277">
        <f ca="1">IF(C4277&lt;EXP(-(B4277^2)),B4277,0)</f>
        <v>0.38502424696231086</v>
      </c>
      <c r="E4277">
        <f ca="1">IF(D4277=0,0,C4277)</f>
        <v>0.37814963803540724</v>
      </c>
      <c r="F4277">
        <f ca="1">IF(D4277=0,0,1)</f>
        <v>1</v>
      </c>
    </row>
    <row r="4278" spans="1:6" x14ac:dyDescent="0.25">
      <c r="A4278">
        <v>1</v>
      </c>
      <c r="B4278">
        <f ca="1">2*RAND()</f>
        <v>1.8696760543290227</v>
      </c>
      <c r="C4278">
        <f ca="1">$C$3+($B$3-$C$3)*RAND()</f>
        <v>0.12854704433992675</v>
      </c>
      <c r="D4278">
        <f ca="1">IF(C4278&lt;EXP(-(B4278^2)),B4278,0)</f>
        <v>0</v>
      </c>
      <c r="E4278">
        <f ca="1">IF(D4278=0,0,C4278)</f>
        <v>0</v>
      </c>
      <c r="F4278">
        <f ca="1">IF(D4278=0,0,1)</f>
        <v>0</v>
      </c>
    </row>
    <row r="4279" spans="1:6" x14ac:dyDescent="0.25">
      <c r="A4279">
        <v>1</v>
      </c>
      <c r="B4279">
        <f ca="1">2*RAND()</f>
        <v>1.9067379989946567</v>
      </c>
      <c r="C4279">
        <f ca="1">$C$3+($B$3-$C$3)*RAND()</f>
        <v>0.23332546578992519</v>
      </c>
      <c r="D4279">
        <f ca="1">IF(C4279&lt;EXP(-(B4279^2)),B4279,0)</f>
        <v>0</v>
      </c>
      <c r="E4279">
        <f ca="1">IF(D4279=0,0,C4279)</f>
        <v>0</v>
      </c>
      <c r="F4279">
        <f ca="1">IF(D4279=0,0,1)</f>
        <v>0</v>
      </c>
    </row>
    <row r="4280" spans="1:6" x14ac:dyDescent="0.25">
      <c r="A4280">
        <v>1</v>
      </c>
      <c r="B4280">
        <f ca="1">2*RAND()</f>
        <v>0.23753519230620435</v>
      </c>
      <c r="C4280">
        <f ca="1">$C$3+($B$3-$C$3)*RAND()</f>
        <v>0.95468269567733122</v>
      </c>
      <c r="D4280">
        <f ca="1">IF(C4280&lt;EXP(-(B4280^2)),B4280,0)</f>
        <v>0</v>
      </c>
      <c r="E4280">
        <f ca="1">IF(D4280=0,0,C4280)</f>
        <v>0</v>
      </c>
      <c r="F4280">
        <f ca="1">IF(D4280=0,0,1)</f>
        <v>0</v>
      </c>
    </row>
    <row r="4281" spans="1:6" x14ac:dyDescent="0.25">
      <c r="A4281">
        <v>1</v>
      </c>
      <c r="B4281">
        <f ca="1">2*RAND()</f>
        <v>0.54581760132389534</v>
      </c>
      <c r="C4281">
        <f ca="1">$C$3+($B$3-$C$3)*RAND()</f>
        <v>0.17623094843379733</v>
      </c>
      <c r="D4281">
        <f ca="1">IF(C4281&lt;EXP(-(B4281^2)),B4281,0)</f>
        <v>0.54581760132389534</v>
      </c>
      <c r="E4281">
        <f ca="1">IF(D4281=0,0,C4281)</f>
        <v>0.17623094843379733</v>
      </c>
      <c r="F4281">
        <f ca="1">IF(D4281=0,0,1)</f>
        <v>1</v>
      </c>
    </row>
    <row r="4282" spans="1:6" x14ac:dyDescent="0.25">
      <c r="A4282">
        <v>1</v>
      </c>
      <c r="B4282">
        <f ca="1">2*RAND()</f>
        <v>0.68505503307975291</v>
      </c>
      <c r="C4282">
        <f ca="1">$C$3+($B$3-$C$3)*RAND()</f>
        <v>0.79610958328678805</v>
      </c>
      <c r="D4282">
        <f ca="1">IF(C4282&lt;EXP(-(B4282^2)),B4282,0)</f>
        <v>0</v>
      </c>
      <c r="E4282">
        <f ca="1">IF(D4282=0,0,C4282)</f>
        <v>0</v>
      </c>
      <c r="F4282">
        <f ca="1">IF(D4282=0,0,1)</f>
        <v>0</v>
      </c>
    </row>
    <row r="4283" spans="1:6" x14ac:dyDescent="0.25">
      <c r="A4283">
        <v>1</v>
      </c>
      <c r="B4283">
        <f ca="1">2*RAND()</f>
        <v>1.3556811660365182</v>
      </c>
      <c r="C4283">
        <f ca="1">$C$3+($B$3-$C$3)*RAND()</f>
        <v>0.18257338703480286</v>
      </c>
      <c r="D4283">
        <f ca="1">IF(C4283&lt;EXP(-(B4283^2)),B4283,0)</f>
        <v>0</v>
      </c>
      <c r="E4283">
        <f ca="1">IF(D4283=0,0,C4283)</f>
        <v>0</v>
      </c>
      <c r="F4283">
        <f ca="1">IF(D4283=0,0,1)</f>
        <v>0</v>
      </c>
    </row>
    <row r="4284" spans="1:6" x14ac:dyDescent="0.25">
      <c r="A4284">
        <v>1</v>
      </c>
      <c r="B4284">
        <f ca="1">2*RAND()</f>
        <v>1.3393655869195265</v>
      </c>
      <c r="C4284">
        <f ca="1">$C$3+($B$3-$C$3)*RAND()</f>
        <v>0.86917137643231557</v>
      </c>
      <c r="D4284">
        <f ca="1">IF(C4284&lt;EXP(-(B4284^2)),B4284,0)</f>
        <v>0</v>
      </c>
      <c r="E4284">
        <f ca="1">IF(D4284=0,0,C4284)</f>
        <v>0</v>
      </c>
      <c r="F4284">
        <f ca="1">IF(D4284=0,0,1)</f>
        <v>0</v>
      </c>
    </row>
    <row r="4285" spans="1:6" x14ac:dyDescent="0.25">
      <c r="A4285">
        <v>1</v>
      </c>
      <c r="B4285">
        <f ca="1">2*RAND()</f>
        <v>0.96403580459850069</v>
      </c>
      <c r="C4285">
        <f ca="1">$C$3+($B$3-$C$3)*RAND()</f>
        <v>0.9312966673434685</v>
      </c>
      <c r="D4285">
        <f ca="1">IF(C4285&lt;EXP(-(B4285^2)),B4285,0)</f>
        <v>0</v>
      </c>
      <c r="E4285">
        <f ca="1">IF(D4285=0,0,C4285)</f>
        <v>0</v>
      </c>
      <c r="F4285">
        <f ca="1">IF(D4285=0,0,1)</f>
        <v>0</v>
      </c>
    </row>
    <row r="4286" spans="1:6" x14ac:dyDescent="0.25">
      <c r="A4286">
        <v>1</v>
      </c>
      <c r="B4286">
        <f ca="1">2*RAND()</f>
        <v>1.4796941576871752</v>
      </c>
      <c r="C4286">
        <f ca="1">$C$3+($B$3-$C$3)*RAND()</f>
        <v>0.40090208007473571</v>
      </c>
      <c r="D4286">
        <f ca="1">IF(C4286&lt;EXP(-(B4286^2)),B4286,0)</f>
        <v>0</v>
      </c>
      <c r="E4286">
        <f ca="1">IF(D4286=0,0,C4286)</f>
        <v>0</v>
      </c>
      <c r="F4286">
        <f ca="1">IF(D4286=0,0,1)</f>
        <v>0</v>
      </c>
    </row>
    <row r="4287" spans="1:6" x14ac:dyDescent="0.25">
      <c r="A4287">
        <v>1</v>
      </c>
      <c r="B4287">
        <f ca="1">2*RAND()</f>
        <v>1.2560921800313469</v>
      </c>
      <c r="C4287">
        <f ca="1">$C$3+($B$3-$C$3)*RAND()</f>
        <v>0.74876694252203091</v>
      </c>
      <c r="D4287">
        <f ca="1">IF(C4287&lt;EXP(-(B4287^2)),B4287,0)</f>
        <v>0</v>
      </c>
      <c r="E4287">
        <f ca="1">IF(D4287=0,0,C4287)</f>
        <v>0</v>
      </c>
      <c r="F4287">
        <f ca="1">IF(D4287=0,0,1)</f>
        <v>0</v>
      </c>
    </row>
    <row r="4288" spans="1:6" x14ac:dyDescent="0.25">
      <c r="A4288">
        <v>1</v>
      </c>
      <c r="B4288">
        <f ca="1">2*RAND()</f>
        <v>0.33304027966425931</v>
      </c>
      <c r="C4288">
        <f ca="1">$C$3+($B$3-$C$3)*RAND()</f>
        <v>0.9607179717196318</v>
      </c>
      <c r="D4288">
        <f ca="1">IF(C4288&lt;EXP(-(B4288^2)),B4288,0)</f>
        <v>0</v>
      </c>
      <c r="E4288">
        <f ca="1">IF(D4288=0,0,C4288)</f>
        <v>0</v>
      </c>
      <c r="F4288">
        <f ca="1">IF(D4288=0,0,1)</f>
        <v>0</v>
      </c>
    </row>
    <row r="4289" spans="1:6" x14ac:dyDescent="0.25">
      <c r="A4289">
        <v>1</v>
      </c>
      <c r="B4289">
        <f ca="1">2*RAND()</f>
        <v>1.6615091688092587</v>
      </c>
      <c r="C4289">
        <f ca="1">$C$3+($B$3-$C$3)*RAND()</f>
        <v>0.96628668920569538</v>
      </c>
      <c r="D4289">
        <f ca="1">IF(C4289&lt;EXP(-(B4289^2)),B4289,0)</f>
        <v>0</v>
      </c>
      <c r="E4289">
        <f ca="1">IF(D4289=0,0,C4289)</f>
        <v>0</v>
      </c>
      <c r="F4289">
        <f ca="1">IF(D4289=0,0,1)</f>
        <v>0</v>
      </c>
    </row>
    <row r="4290" spans="1:6" x14ac:dyDescent="0.25">
      <c r="A4290">
        <v>1</v>
      </c>
      <c r="B4290">
        <f ca="1">2*RAND()</f>
        <v>1.8669689553177851</v>
      </c>
      <c r="C4290">
        <f ca="1">$C$3+($B$3-$C$3)*RAND()</f>
        <v>0.94347155135079797</v>
      </c>
      <c r="D4290">
        <f ca="1">IF(C4290&lt;EXP(-(B4290^2)),B4290,0)</f>
        <v>0</v>
      </c>
      <c r="E4290">
        <f ca="1">IF(D4290=0,0,C4290)</f>
        <v>0</v>
      </c>
      <c r="F4290">
        <f ca="1">IF(D4290=0,0,1)</f>
        <v>0</v>
      </c>
    </row>
    <row r="4291" spans="1:6" x14ac:dyDescent="0.25">
      <c r="A4291">
        <v>1</v>
      </c>
      <c r="B4291">
        <f ca="1">2*RAND()</f>
        <v>0.58804696423235803</v>
      </c>
      <c r="C4291">
        <f ca="1">$C$3+($B$3-$C$3)*RAND()</f>
        <v>0.47971787909324209</v>
      </c>
      <c r="D4291">
        <f ca="1">IF(C4291&lt;EXP(-(B4291^2)),B4291,0)</f>
        <v>0.58804696423235803</v>
      </c>
      <c r="E4291">
        <f ca="1">IF(D4291=0,0,C4291)</f>
        <v>0.47971787909324209</v>
      </c>
      <c r="F4291">
        <f ca="1">IF(D4291=0,0,1)</f>
        <v>1</v>
      </c>
    </row>
    <row r="4292" spans="1:6" x14ac:dyDescent="0.25">
      <c r="A4292">
        <v>1</v>
      </c>
      <c r="B4292">
        <f ca="1">2*RAND()</f>
        <v>1.5375587920028788</v>
      </c>
      <c r="C4292">
        <f ca="1">$C$3+($B$3-$C$3)*RAND()</f>
        <v>0.14160736295008655</v>
      </c>
      <c r="D4292">
        <f ca="1">IF(C4292&lt;EXP(-(B4292^2)),B4292,0)</f>
        <v>0</v>
      </c>
      <c r="E4292">
        <f ca="1">IF(D4292=0,0,C4292)</f>
        <v>0</v>
      </c>
      <c r="F4292">
        <f ca="1">IF(D4292=0,0,1)</f>
        <v>0</v>
      </c>
    </row>
    <row r="4293" spans="1:6" x14ac:dyDescent="0.25">
      <c r="A4293">
        <v>1</v>
      </c>
      <c r="B4293">
        <f ca="1">2*RAND()</f>
        <v>0.8770162552220564</v>
      </c>
      <c r="C4293">
        <f ca="1">$C$3+($B$3-$C$3)*RAND()</f>
        <v>0.93590773417806494</v>
      </c>
      <c r="D4293">
        <f ca="1">IF(C4293&lt;EXP(-(B4293^2)),B4293,0)</f>
        <v>0</v>
      </c>
      <c r="E4293">
        <f ca="1">IF(D4293=0,0,C4293)</f>
        <v>0</v>
      </c>
      <c r="F4293">
        <f ca="1">IF(D4293=0,0,1)</f>
        <v>0</v>
      </c>
    </row>
    <row r="4294" spans="1:6" x14ac:dyDescent="0.25">
      <c r="A4294">
        <v>1</v>
      </c>
      <c r="B4294">
        <f ca="1">2*RAND()</f>
        <v>1.3612223725103088</v>
      </c>
      <c r="C4294">
        <f ca="1">$C$3+($B$3-$C$3)*RAND()</f>
        <v>0.84685273746341561</v>
      </c>
      <c r="D4294">
        <f ca="1">IF(C4294&lt;EXP(-(B4294^2)),B4294,0)</f>
        <v>0</v>
      </c>
      <c r="E4294">
        <f ca="1">IF(D4294=0,0,C4294)</f>
        <v>0</v>
      </c>
      <c r="F4294">
        <f ca="1">IF(D4294=0,0,1)</f>
        <v>0</v>
      </c>
    </row>
    <row r="4295" spans="1:6" x14ac:dyDescent="0.25">
      <c r="A4295">
        <v>1</v>
      </c>
      <c r="B4295">
        <f ca="1">2*RAND()</f>
        <v>1.9641830605468134</v>
      </c>
      <c r="C4295">
        <f ca="1">$C$3+($B$3-$C$3)*RAND()</f>
        <v>0.5506104543246545</v>
      </c>
      <c r="D4295">
        <f ca="1">IF(C4295&lt;EXP(-(B4295^2)),B4295,0)</f>
        <v>0</v>
      </c>
      <c r="E4295">
        <f ca="1">IF(D4295=0,0,C4295)</f>
        <v>0</v>
      </c>
      <c r="F4295">
        <f ca="1">IF(D4295=0,0,1)</f>
        <v>0</v>
      </c>
    </row>
    <row r="4296" spans="1:6" x14ac:dyDescent="0.25">
      <c r="A4296">
        <v>1</v>
      </c>
      <c r="B4296">
        <f ca="1">2*RAND()</f>
        <v>1.14709707505867</v>
      </c>
      <c r="C4296">
        <f ca="1">$C$3+($B$3-$C$3)*RAND()</f>
        <v>0.19362522543218857</v>
      </c>
      <c r="D4296">
        <f ca="1">IF(C4296&lt;EXP(-(B4296^2)),B4296,0)</f>
        <v>1.14709707505867</v>
      </c>
      <c r="E4296">
        <f ca="1">IF(D4296=0,0,C4296)</f>
        <v>0.19362522543218857</v>
      </c>
      <c r="F4296">
        <f ca="1">IF(D4296=0,0,1)</f>
        <v>1</v>
      </c>
    </row>
    <row r="4297" spans="1:6" x14ac:dyDescent="0.25">
      <c r="A4297">
        <v>1</v>
      </c>
      <c r="B4297">
        <f ca="1">2*RAND()</f>
        <v>0.86138988879979017</v>
      </c>
      <c r="C4297">
        <f ca="1">$C$3+($B$3-$C$3)*RAND()</f>
        <v>0.96642509114082598</v>
      </c>
      <c r="D4297">
        <f ca="1">IF(C4297&lt;EXP(-(B4297^2)),B4297,0)</f>
        <v>0</v>
      </c>
      <c r="E4297">
        <f ca="1">IF(D4297=0,0,C4297)</f>
        <v>0</v>
      </c>
      <c r="F4297">
        <f ca="1">IF(D4297=0,0,1)</f>
        <v>0</v>
      </c>
    </row>
    <row r="4298" spans="1:6" x14ac:dyDescent="0.25">
      <c r="A4298">
        <v>1</v>
      </c>
      <c r="B4298">
        <f ca="1">2*RAND()</f>
        <v>1.8331793378170946</v>
      </c>
      <c r="C4298">
        <f ca="1">$C$3+($B$3-$C$3)*RAND()</f>
        <v>0.88217342676580091</v>
      </c>
      <c r="D4298">
        <f ca="1">IF(C4298&lt;EXP(-(B4298^2)),B4298,0)</f>
        <v>0</v>
      </c>
      <c r="E4298">
        <f ca="1">IF(D4298=0,0,C4298)</f>
        <v>0</v>
      </c>
      <c r="F4298">
        <f ca="1">IF(D4298=0,0,1)</f>
        <v>0</v>
      </c>
    </row>
    <row r="4299" spans="1:6" x14ac:dyDescent="0.25">
      <c r="A4299">
        <v>1</v>
      </c>
      <c r="B4299">
        <f ca="1">2*RAND()</f>
        <v>1.5607637787005753</v>
      </c>
      <c r="C4299">
        <f ca="1">$C$3+($B$3-$C$3)*RAND()</f>
        <v>9.1062650244276622E-2</v>
      </c>
      <c r="D4299">
        <f ca="1">IF(C4299&lt;EXP(-(B4299^2)),B4299,0)</f>
        <v>0</v>
      </c>
      <c r="E4299">
        <f ca="1">IF(D4299=0,0,C4299)</f>
        <v>0</v>
      </c>
      <c r="F4299">
        <f ca="1">IF(D4299=0,0,1)</f>
        <v>0</v>
      </c>
    </row>
    <row r="4300" spans="1:6" x14ac:dyDescent="0.25">
      <c r="A4300">
        <v>1</v>
      </c>
      <c r="B4300">
        <f ca="1">2*RAND()</f>
        <v>1.7197292231124131</v>
      </c>
      <c r="C4300">
        <f ca="1">$C$3+($B$3-$C$3)*RAND()</f>
        <v>0.36860345239216952</v>
      </c>
      <c r="D4300">
        <f ca="1">IF(C4300&lt;EXP(-(B4300^2)),B4300,0)</f>
        <v>0</v>
      </c>
      <c r="E4300">
        <f ca="1">IF(D4300=0,0,C4300)</f>
        <v>0</v>
      </c>
      <c r="F4300">
        <f ca="1">IF(D4300=0,0,1)</f>
        <v>0</v>
      </c>
    </row>
    <row r="4301" spans="1:6" x14ac:dyDescent="0.25">
      <c r="A4301">
        <v>1</v>
      </c>
      <c r="B4301">
        <f ca="1">2*RAND()</f>
        <v>1.682440774346069</v>
      </c>
      <c r="C4301">
        <f ca="1">$C$3+($B$3-$C$3)*RAND()</f>
        <v>0.71094214754504781</v>
      </c>
      <c r="D4301">
        <f ca="1">IF(C4301&lt;EXP(-(B4301^2)),B4301,0)</f>
        <v>0</v>
      </c>
      <c r="E4301">
        <f ca="1">IF(D4301=0,0,C4301)</f>
        <v>0</v>
      </c>
      <c r="F4301">
        <f ca="1">IF(D4301=0,0,1)</f>
        <v>0</v>
      </c>
    </row>
    <row r="4302" spans="1:6" x14ac:dyDescent="0.25">
      <c r="A4302">
        <v>1</v>
      </c>
      <c r="B4302">
        <f ca="1">2*RAND()</f>
        <v>0.58388125561142412</v>
      </c>
      <c r="C4302">
        <f ca="1">$C$3+($B$3-$C$3)*RAND()</f>
        <v>0.9778828286971385</v>
      </c>
      <c r="D4302">
        <f ca="1">IF(C4302&lt;EXP(-(B4302^2)),B4302,0)</f>
        <v>0</v>
      </c>
      <c r="E4302">
        <f ca="1">IF(D4302=0,0,C4302)</f>
        <v>0</v>
      </c>
      <c r="F4302">
        <f ca="1">IF(D4302=0,0,1)</f>
        <v>0</v>
      </c>
    </row>
    <row r="4303" spans="1:6" x14ac:dyDescent="0.25">
      <c r="A4303">
        <v>1</v>
      </c>
      <c r="B4303">
        <f ca="1">2*RAND()</f>
        <v>0.63651267216564578</v>
      </c>
      <c r="C4303">
        <f ca="1">$C$3+($B$3-$C$3)*RAND()</f>
        <v>0.21703895359272396</v>
      </c>
      <c r="D4303">
        <f ca="1">IF(C4303&lt;EXP(-(B4303^2)),B4303,0)</f>
        <v>0.63651267216564578</v>
      </c>
      <c r="E4303">
        <f ca="1">IF(D4303=0,0,C4303)</f>
        <v>0.21703895359272396</v>
      </c>
      <c r="F4303">
        <f ca="1">IF(D4303=0,0,1)</f>
        <v>1</v>
      </c>
    </row>
    <row r="4304" spans="1:6" x14ac:dyDescent="0.25">
      <c r="A4304">
        <v>1</v>
      </c>
      <c r="B4304">
        <f ca="1">2*RAND()</f>
        <v>1.0481844297622902</v>
      </c>
      <c r="C4304">
        <f ca="1">$C$3+($B$3-$C$3)*RAND()</f>
        <v>0.37985622256553758</v>
      </c>
      <c r="D4304">
        <f ca="1">IF(C4304&lt;EXP(-(B4304^2)),B4304,0)</f>
        <v>0</v>
      </c>
      <c r="E4304">
        <f ca="1">IF(D4304=0,0,C4304)</f>
        <v>0</v>
      </c>
      <c r="F4304">
        <f ca="1">IF(D4304=0,0,1)</f>
        <v>0</v>
      </c>
    </row>
    <row r="4305" spans="1:6" x14ac:dyDescent="0.25">
      <c r="A4305">
        <v>1</v>
      </c>
      <c r="B4305">
        <f ca="1">2*RAND()</f>
        <v>1.1953474038552134</v>
      </c>
      <c r="C4305">
        <f ca="1">$C$3+($B$3-$C$3)*RAND()</f>
        <v>0.81493185773491017</v>
      </c>
      <c r="D4305">
        <f ca="1">IF(C4305&lt;EXP(-(B4305^2)),B4305,0)</f>
        <v>0</v>
      </c>
      <c r="E4305">
        <f ca="1">IF(D4305=0,0,C4305)</f>
        <v>0</v>
      </c>
      <c r="F4305">
        <f ca="1">IF(D4305=0,0,1)</f>
        <v>0</v>
      </c>
    </row>
    <row r="4306" spans="1:6" x14ac:dyDescent="0.25">
      <c r="A4306">
        <v>1</v>
      </c>
      <c r="B4306">
        <f ca="1">2*RAND()</f>
        <v>1.1827825978783322</v>
      </c>
      <c r="C4306">
        <f ca="1">$C$3+($B$3-$C$3)*RAND()</f>
        <v>0.34843561651453853</v>
      </c>
      <c r="D4306">
        <f ca="1">IF(C4306&lt;EXP(-(B4306^2)),B4306,0)</f>
        <v>0</v>
      </c>
      <c r="E4306">
        <f ca="1">IF(D4306=0,0,C4306)</f>
        <v>0</v>
      </c>
      <c r="F4306">
        <f ca="1">IF(D4306=0,0,1)</f>
        <v>0</v>
      </c>
    </row>
    <row r="4307" spans="1:6" x14ac:dyDescent="0.25">
      <c r="A4307">
        <v>1</v>
      </c>
      <c r="B4307">
        <f ca="1">2*RAND()</f>
        <v>1.3532864646774203</v>
      </c>
      <c r="C4307">
        <f ca="1">$C$3+($B$3-$C$3)*RAND()</f>
        <v>0.487758229966124</v>
      </c>
      <c r="D4307">
        <f ca="1">IF(C4307&lt;EXP(-(B4307^2)),B4307,0)</f>
        <v>0</v>
      </c>
      <c r="E4307">
        <f ca="1">IF(D4307=0,0,C4307)</f>
        <v>0</v>
      </c>
      <c r="F4307">
        <f ca="1">IF(D4307=0,0,1)</f>
        <v>0</v>
      </c>
    </row>
    <row r="4308" spans="1:6" x14ac:dyDescent="0.25">
      <c r="A4308">
        <v>1</v>
      </c>
      <c r="B4308">
        <f ca="1">2*RAND()</f>
        <v>1.4223053178384144</v>
      </c>
      <c r="C4308">
        <f ca="1">$C$3+($B$3-$C$3)*RAND()</f>
        <v>0.46517213914778011</v>
      </c>
      <c r="D4308">
        <f ca="1">IF(C4308&lt;EXP(-(B4308^2)),B4308,0)</f>
        <v>0</v>
      </c>
      <c r="E4308">
        <f ca="1">IF(D4308=0,0,C4308)</f>
        <v>0</v>
      </c>
      <c r="F4308">
        <f ca="1">IF(D4308=0,0,1)</f>
        <v>0</v>
      </c>
    </row>
    <row r="4309" spans="1:6" x14ac:dyDescent="0.25">
      <c r="A4309">
        <v>1</v>
      </c>
      <c r="B4309">
        <f ca="1">2*RAND()</f>
        <v>0.37938660568891014</v>
      </c>
      <c r="C4309">
        <f ca="1">$C$3+($B$3-$C$3)*RAND()</f>
        <v>0.60639937338277228</v>
      </c>
      <c r="D4309">
        <f ca="1">IF(C4309&lt;EXP(-(B4309^2)),B4309,0)</f>
        <v>0.37938660568891014</v>
      </c>
      <c r="E4309">
        <f ca="1">IF(D4309=0,0,C4309)</f>
        <v>0.60639937338277228</v>
      </c>
      <c r="F4309">
        <f ca="1">IF(D4309=0,0,1)</f>
        <v>1</v>
      </c>
    </row>
    <row r="4310" spans="1:6" x14ac:dyDescent="0.25">
      <c r="A4310">
        <v>1</v>
      </c>
      <c r="B4310">
        <f ca="1">2*RAND()</f>
        <v>1.4682498102848025</v>
      </c>
      <c r="C4310">
        <f ca="1">$C$3+($B$3-$C$3)*RAND()</f>
        <v>0.63793431407220114</v>
      </c>
      <c r="D4310">
        <f ca="1">IF(C4310&lt;EXP(-(B4310^2)),B4310,0)</f>
        <v>0</v>
      </c>
      <c r="E4310">
        <f ca="1">IF(D4310=0,0,C4310)</f>
        <v>0</v>
      </c>
      <c r="F4310">
        <f ca="1">IF(D4310=0,0,1)</f>
        <v>0</v>
      </c>
    </row>
    <row r="4311" spans="1:6" x14ac:dyDescent="0.25">
      <c r="A4311">
        <v>1</v>
      </c>
      <c r="B4311">
        <f ca="1">2*RAND()</f>
        <v>1.0457441513007093</v>
      </c>
      <c r="C4311">
        <f ca="1">$C$3+($B$3-$C$3)*RAND()</f>
        <v>0.55419336091427096</v>
      </c>
      <c r="D4311">
        <f ca="1">IF(C4311&lt;EXP(-(B4311^2)),B4311,0)</f>
        <v>0</v>
      </c>
      <c r="E4311">
        <f ca="1">IF(D4311=0,0,C4311)</f>
        <v>0</v>
      </c>
      <c r="F4311">
        <f ca="1">IF(D4311=0,0,1)</f>
        <v>0</v>
      </c>
    </row>
    <row r="4312" spans="1:6" x14ac:dyDescent="0.25">
      <c r="A4312">
        <v>1</v>
      </c>
      <c r="B4312">
        <f ca="1">2*RAND()</f>
        <v>1.0246233442791903</v>
      </c>
      <c r="C4312">
        <f ca="1">$C$3+($B$3-$C$3)*RAND()</f>
        <v>0.71689479931285294</v>
      </c>
      <c r="D4312">
        <f ca="1">IF(C4312&lt;EXP(-(B4312^2)),B4312,0)</f>
        <v>0</v>
      </c>
      <c r="E4312">
        <f ca="1">IF(D4312=0,0,C4312)</f>
        <v>0</v>
      </c>
      <c r="F4312">
        <f ca="1">IF(D4312=0,0,1)</f>
        <v>0</v>
      </c>
    </row>
    <row r="4313" spans="1:6" x14ac:dyDescent="0.25">
      <c r="A4313">
        <v>1</v>
      </c>
      <c r="B4313">
        <f ca="1">2*RAND()</f>
        <v>4.1251856185031688E-2</v>
      </c>
      <c r="C4313">
        <f ca="1">$C$3+($B$3-$C$3)*RAND()</f>
        <v>0.59102399159850316</v>
      </c>
      <c r="D4313">
        <f ca="1">IF(C4313&lt;EXP(-(B4313^2)),B4313,0)</f>
        <v>4.1251856185031688E-2</v>
      </c>
      <c r="E4313">
        <f ca="1">IF(D4313=0,0,C4313)</f>
        <v>0.59102399159850316</v>
      </c>
      <c r="F4313">
        <f ca="1">IF(D4313=0,0,1)</f>
        <v>1</v>
      </c>
    </row>
    <row r="4314" spans="1:6" x14ac:dyDescent="0.25">
      <c r="A4314">
        <v>1</v>
      </c>
      <c r="B4314">
        <f ca="1">2*RAND()</f>
        <v>1.1124993653721511</v>
      </c>
      <c r="C4314">
        <f ca="1">$C$3+($B$3-$C$3)*RAND()</f>
        <v>0.52633805550056034</v>
      </c>
      <c r="D4314">
        <f ca="1">IF(C4314&lt;EXP(-(B4314^2)),B4314,0)</f>
        <v>0</v>
      </c>
      <c r="E4314">
        <f ca="1">IF(D4314=0,0,C4314)</f>
        <v>0</v>
      </c>
      <c r="F4314">
        <f ca="1">IF(D4314=0,0,1)</f>
        <v>0</v>
      </c>
    </row>
    <row r="4315" spans="1:6" x14ac:dyDescent="0.25">
      <c r="A4315">
        <v>1</v>
      </c>
      <c r="B4315">
        <f ca="1">2*RAND()</f>
        <v>1.8495888688317212</v>
      </c>
      <c r="C4315">
        <f ca="1">$C$3+($B$3-$C$3)*RAND()</f>
        <v>0.95058496919546476</v>
      </c>
      <c r="D4315">
        <f ca="1">IF(C4315&lt;EXP(-(B4315^2)),B4315,0)</f>
        <v>0</v>
      </c>
      <c r="E4315">
        <f ca="1">IF(D4315=0,0,C4315)</f>
        <v>0</v>
      </c>
      <c r="F4315">
        <f ca="1">IF(D4315=0,0,1)</f>
        <v>0</v>
      </c>
    </row>
    <row r="4316" spans="1:6" x14ac:dyDescent="0.25">
      <c r="A4316">
        <v>1</v>
      </c>
      <c r="B4316">
        <f ca="1">2*RAND()</f>
        <v>0.77846356068467459</v>
      </c>
      <c r="C4316">
        <f ca="1">$C$3+($B$3-$C$3)*RAND()</f>
        <v>0.60412129308602558</v>
      </c>
      <c r="D4316">
        <f ca="1">IF(C4316&lt;EXP(-(B4316^2)),B4316,0)</f>
        <v>0</v>
      </c>
      <c r="E4316">
        <f ca="1">IF(D4316=0,0,C4316)</f>
        <v>0</v>
      </c>
      <c r="F4316">
        <f ca="1">IF(D4316=0,0,1)</f>
        <v>0</v>
      </c>
    </row>
    <row r="4317" spans="1:6" x14ac:dyDescent="0.25">
      <c r="A4317">
        <v>1</v>
      </c>
      <c r="B4317">
        <f ca="1">2*RAND()</f>
        <v>1.6271528187676416</v>
      </c>
      <c r="C4317">
        <f ca="1">$C$3+($B$3-$C$3)*RAND()</f>
        <v>0.91194362122954065</v>
      </c>
      <c r="D4317">
        <f ca="1">IF(C4317&lt;EXP(-(B4317^2)),B4317,0)</f>
        <v>0</v>
      </c>
      <c r="E4317">
        <f ca="1">IF(D4317=0,0,C4317)</f>
        <v>0</v>
      </c>
      <c r="F4317">
        <f ca="1">IF(D4317=0,0,1)</f>
        <v>0</v>
      </c>
    </row>
    <row r="4318" spans="1:6" x14ac:dyDescent="0.25">
      <c r="A4318">
        <v>1</v>
      </c>
      <c r="B4318">
        <f ca="1">2*RAND()</f>
        <v>1.8622356086175123</v>
      </c>
      <c r="C4318">
        <f ca="1">$C$3+($B$3-$C$3)*RAND()</f>
        <v>0.89160041694197467</v>
      </c>
      <c r="D4318">
        <f ca="1">IF(C4318&lt;EXP(-(B4318^2)),B4318,0)</f>
        <v>0</v>
      </c>
      <c r="E4318">
        <f ca="1">IF(D4318=0,0,C4318)</f>
        <v>0</v>
      </c>
      <c r="F4318">
        <f ca="1">IF(D4318=0,0,1)</f>
        <v>0</v>
      </c>
    </row>
    <row r="4319" spans="1:6" x14ac:dyDescent="0.25">
      <c r="A4319">
        <v>1</v>
      </c>
      <c r="B4319">
        <f ca="1">2*RAND()</f>
        <v>1.0328731276939773</v>
      </c>
      <c r="C4319">
        <f ca="1">$C$3+($B$3-$C$3)*RAND()</f>
        <v>0.82044997180415347</v>
      </c>
      <c r="D4319">
        <f ca="1">IF(C4319&lt;EXP(-(B4319^2)),B4319,0)</f>
        <v>0</v>
      </c>
      <c r="E4319">
        <f ca="1">IF(D4319=0,0,C4319)</f>
        <v>0</v>
      </c>
      <c r="F4319">
        <f ca="1">IF(D4319=0,0,1)</f>
        <v>0</v>
      </c>
    </row>
    <row r="4320" spans="1:6" x14ac:dyDescent="0.25">
      <c r="A4320">
        <v>1</v>
      </c>
      <c r="B4320">
        <f ca="1">2*RAND()</f>
        <v>1.7092938814117569</v>
      </c>
      <c r="C4320">
        <f ca="1">$C$3+($B$3-$C$3)*RAND()</f>
        <v>0.89088071843616845</v>
      </c>
      <c r="D4320">
        <f ca="1">IF(C4320&lt;EXP(-(B4320^2)),B4320,0)</f>
        <v>0</v>
      </c>
      <c r="E4320">
        <f ca="1">IF(D4320=0,0,C4320)</f>
        <v>0</v>
      </c>
      <c r="F4320">
        <f ca="1">IF(D4320=0,0,1)</f>
        <v>0</v>
      </c>
    </row>
    <row r="4321" spans="1:6" x14ac:dyDescent="0.25">
      <c r="A4321">
        <v>1</v>
      </c>
      <c r="B4321">
        <f ca="1">2*RAND()</f>
        <v>4.116298163060006E-2</v>
      </c>
      <c r="C4321">
        <f ca="1">$C$3+($B$3-$C$3)*RAND()</f>
        <v>3.1863072768739495E-2</v>
      </c>
      <c r="D4321">
        <f ca="1">IF(C4321&lt;EXP(-(B4321^2)),B4321,0)</f>
        <v>4.116298163060006E-2</v>
      </c>
      <c r="E4321">
        <f ca="1">IF(D4321=0,0,C4321)</f>
        <v>3.1863072768739495E-2</v>
      </c>
      <c r="F4321">
        <f ca="1">IF(D4321=0,0,1)</f>
        <v>1</v>
      </c>
    </row>
    <row r="4322" spans="1:6" x14ac:dyDescent="0.25">
      <c r="A4322">
        <v>1</v>
      </c>
      <c r="B4322">
        <f ca="1">2*RAND()</f>
        <v>0.31086507931345619</v>
      </c>
      <c r="C4322">
        <f ca="1">$C$3+($B$3-$C$3)*RAND()</f>
        <v>0.4751517602375217</v>
      </c>
      <c r="D4322">
        <f ca="1">IF(C4322&lt;EXP(-(B4322^2)),B4322,0)</f>
        <v>0.31086507931345619</v>
      </c>
      <c r="E4322">
        <f ca="1">IF(D4322=0,0,C4322)</f>
        <v>0.4751517602375217</v>
      </c>
      <c r="F4322">
        <f ca="1">IF(D4322=0,0,1)</f>
        <v>1</v>
      </c>
    </row>
    <row r="4323" spans="1:6" x14ac:dyDescent="0.25">
      <c r="A4323">
        <v>1</v>
      </c>
      <c r="B4323">
        <f ca="1">2*RAND()</f>
        <v>0.43367160135977678</v>
      </c>
      <c r="C4323">
        <f ca="1">$C$3+($B$3-$C$3)*RAND()</f>
        <v>0.92344003866924673</v>
      </c>
      <c r="D4323">
        <f ca="1">IF(C4323&lt;EXP(-(B4323^2)),B4323,0)</f>
        <v>0</v>
      </c>
      <c r="E4323">
        <f ca="1">IF(D4323=0,0,C4323)</f>
        <v>0</v>
      </c>
      <c r="F4323">
        <f ca="1">IF(D4323=0,0,1)</f>
        <v>0</v>
      </c>
    </row>
    <row r="4324" spans="1:6" x14ac:dyDescent="0.25">
      <c r="A4324">
        <v>1</v>
      </c>
      <c r="B4324">
        <f ca="1">2*RAND()</f>
        <v>0.38682738667837802</v>
      </c>
      <c r="C4324">
        <f ca="1">$C$3+($B$3-$C$3)*RAND()</f>
        <v>0.28525834064872996</v>
      </c>
      <c r="D4324">
        <f ca="1">IF(C4324&lt;EXP(-(B4324^2)),B4324,0)</f>
        <v>0.38682738667837802</v>
      </c>
      <c r="E4324">
        <f ca="1">IF(D4324=0,0,C4324)</f>
        <v>0.28525834064872996</v>
      </c>
      <c r="F4324">
        <f ca="1">IF(D4324=0,0,1)</f>
        <v>1</v>
      </c>
    </row>
    <row r="4325" spans="1:6" x14ac:dyDescent="0.25">
      <c r="A4325">
        <v>1</v>
      </c>
      <c r="B4325">
        <f ca="1">2*RAND()</f>
        <v>1.6344130396594851</v>
      </c>
      <c r="C4325">
        <f ca="1">$C$3+($B$3-$C$3)*RAND()</f>
        <v>7.5923938241564806E-2</v>
      </c>
      <c r="D4325">
        <f ca="1">IF(C4325&lt;EXP(-(B4325^2)),B4325,0)</f>
        <v>0</v>
      </c>
      <c r="E4325">
        <f ca="1">IF(D4325=0,0,C4325)</f>
        <v>0</v>
      </c>
      <c r="F4325">
        <f ca="1">IF(D4325=0,0,1)</f>
        <v>0</v>
      </c>
    </row>
    <row r="4326" spans="1:6" x14ac:dyDescent="0.25">
      <c r="A4326">
        <v>1</v>
      </c>
      <c r="B4326">
        <f ca="1">2*RAND()</f>
        <v>1.3376621601918097</v>
      </c>
      <c r="C4326">
        <f ca="1">$C$3+($B$3-$C$3)*RAND()</f>
        <v>0.27892199088296793</v>
      </c>
      <c r="D4326">
        <f ca="1">IF(C4326&lt;EXP(-(B4326^2)),B4326,0)</f>
        <v>0</v>
      </c>
      <c r="E4326">
        <f ca="1">IF(D4326=0,0,C4326)</f>
        <v>0</v>
      </c>
      <c r="F4326">
        <f ca="1">IF(D4326=0,0,1)</f>
        <v>0</v>
      </c>
    </row>
    <row r="4327" spans="1:6" x14ac:dyDescent="0.25">
      <c r="A4327">
        <v>1</v>
      </c>
      <c r="B4327">
        <f ca="1">2*RAND()</f>
        <v>1.1450702569634352</v>
      </c>
      <c r="C4327">
        <f ca="1">$C$3+($B$3-$C$3)*RAND()</f>
        <v>0.75835095095930116</v>
      </c>
      <c r="D4327">
        <f ca="1">IF(C4327&lt;EXP(-(B4327^2)),B4327,0)</f>
        <v>0</v>
      </c>
      <c r="E4327">
        <f ca="1">IF(D4327=0,0,C4327)</f>
        <v>0</v>
      </c>
      <c r="F4327">
        <f ca="1">IF(D4327=0,0,1)</f>
        <v>0</v>
      </c>
    </row>
    <row r="4328" spans="1:6" x14ac:dyDescent="0.25">
      <c r="A4328">
        <v>1</v>
      </c>
      <c r="B4328">
        <f ca="1">2*RAND()</f>
        <v>0.5290231719016909</v>
      </c>
      <c r="C4328">
        <f ca="1">$C$3+($B$3-$C$3)*RAND()</f>
        <v>0.13081990000910731</v>
      </c>
      <c r="D4328">
        <f ca="1">IF(C4328&lt;EXP(-(B4328^2)),B4328,0)</f>
        <v>0.5290231719016909</v>
      </c>
      <c r="E4328">
        <f ca="1">IF(D4328=0,0,C4328)</f>
        <v>0.13081990000910731</v>
      </c>
      <c r="F4328">
        <f ca="1">IF(D4328=0,0,1)</f>
        <v>1</v>
      </c>
    </row>
    <row r="4329" spans="1:6" x14ac:dyDescent="0.25">
      <c r="A4329">
        <v>1</v>
      </c>
      <c r="B4329">
        <f ca="1">2*RAND()</f>
        <v>1.0939408074257424</v>
      </c>
      <c r="C4329">
        <f ca="1">$C$3+($B$3-$C$3)*RAND()</f>
        <v>0.37103809911660318</v>
      </c>
      <c r="D4329">
        <f ca="1">IF(C4329&lt;EXP(-(B4329^2)),B4329,0)</f>
        <v>0</v>
      </c>
      <c r="E4329">
        <f ca="1">IF(D4329=0,0,C4329)</f>
        <v>0</v>
      </c>
      <c r="F4329">
        <f ca="1">IF(D4329=0,0,1)</f>
        <v>0</v>
      </c>
    </row>
    <row r="4330" spans="1:6" x14ac:dyDescent="0.25">
      <c r="A4330">
        <v>1</v>
      </c>
      <c r="B4330">
        <f ca="1">2*RAND()</f>
        <v>1.4013282643349017</v>
      </c>
      <c r="C4330">
        <f ca="1">$C$3+($B$3-$C$3)*RAND()</f>
        <v>9.5863365497141306E-2</v>
      </c>
      <c r="D4330">
        <f ca="1">IF(C4330&lt;EXP(-(B4330^2)),B4330,0)</f>
        <v>1.4013282643349017</v>
      </c>
      <c r="E4330">
        <f ca="1">IF(D4330=0,0,C4330)</f>
        <v>9.5863365497141306E-2</v>
      </c>
      <c r="F4330">
        <f ca="1">IF(D4330=0,0,1)</f>
        <v>1</v>
      </c>
    </row>
    <row r="4331" spans="1:6" x14ac:dyDescent="0.25">
      <c r="A4331">
        <v>1</v>
      </c>
      <c r="B4331">
        <f ca="1">2*RAND()</f>
        <v>1.8451043378518357</v>
      </c>
      <c r="C4331">
        <f ca="1">$C$3+($B$3-$C$3)*RAND()</f>
        <v>0.92313542443466534</v>
      </c>
      <c r="D4331">
        <f ca="1">IF(C4331&lt;EXP(-(B4331^2)),B4331,0)</f>
        <v>0</v>
      </c>
      <c r="E4331">
        <f ca="1">IF(D4331=0,0,C4331)</f>
        <v>0</v>
      </c>
      <c r="F4331">
        <f ca="1">IF(D4331=0,0,1)</f>
        <v>0</v>
      </c>
    </row>
    <row r="4332" spans="1:6" x14ac:dyDescent="0.25">
      <c r="A4332">
        <v>1</v>
      </c>
      <c r="B4332">
        <f ca="1">2*RAND()</f>
        <v>1.4635200149565846</v>
      </c>
      <c r="C4332">
        <f ca="1">$C$3+($B$3-$C$3)*RAND()</f>
        <v>0.32274820852389574</v>
      </c>
      <c r="D4332">
        <f ca="1">IF(C4332&lt;EXP(-(B4332^2)),B4332,0)</f>
        <v>0</v>
      </c>
      <c r="E4332">
        <f ca="1">IF(D4332=0,0,C4332)</f>
        <v>0</v>
      </c>
      <c r="F4332">
        <f ca="1">IF(D4332=0,0,1)</f>
        <v>0</v>
      </c>
    </row>
    <row r="4333" spans="1:6" x14ac:dyDescent="0.25">
      <c r="A4333">
        <v>1</v>
      </c>
      <c r="B4333">
        <f ca="1">2*RAND()</f>
        <v>1.4984565915791788</v>
      </c>
      <c r="C4333">
        <f ca="1">$C$3+($B$3-$C$3)*RAND()</f>
        <v>0.56650918414916895</v>
      </c>
      <c r="D4333">
        <f ca="1">IF(C4333&lt;EXP(-(B4333^2)),B4333,0)</f>
        <v>0</v>
      </c>
      <c r="E4333">
        <f ca="1">IF(D4333=0,0,C4333)</f>
        <v>0</v>
      </c>
      <c r="F4333">
        <f ca="1">IF(D4333=0,0,1)</f>
        <v>0</v>
      </c>
    </row>
    <row r="4334" spans="1:6" x14ac:dyDescent="0.25">
      <c r="A4334">
        <v>1</v>
      </c>
      <c r="B4334">
        <f ca="1">2*RAND()</f>
        <v>0.97467303155446494</v>
      </c>
      <c r="C4334">
        <f ca="1">$C$3+($B$3-$C$3)*RAND()</f>
        <v>0.50109741540037323</v>
      </c>
      <c r="D4334">
        <f ca="1">IF(C4334&lt;EXP(-(B4334^2)),B4334,0)</f>
        <v>0</v>
      </c>
      <c r="E4334">
        <f ca="1">IF(D4334=0,0,C4334)</f>
        <v>0</v>
      </c>
      <c r="F4334">
        <f ca="1">IF(D4334=0,0,1)</f>
        <v>0</v>
      </c>
    </row>
    <row r="4335" spans="1:6" x14ac:dyDescent="0.25">
      <c r="A4335">
        <v>1</v>
      </c>
      <c r="B4335">
        <f ca="1">2*RAND()</f>
        <v>1.2151803146574196</v>
      </c>
      <c r="C4335">
        <f ca="1">$C$3+($B$3-$C$3)*RAND()</f>
        <v>0.48442472728398867</v>
      </c>
      <c r="D4335">
        <f ca="1">IF(C4335&lt;EXP(-(B4335^2)),B4335,0)</f>
        <v>0</v>
      </c>
      <c r="E4335">
        <f ca="1">IF(D4335=0,0,C4335)</f>
        <v>0</v>
      </c>
      <c r="F4335">
        <f ca="1">IF(D4335=0,0,1)</f>
        <v>0</v>
      </c>
    </row>
    <row r="4336" spans="1:6" x14ac:dyDescent="0.25">
      <c r="A4336">
        <v>1</v>
      </c>
      <c r="B4336">
        <f ca="1">2*RAND()</f>
        <v>0.55365109380007893</v>
      </c>
      <c r="C4336">
        <f ca="1">$C$3+($B$3-$C$3)*RAND()</f>
        <v>0.16685050080045788</v>
      </c>
      <c r="D4336">
        <f ca="1">IF(C4336&lt;EXP(-(B4336^2)),B4336,0)</f>
        <v>0.55365109380007893</v>
      </c>
      <c r="E4336">
        <f ca="1">IF(D4336=0,0,C4336)</f>
        <v>0.16685050080045788</v>
      </c>
      <c r="F4336">
        <f ca="1">IF(D4336=0,0,1)</f>
        <v>1</v>
      </c>
    </row>
    <row r="4337" spans="1:6" x14ac:dyDescent="0.25">
      <c r="A4337">
        <v>1</v>
      </c>
      <c r="B4337">
        <f ca="1">2*RAND()</f>
        <v>1.2496562309556174</v>
      </c>
      <c r="C4337">
        <f ca="1">$C$3+($B$3-$C$3)*RAND()</f>
        <v>0.29614171091323943</v>
      </c>
      <c r="D4337">
        <f ca="1">IF(C4337&lt;EXP(-(B4337^2)),B4337,0)</f>
        <v>0</v>
      </c>
      <c r="E4337">
        <f ca="1">IF(D4337=0,0,C4337)</f>
        <v>0</v>
      </c>
      <c r="F4337">
        <f ca="1">IF(D4337=0,0,1)</f>
        <v>0</v>
      </c>
    </row>
    <row r="4338" spans="1:6" x14ac:dyDescent="0.25">
      <c r="A4338">
        <v>1</v>
      </c>
      <c r="B4338">
        <f ca="1">2*RAND()</f>
        <v>1.229433725153126</v>
      </c>
      <c r="C4338">
        <f ca="1">$C$3+($B$3-$C$3)*RAND()</f>
        <v>0.85420278969924757</v>
      </c>
      <c r="D4338">
        <f ca="1">IF(C4338&lt;EXP(-(B4338^2)),B4338,0)</f>
        <v>0</v>
      </c>
      <c r="E4338">
        <f ca="1">IF(D4338=0,0,C4338)</f>
        <v>0</v>
      </c>
      <c r="F4338">
        <f ca="1">IF(D4338=0,0,1)</f>
        <v>0</v>
      </c>
    </row>
    <row r="4339" spans="1:6" x14ac:dyDescent="0.25">
      <c r="A4339">
        <v>1</v>
      </c>
      <c r="B4339">
        <f ca="1">2*RAND()</f>
        <v>0.67066354131295469</v>
      </c>
      <c r="C4339">
        <f ca="1">$C$3+($B$3-$C$3)*RAND()</f>
        <v>0.47349217271340432</v>
      </c>
      <c r="D4339">
        <f ca="1">IF(C4339&lt;EXP(-(B4339^2)),B4339,0)</f>
        <v>0.67066354131295469</v>
      </c>
      <c r="E4339">
        <f ca="1">IF(D4339=0,0,C4339)</f>
        <v>0.47349217271340432</v>
      </c>
      <c r="F4339">
        <f ca="1">IF(D4339=0,0,1)</f>
        <v>1</v>
      </c>
    </row>
    <row r="4340" spans="1:6" x14ac:dyDescent="0.25">
      <c r="A4340">
        <v>1</v>
      </c>
      <c r="B4340">
        <f ca="1">2*RAND()</f>
        <v>1.8938500390240032</v>
      </c>
      <c r="C4340">
        <f ca="1">$C$3+($B$3-$C$3)*RAND()</f>
        <v>5.4335252107529819E-2</v>
      </c>
      <c r="D4340">
        <f ca="1">IF(C4340&lt;EXP(-(B4340^2)),B4340,0)</f>
        <v>0</v>
      </c>
      <c r="E4340">
        <f ca="1">IF(D4340=0,0,C4340)</f>
        <v>0</v>
      </c>
      <c r="F4340">
        <f ca="1">IF(D4340=0,0,1)</f>
        <v>0</v>
      </c>
    </row>
    <row r="4341" spans="1:6" x14ac:dyDescent="0.25">
      <c r="A4341">
        <v>1</v>
      </c>
      <c r="B4341">
        <f ca="1">2*RAND()</f>
        <v>1.6959918582286058</v>
      </c>
      <c r="C4341">
        <f ca="1">$C$3+($B$3-$C$3)*RAND()</f>
        <v>0.37715793177335377</v>
      </c>
      <c r="D4341">
        <f ca="1">IF(C4341&lt;EXP(-(B4341^2)),B4341,0)</f>
        <v>0</v>
      </c>
      <c r="E4341">
        <f ca="1">IF(D4341=0,0,C4341)</f>
        <v>0</v>
      </c>
      <c r="F4341">
        <f ca="1">IF(D4341=0,0,1)</f>
        <v>0</v>
      </c>
    </row>
    <row r="4342" spans="1:6" x14ac:dyDescent="0.25">
      <c r="A4342">
        <v>1</v>
      </c>
      <c r="B4342">
        <f ca="1">2*RAND()</f>
        <v>1.862376996380892</v>
      </c>
      <c r="C4342">
        <f ca="1">$C$3+($B$3-$C$3)*RAND()</f>
        <v>0.68114299544086054</v>
      </c>
      <c r="D4342">
        <f ca="1">IF(C4342&lt;EXP(-(B4342^2)),B4342,0)</f>
        <v>0</v>
      </c>
      <c r="E4342">
        <f ca="1">IF(D4342=0,0,C4342)</f>
        <v>0</v>
      </c>
      <c r="F4342">
        <f ca="1">IF(D4342=0,0,1)</f>
        <v>0</v>
      </c>
    </row>
    <row r="4343" spans="1:6" x14ac:dyDescent="0.25">
      <c r="A4343">
        <v>1</v>
      </c>
      <c r="B4343">
        <f ca="1">2*RAND()</f>
        <v>1.2619185557482071</v>
      </c>
      <c r="C4343">
        <f ca="1">$C$3+($B$3-$C$3)*RAND()</f>
        <v>0.62554017032118836</v>
      </c>
      <c r="D4343">
        <f ca="1">IF(C4343&lt;EXP(-(B4343^2)),B4343,0)</f>
        <v>0</v>
      </c>
      <c r="E4343">
        <f ca="1">IF(D4343=0,0,C4343)</f>
        <v>0</v>
      </c>
      <c r="F4343">
        <f ca="1">IF(D4343=0,0,1)</f>
        <v>0</v>
      </c>
    </row>
    <row r="4344" spans="1:6" x14ac:dyDescent="0.25">
      <c r="A4344">
        <v>1</v>
      </c>
      <c r="B4344">
        <f ca="1">2*RAND()</f>
        <v>0.97101683114445403</v>
      </c>
      <c r="C4344">
        <f ca="1">$C$3+($B$3-$C$3)*RAND()</f>
        <v>0.65957368237778424</v>
      </c>
      <c r="D4344">
        <f ca="1">IF(C4344&lt;EXP(-(B4344^2)),B4344,0)</f>
        <v>0</v>
      </c>
      <c r="E4344">
        <f ca="1">IF(D4344=0,0,C4344)</f>
        <v>0</v>
      </c>
      <c r="F4344">
        <f ca="1">IF(D4344=0,0,1)</f>
        <v>0</v>
      </c>
    </row>
    <row r="4345" spans="1:6" x14ac:dyDescent="0.25">
      <c r="A4345">
        <v>1</v>
      </c>
      <c r="B4345">
        <f ca="1">2*RAND()</f>
        <v>1.6988181958449153</v>
      </c>
      <c r="C4345">
        <f ca="1">$C$3+($B$3-$C$3)*RAND()</f>
        <v>0.38822622035610022</v>
      </c>
      <c r="D4345">
        <f ca="1">IF(C4345&lt;EXP(-(B4345^2)),B4345,0)</f>
        <v>0</v>
      </c>
      <c r="E4345">
        <f ca="1">IF(D4345=0,0,C4345)</f>
        <v>0</v>
      </c>
      <c r="F4345">
        <f ca="1">IF(D4345=0,0,1)</f>
        <v>0</v>
      </c>
    </row>
    <row r="4346" spans="1:6" x14ac:dyDescent="0.25">
      <c r="A4346">
        <v>1</v>
      </c>
      <c r="B4346">
        <f ca="1">2*RAND()</f>
        <v>0.83522010791173251</v>
      </c>
      <c r="C4346">
        <f ca="1">$C$3+($B$3-$C$3)*RAND()</f>
        <v>4.3974769743918549E-2</v>
      </c>
      <c r="D4346">
        <f ca="1">IF(C4346&lt;EXP(-(B4346^2)),B4346,0)</f>
        <v>0.83522010791173251</v>
      </c>
      <c r="E4346">
        <f ca="1">IF(D4346=0,0,C4346)</f>
        <v>4.3974769743918549E-2</v>
      </c>
      <c r="F4346">
        <f ca="1">IF(D4346=0,0,1)</f>
        <v>1</v>
      </c>
    </row>
    <row r="4347" spans="1:6" x14ac:dyDescent="0.25">
      <c r="A4347">
        <v>1</v>
      </c>
      <c r="B4347">
        <f ca="1">2*RAND()</f>
        <v>0.52439841330787451</v>
      </c>
      <c r="C4347">
        <f ca="1">$C$3+($B$3-$C$3)*RAND()</f>
        <v>0.36786926345875132</v>
      </c>
      <c r="D4347">
        <f ca="1">IF(C4347&lt;EXP(-(B4347^2)),B4347,0)</f>
        <v>0.52439841330787451</v>
      </c>
      <c r="E4347">
        <f ca="1">IF(D4347=0,0,C4347)</f>
        <v>0.36786926345875132</v>
      </c>
      <c r="F4347">
        <f ca="1">IF(D4347=0,0,1)</f>
        <v>1</v>
      </c>
    </row>
    <row r="4348" spans="1:6" x14ac:dyDescent="0.25">
      <c r="A4348">
        <v>1</v>
      </c>
      <c r="B4348">
        <f ca="1">2*RAND()</f>
        <v>0.45167065485519986</v>
      </c>
      <c r="C4348">
        <f ca="1">$C$3+($B$3-$C$3)*RAND()</f>
        <v>0.24541855323509071</v>
      </c>
      <c r="D4348">
        <f ca="1">IF(C4348&lt;EXP(-(B4348^2)),B4348,0)</f>
        <v>0.45167065485519986</v>
      </c>
      <c r="E4348">
        <f ca="1">IF(D4348=0,0,C4348)</f>
        <v>0.24541855323509071</v>
      </c>
      <c r="F4348">
        <f ca="1">IF(D4348=0,0,1)</f>
        <v>1</v>
      </c>
    </row>
    <row r="4349" spans="1:6" x14ac:dyDescent="0.25">
      <c r="A4349">
        <v>1</v>
      </c>
      <c r="B4349">
        <f ca="1">2*RAND()</f>
        <v>1.9791221544532795</v>
      </c>
      <c r="C4349">
        <f ca="1">$C$3+($B$3-$C$3)*RAND()</f>
        <v>0.92849681162355391</v>
      </c>
      <c r="D4349">
        <f ca="1">IF(C4349&lt;EXP(-(B4349^2)),B4349,0)</f>
        <v>0</v>
      </c>
      <c r="E4349">
        <f ca="1">IF(D4349=0,0,C4349)</f>
        <v>0</v>
      </c>
      <c r="F4349">
        <f ca="1">IF(D4349=0,0,1)</f>
        <v>0</v>
      </c>
    </row>
    <row r="4350" spans="1:6" x14ac:dyDescent="0.25">
      <c r="A4350">
        <v>1</v>
      </c>
      <c r="B4350">
        <f ca="1">2*RAND()</f>
        <v>0.31862281879158316</v>
      </c>
      <c r="C4350">
        <f ca="1">$C$3+($B$3-$C$3)*RAND()</f>
        <v>0.92607459995661501</v>
      </c>
      <c r="D4350">
        <f ca="1">IF(C4350&lt;EXP(-(B4350^2)),B4350,0)</f>
        <v>0</v>
      </c>
      <c r="E4350">
        <f ca="1">IF(D4350=0,0,C4350)</f>
        <v>0</v>
      </c>
      <c r="F4350">
        <f ca="1">IF(D4350=0,0,1)</f>
        <v>0</v>
      </c>
    </row>
    <row r="4351" spans="1:6" x14ac:dyDescent="0.25">
      <c r="A4351">
        <v>1</v>
      </c>
      <c r="B4351">
        <f ca="1">2*RAND()</f>
        <v>0.35440991741953543</v>
      </c>
      <c r="C4351">
        <f ca="1">$C$3+($B$3-$C$3)*RAND()</f>
        <v>0.41064211657363764</v>
      </c>
      <c r="D4351">
        <f ca="1">IF(C4351&lt;EXP(-(B4351^2)),B4351,0)</f>
        <v>0.35440991741953543</v>
      </c>
      <c r="E4351">
        <f ca="1">IF(D4351=0,0,C4351)</f>
        <v>0.41064211657363764</v>
      </c>
      <c r="F4351">
        <f ca="1">IF(D4351=0,0,1)</f>
        <v>1</v>
      </c>
    </row>
    <row r="4352" spans="1:6" x14ac:dyDescent="0.25">
      <c r="A4352">
        <v>1</v>
      </c>
      <c r="B4352">
        <f ca="1">2*RAND()</f>
        <v>0.45579857912221744</v>
      </c>
      <c r="C4352">
        <f ca="1">$C$3+($B$3-$C$3)*RAND()</f>
        <v>0.96054935229751093</v>
      </c>
      <c r="D4352">
        <f ca="1">IF(C4352&lt;EXP(-(B4352^2)),B4352,0)</f>
        <v>0</v>
      </c>
      <c r="E4352">
        <f ca="1">IF(D4352=0,0,C4352)</f>
        <v>0</v>
      </c>
      <c r="F4352">
        <f ca="1">IF(D4352=0,0,1)</f>
        <v>0</v>
      </c>
    </row>
    <row r="4353" spans="1:6" x14ac:dyDescent="0.25">
      <c r="A4353">
        <v>1</v>
      </c>
      <c r="B4353">
        <f ca="1">2*RAND()</f>
        <v>1.8062502975760713</v>
      </c>
      <c r="C4353">
        <f ca="1">$C$3+($B$3-$C$3)*RAND()</f>
        <v>0.93962531169684915</v>
      </c>
      <c r="D4353">
        <f ca="1">IF(C4353&lt;EXP(-(B4353^2)),B4353,0)</f>
        <v>0</v>
      </c>
      <c r="E4353">
        <f ca="1">IF(D4353=0,0,C4353)</f>
        <v>0</v>
      </c>
      <c r="F4353">
        <f ca="1">IF(D4353=0,0,1)</f>
        <v>0</v>
      </c>
    </row>
    <row r="4354" spans="1:6" x14ac:dyDescent="0.25">
      <c r="A4354">
        <v>1</v>
      </c>
      <c r="B4354">
        <f ca="1">2*RAND()</f>
        <v>0.17770982142881153</v>
      </c>
      <c r="C4354">
        <f ca="1">$C$3+($B$3-$C$3)*RAND()</f>
        <v>0.3033186771764434</v>
      </c>
      <c r="D4354">
        <f ca="1">IF(C4354&lt;EXP(-(B4354^2)),B4354,0)</f>
        <v>0.17770982142881153</v>
      </c>
      <c r="E4354">
        <f ca="1">IF(D4354=0,0,C4354)</f>
        <v>0.3033186771764434</v>
      </c>
      <c r="F4354">
        <f ca="1">IF(D4354=0,0,1)</f>
        <v>1</v>
      </c>
    </row>
    <row r="4355" spans="1:6" x14ac:dyDescent="0.25">
      <c r="A4355">
        <v>1</v>
      </c>
      <c r="B4355">
        <f ca="1">2*RAND()</f>
        <v>0.79427982609818071</v>
      </c>
      <c r="C4355">
        <f ca="1">$C$3+($B$3-$C$3)*RAND()</f>
        <v>0.77596805381575573</v>
      </c>
      <c r="D4355">
        <f ca="1">IF(C4355&lt;EXP(-(B4355^2)),B4355,0)</f>
        <v>0</v>
      </c>
      <c r="E4355">
        <f ca="1">IF(D4355=0,0,C4355)</f>
        <v>0</v>
      </c>
      <c r="F4355">
        <f ca="1">IF(D4355=0,0,1)</f>
        <v>0</v>
      </c>
    </row>
    <row r="4356" spans="1:6" x14ac:dyDescent="0.25">
      <c r="A4356">
        <v>1</v>
      </c>
      <c r="B4356">
        <f ca="1">2*RAND()</f>
        <v>0.91573903059509121</v>
      </c>
      <c r="C4356">
        <f ca="1">$C$3+($B$3-$C$3)*RAND()</f>
        <v>6.6248441748983034E-2</v>
      </c>
      <c r="D4356">
        <f ca="1">IF(C4356&lt;EXP(-(B4356^2)),B4356,0)</f>
        <v>0.91573903059509121</v>
      </c>
      <c r="E4356">
        <f ca="1">IF(D4356=0,0,C4356)</f>
        <v>6.6248441748983034E-2</v>
      </c>
      <c r="F4356">
        <f ca="1">IF(D4356=0,0,1)</f>
        <v>1</v>
      </c>
    </row>
    <row r="4357" spans="1:6" x14ac:dyDescent="0.25">
      <c r="A4357">
        <v>1</v>
      </c>
      <c r="B4357">
        <f ca="1">2*RAND()</f>
        <v>1.6353290371159577</v>
      </c>
      <c r="C4357">
        <f ca="1">$C$3+($B$3-$C$3)*RAND()</f>
        <v>0.90522620190829661</v>
      </c>
      <c r="D4357">
        <f ca="1">IF(C4357&lt;EXP(-(B4357^2)),B4357,0)</f>
        <v>0</v>
      </c>
      <c r="E4357">
        <f ca="1">IF(D4357=0,0,C4357)</f>
        <v>0</v>
      </c>
      <c r="F4357">
        <f ca="1">IF(D4357=0,0,1)</f>
        <v>0</v>
      </c>
    </row>
    <row r="4358" spans="1:6" x14ac:dyDescent="0.25">
      <c r="A4358">
        <v>1</v>
      </c>
      <c r="B4358">
        <f ca="1">2*RAND()</f>
        <v>0.88199749021510265</v>
      </c>
      <c r="C4358">
        <f ca="1">$C$3+($B$3-$C$3)*RAND()</f>
        <v>0.75792929227337957</v>
      </c>
      <c r="D4358">
        <f ca="1">IF(C4358&lt;EXP(-(B4358^2)),B4358,0)</f>
        <v>0</v>
      </c>
      <c r="E4358">
        <f ca="1">IF(D4358=0,0,C4358)</f>
        <v>0</v>
      </c>
      <c r="F4358">
        <f ca="1">IF(D4358=0,0,1)</f>
        <v>0</v>
      </c>
    </row>
    <row r="4359" spans="1:6" x14ac:dyDescent="0.25">
      <c r="A4359">
        <v>1</v>
      </c>
      <c r="B4359">
        <f ca="1">2*RAND()</f>
        <v>0.559961029358921</v>
      </c>
      <c r="C4359">
        <f ca="1">$C$3+($B$3-$C$3)*RAND()</f>
        <v>0.28123670389493616</v>
      </c>
      <c r="D4359">
        <f ca="1">IF(C4359&lt;EXP(-(B4359^2)),B4359,0)</f>
        <v>0.559961029358921</v>
      </c>
      <c r="E4359">
        <f ca="1">IF(D4359=0,0,C4359)</f>
        <v>0.28123670389493616</v>
      </c>
      <c r="F4359">
        <f ca="1">IF(D4359=0,0,1)</f>
        <v>1</v>
      </c>
    </row>
    <row r="4360" spans="1:6" x14ac:dyDescent="0.25">
      <c r="A4360">
        <v>1</v>
      </c>
      <c r="B4360">
        <f ca="1">2*RAND()</f>
        <v>1.5659886978973858</v>
      </c>
      <c r="C4360">
        <f ca="1">$C$3+($B$3-$C$3)*RAND()</f>
        <v>0.94632774315998469</v>
      </c>
      <c r="D4360">
        <f ca="1">IF(C4360&lt;EXP(-(B4360^2)),B4360,0)</f>
        <v>0</v>
      </c>
      <c r="E4360">
        <f ca="1">IF(D4360=0,0,C4360)</f>
        <v>0</v>
      </c>
      <c r="F4360">
        <f ca="1">IF(D4360=0,0,1)</f>
        <v>0</v>
      </c>
    </row>
    <row r="4361" spans="1:6" x14ac:dyDescent="0.25">
      <c r="A4361">
        <v>1</v>
      </c>
      <c r="B4361">
        <f ca="1">2*RAND()</f>
        <v>1.6174751827867477</v>
      </c>
      <c r="C4361">
        <f ca="1">$C$3+($B$3-$C$3)*RAND()</f>
        <v>0.63679351408132512</v>
      </c>
      <c r="D4361">
        <f ca="1">IF(C4361&lt;EXP(-(B4361^2)),B4361,0)</f>
        <v>0</v>
      </c>
      <c r="E4361">
        <f ca="1">IF(D4361=0,0,C4361)</f>
        <v>0</v>
      </c>
      <c r="F4361">
        <f ca="1">IF(D4361=0,0,1)</f>
        <v>0</v>
      </c>
    </row>
    <row r="4362" spans="1:6" x14ac:dyDescent="0.25">
      <c r="A4362">
        <v>1</v>
      </c>
      <c r="B4362">
        <f ca="1">2*RAND()</f>
        <v>0.56164398938603566</v>
      </c>
      <c r="C4362">
        <f ca="1">$C$3+($B$3-$C$3)*RAND()</f>
        <v>0.19425473761727219</v>
      </c>
      <c r="D4362">
        <f ca="1">IF(C4362&lt;EXP(-(B4362^2)),B4362,0)</f>
        <v>0.56164398938603566</v>
      </c>
      <c r="E4362">
        <f ca="1">IF(D4362=0,0,C4362)</f>
        <v>0.19425473761727219</v>
      </c>
      <c r="F4362">
        <f ca="1">IF(D4362=0,0,1)</f>
        <v>1</v>
      </c>
    </row>
    <row r="4363" spans="1:6" x14ac:dyDescent="0.25">
      <c r="A4363">
        <v>1</v>
      </c>
      <c r="B4363">
        <f ca="1">2*RAND()</f>
        <v>0.44722534558600069</v>
      </c>
      <c r="C4363">
        <f ca="1">$C$3+($B$3-$C$3)*RAND()</f>
        <v>0.17382822862065517</v>
      </c>
      <c r="D4363">
        <f ca="1">IF(C4363&lt;EXP(-(B4363^2)),B4363,0)</f>
        <v>0.44722534558600069</v>
      </c>
      <c r="E4363">
        <f ca="1">IF(D4363=0,0,C4363)</f>
        <v>0.17382822862065517</v>
      </c>
      <c r="F4363">
        <f ca="1">IF(D4363=0,0,1)</f>
        <v>1</v>
      </c>
    </row>
    <row r="4364" spans="1:6" x14ac:dyDescent="0.25">
      <c r="A4364">
        <v>1</v>
      </c>
      <c r="B4364">
        <f ca="1">2*RAND()</f>
        <v>8.689394489198321E-2</v>
      </c>
      <c r="C4364">
        <f ca="1">$C$3+($B$3-$C$3)*RAND()</f>
        <v>0.75638957985132294</v>
      </c>
      <c r="D4364">
        <f ca="1">IF(C4364&lt;EXP(-(B4364^2)),B4364,0)</f>
        <v>8.689394489198321E-2</v>
      </c>
      <c r="E4364">
        <f ca="1">IF(D4364=0,0,C4364)</f>
        <v>0.75638957985132294</v>
      </c>
      <c r="F4364">
        <f ca="1">IF(D4364=0,0,1)</f>
        <v>1</v>
      </c>
    </row>
    <row r="4365" spans="1:6" x14ac:dyDescent="0.25">
      <c r="A4365">
        <v>1</v>
      </c>
      <c r="B4365">
        <f ca="1">2*RAND()</f>
        <v>1.6537000716177901</v>
      </c>
      <c r="C4365">
        <f ca="1">$C$3+($B$3-$C$3)*RAND()</f>
        <v>0.32487732914010703</v>
      </c>
      <c r="D4365">
        <f ca="1">IF(C4365&lt;EXP(-(B4365^2)),B4365,0)</f>
        <v>0</v>
      </c>
      <c r="E4365">
        <f ca="1">IF(D4365=0,0,C4365)</f>
        <v>0</v>
      </c>
      <c r="F4365">
        <f ca="1">IF(D4365=0,0,1)</f>
        <v>0</v>
      </c>
    </row>
    <row r="4366" spans="1:6" x14ac:dyDescent="0.25">
      <c r="A4366">
        <v>1</v>
      </c>
      <c r="B4366">
        <f ca="1">2*RAND()</f>
        <v>1.6678379714341971</v>
      </c>
      <c r="C4366">
        <f ca="1">$C$3+($B$3-$C$3)*RAND()</f>
        <v>0.25306129032104852</v>
      </c>
      <c r="D4366">
        <f ca="1">IF(C4366&lt;EXP(-(B4366^2)),B4366,0)</f>
        <v>0</v>
      </c>
      <c r="E4366">
        <f ca="1">IF(D4366=0,0,C4366)</f>
        <v>0</v>
      </c>
      <c r="F4366">
        <f ca="1">IF(D4366=0,0,1)</f>
        <v>0</v>
      </c>
    </row>
    <row r="4367" spans="1:6" x14ac:dyDescent="0.25">
      <c r="A4367">
        <v>1</v>
      </c>
      <c r="B4367">
        <f ca="1">2*RAND()</f>
        <v>1.8538372102507761</v>
      </c>
      <c r="C4367">
        <f ca="1">$C$3+($B$3-$C$3)*RAND()</f>
        <v>8.0798469997938244E-2</v>
      </c>
      <c r="D4367">
        <f ca="1">IF(C4367&lt;EXP(-(B4367^2)),B4367,0)</f>
        <v>0</v>
      </c>
      <c r="E4367">
        <f ca="1">IF(D4367=0,0,C4367)</f>
        <v>0</v>
      </c>
      <c r="F4367">
        <f ca="1">IF(D4367=0,0,1)</f>
        <v>0</v>
      </c>
    </row>
    <row r="4368" spans="1:6" x14ac:dyDescent="0.25">
      <c r="A4368">
        <v>1</v>
      </c>
      <c r="B4368">
        <f ca="1">2*RAND()</f>
        <v>0.4436972866687996</v>
      </c>
      <c r="C4368">
        <f ca="1">$C$3+($B$3-$C$3)*RAND()</f>
        <v>0.3296445777938008</v>
      </c>
      <c r="D4368">
        <f ca="1">IF(C4368&lt;EXP(-(B4368^2)),B4368,0)</f>
        <v>0.4436972866687996</v>
      </c>
      <c r="E4368">
        <f ca="1">IF(D4368=0,0,C4368)</f>
        <v>0.3296445777938008</v>
      </c>
      <c r="F4368">
        <f ca="1">IF(D4368=0,0,1)</f>
        <v>1</v>
      </c>
    </row>
    <row r="4369" spans="1:6" x14ac:dyDescent="0.25">
      <c r="A4369">
        <v>1</v>
      </c>
      <c r="B4369">
        <f ca="1">2*RAND()</f>
        <v>1.8191504047975253</v>
      </c>
      <c r="C4369">
        <f ca="1">$C$3+($B$3-$C$3)*RAND()</f>
        <v>4.5435131255599517E-2</v>
      </c>
      <c r="D4369">
        <f ca="1">IF(C4369&lt;EXP(-(B4369^2)),B4369,0)</f>
        <v>0</v>
      </c>
      <c r="E4369">
        <f ca="1">IF(D4369=0,0,C4369)</f>
        <v>0</v>
      </c>
      <c r="F4369">
        <f ca="1">IF(D4369=0,0,1)</f>
        <v>0</v>
      </c>
    </row>
    <row r="4370" spans="1:6" x14ac:dyDescent="0.25">
      <c r="A4370">
        <v>1</v>
      </c>
      <c r="B4370">
        <f ca="1">2*RAND()</f>
        <v>1.3901813917675829</v>
      </c>
      <c r="C4370">
        <f ca="1">$C$3+($B$3-$C$3)*RAND()</f>
        <v>0.17659405280266272</v>
      </c>
      <c r="D4370">
        <f ca="1">IF(C4370&lt;EXP(-(B4370^2)),B4370,0)</f>
        <v>0</v>
      </c>
      <c r="E4370">
        <f ca="1">IF(D4370=0,0,C4370)</f>
        <v>0</v>
      </c>
      <c r="F4370">
        <f ca="1">IF(D4370=0,0,1)</f>
        <v>0</v>
      </c>
    </row>
    <row r="4371" spans="1:6" x14ac:dyDescent="0.25">
      <c r="A4371">
        <v>1</v>
      </c>
      <c r="B4371">
        <f ca="1">2*RAND()</f>
        <v>0.72751353959548926</v>
      </c>
      <c r="C4371">
        <f ca="1">$C$3+($B$3-$C$3)*RAND()</f>
        <v>0.1487288267257485</v>
      </c>
      <c r="D4371">
        <f ca="1">IF(C4371&lt;EXP(-(B4371^2)),B4371,0)</f>
        <v>0.72751353959548926</v>
      </c>
      <c r="E4371">
        <f ca="1">IF(D4371=0,0,C4371)</f>
        <v>0.1487288267257485</v>
      </c>
      <c r="F4371">
        <f ca="1">IF(D4371=0,0,1)</f>
        <v>1</v>
      </c>
    </row>
    <row r="4372" spans="1:6" x14ac:dyDescent="0.25">
      <c r="A4372">
        <v>1</v>
      </c>
      <c r="B4372">
        <f ca="1">2*RAND()</f>
        <v>1.9046752203845077</v>
      </c>
      <c r="C4372">
        <f ca="1">$C$3+($B$3-$C$3)*RAND()</f>
        <v>6.9254231969081564E-2</v>
      </c>
      <c r="D4372">
        <f ca="1">IF(C4372&lt;EXP(-(B4372^2)),B4372,0)</f>
        <v>0</v>
      </c>
      <c r="E4372">
        <f ca="1">IF(D4372=0,0,C4372)</f>
        <v>0</v>
      </c>
      <c r="F4372">
        <f ca="1">IF(D4372=0,0,1)</f>
        <v>0</v>
      </c>
    </row>
    <row r="4373" spans="1:6" x14ac:dyDescent="0.25">
      <c r="A4373">
        <v>1</v>
      </c>
      <c r="B4373">
        <f ca="1">2*RAND()</f>
        <v>0.34909783416492379</v>
      </c>
      <c r="C4373">
        <f ca="1">$C$3+($B$3-$C$3)*RAND()</f>
        <v>0.74787811445856411</v>
      </c>
      <c r="D4373">
        <f ca="1">IF(C4373&lt;EXP(-(B4373^2)),B4373,0)</f>
        <v>0.34909783416492379</v>
      </c>
      <c r="E4373">
        <f ca="1">IF(D4373=0,0,C4373)</f>
        <v>0.74787811445856411</v>
      </c>
      <c r="F4373">
        <f ca="1">IF(D4373=0,0,1)</f>
        <v>1</v>
      </c>
    </row>
    <row r="4374" spans="1:6" x14ac:dyDescent="0.25">
      <c r="A4374">
        <v>1</v>
      </c>
      <c r="B4374">
        <f ca="1">2*RAND()</f>
        <v>1.3708972262112356</v>
      </c>
      <c r="C4374">
        <f ca="1">$C$3+($B$3-$C$3)*RAND()</f>
        <v>0.92626484635682749</v>
      </c>
      <c r="D4374">
        <f ca="1">IF(C4374&lt;EXP(-(B4374^2)),B4374,0)</f>
        <v>0</v>
      </c>
      <c r="E4374">
        <f ca="1">IF(D4374=0,0,C4374)</f>
        <v>0</v>
      </c>
      <c r="F4374">
        <f ca="1">IF(D4374=0,0,1)</f>
        <v>0</v>
      </c>
    </row>
    <row r="4375" spans="1:6" x14ac:dyDescent="0.25">
      <c r="A4375">
        <v>1</v>
      </c>
      <c r="B4375">
        <f ca="1">2*RAND()</f>
        <v>1.864673604946625</v>
      </c>
      <c r="C4375">
        <f ca="1">$C$3+($B$3-$C$3)*RAND()</f>
        <v>9.6298567281747752E-2</v>
      </c>
      <c r="D4375">
        <f ca="1">IF(C4375&lt;EXP(-(B4375^2)),B4375,0)</f>
        <v>0</v>
      </c>
      <c r="E4375">
        <f ca="1">IF(D4375=0,0,C4375)</f>
        <v>0</v>
      </c>
      <c r="F4375">
        <f ca="1">IF(D4375=0,0,1)</f>
        <v>0</v>
      </c>
    </row>
    <row r="4376" spans="1:6" x14ac:dyDescent="0.25">
      <c r="A4376">
        <v>1</v>
      </c>
      <c r="B4376">
        <f ca="1">2*RAND()</f>
        <v>1.8019145222988042</v>
      </c>
      <c r="C4376">
        <f ca="1">$C$3+($B$3-$C$3)*RAND()</f>
        <v>0.62827880479745812</v>
      </c>
      <c r="D4376">
        <f ca="1">IF(C4376&lt;EXP(-(B4376^2)),B4376,0)</f>
        <v>0</v>
      </c>
      <c r="E4376">
        <f ca="1">IF(D4376=0,0,C4376)</f>
        <v>0</v>
      </c>
      <c r="F4376">
        <f ca="1">IF(D4376=0,0,1)</f>
        <v>0</v>
      </c>
    </row>
    <row r="4377" spans="1:6" x14ac:dyDescent="0.25">
      <c r="A4377">
        <v>1</v>
      </c>
      <c r="B4377">
        <f ca="1">2*RAND()</f>
        <v>1.4231903696557839</v>
      </c>
      <c r="C4377">
        <f ca="1">$C$3+($B$3-$C$3)*RAND()</f>
        <v>0.13603744556789621</v>
      </c>
      <c r="D4377">
        <f ca="1">IF(C4377&lt;EXP(-(B4377^2)),B4377,0)</f>
        <v>0</v>
      </c>
      <c r="E4377">
        <f ca="1">IF(D4377=0,0,C4377)</f>
        <v>0</v>
      </c>
      <c r="F4377">
        <f ca="1">IF(D4377=0,0,1)</f>
        <v>0</v>
      </c>
    </row>
    <row r="4378" spans="1:6" x14ac:dyDescent="0.25">
      <c r="A4378">
        <v>1</v>
      </c>
      <c r="B4378">
        <f ca="1">2*RAND()</f>
        <v>1.6885489981396586</v>
      </c>
      <c r="C4378">
        <f ca="1">$C$3+($B$3-$C$3)*RAND()</f>
        <v>0.1401578722006111</v>
      </c>
      <c r="D4378">
        <f ca="1">IF(C4378&lt;EXP(-(B4378^2)),B4378,0)</f>
        <v>0</v>
      </c>
      <c r="E4378">
        <f ca="1">IF(D4378=0,0,C4378)</f>
        <v>0</v>
      </c>
      <c r="F4378">
        <f ca="1">IF(D4378=0,0,1)</f>
        <v>0</v>
      </c>
    </row>
    <row r="4379" spans="1:6" x14ac:dyDescent="0.25">
      <c r="A4379">
        <v>1</v>
      </c>
      <c r="B4379">
        <f ca="1">2*RAND()</f>
        <v>0.75404075713075347</v>
      </c>
      <c r="C4379">
        <f ca="1">$C$3+($B$3-$C$3)*RAND()</f>
        <v>0.78384546737632788</v>
      </c>
      <c r="D4379">
        <f ca="1">IF(C4379&lt;EXP(-(B4379^2)),B4379,0)</f>
        <v>0</v>
      </c>
      <c r="E4379">
        <f ca="1">IF(D4379=0,0,C4379)</f>
        <v>0</v>
      </c>
      <c r="F4379">
        <f ca="1">IF(D4379=0,0,1)</f>
        <v>0</v>
      </c>
    </row>
    <row r="4380" spans="1:6" x14ac:dyDescent="0.25">
      <c r="A4380">
        <v>1</v>
      </c>
      <c r="B4380">
        <f ca="1">2*RAND()</f>
        <v>0.24379280495612887</v>
      </c>
      <c r="C4380">
        <f ca="1">$C$3+($B$3-$C$3)*RAND()</f>
        <v>0.82123465433751619</v>
      </c>
      <c r="D4380">
        <f ca="1">IF(C4380&lt;EXP(-(B4380^2)),B4380,0)</f>
        <v>0.24379280495612887</v>
      </c>
      <c r="E4380">
        <f ca="1">IF(D4380=0,0,C4380)</f>
        <v>0.82123465433751619</v>
      </c>
      <c r="F4380">
        <f ca="1">IF(D4380=0,0,1)</f>
        <v>1</v>
      </c>
    </row>
    <row r="4381" spans="1:6" x14ac:dyDescent="0.25">
      <c r="A4381">
        <v>1</v>
      </c>
      <c r="B4381">
        <f ca="1">2*RAND()</f>
        <v>1.1791081880555085</v>
      </c>
      <c r="C4381">
        <f ca="1">$C$3+($B$3-$C$3)*RAND()</f>
        <v>0.6775713983325693</v>
      </c>
      <c r="D4381">
        <f ca="1">IF(C4381&lt;EXP(-(B4381^2)),B4381,0)</f>
        <v>0</v>
      </c>
      <c r="E4381">
        <f ca="1">IF(D4381=0,0,C4381)</f>
        <v>0</v>
      </c>
      <c r="F4381">
        <f ca="1">IF(D4381=0,0,1)</f>
        <v>0</v>
      </c>
    </row>
    <row r="4382" spans="1:6" x14ac:dyDescent="0.25">
      <c r="A4382">
        <v>1</v>
      </c>
      <c r="B4382">
        <f ca="1">2*RAND()</f>
        <v>1.5346322832807304</v>
      </c>
      <c r="C4382">
        <f ca="1">$C$3+($B$3-$C$3)*RAND()</f>
        <v>5.7176830305035113E-2</v>
      </c>
      <c r="D4382">
        <f ca="1">IF(C4382&lt;EXP(-(B4382^2)),B4382,0)</f>
        <v>1.5346322832807304</v>
      </c>
      <c r="E4382">
        <f ca="1">IF(D4382=0,0,C4382)</f>
        <v>5.7176830305035113E-2</v>
      </c>
      <c r="F4382">
        <f ca="1">IF(D4382=0,0,1)</f>
        <v>1</v>
      </c>
    </row>
    <row r="4383" spans="1:6" x14ac:dyDescent="0.25">
      <c r="A4383">
        <v>1</v>
      </c>
      <c r="B4383">
        <f ca="1">2*RAND()</f>
        <v>0.7875633631997081</v>
      </c>
      <c r="C4383">
        <f ca="1">$C$3+($B$3-$C$3)*RAND()</f>
        <v>0.45217004046606257</v>
      </c>
      <c r="D4383">
        <f ca="1">IF(C4383&lt;EXP(-(B4383^2)),B4383,0)</f>
        <v>0.7875633631997081</v>
      </c>
      <c r="E4383">
        <f ca="1">IF(D4383=0,0,C4383)</f>
        <v>0.45217004046606257</v>
      </c>
      <c r="F4383">
        <f ca="1">IF(D4383=0,0,1)</f>
        <v>1</v>
      </c>
    </row>
    <row r="4384" spans="1:6" x14ac:dyDescent="0.25">
      <c r="A4384">
        <v>1</v>
      </c>
      <c r="B4384">
        <f ca="1">2*RAND()</f>
        <v>0.84962099598220608</v>
      </c>
      <c r="C4384">
        <f ca="1">$C$3+($B$3-$C$3)*RAND()</f>
        <v>0.66045208231005081</v>
      </c>
      <c r="D4384">
        <f ca="1">IF(C4384&lt;EXP(-(B4384^2)),B4384,0)</f>
        <v>0</v>
      </c>
      <c r="E4384">
        <f ca="1">IF(D4384=0,0,C4384)</f>
        <v>0</v>
      </c>
      <c r="F4384">
        <f ca="1">IF(D4384=0,0,1)</f>
        <v>0</v>
      </c>
    </row>
    <row r="4385" spans="1:6" x14ac:dyDescent="0.25">
      <c r="A4385">
        <v>1</v>
      </c>
      <c r="B4385">
        <f ca="1">2*RAND()</f>
        <v>1.8678637604402224</v>
      </c>
      <c r="C4385">
        <f ca="1">$C$3+($B$3-$C$3)*RAND()</f>
        <v>5.2614522558050644E-2</v>
      </c>
      <c r="D4385">
        <f ca="1">IF(C4385&lt;EXP(-(B4385^2)),B4385,0)</f>
        <v>0</v>
      </c>
      <c r="E4385">
        <f ca="1">IF(D4385=0,0,C4385)</f>
        <v>0</v>
      </c>
      <c r="F4385">
        <f ca="1">IF(D4385=0,0,1)</f>
        <v>0</v>
      </c>
    </row>
    <row r="4386" spans="1:6" x14ac:dyDescent="0.25">
      <c r="A4386">
        <v>1</v>
      </c>
      <c r="B4386">
        <f ca="1">2*RAND()</f>
        <v>2.045241276214993E-2</v>
      </c>
      <c r="C4386">
        <f ca="1">$C$3+($B$3-$C$3)*RAND()</f>
        <v>0.4885586839476686</v>
      </c>
      <c r="D4386">
        <f ca="1">IF(C4386&lt;EXP(-(B4386^2)),B4386,0)</f>
        <v>2.045241276214993E-2</v>
      </c>
      <c r="E4386">
        <f ca="1">IF(D4386=0,0,C4386)</f>
        <v>0.4885586839476686</v>
      </c>
      <c r="F4386">
        <f ca="1">IF(D4386=0,0,1)</f>
        <v>1</v>
      </c>
    </row>
    <row r="4387" spans="1:6" x14ac:dyDescent="0.25">
      <c r="A4387">
        <v>1</v>
      </c>
      <c r="B4387">
        <f ca="1">2*RAND()</f>
        <v>0.70348793246803698</v>
      </c>
      <c r="C4387">
        <f ca="1">$C$3+($B$3-$C$3)*RAND()</f>
        <v>0.75698732356223974</v>
      </c>
      <c r="D4387">
        <f ca="1">IF(C4387&lt;EXP(-(B4387^2)),B4387,0)</f>
        <v>0</v>
      </c>
      <c r="E4387">
        <f ca="1">IF(D4387=0,0,C4387)</f>
        <v>0</v>
      </c>
      <c r="F4387">
        <f ca="1">IF(D4387=0,0,1)</f>
        <v>0</v>
      </c>
    </row>
    <row r="4388" spans="1:6" x14ac:dyDescent="0.25">
      <c r="A4388">
        <v>1</v>
      </c>
      <c r="B4388">
        <f ca="1">2*RAND()</f>
        <v>1.2312386568907354</v>
      </c>
      <c r="C4388">
        <f ca="1">$C$3+($B$3-$C$3)*RAND()</f>
        <v>0.30779458312420382</v>
      </c>
      <c r="D4388">
        <f ca="1">IF(C4388&lt;EXP(-(B4388^2)),B4388,0)</f>
        <v>0</v>
      </c>
      <c r="E4388">
        <f ca="1">IF(D4388=0,0,C4388)</f>
        <v>0</v>
      </c>
      <c r="F4388">
        <f ca="1">IF(D4388=0,0,1)</f>
        <v>0</v>
      </c>
    </row>
    <row r="4389" spans="1:6" x14ac:dyDescent="0.25">
      <c r="A4389">
        <v>1</v>
      </c>
      <c r="B4389">
        <f ca="1">2*RAND()</f>
        <v>1.8034172323956399</v>
      </c>
      <c r="C4389">
        <f ca="1">$C$3+($B$3-$C$3)*RAND()</f>
        <v>0.37908051739094262</v>
      </c>
      <c r="D4389">
        <f ca="1">IF(C4389&lt;EXP(-(B4389^2)),B4389,0)</f>
        <v>0</v>
      </c>
      <c r="E4389">
        <f ca="1">IF(D4389=0,0,C4389)</f>
        <v>0</v>
      </c>
      <c r="F4389">
        <f ca="1">IF(D4389=0,0,1)</f>
        <v>0</v>
      </c>
    </row>
    <row r="4390" spans="1:6" x14ac:dyDescent="0.25">
      <c r="A4390">
        <v>1</v>
      </c>
      <c r="B4390">
        <f ca="1">2*RAND()</f>
        <v>1.4189095606871647</v>
      </c>
      <c r="C4390">
        <f ca="1">$C$3+($B$3-$C$3)*RAND()</f>
        <v>0.15080899650253893</v>
      </c>
      <c r="D4390">
        <f ca="1">IF(C4390&lt;EXP(-(B4390^2)),B4390,0)</f>
        <v>0</v>
      </c>
      <c r="E4390">
        <f ca="1">IF(D4390=0,0,C4390)</f>
        <v>0</v>
      </c>
      <c r="F4390">
        <f ca="1">IF(D4390=0,0,1)</f>
        <v>0</v>
      </c>
    </row>
    <row r="4391" spans="1:6" x14ac:dyDescent="0.25">
      <c r="A4391">
        <v>1</v>
      </c>
      <c r="B4391">
        <f ca="1">2*RAND()</f>
        <v>0.81917694787947304</v>
      </c>
      <c r="C4391">
        <f ca="1">$C$3+($B$3-$C$3)*RAND()</f>
        <v>0.62511613243381603</v>
      </c>
      <c r="D4391">
        <f ca="1">IF(C4391&lt;EXP(-(B4391^2)),B4391,0)</f>
        <v>0</v>
      </c>
      <c r="E4391">
        <f ca="1">IF(D4391=0,0,C4391)</f>
        <v>0</v>
      </c>
      <c r="F4391">
        <f ca="1">IF(D4391=0,0,1)</f>
        <v>0</v>
      </c>
    </row>
    <row r="4392" spans="1:6" x14ac:dyDescent="0.25">
      <c r="A4392">
        <v>1</v>
      </c>
      <c r="B4392">
        <f ca="1">2*RAND()</f>
        <v>1.4707912534379424</v>
      </c>
      <c r="C4392">
        <f ca="1">$C$3+($B$3-$C$3)*RAND()</f>
        <v>0.34176450072797743</v>
      </c>
      <c r="D4392">
        <f ca="1">IF(C4392&lt;EXP(-(B4392^2)),B4392,0)</f>
        <v>0</v>
      </c>
      <c r="E4392">
        <f ca="1">IF(D4392=0,0,C4392)</f>
        <v>0</v>
      </c>
      <c r="F4392">
        <f ca="1">IF(D4392=0,0,1)</f>
        <v>0</v>
      </c>
    </row>
    <row r="4393" spans="1:6" x14ac:dyDescent="0.25">
      <c r="A4393">
        <v>1</v>
      </c>
      <c r="B4393">
        <f ca="1">2*RAND()</f>
        <v>0.27938484502856986</v>
      </c>
      <c r="C4393">
        <f ca="1">$C$3+($B$3-$C$3)*RAND()</f>
        <v>0.76831978795603562</v>
      </c>
      <c r="D4393">
        <f ca="1">IF(C4393&lt;EXP(-(B4393^2)),B4393,0)</f>
        <v>0.27938484502856986</v>
      </c>
      <c r="E4393">
        <f ca="1">IF(D4393=0,0,C4393)</f>
        <v>0.76831978795603562</v>
      </c>
      <c r="F4393">
        <f ca="1">IF(D4393=0,0,1)</f>
        <v>1</v>
      </c>
    </row>
    <row r="4394" spans="1:6" x14ac:dyDescent="0.25">
      <c r="A4394">
        <v>1</v>
      </c>
      <c r="B4394">
        <f ca="1">2*RAND()</f>
        <v>1.512642194217342</v>
      </c>
      <c r="C4394">
        <f ca="1">$C$3+($B$3-$C$3)*RAND()</f>
        <v>0.32085971182598988</v>
      </c>
      <c r="D4394">
        <f ca="1">IF(C4394&lt;EXP(-(B4394^2)),B4394,0)</f>
        <v>0</v>
      </c>
      <c r="E4394">
        <f ca="1">IF(D4394=0,0,C4394)</f>
        <v>0</v>
      </c>
      <c r="F4394">
        <f ca="1">IF(D4394=0,0,1)</f>
        <v>0</v>
      </c>
    </row>
    <row r="4395" spans="1:6" x14ac:dyDescent="0.25">
      <c r="A4395">
        <v>1</v>
      </c>
      <c r="B4395">
        <f ca="1">2*RAND()</f>
        <v>1.9656694938626491</v>
      </c>
      <c r="C4395">
        <f ca="1">$C$3+($B$3-$C$3)*RAND()</f>
        <v>5.1403713389568485E-2</v>
      </c>
      <c r="D4395">
        <f ca="1">IF(C4395&lt;EXP(-(B4395^2)),B4395,0)</f>
        <v>0</v>
      </c>
      <c r="E4395">
        <f ca="1">IF(D4395=0,0,C4395)</f>
        <v>0</v>
      </c>
      <c r="F4395">
        <f ca="1">IF(D4395=0,0,1)</f>
        <v>0</v>
      </c>
    </row>
    <row r="4396" spans="1:6" x14ac:dyDescent="0.25">
      <c r="A4396">
        <v>1</v>
      </c>
      <c r="B4396">
        <f ca="1">2*RAND()</f>
        <v>0.61172588059733513</v>
      </c>
      <c r="C4396">
        <f ca="1">$C$3+($B$3-$C$3)*RAND()</f>
        <v>0.248972524835257</v>
      </c>
      <c r="D4396">
        <f ca="1">IF(C4396&lt;EXP(-(B4396^2)),B4396,0)</f>
        <v>0.61172588059733513</v>
      </c>
      <c r="E4396">
        <f ca="1">IF(D4396=0,0,C4396)</f>
        <v>0.248972524835257</v>
      </c>
      <c r="F4396">
        <f ca="1">IF(D4396=0,0,1)</f>
        <v>1</v>
      </c>
    </row>
    <row r="4397" spans="1:6" x14ac:dyDescent="0.25">
      <c r="A4397">
        <v>1</v>
      </c>
      <c r="B4397">
        <f ca="1">2*RAND()</f>
        <v>0.24288566422277813</v>
      </c>
      <c r="C4397">
        <f ca="1">$C$3+($B$3-$C$3)*RAND()</f>
        <v>0.27918376513003895</v>
      </c>
      <c r="D4397">
        <f ca="1">IF(C4397&lt;EXP(-(B4397^2)),B4397,0)</f>
        <v>0.24288566422277813</v>
      </c>
      <c r="E4397">
        <f ca="1">IF(D4397=0,0,C4397)</f>
        <v>0.27918376513003895</v>
      </c>
      <c r="F4397">
        <f ca="1">IF(D4397=0,0,1)</f>
        <v>1</v>
      </c>
    </row>
    <row r="4398" spans="1:6" x14ac:dyDescent="0.25">
      <c r="A4398">
        <v>1</v>
      </c>
      <c r="B4398">
        <f ca="1">2*RAND()</f>
        <v>0.4763606441802215</v>
      </c>
      <c r="C4398">
        <f ca="1">$C$3+($B$3-$C$3)*RAND()</f>
        <v>0.38523620328180902</v>
      </c>
      <c r="D4398">
        <f ca="1">IF(C4398&lt;EXP(-(B4398^2)),B4398,0)</f>
        <v>0.4763606441802215</v>
      </c>
      <c r="E4398">
        <f ca="1">IF(D4398=0,0,C4398)</f>
        <v>0.38523620328180902</v>
      </c>
      <c r="F4398">
        <f ca="1">IF(D4398=0,0,1)</f>
        <v>1</v>
      </c>
    </row>
    <row r="4399" spans="1:6" x14ac:dyDescent="0.25">
      <c r="A4399">
        <v>1</v>
      </c>
      <c r="B4399">
        <f ca="1">2*RAND()</f>
        <v>0.94731965748415492</v>
      </c>
      <c r="C4399">
        <f ca="1">$C$3+($B$3-$C$3)*RAND()</f>
        <v>7.3828444707536939E-2</v>
      </c>
      <c r="D4399">
        <f ca="1">IF(C4399&lt;EXP(-(B4399^2)),B4399,0)</f>
        <v>0.94731965748415492</v>
      </c>
      <c r="E4399">
        <f ca="1">IF(D4399=0,0,C4399)</f>
        <v>7.3828444707536939E-2</v>
      </c>
      <c r="F4399">
        <f ca="1">IF(D4399=0,0,1)</f>
        <v>1</v>
      </c>
    </row>
    <row r="4400" spans="1:6" x14ac:dyDescent="0.25">
      <c r="A4400">
        <v>1</v>
      </c>
      <c r="B4400">
        <f ca="1">2*RAND()</f>
        <v>1.1741654611587617</v>
      </c>
      <c r="C4400">
        <f ca="1">$C$3+($B$3-$C$3)*RAND()</f>
        <v>0.5680814564460267</v>
      </c>
      <c r="D4400">
        <f ca="1">IF(C4400&lt;EXP(-(B4400^2)),B4400,0)</f>
        <v>0</v>
      </c>
      <c r="E4400">
        <f ca="1">IF(D4400=0,0,C4400)</f>
        <v>0</v>
      </c>
      <c r="F4400">
        <f ca="1">IF(D4400=0,0,1)</f>
        <v>0</v>
      </c>
    </row>
    <row r="4401" spans="1:6" x14ac:dyDescent="0.25">
      <c r="A4401">
        <v>1</v>
      </c>
      <c r="B4401">
        <f ca="1">2*RAND()</f>
        <v>0.32561227188591446</v>
      </c>
      <c r="C4401">
        <f ca="1">$C$3+($B$3-$C$3)*RAND()</f>
        <v>0.69876030329724681</v>
      </c>
      <c r="D4401">
        <f ca="1">IF(C4401&lt;EXP(-(B4401^2)),B4401,0)</f>
        <v>0.32561227188591446</v>
      </c>
      <c r="E4401">
        <f ca="1">IF(D4401=0,0,C4401)</f>
        <v>0.69876030329724681</v>
      </c>
      <c r="F4401">
        <f ca="1">IF(D4401=0,0,1)</f>
        <v>1</v>
      </c>
    </row>
    <row r="4402" spans="1:6" x14ac:dyDescent="0.25">
      <c r="A4402">
        <v>1</v>
      </c>
      <c r="B4402">
        <f ca="1">2*RAND()</f>
        <v>0.49265284794841668</v>
      </c>
      <c r="C4402">
        <f ca="1">$C$3+($B$3-$C$3)*RAND()</f>
        <v>0.13897883096271102</v>
      </c>
      <c r="D4402">
        <f ca="1">IF(C4402&lt;EXP(-(B4402^2)),B4402,0)</f>
        <v>0.49265284794841668</v>
      </c>
      <c r="E4402">
        <f ca="1">IF(D4402=0,0,C4402)</f>
        <v>0.13897883096271102</v>
      </c>
      <c r="F4402">
        <f ca="1">IF(D4402=0,0,1)</f>
        <v>1</v>
      </c>
    </row>
    <row r="4403" spans="1:6" x14ac:dyDescent="0.25">
      <c r="A4403">
        <v>1</v>
      </c>
      <c r="B4403">
        <f ca="1">2*RAND()</f>
        <v>1.2938281033936012</v>
      </c>
      <c r="C4403">
        <f ca="1">$C$3+($B$3-$C$3)*RAND()</f>
        <v>0.96536903006422736</v>
      </c>
      <c r="D4403">
        <f ca="1">IF(C4403&lt;EXP(-(B4403^2)),B4403,0)</f>
        <v>0</v>
      </c>
      <c r="E4403">
        <f ca="1">IF(D4403=0,0,C4403)</f>
        <v>0</v>
      </c>
      <c r="F4403">
        <f ca="1">IF(D4403=0,0,1)</f>
        <v>0</v>
      </c>
    </row>
    <row r="4404" spans="1:6" x14ac:dyDescent="0.25">
      <c r="A4404">
        <v>1</v>
      </c>
      <c r="B4404">
        <f ca="1">2*RAND()</f>
        <v>0.34076961861853761</v>
      </c>
      <c r="C4404">
        <f ca="1">$C$3+($B$3-$C$3)*RAND()</f>
        <v>0.23775073754528292</v>
      </c>
      <c r="D4404">
        <f ca="1">IF(C4404&lt;EXP(-(B4404^2)),B4404,0)</f>
        <v>0.34076961861853761</v>
      </c>
      <c r="E4404">
        <f ca="1">IF(D4404=0,0,C4404)</f>
        <v>0.23775073754528292</v>
      </c>
      <c r="F4404">
        <f ca="1">IF(D4404=0,0,1)</f>
        <v>1</v>
      </c>
    </row>
    <row r="4405" spans="1:6" x14ac:dyDescent="0.25">
      <c r="A4405">
        <v>1</v>
      </c>
      <c r="B4405">
        <f ca="1">2*RAND()</f>
        <v>0.70000239478391846</v>
      </c>
      <c r="C4405">
        <f ca="1">$C$3+($B$3-$C$3)*RAND()</f>
        <v>0.37878567654292716</v>
      </c>
      <c r="D4405">
        <f ca="1">IF(C4405&lt;EXP(-(B4405^2)),B4405,0)</f>
        <v>0.70000239478391846</v>
      </c>
      <c r="E4405">
        <f ca="1">IF(D4405=0,0,C4405)</f>
        <v>0.37878567654292716</v>
      </c>
      <c r="F4405">
        <f ca="1">IF(D4405=0,0,1)</f>
        <v>1</v>
      </c>
    </row>
    <row r="4406" spans="1:6" x14ac:dyDescent="0.25">
      <c r="A4406">
        <v>1</v>
      </c>
      <c r="B4406">
        <f ca="1">2*RAND()</f>
        <v>1.5569209001223125</v>
      </c>
      <c r="C4406">
        <f ca="1">$C$3+($B$3-$C$3)*RAND()</f>
        <v>0.47476928031398835</v>
      </c>
      <c r="D4406">
        <f ca="1">IF(C4406&lt;EXP(-(B4406^2)),B4406,0)</f>
        <v>0</v>
      </c>
      <c r="E4406">
        <f ca="1">IF(D4406=0,0,C4406)</f>
        <v>0</v>
      </c>
      <c r="F4406">
        <f ca="1">IF(D4406=0,0,1)</f>
        <v>0</v>
      </c>
    </row>
    <row r="4407" spans="1:6" x14ac:dyDescent="0.25">
      <c r="A4407">
        <v>1</v>
      </c>
      <c r="B4407">
        <f ca="1">2*RAND()</f>
        <v>0.89424825031771538</v>
      </c>
      <c r="C4407">
        <f ca="1">$C$3+($B$3-$C$3)*RAND()</f>
        <v>0.99823332772315332</v>
      </c>
      <c r="D4407">
        <f ca="1">IF(C4407&lt;EXP(-(B4407^2)),B4407,0)</f>
        <v>0</v>
      </c>
      <c r="E4407">
        <f ca="1">IF(D4407=0,0,C4407)</f>
        <v>0</v>
      </c>
      <c r="F4407">
        <f ca="1">IF(D4407=0,0,1)</f>
        <v>0</v>
      </c>
    </row>
    <row r="4408" spans="1:6" x14ac:dyDescent="0.25">
      <c r="A4408">
        <v>1</v>
      </c>
      <c r="B4408">
        <f ca="1">2*RAND()</f>
        <v>1.3037668277946368</v>
      </c>
      <c r="C4408">
        <f ca="1">$C$3+($B$3-$C$3)*RAND()</f>
        <v>0.74585283056872997</v>
      </c>
      <c r="D4408">
        <f ca="1">IF(C4408&lt;EXP(-(B4408^2)),B4408,0)</f>
        <v>0</v>
      </c>
      <c r="E4408">
        <f ca="1">IF(D4408=0,0,C4408)</f>
        <v>0</v>
      </c>
      <c r="F4408">
        <f ca="1">IF(D4408=0,0,1)</f>
        <v>0</v>
      </c>
    </row>
    <row r="4409" spans="1:6" x14ac:dyDescent="0.25">
      <c r="A4409">
        <v>1</v>
      </c>
      <c r="B4409">
        <f ca="1">2*RAND()</f>
        <v>1.9395854835558102</v>
      </c>
      <c r="C4409">
        <f ca="1">$C$3+($B$3-$C$3)*RAND()</f>
        <v>0.31647429881774236</v>
      </c>
      <c r="D4409">
        <f ca="1">IF(C4409&lt;EXP(-(B4409^2)),B4409,0)</f>
        <v>0</v>
      </c>
      <c r="E4409">
        <f ca="1">IF(D4409=0,0,C4409)</f>
        <v>0</v>
      </c>
      <c r="F4409">
        <f ca="1">IF(D4409=0,0,1)</f>
        <v>0</v>
      </c>
    </row>
    <row r="4410" spans="1:6" x14ac:dyDescent="0.25">
      <c r="A4410">
        <v>1</v>
      </c>
      <c r="B4410">
        <f ca="1">2*RAND()</f>
        <v>1.0482573508317934</v>
      </c>
      <c r="C4410">
        <f ca="1">$C$3+($B$3-$C$3)*RAND()</f>
        <v>0.18968993214787666</v>
      </c>
      <c r="D4410">
        <f ca="1">IF(C4410&lt;EXP(-(B4410^2)),B4410,0)</f>
        <v>1.0482573508317934</v>
      </c>
      <c r="E4410">
        <f ca="1">IF(D4410=0,0,C4410)</f>
        <v>0.18968993214787666</v>
      </c>
      <c r="F4410">
        <f ca="1">IF(D4410=0,0,1)</f>
        <v>1</v>
      </c>
    </row>
    <row r="4411" spans="1:6" x14ac:dyDescent="0.25">
      <c r="A4411">
        <v>1</v>
      </c>
      <c r="B4411">
        <f ca="1">2*RAND()</f>
        <v>0.86871972467196423</v>
      </c>
      <c r="C4411">
        <f ca="1">$C$3+($B$3-$C$3)*RAND()</f>
        <v>0.34501290150956204</v>
      </c>
      <c r="D4411">
        <f ca="1">IF(C4411&lt;EXP(-(B4411^2)),B4411,0)</f>
        <v>0.86871972467196423</v>
      </c>
      <c r="E4411">
        <f ca="1">IF(D4411=0,0,C4411)</f>
        <v>0.34501290150956204</v>
      </c>
      <c r="F4411">
        <f ca="1">IF(D4411=0,0,1)</f>
        <v>1</v>
      </c>
    </row>
    <row r="4412" spans="1:6" x14ac:dyDescent="0.25">
      <c r="A4412">
        <v>1</v>
      </c>
      <c r="B4412">
        <f ca="1">2*RAND()</f>
        <v>1.7478784129948515</v>
      </c>
      <c r="C4412">
        <f ca="1">$C$3+($B$3-$C$3)*RAND()</f>
        <v>0.51898254499012719</v>
      </c>
      <c r="D4412">
        <f ca="1">IF(C4412&lt;EXP(-(B4412^2)),B4412,0)</f>
        <v>0</v>
      </c>
      <c r="E4412">
        <f ca="1">IF(D4412=0,0,C4412)</f>
        <v>0</v>
      </c>
      <c r="F4412">
        <f ca="1">IF(D4412=0,0,1)</f>
        <v>0</v>
      </c>
    </row>
    <row r="4413" spans="1:6" x14ac:dyDescent="0.25">
      <c r="A4413">
        <v>1</v>
      </c>
      <c r="B4413">
        <f ca="1">2*RAND()</f>
        <v>0.98762138316214232</v>
      </c>
      <c r="C4413">
        <f ca="1">$C$3+($B$3-$C$3)*RAND()</f>
        <v>0.49716308788822849</v>
      </c>
      <c r="D4413">
        <f ca="1">IF(C4413&lt;EXP(-(B4413^2)),B4413,0)</f>
        <v>0</v>
      </c>
      <c r="E4413">
        <f ca="1">IF(D4413=0,0,C4413)</f>
        <v>0</v>
      </c>
      <c r="F4413">
        <f ca="1">IF(D4413=0,0,1)</f>
        <v>0</v>
      </c>
    </row>
    <row r="4414" spans="1:6" x14ac:dyDescent="0.25">
      <c r="A4414">
        <v>1</v>
      </c>
      <c r="B4414">
        <f ca="1">2*RAND()</f>
        <v>0.89263567668378707</v>
      </c>
      <c r="C4414">
        <f ca="1">$C$3+($B$3-$C$3)*RAND()</f>
        <v>9.7717286396898251E-2</v>
      </c>
      <c r="D4414">
        <f ca="1">IF(C4414&lt;EXP(-(B4414^2)),B4414,0)</f>
        <v>0.89263567668378707</v>
      </c>
      <c r="E4414">
        <f ca="1">IF(D4414=0,0,C4414)</f>
        <v>9.7717286396898251E-2</v>
      </c>
      <c r="F4414">
        <f ca="1">IF(D4414=0,0,1)</f>
        <v>1</v>
      </c>
    </row>
    <row r="4415" spans="1:6" x14ac:dyDescent="0.25">
      <c r="A4415">
        <v>1</v>
      </c>
      <c r="B4415">
        <f ca="1">2*RAND()</f>
        <v>1.9019407862117335</v>
      </c>
      <c r="C4415">
        <f ca="1">$C$3+($B$3-$C$3)*RAND()</f>
        <v>0.46193819700932665</v>
      </c>
      <c r="D4415">
        <f ca="1">IF(C4415&lt;EXP(-(B4415^2)),B4415,0)</f>
        <v>0</v>
      </c>
      <c r="E4415">
        <f ca="1">IF(D4415=0,0,C4415)</f>
        <v>0</v>
      </c>
      <c r="F4415">
        <f ca="1">IF(D4415=0,0,1)</f>
        <v>0</v>
      </c>
    </row>
    <row r="4416" spans="1:6" x14ac:dyDescent="0.25">
      <c r="A4416">
        <v>1</v>
      </c>
      <c r="B4416">
        <f ca="1">2*RAND()</f>
        <v>1.1943431492196523</v>
      </c>
      <c r="C4416">
        <f ca="1">$C$3+($B$3-$C$3)*RAND()</f>
        <v>0.86032845541807446</v>
      </c>
      <c r="D4416">
        <f ca="1">IF(C4416&lt;EXP(-(B4416^2)),B4416,0)</f>
        <v>0</v>
      </c>
      <c r="E4416">
        <f ca="1">IF(D4416=0,0,C4416)</f>
        <v>0</v>
      </c>
      <c r="F4416">
        <f ca="1">IF(D4416=0,0,1)</f>
        <v>0</v>
      </c>
    </row>
    <row r="4417" spans="1:6" x14ac:dyDescent="0.25">
      <c r="A4417">
        <v>1</v>
      </c>
      <c r="B4417">
        <f ca="1">2*RAND()</f>
        <v>0.88617288969317154</v>
      </c>
      <c r="C4417">
        <f ca="1">$C$3+($B$3-$C$3)*RAND()</f>
        <v>0.57355903284354837</v>
      </c>
      <c r="D4417">
        <f ca="1">IF(C4417&lt;EXP(-(B4417^2)),B4417,0)</f>
        <v>0</v>
      </c>
      <c r="E4417">
        <f ca="1">IF(D4417=0,0,C4417)</f>
        <v>0</v>
      </c>
      <c r="F4417">
        <f ca="1">IF(D4417=0,0,1)</f>
        <v>0</v>
      </c>
    </row>
    <row r="4418" spans="1:6" x14ac:dyDescent="0.25">
      <c r="A4418">
        <v>1</v>
      </c>
      <c r="B4418">
        <f ca="1">2*RAND()</f>
        <v>1.5110948057017979</v>
      </c>
      <c r="C4418">
        <f ca="1">$C$3+($B$3-$C$3)*RAND()</f>
        <v>0.19150941682092337</v>
      </c>
      <c r="D4418">
        <f ca="1">IF(C4418&lt;EXP(-(B4418^2)),B4418,0)</f>
        <v>0</v>
      </c>
      <c r="E4418">
        <f ca="1">IF(D4418=0,0,C4418)</f>
        <v>0</v>
      </c>
      <c r="F4418">
        <f ca="1">IF(D4418=0,0,1)</f>
        <v>0</v>
      </c>
    </row>
    <row r="4419" spans="1:6" x14ac:dyDescent="0.25">
      <c r="A4419">
        <v>1</v>
      </c>
      <c r="B4419">
        <f ca="1">2*RAND()</f>
        <v>1.4632952701158211</v>
      </c>
      <c r="C4419">
        <f ca="1">$C$3+($B$3-$C$3)*RAND()</f>
        <v>0.6031230771155206</v>
      </c>
      <c r="D4419">
        <f ca="1">IF(C4419&lt;EXP(-(B4419^2)),B4419,0)</f>
        <v>0</v>
      </c>
      <c r="E4419">
        <f ca="1">IF(D4419=0,0,C4419)</f>
        <v>0</v>
      </c>
      <c r="F4419">
        <f ca="1">IF(D4419=0,0,1)</f>
        <v>0</v>
      </c>
    </row>
    <row r="4420" spans="1:6" x14ac:dyDescent="0.25">
      <c r="A4420">
        <v>1</v>
      </c>
      <c r="B4420">
        <f ca="1">2*RAND()</f>
        <v>1.3789786022936541</v>
      </c>
      <c r="C4420">
        <f ca="1">$C$3+($B$3-$C$3)*RAND()</f>
        <v>0.76437126377055797</v>
      </c>
      <c r="D4420">
        <f ca="1">IF(C4420&lt;EXP(-(B4420^2)),B4420,0)</f>
        <v>0</v>
      </c>
      <c r="E4420">
        <f ca="1">IF(D4420=0,0,C4420)</f>
        <v>0</v>
      </c>
      <c r="F4420">
        <f ca="1">IF(D4420=0,0,1)</f>
        <v>0</v>
      </c>
    </row>
    <row r="4421" spans="1:6" x14ac:dyDescent="0.25">
      <c r="A4421">
        <v>1</v>
      </c>
      <c r="B4421">
        <f ca="1">2*RAND()</f>
        <v>0.92645970912048958</v>
      </c>
      <c r="C4421">
        <f ca="1">$C$3+($B$3-$C$3)*RAND()</f>
        <v>0.50641567592252001</v>
      </c>
      <c r="D4421">
        <f ca="1">IF(C4421&lt;EXP(-(B4421^2)),B4421,0)</f>
        <v>0</v>
      </c>
      <c r="E4421">
        <f ca="1">IF(D4421=0,0,C4421)</f>
        <v>0</v>
      </c>
      <c r="F4421">
        <f ca="1">IF(D4421=0,0,1)</f>
        <v>0</v>
      </c>
    </row>
    <row r="4422" spans="1:6" x14ac:dyDescent="0.25">
      <c r="A4422">
        <v>1</v>
      </c>
      <c r="B4422">
        <f ca="1">2*RAND()</f>
        <v>7.8540124244771192E-2</v>
      </c>
      <c r="C4422">
        <f ca="1">$C$3+($B$3-$C$3)*RAND()</f>
        <v>0.13268897138067076</v>
      </c>
      <c r="D4422">
        <f ca="1">IF(C4422&lt;EXP(-(B4422^2)),B4422,0)</f>
        <v>7.8540124244771192E-2</v>
      </c>
      <c r="E4422">
        <f ca="1">IF(D4422=0,0,C4422)</f>
        <v>0.13268897138067076</v>
      </c>
      <c r="F4422">
        <f ca="1">IF(D4422=0,0,1)</f>
        <v>1</v>
      </c>
    </row>
    <row r="4423" spans="1:6" x14ac:dyDescent="0.25">
      <c r="A4423">
        <v>1</v>
      </c>
      <c r="B4423">
        <f ca="1">2*RAND()</f>
        <v>1.348485946144399</v>
      </c>
      <c r="C4423">
        <f ca="1">$C$3+($B$3-$C$3)*RAND()</f>
        <v>0.11823660170273884</v>
      </c>
      <c r="D4423">
        <f ca="1">IF(C4423&lt;EXP(-(B4423^2)),B4423,0)</f>
        <v>1.348485946144399</v>
      </c>
      <c r="E4423">
        <f ca="1">IF(D4423=0,0,C4423)</f>
        <v>0.11823660170273884</v>
      </c>
      <c r="F4423">
        <f ca="1">IF(D4423=0,0,1)</f>
        <v>1</v>
      </c>
    </row>
    <row r="4424" spans="1:6" x14ac:dyDescent="0.25">
      <c r="A4424">
        <v>1</v>
      </c>
      <c r="B4424">
        <f ca="1">2*RAND()</f>
        <v>0.34442482058686563</v>
      </c>
      <c r="C4424">
        <f ca="1">$C$3+($B$3-$C$3)*RAND()</f>
        <v>0.94947078186346379</v>
      </c>
      <c r="D4424">
        <f ca="1">IF(C4424&lt;EXP(-(B4424^2)),B4424,0)</f>
        <v>0</v>
      </c>
      <c r="E4424">
        <f ca="1">IF(D4424=0,0,C4424)</f>
        <v>0</v>
      </c>
      <c r="F4424">
        <f ca="1">IF(D4424=0,0,1)</f>
        <v>0</v>
      </c>
    </row>
    <row r="4425" spans="1:6" x14ac:dyDescent="0.25">
      <c r="A4425">
        <v>1</v>
      </c>
      <c r="B4425">
        <f ca="1">2*RAND()</f>
        <v>0.4512110342336082</v>
      </c>
      <c r="C4425">
        <f ca="1">$C$3+($B$3-$C$3)*RAND()</f>
        <v>0.57846578461921438</v>
      </c>
      <c r="D4425">
        <f ca="1">IF(C4425&lt;EXP(-(B4425^2)),B4425,0)</f>
        <v>0.4512110342336082</v>
      </c>
      <c r="E4425">
        <f ca="1">IF(D4425=0,0,C4425)</f>
        <v>0.57846578461921438</v>
      </c>
      <c r="F4425">
        <f ca="1">IF(D4425=0,0,1)</f>
        <v>1</v>
      </c>
    </row>
    <row r="4426" spans="1:6" x14ac:dyDescent="0.25">
      <c r="A4426">
        <v>1</v>
      </c>
      <c r="B4426">
        <f ca="1">2*RAND()</f>
        <v>1.5271247874861067</v>
      </c>
      <c r="C4426">
        <f ca="1">$C$3+($B$3-$C$3)*RAND()</f>
        <v>0.36205152136559388</v>
      </c>
      <c r="D4426">
        <f ca="1">IF(C4426&lt;EXP(-(B4426^2)),B4426,0)</f>
        <v>0</v>
      </c>
      <c r="E4426">
        <f ca="1">IF(D4426=0,0,C4426)</f>
        <v>0</v>
      </c>
      <c r="F4426">
        <f ca="1">IF(D4426=0,0,1)</f>
        <v>0</v>
      </c>
    </row>
    <row r="4427" spans="1:6" x14ac:dyDescent="0.25">
      <c r="A4427">
        <v>1</v>
      </c>
      <c r="B4427">
        <f ca="1">2*RAND()</f>
        <v>1.5795712111243663</v>
      </c>
      <c r="C4427">
        <f ca="1">$C$3+($B$3-$C$3)*RAND()</f>
        <v>0.15630287198147141</v>
      </c>
      <c r="D4427">
        <f ca="1">IF(C4427&lt;EXP(-(B4427^2)),B4427,0)</f>
        <v>0</v>
      </c>
      <c r="E4427">
        <f ca="1">IF(D4427=0,0,C4427)</f>
        <v>0</v>
      </c>
      <c r="F4427">
        <f ca="1">IF(D4427=0,0,1)</f>
        <v>0</v>
      </c>
    </row>
    <row r="4428" spans="1:6" x14ac:dyDescent="0.25">
      <c r="A4428">
        <v>1</v>
      </c>
      <c r="B4428">
        <f ca="1">2*RAND()</f>
        <v>1.5665902351393322</v>
      </c>
      <c r="C4428">
        <f ca="1">$C$3+($B$3-$C$3)*RAND()</f>
        <v>0.190934329713144</v>
      </c>
      <c r="D4428">
        <f ca="1">IF(C4428&lt;EXP(-(B4428^2)),B4428,0)</f>
        <v>0</v>
      </c>
      <c r="E4428">
        <f ca="1">IF(D4428=0,0,C4428)</f>
        <v>0</v>
      </c>
      <c r="F4428">
        <f ca="1">IF(D4428=0,0,1)</f>
        <v>0</v>
      </c>
    </row>
    <row r="4429" spans="1:6" x14ac:dyDescent="0.25">
      <c r="A4429">
        <v>1</v>
      </c>
      <c r="B4429">
        <f ca="1">2*RAND()</f>
        <v>9.56450610253754E-2</v>
      </c>
      <c r="C4429">
        <f ca="1">$C$3+($B$3-$C$3)*RAND()</f>
        <v>0.68702078275627076</v>
      </c>
      <c r="D4429">
        <f ca="1">IF(C4429&lt;EXP(-(B4429^2)),B4429,0)</f>
        <v>9.56450610253754E-2</v>
      </c>
      <c r="E4429">
        <f ca="1">IF(D4429=0,0,C4429)</f>
        <v>0.68702078275627076</v>
      </c>
      <c r="F4429">
        <f ca="1">IF(D4429=0,0,1)</f>
        <v>1</v>
      </c>
    </row>
    <row r="4430" spans="1:6" x14ac:dyDescent="0.25">
      <c r="A4430">
        <v>1</v>
      </c>
      <c r="B4430">
        <f ca="1">2*RAND()</f>
        <v>1.2622113711044713</v>
      </c>
      <c r="C4430">
        <f ca="1">$C$3+($B$3-$C$3)*RAND()</f>
        <v>0.77389469786403942</v>
      </c>
      <c r="D4430">
        <f ca="1">IF(C4430&lt;EXP(-(B4430^2)),B4430,0)</f>
        <v>0</v>
      </c>
      <c r="E4430">
        <f ca="1">IF(D4430=0,0,C4430)</f>
        <v>0</v>
      </c>
      <c r="F4430">
        <f ca="1">IF(D4430=0,0,1)</f>
        <v>0</v>
      </c>
    </row>
    <row r="4431" spans="1:6" x14ac:dyDescent="0.25">
      <c r="A4431">
        <v>1</v>
      </c>
      <c r="B4431">
        <f ca="1">2*RAND()</f>
        <v>0.97625700193266995</v>
      </c>
      <c r="C4431">
        <f ca="1">$C$3+($B$3-$C$3)*RAND()</f>
        <v>4.8660084508212013E-2</v>
      </c>
      <c r="D4431">
        <f ca="1">IF(C4431&lt;EXP(-(B4431^2)),B4431,0)</f>
        <v>0.97625700193266995</v>
      </c>
      <c r="E4431">
        <f ca="1">IF(D4431=0,0,C4431)</f>
        <v>4.8660084508212013E-2</v>
      </c>
      <c r="F4431">
        <f ca="1">IF(D4431=0,0,1)</f>
        <v>1</v>
      </c>
    </row>
    <row r="4432" spans="1:6" x14ac:dyDescent="0.25">
      <c r="A4432">
        <v>1</v>
      </c>
      <c r="B4432">
        <f ca="1">2*RAND()</f>
        <v>1.903786896985616</v>
      </c>
      <c r="C4432">
        <f ca="1">$C$3+($B$3-$C$3)*RAND()</f>
        <v>0.87955571627508067</v>
      </c>
      <c r="D4432">
        <f ca="1">IF(C4432&lt;EXP(-(B4432^2)),B4432,0)</f>
        <v>0</v>
      </c>
      <c r="E4432">
        <f ca="1">IF(D4432=0,0,C4432)</f>
        <v>0</v>
      </c>
      <c r="F4432">
        <f ca="1">IF(D4432=0,0,1)</f>
        <v>0</v>
      </c>
    </row>
    <row r="4433" spans="1:6" x14ac:dyDescent="0.25">
      <c r="A4433">
        <v>1</v>
      </c>
      <c r="B4433">
        <f ca="1">2*RAND()</f>
        <v>0.12791241740540893</v>
      </c>
      <c r="C4433">
        <f ca="1">$C$3+($B$3-$C$3)*RAND()</f>
        <v>0.79071206611665767</v>
      </c>
      <c r="D4433">
        <f ca="1">IF(C4433&lt;EXP(-(B4433^2)),B4433,0)</f>
        <v>0.12791241740540893</v>
      </c>
      <c r="E4433">
        <f ca="1">IF(D4433=0,0,C4433)</f>
        <v>0.79071206611665767</v>
      </c>
      <c r="F4433">
        <f ca="1">IF(D4433=0,0,1)</f>
        <v>1</v>
      </c>
    </row>
    <row r="4434" spans="1:6" x14ac:dyDescent="0.25">
      <c r="A4434">
        <v>1</v>
      </c>
      <c r="B4434">
        <f ca="1">2*RAND()</f>
        <v>1.7031022204383353</v>
      </c>
      <c r="C4434">
        <f ca="1">$C$3+($B$3-$C$3)*RAND()</f>
        <v>0.76179515358237715</v>
      </c>
      <c r="D4434">
        <f ca="1">IF(C4434&lt;EXP(-(B4434^2)),B4434,0)</f>
        <v>0</v>
      </c>
      <c r="E4434">
        <f ca="1">IF(D4434=0,0,C4434)</f>
        <v>0</v>
      </c>
      <c r="F4434">
        <f ca="1">IF(D4434=0,0,1)</f>
        <v>0</v>
      </c>
    </row>
    <row r="4435" spans="1:6" x14ac:dyDescent="0.25">
      <c r="A4435">
        <v>1</v>
      </c>
      <c r="B4435">
        <f ca="1">2*RAND()</f>
        <v>1.1031716092580042</v>
      </c>
      <c r="C4435">
        <f ca="1">$C$3+($B$3-$C$3)*RAND()</f>
        <v>0.59021366374482309</v>
      </c>
      <c r="D4435">
        <f ca="1">IF(C4435&lt;EXP(-(B4435^2)),B4435,0)</f>
        <v>0</v>
      </c>
      <c r="E4435">
        <f ca="1">IF(D4435=0,0,C4435)</f>
        <v>0</v>
      </c>
      <c r="F4435">
        <f ca="1">IF(D4435=0,0,1)</f>
        <v>0</v>
      </c>
    </row>
    <row r="4436" spans="1:6" x14ac:dyDescent="0.25">
      <c r="A4436">
        <v>1</v>
      </c>
      <c r="B4436">
        <f ca="1">2*RAND()</f>
        <v>0.33386989648563592</v>
      </c>
      <c r="C4436">
        <f ca="1">$C$3+($B$3-$C$3)*RAND()</f>
        <v>0.58575712450407702</v>
      </c>
      <c r="D4436">
        <f ca="1">IF(C4436&lt;EXP(-(B4436^2)),B4436,0)</f>
        <v>0.33386989648563592</v>
      </c>
      <c r="E4436">
        <f ca="1">IF(D4436=0,0,C4436)</f>
        <v>0.58575712450407702</v>
      </c>
      <c r="F4436">
        <f ca="1">IF(D4436=0,0,1)</f>
        <v>1</v>
      </c>
    </row>
    <row r="4437" spans="1:6" x14ac:dyDescent="0.25">
      <c r="A4437">
        <v>1</v>
      </c>
      <c r="B4437">
        <f ca="1">2*RAND()</f>
        <v>1.9550579613652588</v>
      </c>
      <c r="C4437">
        <f ca="1">$C$3+($B$3-$C$3)*RAND()</f>
        <v>0.7717267462705274</v>
      </c>
      <c r="D4437">
        <f ca="1">IF(C4437&lt;EXP(-(B4437^2)),B4437,0)</f>
        <v>0</v>
      </c>
      <c r="E4437">
        <f ca="1">IF(D4437=0,0,C4437)</f>
        <v>0</v>
      </c>
      <c r="F4437">
        <f ca="1">IF(D4437=0,0,1)</f>
        <v>0</v>
      </c>
    </row>
    <row r="4438" spans="1:6" x14ac:dyDescent="0.25">
      <c r="A4438">
        <v>1</v>
      </c>
      <c r="B4438">
        <f ca="1">2*RAND()</f>
        <v>1.2436681471901754</v>
      </c>
      <c r="C4438">
        <f ca="1">$C$3+($B$3-$C$3)*RAND()</f>
        <v>0.71035407515970672</v>
      </c>
      <c r="D4438">
        <f ca="1">IF(C4438&lt;EXP(-(B4438^2)),B4438,0)</f>
        <v>0</v>
      </c>
      <c r="E4438">
        <f ca="1">IF(D4438=0,0,C4438)</f>
        <v>0</v>
      </c>
      <c r="F4438">
        <f ca="1">IF(D4438=0,0,1)</f>
        <v>0</v>
      </c>
    </row>
    <row r="4439" spans="1:6" x14ac:dyDescent="0.25">
      <c r="A4439">
        <v>1</v>
      </c>
      <c r="B4439">
        <f ca="1">2*RAND()</f>
        <v>1.1060822090660565</v>
      </c>
      <c r="C4439">
        <f ca="1">$C$3+($B$3-$C$3)*RAND()</f>
        <v>0.4923231014841194</v>
      </c>
      <c r="D4439">
        <f ca="1">IF(C4439&lt;EXP(-(B4439^2)),B4439,0)</f>
        <v>0</v>
      </c>
      <c r="E4439">
        <f ca="1">IF(D4439=0,0,C4439)</f>
        <v>0</v>
      </c>
      <c r="F4439">
        <f ca="1">IF(D4439=0,0,1)</f>
        <v>0</v>
      </c>
    </row>
    <row r="4440" spans="1:6" x14ac:dyDescent="0.25">
      <c r="A4440">
        <v>1</v>
      </c>
      <c r="B4440">
        <f ca="1">2*RAND()</f>
        <v>0.14880712164186183</v>
      </c>
      <c r="C4440">
        <f ca="1">$C$3+($B$3-$C$3)*RAND()</f>
        <v>0.88283002963963286</v>
      </c>
      <c r="D4440">
        <f ca="1">IF(C4440&lt;EXP(-(B4440^2)),B4440,0)</f>
        <v>0.14880712164186183</v>
      </c>
      <c r="E4440">
        <f ca="1">IF(D4440=0,0,C4440)</f>
        <v>0.88283002963963286</v>
      </c>
      <c r="F4440">
        <f ca="1">IF(D4440=0,0,1)</f>
        <v>1</v>
      </c>
    </row>
    <row r="4441" spans="1:6" x14ac:dyDescent="0.25">
      <c r="A4441">
        <v>1</v>
      </c>
      <c r="B4441">
        <f ca="1">2*RAND()</f>
        <v>1.6017103219562823</v>
      </c>
      <c r="C4441">
        <f ca="1">$C$3+($B$3-$C$3)*RAND()</f>
        <v>0.39167736184156299</v>
      </c>
      <c r="D4441">
        <f ca="1">IF(C4441&lt;EXP(-(B4441^2)),B4441,0)</f>
        <v>0</v>
      </c>
      <c r="E4441">
        <f ca="1">IF(D4441=0,0,C4441)</f>
        <v>0</v>
      </c>
      <c r="F4441">
        <f ca="1">IF(D4441=0,0,1)</f>
        <v>0</v>
      </c>
    </row>
    <row r="4442" spans="1:6" x14ac:dyDescent="0.25">
      <c r="A4442">
        <v>1</v>
      </c>
      <c r="B4442">
        <f ca="1">2*RAND()</f>
        <v>0.3721719202144631</v>
      </c>
      <c r="C4442">
        <f ca="1">$C$3+($B$3-$C$3)*RAND()</f>
        <v>0.72375318146959078</v>
      </c>
      <c r="D4442">
        <f ca="1">IF(C4442&lt;EXP(-(B4442^2)),B4442,0)</f>
        <v>0.3721719202144631</v>
      </c>
      <c r="E4442">
        <f ca="1">IF(D4442=0,0,C4442)</f>
        <v>0.72375318146959078</v>
      </c>
      <c r="F4442">
        <f ca="1">IF(D4442=0,0,1)</f>
        <v>1</v>
      </c>
    </row>
    <row r="4443" spans="1:6" x14ac:dyDescent="0.25">
      <c r="A4443">
        <v>1</v>
      </c>
      <c r="B4443">
        <f ca="1">2*RAND()</f>
        <v>0.30671317530067177</v>
      </c>
      <c r="C4443">
        <f ca="1">$C$3+($B$3-$C$3)*RAND()</f>
        <v>0.52980594014460192</v>
      </c>
      <c r="D4443">
        <f ca="1">IF(C4443&lt;EXP(-(B4443^2)),B4443,0)</f>
        <v>0.30671317530067177</v>
      </c>
      <c r="E4443">
        <f ca="1">IF(D4443=0,0,C4443)</f>
        <v>0.52980594014460192</v>
      </c>
      <c r="F4443">
        <f ca="1">IF(D4443=0,0,1)</f>
        <v>1</v>
      </c>
    </row>
    <row r="4444" spans="1:6" x14ac:dyDescent="0.25">
      <c r="A4444">
        <v>1</v>
      </c>
      <c r="B4444">
        <f ca="1">2*RAND()</f>
        <v>1.9951131959594466</v>
      </c>
      <c r="C4444">
        <f ca="1">$C$3+($B$3-$C$3)*RAND()</f>
        <v>0.39008088679126995</v>
      </c>
      <c r="D4444">
        <f ca="1">IF(C4444&lt;EXP(-(B4444^2)),B4444,0)</f>
        <v>0</v>
      </c>
      <c r="E4444">
        <f ca="1">IF(D4444=0,0,C4444)</f>
        <v>0</v>
      </c>
      <c r="F4444">
        <f ca="1">IF(D4444=0,0,1)</f>
        <v>0</v>
      </c>
    </row>
    <row r="4445" spans="1:6" x14ac:dyDescent="0.25">
      <c r="A4445">
        <v>1</v>
      </c>
      <c r="B4445">
        <f ca="1">2*RAND()</f>
        <v>1.9657760107573379</v>
      </c>
      <c r="C4445">
        <f ca="1">$C$3+($B$3-$C$3)*RAND()</f>
        <v>0.86077285584545504</v>
      </c>
      <c r="D4445">
        <f ca="1">IF(C4445&lt;EXP(-(B4445^2)),B4445,0)</f>
        <v>0</v>
      </c>
      <c r="E4445">
        <f ca="1">IF(D4445=0,0,C4445)</f>
        <v>0</v>
      </c>
      <c r="F4445">
        <f ca="1">IF(D4445=0,0,1)</f>
        <v>0</v>
      </c>
    </row>
    <row r="4446" spans="1:6" x14ac:dyDescent="0.25">
      <c r="A4446">
        <v>1</v>
      </c>
      <c r="B4446">
        <f ca="1">2*RAND()</f>
        <v>1.5472593991095367</v>
      </c>
      <c r="C4446">
        <f ca="1">$C$3+($B$3-$C$3)*RAND()</f>
        <v>0.60259201378171046</v>
      </c>
      <c r="D4446">
        <f ca="1">IF(C4446&lt;EXP(-(B4446^2)),B4446,0)</f>
        <v>0</v>
      </c>
      <c r="E4446">
        <f ca="1">IF(D4446=0,0,C4446)</f>
        <v>0</v>
      </c>
      <c r="F4446">
        <f ca="1">IF(D4446=0,0,1)</f>
        <v>0</v>
      </c>
    </row>
    <row r="4447" spans="1:6" x14ac:dyDescent="0.25">
      <c r="A4447">
        <v>1</v>
      </c>
      <c r="B4447">
        <f ca="1">2*RAND()</f>
        <v>1.1137868801682063</v>
      </c>
      <c r="C4447">
        <f ca="1">$C$3+($B$3-$C$3)*RAND()</f>
        <v>0.98532272915117014</v>
      </c>
      <c r="D4447">
        <f ca="1">IF(C4447&lt;EXP(-(B4447^2)),B4447,0)</f>
        <v>0</v>
      </c>
      <c r="E4447">
        <f ca="1">IF(D4447=0,0,C4447)</f>
        <v>0</v>
      </c>
      <c r="F4447">
        <f ca="1">IF(D4447=0,0,1)</f>
        <v>0</v>
      </c>
    </row>
    <row r="4448" spans="1:6" x14ac:dyDescent="0.25">
      <c r="A4448">
        <v>1</v>
      </c>
      <c r="B4448">
        <f ca="1">2*RAND()</f>
        <v>1.9431828205479793</v>
      </c>
      <c r="C4448">
        <f ca="1">$C$3+($B$3-$C$3)*RAND()</f>
        <v>0.14585324445375225</v>
      </c>
      <c r="D4448">
        <f ca="1">IF(C4448&lt;EXP(-(B4448^2)),B4448,0)</f>
        <v>0</v>
      </c>
      <c r="E4448">
        <f ca="1">IF(D4448=0,0,C4448)</f>
        <v>0</v>
      </c>
      <c r="F4448">
        <f ca="1">IF(D4448=0,0,1)</f>
        <v>0</v>
      </c>
    </row>
    <row r="4449" spans="1:6" x14ac:dyDescent="0.25">
      <c r="A4449">
        <v>1</v>
      </c>
      <c r="B4449">
        <f ca="1">2*RAND()</f>
        <v>1.4974133117680981</v>
      </c>
      <c r="C4449">
        <f ca="1">$C$3+($B$3-$C$3)*RAND()</f>
        <v>0.79002083280211421</v>
      </c>
      <c r="D4449">
        <f ca="1">IF(C4449&lt;EXP(-(B4449^2)),B4449,0)</f>
        <v>0</v>
      </c>
      <c r="E4449">
        <f ca="1">IF(D4449=0,0,C4449)</f>
        <v>0</v>
      </c>
      <c r="F4449">
        <f ca="1">IF(D4449=0,0,1)</f>
        <v>0</v>
      </c>
    </row>
    <row r="4450" spans="1:6" x14ac:dyDescent="0.25">
      <c r="A4450">
        <v>1</v>
      </c>
      <c r="B4450">
        <f ca="1">2*RAND()</f>
        <v>0.93139552026462669</v>
      </c>
      <c r="C4450">
        <f ca="1">$C$3+($B$3-$C$3)*RAND()</f>
        <v>0.14497006945958363</v>
      </c>
      <c r="D4450">
        <f ca="1">IF(C4450&lt;EXP(-(B4450^2)),B4450,0)</f>
        <v>0.93139552026462669</v>
      </c>
      <c r="E4450">
        <f ca="1">IF(D4450=0,0,C4450)</f>
        <v>0.14497006945958363</v>
      </c>
      <c r="F4450">
        <f ca="1">IF(D4450=0,0,1)</f>
        <v>1</v>
      </c>
    </row>
    <row r="4451" spans="1:6" x14ac:dyDescent="0.25">
      <c r="A4451">
        <v>1</v>
      </c>
      <c r="B4451">
        <f ca="1">2*RAND()</f>
        <v>1.260888104985364</v>
      </c>
      <c r="C4451">
        <f ca="1">$C$3+($B$3-$C$3)*RAND()</f>
        <v>0.29465332513258197</v>
      </c>
      <c r="D4451">
        <f ca="1">IF(C4451&lt;EXP(-(B4451^2)),B4451,0)</f>
        <v>0</v>
      </c>
      <c r="E4451">
        <f ca="1">IF(D4451=0,0,C4451)</f>
        <v>0</v>
      </c>
      <c r="F4451">
        <f ca="1">IF(D4451=0,0,1)</f>
        <v>0</v>
      </c>
    </row>
    <row r="4452" spans="1:6" x14ac:dyDescent="0.25">
      <c r="A4452">
        <v>1</v>
      </c>
      <c r="B4452">
        <f ca="1">2*RAND()</f>
        <v>0.99573442589424022</v>
      </c>
      <c r="C4452">
        <f ca="1">$C$3+($B$3-$C$3)*RAND()</f>
        <v>0.8747324643064579</v>
      </c>
      <c r="D4452">
        <f ca="1">IF(C4452&lt;EXP(-(B4452^2)),B4452,0)</f>
        <v>0</v>
      </c>
      <c r="E4452">
        <f ca="1">IF(D4452=0,0,C4452)</f>
        <v>0</v>
      </c>
      <c r="F4452">
        <f ca="1">IF(D4452=0,0,1)</f>
        <v>0</v>
      </c>
    </row>
    <row r="4453" spans="1:6" x14ac:dyDescent="0.25">
      <c r="A4453">
        <v>1</v>
      </c>
      <c r="B4453">
        <f ca="1">2*RAND()</f>
        <v>0.18495738140884188</v>
      </c>
      <c r="C4453">
        <f ca="1">$C$3+($B$3-$C$3)*RAND()</f>
        <v>0.63964264181396824</v>
      </c>
      <c r="D4453">
        <f ca="1">IF(C4453&lt;EXP(-(B4453^2)),B4453,0)</f>
        <v>0.18495738140884188</v>
      </c>
      <c r="E4453">
        <f ca="1">IF(D4453=0,0,C4453)</f>
        <v>0.63964264181396824</v>
      </c>
      <c r="F4453">
        <f ca="1">IF(D4453=0,0,1)</f>
        <v>1</v>
      </c>
    </row>
    <row r="4454" spans="1:6" x14ac:dyDescent="0.25">
      <c r="A4454">
        <v>1</v>
      </c>
      <c r="B4454">
        <f ca="1">2*RAND()</f>
        <v>0.1708600127839921</v>
      </c>
      <c r="C4454">
        <f ca="1">$C$3+($B$3-$C$3)*RAND()</f>
        <v>0.14480747934879667</v>
      </c>
      <c r="D4454">
        <f ca="1">IF(C4454&lt;EXP(-(B4454^2)),B4454,0)</f>
        <v>0.1708600127839921</v>
      </c>
      <c r="E4454">
        <f ca="1">IF(D4454=0,0,C4454)</f>
        <v>0.14480747934879667</v>
      </c>
      <c r="F4454">
        <f ca="1">IF(D4454=0,0,1)</f>
        <v>1</v>
      </c>
    </row>
    <row r="4455" spans="1:6" x14ac:dyDescent="0.25">
      <c r="A4455">
        <v>1</v>
      </c>
      <c r="B4455">
        <f ca="1">2*RAND()</f>
        <v>1.8019662733148618</v>
      </c>
      <c r="C4455">
        <f ca="1">$C$3+($B$3-$C$3)*RAND()</f>
        <v>0.64427585501258633</v>
      </c>
      <c r="D4455">
        <f ca="1">IF(C4455&lt;EXP(-(B4455^2)),B4455,0)</f>
        <v>0</v>
      </c>
      <c r="E4455">
        <f ca="1">IF(D4455=0,0,C4455)</f>
        <v>0</v>
      </c>
      <c r="F4455">
        <f ca="1">IF(D4455=0,0,1)</f>
        <v>0</v>
      </c>
    </row>
    <row r="4456" spans="1:6" x14ac:dyDescent="0.25">
      <c r="A4456">
        <v>1</v>
      </c>
      <c r="B4456">
        <f ca="1">2*RAND()</f>
        <v>0.1712153143579993</v>
      </c>
      <c r="C4456">
        <f ca="1">$C$3+($B$3-$C$3)*RAND()</f>
        <v>0.15269251028358527</v>
      </c>
      <c r="D4456">
        <f ca="1">IF(C4456&lt;EXP(-(B4456^2)),B4456,0)</f>
        <v>0.1712153143579993</v>
      </c>
      <c r="E4456">
        <f ca="1">IF(D4456=0,0,C4456)</f>
        <v>0.15269251028358527</v>
      </c>
      <c r="F4456">
        <f ca="1">IF(D4456=0,0,1)</f>
        <v>1</v>
      </c>
    </row>
    <row r="4457" spans="1:6" x14ac:dyDescent="0.25">
      <c r="A4457">
        <v>1</v>
      </c>
      <c r="B4457">
        <f ca="1">2*RAND()</f>
        <v>1.1840434070474719</v>
      </c>
      <c r="C4457">
        <f ca="1">$C$3+($B$3-$C$3)*RAND()</f>
        <v>0.45991575054147615</v>
      </c>
      <c r="D4457">
        <f ca="1">IF(C4457&lt;EXP(-(B4457^2)),B4457,0)</f>
        <v>0</v>
      </c>
      <c r="E4457">
        <f ca="1">IF(D4457=0,0,C4457)</f>
        <v>0</v>
      </c>
      <c r="F4457">
        <f ca="1">IF(D4457=0,0,1)</f>
        <v>0</v>
      </c>
    </row>
    <row r="4458" spans="1:6" x14ac:dyDescent="0.25">
      <c r="A4458">
        <v>1</v>
      </c>
      <c r="B4458">
        <f ca="1">2*RAND()</f>
        <v>0.48781361408826585</v>
      </c>
      <c r="C4458">
        <f ca="1">$C$3+($B$3-$C$3)*RAND()</f>
        <v>0.36119076331930966</v>
      </c>
      <c r="D4458">
        <f ca="1">IF(C4458&lt;EXP(-(B4458^2)),B4458,0)</f>
        <v>0.48781361408826585</v>
      </c>
      <c r="E4458">
        <f ca="1">IF(D4458=0,0,C4458)</f>
        <v>0.36119076331930966</v>
      </c>
      <c r="F4458">
        <f ca="1">IF(D4458=0,0,1)</f>
        <v>1</v>
      </c>
    </row>
    <row r="4459" spans="1:6" x14ac:dyDescent="0.25">
      <c r="A4459">
        <v>1</v>
      </c>
      <c r="B4459">
        <f ca="1">2*RAND()</f>
        <v>0.27930868494295957</v>
      </c>
      <c r="C4459">
        <f ca="1">$C$3+($B$3-$C$3)*RAND()</f>
        <v>0.7334981615540459</v>
      </c>
      <c r="D4459">
        <f ca="1">IF(C4459&lt;EXP(-(B4459^2)),B4459,0)</f>
        <v>0.27930868494295957</v>
      </c>
      <c r="E4459">
        <f ca="1">IF(D4459=0,0,C4459)</f>
        <v>0.7334981615540459</v>
      </c>
      <c r="F4459">
        <f ca="1">IF(D4459=0,0,1)</f>
        <v>1</v>
      </c>
    </row>
    <row r="4460" spans="1:6" x14ac:dyDescent="0.25">
      <c r="A4460">
        <v>1</v>
      </c>
      <c r="B4460">
        <f ca="1">2*RAND()</f>
        <v>1.3596720055230223</v>
      </c>
      <c r="C4460">
        <f ca="1">$C$3+($B$3-$C$3)*RAND()</f>
        <v>0.51308512794966343</v>
      </c>
      <c r="D4460">
        <f ca="1">IF(C4460&lt;EXP(-(B4460^2)),B4460,0)</f>
        <v>0</v>
      </c>
      <c r="E4460">
        <f ca="1">IF(D4460=0,0,C4460)</f>
        <v>0</v>
      </c>
      <c r="F4460">
        <f ca="1">IF(D4460=0,0,1)</f>
        <v>0</v>
      </c>
    </row>
    <row r="4461" spans="1:6" x14ac:dyDescent="0.25">
      <c r="A4461">
        <v>1</v>
      </c>
      <c r="B4461">
        <f ca="1">2*RAND()</f>
        <v>2.7696979584501902E-2</v>
      </c>
      <c r="C4461">
        <f ca="1">$C$3+($B$3-$C$3)*RAND()</f>
        <v>0.54807974600918152</v>
      </c>
      <c r="D4461">
        <f ca="1">IF(C4461&lt;EXP(-(B4461^2)),B4461,0)</f>
        <v>2.7696979584501902E-2</v>
      </c>
      <c r="E4461">
        <f ca="1">IF(D4461=0,0,C4461)</f>
        <v>0.54807974600918152</v>
      </c>
      <c r="F4461">
        <f ca="1">IF(D4461=0,0,1)</f>
        <v>1</v>
      </c>
    </row>
    <row r="4462" spans="1:6" x14ac:dyDescent="0.25">
      <c r="A4462">
        <v>1</v>
      </c>
      <c r="B4462">
        <f ca="1">2*RAND()</f>
        <v>0.36730837428599528</v>
      </c>
      <c r="C4462">
        <f ca="1">$C$3+($B$3-$C$3)*RAND()</f>
        <v>0.4840289777211304</v>
      </c>
      <c r="D4462">
        <f ca="1">IF(C4462&lt;EXP(-(B4462^2)),B4462,0)</f>
        <v>0.36730837428599528</v>
      </c>
      <c r="E4462">
        <f ca="1">IF(D4462=0,0,C4462)</f>
        <v>0.4840289777211304</v>
      </c>
      <c r="F4462">
        <f ca="1">IF(D4462=0,0,1)</f>
        <v>1</v>
      </c>
    </row>
    <row r="4463" spans="1:6" x14ac:dyDescent="0.25">
      <c r="A4463">
        <v>1</v>
      </c>
      <c r="B4463">
        <f ca="1">2*RAND()</f>
        <v>1.7583315619894113</v>
      </c>
      <c r="C4463">
        <f ca="1">$C$3+($B$3-$C$3)*RAND()</f>
        <v>0.95783502998782066</v>
      </c>
      <c r="D4463">
        <f ca="1">IF(C4463&lt;EXP(-(B4463^2)),B4463,0)</f>
        <v>0</v>
      </c>
      <c r="E4463">
        <f ca="1">IF(D4463=0,0,C4463)</f>
        <v>0</v>
      </c>
      <c r="F4463">
        <f ca="1">IF(D4463=0,0,1)</f>
        <v>0</v>
      </c>
    </row>
    <row r="4464" spans="1:6" x14ac:dyDescent="0.25">
      <c r="A4464">
        <v>1</v>
      </c>
      <c r="B4464">
        <f ca="1">2*RAND()</f>
        <v>1.1063772766780302</v>
      </c>
      <c r="C4464">
        <f ca="1">$C$3+($B$3-$C$3)*RAND()</f>
        <v>9.0750050829871573E-2</v>
      </c>
      <c r="D4464">
        <f ca="1">IF(C4464&lt;EXP(-(B4464^2)),B4464,0)</f>
        <v>1.1063772766780302</v>
      </c>
      <c r="E4464">
        <f ca="1">IF(D4464=0,0,C4464)</f>
        <v>9.0750050829871573E-2</v>
      </c>
      <c r="F4464">
        <f ca="1">IF(D4464=0,0,1)</f>
        <v>1</v>
      </c>
    </row>
    <row r="4465" spans="1:6" x14ac:dyDescent="0.25">
      <c r="A4465">
        <v>1</v>
      </c>
      <c r="B4465">
        <f ca="1">2*RAND()</f>
        <v>0.66145501035010223</v>
      </c>
      <c r="C4465">
        <f ca="1">$C$3+($B$3-$C$3)*RAND()</f>
        <v>0.99931235530044493</v>
      </c>
      <c r="D4465">
        <f ca="1">IF(C4465&lt;EXP(-(B4465^2)),B4465,0)</f>
        <v>0</v>
      </c>
      <c r="E4465">
        <f ca="1">IF(D4465=0,0,C4465)</f>
        <v>0</v>
      </c>
      <c r="F4465">
        <f ca="1">IF(D4465=0,0,1)</f>
        <v>0</v>
      </c>
    </row>
    <row r="4466" spans="1:6" x14ac:dyDescent="0.25">
      <c r="A4466">
        <v>1</v>
      </c>
      <c r="B4466">
        <f ca="1">2*RAND()</f>
        <v>1.4637774950715261</v>
      </c>
      <c r="C4466">
        <f ca="1">$C$3+($B$3-$C$3)*RAND()</f>
        <v>0.92847824751533381</v>
      </c>
      <c r="D4466">
        <f ca="1">IF(C4466&lt;EXP(-(B4466^2)),B4466,0)</f>
        <v>0</v>
      </c>
      <c r="E4466">
        <f ca="1">IF(D4466=0,0,C4466)</f>
        <v>0</v>
      </c>
      <c r="F4466">
        <f ca="1">IF(D4466=0,0,1)</f>
        <v>0</v>
      </c>
    </row>
    <row r="4467" spans="1:6" x14ac:dyDescent="0.25">
      <c r="A4467">
        <v>1</v>
      </c>
      <c r="B4467">
        <f ca="1">2*RAND()</f>
        <v>1.1599219414078139</v>
      </c>
      <c r="C4467">
        <f ca="1">$C$3+($B$3-$C$3)*RAND()</f>
        <v>0.38064726154360307</v>
      </c>
      <c r="D4467">
        <f ca="1">IF(C4467&lt;EXP(-(B4467^2)),B4467,0)</f>
        <v>0</v>
      </c>
      <c r="E4467">
        <f ca="1">IF(D4467=0,0,C4467)</f>
        <v>0</v>
      </c>
      <c r="F4467">
        <f ca="1">IF(D4467=0,0,1)</f>
        <v>0</v>
      </c>
    </row>
    <row r="4468" spans="1:6" x14ac:dyDescent="0.25">
      <c r="A4468">
        <v>1</v>
      </c>
      <c r="B4468">
        <f ca="1">2*RAND()</f>
        <v>1.587067882135873E-2</v>
      </c>
      <c r="C4468">
        <f ca="1">$C$3+($B$3-$C$3)*RAND()</f>
        <v>0.40151346887863248</v>
      </c>
      <c r="D4468">
        <f ca="1">IF(C4468&lt;EXP(-(B4468^2)),B4468,0)</f>
        <v>1.587067882135873E-2</v>
      </c>
      <c r="E4468">
        <f ca="1">IF(D4468=0,0,C4468)</f>
        <v>0.40151346887863248</v>
      </c>
      <c r="F4468">
        <f ca="1">IF(D4468=0,0,1)</f>
        <v>1</v>
      </c>
    </row>
    <row r="4469" spans="1:6" x14ac:dyDescent="0.25">
      <c r="A4469">
        <v>1</v>
      </c>
      <c r="B4469">
        <f ca="1">2*RAND()</f>
        <v>0.33139183063429911</v>
      </c>
      <c r="C4469">
        <f ca="1">$C$3+($B$3-$C$3)*RAND()</f>
        <v>0.61613225550101691</v>
      </c>
      <c r="D4469">
        <f ca="1">IF(C4469&lt;EXP(-(B4469^2)),B4469,0)</f>
        <v>0.33139183063429911</v>
      </c>
      <c r="E4469">
        <f ca="1">IF(D4469=0,0,C4469)</f>
        <v>0.61613225550101691</v>
      </c>
      <c r="F4469">
        <f ca="1">IF(D4469=0,0,1)</f>
        <v>1</v>
      </c>
    </row>
    <row r="4470" spans="1:6" x14ac:dyDescent="0.25">
      <c r="A4470">
        <v>1</v>
      </c>
      <c r="B4470">
        <f ca="1">2*RAND()</f>
        <v>0.70593939818338391</v>
      </c>
      <c r="C4470">
        <f ca="1">$C$3+($B$3-$C$3)*RAND()</f>
        <v>0.20050983326318317</v>
      </c>
      <c r="D4470">
        <f ca="1">IF(C4470&lt;EXP(-(B4470^2)),B4470,0)</f>
        <v>0.70593939818338391</v>
      </c>
      <c r="E4470">
        <f ca="1">IF(D4470=0,0,C4470)</f>
        <v>0.20050983326318317</v>
      </c>
      <c r="F4470">
        <f ca="1">IF(D4470=0,0,1)</f>
        <v>1</v>
      </c>
    </row>
    <row r="4471" spans="1:6" x14ac:dyDescent="0.25">
      <c r="A4471">
        <v>1</v>
      </c>
      <c r="B4471">
        <f ca="1">2*RAND()</f>
        <v>1.603087867862458</v>
      </c>
      <c r="C4471">
        <f ca="1">$C$3+($B$3-$C$3)*RAND()</f>
        <v>0.71767196102583553</v>
      </c>
      <c r="D4471">
        <f ca="1">IF(C4471&lt;EXP(-(B4471^2)),B4471,0)</f>
        <v>0</v>
      </c>
      <c r="E4471">
        <f ca="1">IF(D4471=0,0,C4471)</f>
        <v>0</v>
      </c>
      <c r="F4471">
        <f ca="1">IF(D4471=0,0,1)</f>
        <v>0</v>
      </c>
    </row>
    <row r="4472" spans="1:6" x14ac:dyDescent="0.25">
      <c r="A4472">
        <v>1</v>
      </c>
      <c r="B4472">
        <f ca="1">2*RAND()</f>
        <v>1.1743402723044492</v>
      </c>
      <c r="C4472">
        <f ca="1">$C$3+($B$3-$C$3)*RAND()</f>
        <v>0.68074312289752414</v>
      </c>
      <c r="D4472">
        <f ca="1">IF(C4472&lt;EXP(-(B4472^2)),B4472,0)</f>
        <v>0</v>
      </c>
      <c r="E4472">
        <f ca="1">IF(D4472=0,0,C4472)</f>
        <v>0</v>
      </c>
      <c r="F4472">
        <f ca="1">IF(D4472=0,0,1)</f>
        <v>0</v>
      </c>
    </row>
    <row r="4473" spans="1:6" x14ac:dyDescent="0.25">
      <c r="A4473">
        <v>1</v>
      </c>
      <c r="B4473">
        <f ca="1">2*RAND()</f>
        <v>1.7310735390732606</v>
      </c>
      <c r="C4473">
        <f ca="1">$C$3+($B$3-$C$3)*RAND()</f>
        <v>0.68402355235891055</v>
      </c>
      <c r="D4473">
        <f ca="1">IF(C4473&lt;EXP(-(B4473^2)),B4473,0)</f>
        <v>0</v>
      </c>
      <c r="E4473">
        <f ca="1">IF(D4473=0,0,C4473)</f>
        <v>0</v>
      </c>
      <c r="F4473">
        <f ca="1">IF(D4473=0,0,1)</f>
        <v>0</v>
      </c>
    </row>
    <row r="4474" spans="1:6" x14ac:dyDescent="0.25">
      <c r="A4474">
        <v>1</v>
      </c>
      <c r="B4474">
        <f ca="1">2*RAND()</f>
        <v>1.3051638426901953</v>
      </c>
      <c r="C4474">
        <f ca="1">$C$3+($B$3-$C$3)*RAND()</f>
        <v>0.54100643617728428</v>
      </c>
      <c r="D4474">
        <f ca="1">IF(C4474&lt;EXP(-(B4474^2)),B4474,0)</f>
        <v>0</v>
      </c>
      <c r="E4474">
        <f ca="1">IF(D4474=0,0,C4474)</f>
        <v>0</v>
      </c>
      <c r="F4474">
        <f ca="1">IF(D4474=0,0,1)</f>
        <v>0</v>
      </c>
    </row>
    <row r="4475" spans="1:6" x14ac:dyDescent="0.25">
      <c r="A4475">
        <v>1</v>
      </c>
      <c r="B4475">
        <f ca="1">2*RAND()</f>
        <v>1.6036408567692857</v>
      </c>
      <c r="C4475">
        <f ca="1">$C$3+($B$3-$C$3)*RAND()</f>
        <v>0.51343022106665792</v>
      </c>
      <c r="D4475">
        <f ca="1">IF(C4475&lt;EXP(-(B4475^2)),B4475,0)</f>
        <v>0</v>
      </c>
      <c r="E4475">
        <f ca="1">IF(D4475=0,0,C4475)</f>
        <v>0</v>
      </c>
      <c r="F4475">
        <f ca="1">IF(D4475=0,0,1)</f>
        <v>0</v>
      </c>
    </row>
    <row r="4476" spans="1:6" x14ac:dyDescent="0.25">
      <c r="A4476">
        <v>1</v>
      </c>
      <c r="B4476">
        <f ca="1">2*RAND()</f>
        <v>1.0874901336496143</v>
      </c>
      <c r="C4476">
        <f ca="1">$C$3+($B$3-$C$3)*RAND()</f>
        <v>0.78095143279090473</v>
      </c>
      <c r="D4476">
        <f ca="1">IF(C4476&lt;EXP(-(B4476^2)),B4476,0)</f>
        <v>0</v>
      </c>
      <c r="E4476">
        <f ca="1">IF(D4476=0,0,C4476)</f>
        <v>0</v>
      </c>
      <c r="F4476">
        <f ca="1">IF(D4476=0,0,1)</f>
        <v>0</v>
      </c>
    </row>
    <row r="4477" spans="1:6" x14ac:dyDescent="0.25">
      <c r="A4477">
        <v>1</v>
      </c>
      <c r="B4477">
        <f ca="1">2*RAND()</f>
        <v>1.0658181981016865</v>
      </c>
      <c r="C4477">
        <f ca="1">$C$3+($B$3-$C$3)*RAND()</f>
        <v>0.57714344749413449</v>
      </c>
      <c r="D4477">
        <f ca="1">IF(C4477&lt;EXP(-(B4477^2)),B4477,0)</f>
        <v>0</v>
      </c>
      <c r="E4477">
        <f ca="1">IF(D4477=0,0,C4477)</f>
        <v>0</v>
      </c>
      <c r="F4477">
        <f ca="1">IF(D4477=0,0,1)</f>
        <v>0</v>
      </c>
    </row>
    <row r="4478" spans="1:6" x14ac:dyDescent="0.25">
      <c r="A4478">
        <v>1</v>
      </c>
      <c r="B4478">
        <f ca="1">2*RAND()</f>
        <v>1.0700074006641114</v>
      </c>
      <c r="C4478">
        <f ca="1">$C$3+($B$3-$C$3)*RAND()</f>
        <v>0.26325961258010444</v>
      </c>
      <c r="D4478">
        <f ca="1">IF(C4478&lt;EXP(-(B4478^2)),B4478,0)</f>
        <v>1.0700074006641114</v>
      </c>
      <c r="E4478">
        <f ca="1">IF(D4478=0,0,C4478)</f>
        <v>0.26325961258010444</v>
      </c>
      <c r="F4478">
        <f ca="1">IF(D4478=0,0,1)</f>
        <v>1</v>
      </c>
    </row>
    <row r="4479" spans="1:6" x14ac:dyDescent="0.25">
      <c r="A4479">
        <v>1</v>
      </c>
      <c r="B4479">
        <f ca="1">2*RAND()</f>
        <v>0.50339663287814029</v>
      </c>
      <c r="C4479">
        <f ca="1">$C$3+($B$3-$C$3)*RAND()</f>
        <v>0.26844607782614838</v>
      </c>
      <c r="D4479">
        <f ca="1">IF(C4479&lt;EXP(-(B4479^2)),B4479,0)</f>
        <v>0.50339663287814029</v>
      </c>
      <c r="E4479">
        <f ca="1">IF(D4479=0,0,C4479)</f>
        <v>0.26844607782614838</v>
      </c>
      <c r="F4479">
        <f ca="1">IF(D4479=0,0,1)</f>
        <v>1</v>
      </c>
    </row>
    <row r="4480" spans="1:6" x14ac:dyDescent="0.25">
      <c r="A4480">
        <v>1</v>
      </c>
      <c r="B4480">
        <f ca="1">2*RAND()</f>
        <v>1.1322026312708269</v>
      </c>
      <c r="C4480">
        <f ca="1">$C$3+($B$3-$C$3)*RAND()</f>
        <v>0.59564839834502015</v>
      </c>
      <c r="D4480">
        <f ca="1">IF(C4480&lt;EXP(-(B4480^2)),B4480,0)</f>
        <v>0</v>
      </c>
      <c r="E4480">
        <f ca="1">IF(D4480=0,0,C4480)</f>
        <v>0</v>
      </c>
      <c r="F4480">
        <f ca="1">IF(D4480=0,0,1)</f>
        <v>0</v>
      </c>
    </row>
    <row r="4481" spans="1:6" x14ac:dyDescent="0.25">
      <c r="A4481">
        <v>1</v>
      </c>
      <c r="B4481">
        <f ca="1">2*RAND()</f>
        <v>0.28491829363313181</v>
      </c>
      <c r="C4481">
        <f ca="1">$C$3+($B$3-$C$3)*RAND()</f>
        <v>0.89992832721153437</v>
      </c>
      <c r="D4481">
        <f ca="1">IF(C4481&lt;EXP(-(B4481^2)),B4481,0)</f>
        <v>0.28491829363313181</v>
      </c>
      <c r="E4481">
        <f ca="1">IF(D4481=0,0,C4481)</f>
        <v>0.89992832721153437</v>
      </c>
      <c r="F4481">
        <f ca="1">IF(D4481=0,0,1)</f>
        <v>1</v>
      </c>
    </row>
    <row r="4482" spans="1:6" x14ac:dyDescent="0.25">
      <c r="A4482">
        <v>1</v>
      </c>
      <c r="B4482">
        <f ca="1">2*RAND()</f>
        <v>9.8060498957404985E-2</v>
      </c>
      <c r="C4482">
        <f ca="1">$C$3+($B$3-$C$3)*RAND()</f>
        <v>0.60240439700779991</v>
      </c>
      <c r="D4482">
        <f ca="1">IF(C4482&lt;EXP(-(B4482^2)),B4482,0)</f>
        <v>9.8060498957404985E-2</v>
      </c>
      <c r="E4482">
        <f ca="1">IF(D4482=0,0,C4482)</f>
        <v>0.60240439700779991</v>
      </c>
      <c r="F4482">
        <f ca="1">IF(D4482=0,0,1)</f>
        <v>1</v>
      </c>
    </row>
    <row r="4483" spans="1:6" x14ac:dyDescent="0.25">
      <c r="A4483">
        <v>1</v>
      </c>
      <c r="B4483">
        <f ca="1">2*RAND()</f>
        <v>0.11178189135327354</v>
      </c>
      <c r="C4483">
        <f ca="1">$C$3+($B$3-$C$3)*RAND()</f>
        <v>0.86340546997849643</v>
      </c>
      <c r="D4483">
        <f ca="1">IF(C4483&lt;EXP(-(B4483^2)),B4483,0)</f>
        <v>0.11178189135327354</v>
      </c>
      <c r="E4483">
        <f ca="1">IF(D4483=0,0,C4483)</f>
        <v>0.86340546997849643</v>
      </c>
      <c r="F4483">
        <f ca="1">IF(D4483=0,0,1)</f>
        <v>1</v>
      </c>
    </row>
    <row r="4484" spans="1:6" x14ac:dyDescent="0.25">
      <c r="A4484">
        <v>1</v>
      </c>
      <c r="B4484">
        <f ca="1">2*RAND()</f>
        <v>1.6323251142506421</v>
      </c>
      <c r="C4484">
        <f ca="1">$C$3+($B$3-$C$3)*RAND()</f>
        <v>0.91852017229609872</v>
      </c>
      <c r="D4484">
        <f ca="1">IF(C4484&lt;EXP(-(B4484^2)),B4484,0)</f>
        <v>0</v>
      </c>
      <c r="E4484">
        <f ca="1">IF(D4484=0,0,C4484)</f>
        <v>0</v>
      </c>
      <c r="F4484">
        <f ca="1">IF(D4484=0,0,1)</f>
        <v>0</v>
      </c>
    </row>
    <row r="4485" spans="1:6" x14ac:dyDescent="0.25">
      <c r="A4485">
        <v>1</v>
      </c>
      <c r="B4485">
        <f ca="1">2*RAND()</f>
        <v>1.3927818989981615</v>
      </c>
      <c r="C4485">
        <f ca="1">$C$3+($B$3-$C$3)*RAND()</f>
        <v>4.1526522998812959E-2</v>
      </c>
      <c r="D4485">
        <f ca="1">IF(C4485&lt;EXP(-(B4485^2)),B4485,0)</f>
        <v>1.3927818989981615</v>
      </c>
      <c r="E4485">
        <f ca="1">IF(D4485=0,0,C4485)</f>
        <v>4.1526522998812959E-2</v>
      </c>
      <c r="F4485">
        <f ca="1">IF(D4485=0,0,1)</f>
        <v>1</v>
      </c>
    </row>
    <row r="4486" spans="1:6" x14ac:dyDescent="0.25">
      <c r="A4486">
        <v>1</v>
      </c>
      <c r="B4486">
        <f ca="1">2*RAND()</f>
        <v>0.13800865510373472</v>
      </c>
      <c r="C4486">
        <f ca="1">$C$3+($B$3-$C$3)*RAND()</f>
        <v>0.6235344624399134</v>
      </c>
      <c r="D4486">
        <f ca="1">IF(C4486&lt;EXP(-(B4486^2)),B4486,0)</f>
        <v>0.13800865510373472</v>
      </c>
      <c r="E4486">
        <f ca="1">IF(D4486=0,0,C4486)</f>
        <v>0.6235344624399134</v>
      </c>
      <c r="F4486">
        <f ca="1">IF(D4486=0,0,1)</f>
        <v>1</v>
      </c>
    </row>
    <row r="4487" spans="1:6" x14ac:dyDescent="0.25">
      <c r="A4487">
        <v>1</v>
      </c>
      <c r="B4487">
        <f ca="1">2*RAND()</f>
        <v>0.38933238620769339</v>
      </c>
      <c r="C4487">
        <f ca="1">$C$3+($B$3-$C$3)*RAND()</f>
        <v>0.74468227011414767</v>
      </c>
      <c r="D4487">
        <f ca="1">IF(C4487&lt;EXP(-(B4487^2)),B4487,0)</f>
        <v>0.38933238620769339</v>
      </c>
      <c r="E4487">
        <f ca="1">IF(D4487=0,0,C4487)</f>
        <v>0.74468227011414767</v>
      </c>
      <c r="F4487">
        <f ca="1">IF(D4487=0,0,1)</f>
        <v>1</v>
      </c>
    </row>
    <row r="4488" spans="1:6" x14ac:dyDescent="0.25">
      <c r="A4488">
        <v>1</v>
      </c>
      <c r="B4488">
        <f ca="1">2*RAND()</f>
        <v>0.61081311894430668</v>
      </c>
      <c r="C4488">
        <f ca="1">$C$3+($B$3-$C$3)*RAND()</f>
        <v>6.0104580890970309E-2</v>
      </c>
      <c r="D4488">
        <f ca="1">IF(C4488&lt;EXP(-(B4488^2)),B4488,0)</f>
        <v>0.61081311894430668</v>
      </c>
      <c r="E4488">
        <f ca="1">IF(D4488=0,0,C4488)</f>
        <v>6.0104580890970309E-2</v>
      </c>
      <c r="F4488">
        <f ca="1">IF(D4488=0,0,1)</f>
        <v>1</v>
      </c>
    </row>
    <row r="4489" spans="1:6" x14ac:dyDescent="0.25">
      <c r="A4489">
        <v>1</v>
      </c>
      <c r="B4489">
        <f ca="1">2*RAND()</f>
        <v>0.63566532380208574</v>
      </c>
      <c r="C4489">
        <f ca="1">$C$3+($B$3-$C$3)*RAND()</f>
        <v>0.4996651606897895</v>
      </c>
      <c r="D4489">
        <f ca="1">IF(C4489&lt;EXP(-(B4489^2)),B4489,0)</f>
        <v>0.63566532380208574</v>
      </c>
      <c r="E4489">
        <f ca="1">IF(D4489=0,0,C4489)</f>
        <v>0.4996651606897895</v>
      </c>
      <c r="F4489">
        <f ca="1">IF(D4489=0,0,1)</f>
        <v>1</v>
      </c>
    </row>
    <row r="4490" spans="1:6" x14ac:dyDescent="0.25">
      <c r="A4490">
        <v>1</v>
      </c>
      <c r="B4490">
        <f ca="1">2*RAND()</f>
        <v>1.6664724077844197</v>
      </c>
      <c r="C4490">
        <f ca="1">$C$3+($B$3-$C$3)*RAND()</f>
        <v>3.4716386636094693E-2</v>
      </c>
      <c r="D4490">
        <f ca="1">IF(C4490&lt;EXP(-(B4490^2)),B4490,0)</f>
        <v>1.6664724077844197</v>
      </c>
      <c r="E4490">
        <f ca="1">IF(D4490=0,0,C4490)</f>
        <v>3.4716386636094693E-2</v>
      </c>
      <c r="F4490">
        <f ca="1">IF(D4490=0,0,1)</f>
        <v>1</v>
      </c>
    </row>
    <row r="4491" spans="1:6" x14ac:dyDescent="0.25">
      <c r="A4491">
        <v>1</v>
      </c>
      <c r="B4491">
        <f ca="1">2*RAND()</f>
        <v>1.8359519371331747</v>
      </c>
      <c r="C4491">
        <f ca="1">$C$3+($B$3-$C$3)*RAND()</f>
        <v>0.64290264388729834</v>
      </c>
      <c r="D4491">
        <f ca="1">IF(C4491&lt;EXP(-(B4491^2)),B4491,0)</f>
        <v>0</v>
      </c>
      <c r="E4491">
        <f ca="1">IF(D4491=0,0,C4491)</f>
        <v>0</v>
      </c>
      <c r="F4491">
        <f ca="1">IF(D4491=0,0,1)</f>
        <v>0</v>
      </c>
    </row>
    <row r="4492" spans="1:6" x14ac:dyDescent="0.25">
      <c r="A4492">
        <v>1</v>
      </c>
      <c r="B4492">
        <f ca="1">2*RAND()</f>
        <v>0.48354013361927506</v>
      </c>
      <c r="C4492">
        <f ca="1">$C$3+($B$3-$C$3)*RAND()</f>
        <v>0.70295281570043988</v>
      </c>
      <c r="D4492">
        <f ca="1">IF(C4492&lt;EXP(-(B4492^2)),B4492,0)</f>
        <v>0.48354013361927506</v>
      </c>
      <c r="E4492">
        <f ca="1">IF(D4492=0,0,C4492)</f>
        <v>0.70295281570043988</v>
      </c>
      <c r="F4492">
        <f ca="1">IF(D4492=0,0,1)</f>
        <v>1</v>
      </c>
    </row>
    <row r="4493" spans="1:6" x14ac:dyDescent="0.25">
      <c r="A4493">
        <v>1</v>
      </c>
      <c r="B4493">
        <f ca="1">2*RAND()</f>
        <v>1.8613208981532492</v>
      </c>
      <c r="C4493">
        <f ca="1">$C$3+($B$3-$C$3)*RAND()</f>
        <v>0.81503937491594358</v>
      </c>
      <c r="D4493">
        <f ca="1">IF(C4493&lt;EXP(-(B4493^2)),B4493,0)</f>
        <v>0</v>
      </c>
      <c r="E4493">
        <f ca="1">IF(D4493=0,0,C4493)</f>
        <v>0</v>
      </c>
      <c r="F4493">
        <f ca="1">IF(D4493=0,0,1)</f>
        <v>0</v>
      </c>
    </row>
    <row r="4494" spans="1:6" x14ac:dyDescent="0.25">
      <c r="A4494">
        <v>1</v>
      </c>
      <c r="B4494">
        <f ca="1">2*RAND()</f>
        <v>0.20359812006987288</v>
      </c>
      <c r="C4494">
        <f ca="1">$C$3+($B$3-$C$3)*RAND()</f>
        <v>0.18740520960988283</v>
      </c>
      <c r="D4494">
        <f ca="1">IF(C4494&lt;EXP(-(B4494^2)),B4494,0)</f>
        <v>0.20359812006987288</v>
      </c>
      <c r="E4494">
        <f ca="1">IF(D4494=0,0,C4494)</f>
        <v>0.18740520960988283</v>
      </c>
      <c r="F4494">
        <f ca="1">IF(D4494=0,0,1)</f>
        <v>1</v>
      </c>
    </row>
    <row r="4495" spans="1:6" x14ac:dyDescent="0.25">
      <c r="A4495">
        <v>1</v>
      </c>
      <c r="B4495">
        <f ca="1">2*RAND()</f>
        <v>1.6824107324316975</v>
      </c>
      <c r="C4495">
        <f ca="1">$C$3+($B$3-$C$3)*RAND()</f>
        <v>0.89129051827292305</v>
      </c>
      <c r="D4495">
        <f ca="1">IF(C4495&lt;EXP(-(B4495^2)),B4495,0)</f>
        <v>0</v>
      </c>
      <c r="E4495">
        <f ca="1">IF(D4495=0,0,C4495)</f>
        <v>0</v>
      </c>
      <c r="F4495">
        <f ca="1">IF(D4495=0,0,1)</f>
        <v>0</v>
      </c>
    </row>
    <row r="4496" spans="1:6" x14ac:dyDescent="0.25">
      <c r="A4496">
        <v>1</v>
      </c>
      <c r="B4496">
        <f ca="1">2*RAND()</f>
        <v>0.24065484571281348</v>
      </c>
      <c r="C4496">
        <f ca="1">$C$3+($B$3-$C$3)*RAND()</f>
        <v>0.82498223540127302</v>
      </c>
      <c r="D4496">
        <f ca="1">IF(C4496&lt;EXP(-(B4496^2)),B4496,0)</f>
        <v>0.24065484571281348</v>
      </c>
      <c r="E4496">
        <f ca="1">IF(D4496=0,0,C4496)</f>
        <v>0.82498223540127302</v>
      </c>
      <c r="F4496">
        <f ca="1">IF(D4496=0,0,1)</f>
        <v>1</v>
      </c>
    </row>
    <row r="4497" spans="1:6" x14ac:dyDescent="0.25">
      <c r="A4497">
        <v>1</v>
      </c>
      <c r="B4497">
        <f ca="1">2*RAND()</f>
        <v>1.7143145447236678</v>
      </c>
      <c r="C4497">
        <f ca="1">$C$3+($B$3-$C$3)*RAND()</f>
        <v>0.55138171080887011</v>
      </c>
      <c r="D4497">
        <f ca="1">IF(C4497&lt;EXP(-(B4497^2)),B4497,0)</f>
        <v>0</v>
      </c>
      <c r="E4497">
        <f ca="1">IF(D4497=0,0,C4497)</f>
        <v>0</v>
      </c>
      <c r="F4497">
        <f ca="1">IF(D4497=0,0,1)</f>
        <v>0</v>
      </c>
    </row>
    <row r="4498" spans="1:6" x14ac:dyDescent="0.25">
      <c r="A4498">
        <v>1</v>
      </c>
      <c r="B4498">
        <f ca="1">2*RAND()</f>
        <v>1.5133693945735918</v>
      </c>
      <c r="C4498">
        <f ca="1">$C$3+($B$3-$C$3)*RAND()</f>
        <v>0.9716566489163162</v>
      </c>
      <c r="D4498">
        <f ca="1">IF(C4498&lt;EXP(-(B4498^2)),B4498,0)</f>
        <v>0</v>
      </c>
      <c r="E4498">
        <f ca="1">IF(D4498=0,0,C4498)</f>
        <v>0</v>
      </c>
      <c r="F4498">
        <f ca="1">IF(D4498=0,0,1)</f>
        <v>0</v>
      </c>
    </row>
    <row r="4499" spans="1:6" x14ac:dyDescent="0.25">
      <c r="A4499">
        <v>1</v>
      </c>
      <c r="B4499">
        <f ca="1">2*RAND()</f>
        <v>1.5124767715210281</v>
      </c>
      <c r="C4499">
        <f ca="1">$C$3+($B$3-$C$3)*RAND()</f>
        <v>0.42866535140680817</v>
      </c>
      <c r="D4499">
        <f ca="1">IF(C4499&lt;EXP(-(B4499^2)),B4499,0)</f>
        <v>0</v>
      </c>
      <c r="E4499">
        <f ca="1">IF(D4499=0,0,C4499)</f>
        <v>0</v>
      </c>
      <c r="F4499">
        <f ca="1">IF(D4499=0,0,1)</f>
        <v>0</v>
      </c>
    </row>
    <row r="4500" spans="1:6" x14ac:dyDescent="0.25">
      <c r="A4500">
        <v>1</v>
      </c>
      <c r="B4500">
        <f ca="1">2*RAND()</f>
        <v>0.7570686645245599</v>
      </c>
      <c r="C4500">
        <f ca="1">$C$3+($B$3-$C$3)*RAND()</f>
        <v>0.41906063683305594</v>
      </c>
      <c r="D4500">
        <f ca="1">IF(C4500&lt;EXP(-(B4500^2)),B4500,0)</f>
        <v>0.7570686645245599</v>
      </c>
      <c r="E4500">
        <f ca="1">IF(D4500=0,0,C4500)</f>
        <v>0.41906063683305594</v>
      </c>
      <c r="F4500">
        <f ca="1">IF(D4500=0,0,1)</f>
        <v>1</v>
      </c>
    </row>
    <row r="4501" spans="1:6" x14ac:dyDescent="0.25">
      <c r="A4501">
        <v>1</v>
      </c>
      <c r="B4501">
        <f ca="1">2*RAND()</f>
        <v>0.22384248702815968</v>
      </c>
      <c r="C4501">
        <f ca="1">$C$3+($B$3-$C$3)*RAND()</f>
        <v>0.31127129776448575</v>
      </c>
      <c r="D4501">
        <f ca="1">IF(C4501&lt;EXP(-(B4501^2)),B4501,0)</f>
        <v>0.22384248702815968</v>
      </c>
      <c r="E4501">
        <f ca="1">IF(D4501=0,0,C4501)</f>
        <v>0.31127129776448575</v>
      </c>
      <c r="F4501">
        <f ca="1">IF(D4501=0,0,1)</f>
        <v>1</v>
      </c>
    </row>
    <row r="4502" spans="1:6" x14ac:dyDescent="0.25">
      <c r="A4502">
        <v>1</v>
      </c>
      <c r="B4502">
        <f ca="1">2*RAND()</f>
        <v>0.8301634186393787</v>
      </c>
      <c r="C4502">
        <f ca="1">$C$3+($B$3-$C$3)*RAND()</f>
        <v>0.36854064319697621</v>
      </c>
      <c r="D4502">
        <f ca="1">IF(C4502&lt;EXP(-(B4502^2)),B4502,0)</f>
        <v>0.8301634186393787</v>
      </c>
      <c r="E4502">
        <f ca="1">IF(D4502=0,0,C4502)</f>
        <v>0.36854064319697621</v>
      </c>
      <c r="F4502">
        <f ca="1">IF(D4502=0,0,1)</f>
        <v>1</v>
      </c>
    </row>
    <row r="4503" spans="1:6" x14ac:dyDescent="0.25">
      <c r="A4503">
        <v>1</v>
      </c>
      <c r="B4503">
        <f ca="1">2*RAND()</f>
        <v>1.0203020276434693</v>
      </c>
      <c r="C4503">
        <f ca="1">$C$3+($B$3-$C$3)*RAND()</f>
        <v>4.995775340867338E-2</v>
      </c>
      <c r="D4503">
        <f ca="1">IF(C4503&lt;EXP(-(B4503^2)),B4503,0)</f>
        <v>1.0203020276434693</v>
      </c>
      <c r="E4503">
        <f ca="1">IF(D4503=0,0,C4503)</f>
        <v>4.995775340867338E-2</v>
      </c>
      <c r="F4503">
        <f ca="1">IF(D4503=0,0,1)</f>
        <v>1</v>
      </c>
    </row>
    <row r="4504" spans="1:6" x14ac:dyDescent="0.25">
      <c r="A4504">
        <v>1</v>
      </c>
      <c r="B4504">
        <f ca="1">2*RAND()</f>
        <v>1.685123288904335</v>
      </c>
      <c r="C4504">
        <f ca="1">$C$3+($B$3-$C$3)*RAND()</f>
        <v>0.20551954638344455</v>
      </c>
      <c r="D4504">
        <f ca="1">IF(C4504&lt;EXP(-(B4504^2)),B4504,0)</f>
        <v>0</v>
      </c>
      <c r="E4504">
        <f ca="1">IF(D4504=0,0,C4504)</f>
        <v>0</v>
      </c>
      <c r="F4504">
        <f ca="1">IF(D4504=0,0,1)</f>
        <v>0</v>
      </c>
    </row>
    <row r="4505" spans="1:6" x14ac:dyDescent="0.25">
      <c r="A4505">
        <v>1</v>
      </c>
      <c r="B4505">
        <f ca="1">2*RAND()</f>
        <v>1.0683411104001568</v>
      </c>
      <c r="C4505">
        <f ca="1">$C$3+($B$3-$C$3)*RAND()</f>
        <v>0.96521420892188403</v>
      </c>
      <c r="D4505">
        <f ca="1">IF(C4505&lt;EXP(-(B4505^2)),B4505,0)</f>
        <v>0</v>
      </c>
      <c r="E4505">
        <f ca="1">IF(D4505=0,0,C4505)</f>
        <v>0</v>
      </c>
      <c r="F4505">
        <f ca="1">IF(D4505=0,0,1)</f>
        <v>0</v>
      </c>
    </row>
    <row r="4506" spans="1:6" x14ac:dyDescent="0.25">
      <c r="A4506">
        <v>1</v>
      </c>
      <c r="B4506">
        <f ca="1">2*RAND()</f>
        <v>0.58704085689748231</v>
      </c>
      <c r="C4506">
        <f ca="1">$C$3+($B$3-$C$3)*RAND()</f>
        <v>0.80780575822375078</v>
      </c>
      <c r="D4506">
        <f ca="1">IF(C4506&lt;EXP(-(B4506^2)),B4506,0)</f>
        <v>0</v>
      </c>
      <c r="E4506">
        <f ca="1">IF(D4506=0,0,C4506)</f>
        <v>0</v>
      </c>
      <c r="F4506">
        <f ca="1">IF(D4506=0,0,1)</f>
        <v>0</v>
      </c>
    </row>
    <row r="4507" spans="1:6" x14ac:dyDescent="0.25">
      <c r="A4507">
        <v>1</v>
      </c>
      <c r="B4507">
        <f ca="1">2*RAND()</f>
        <v>0.85570646199916878</v>
      </c>
      <c r="C4507">
        <f ca="1">$C$3+($B$3-$C$3)*RAND()</f>
        <v>0.6641883835442145</v>
      </c>
      <c r="D4507">
        <f ca="1">IF(C4507&lt;EXP(-(B4507^2)),B4507,0)</f>
        <v>0</v>
      </c>
      <c r="E4507">
        <f ca="1">IF(D4507=0,0,C4507)</f>
        <v>0</v>
      </c>
      <c r="F4507">
        <f ca="1">IF(D4507=0,0,1)</f>
        <v>0</v>
      </c>
    </row>
    <row r="4508" spans="1:6" x14ac:dyDescent="0.25">
      <c r="A4508">
        <v>1</v>
      </c>
      <c r="B4508">
        <f ca="1">2*RAND()</f>
        <v>1.7594153969814537</v>
      </c>
      <c r="C4508">
        <f ca="1">$C$3+($B$3-$C$3)*RAND()</f>
        <v>0.10466230664043683</v>
      </c>
      <c r="D4508">
        <f ca="1">IF(C4508&lt;EXP(-(B4508^2)),B4508,0)</f>
        <v>0</v>
      </c>
      <c r="E4508">
        <f ca="1">IF(D4508=0,0,C4508)</f>
        <v>0</v>
      </c>
      <c r="F4508">
        <f ca="1">IF(D4508=0,0,1)</f>
        <v>0</v>
      </c>
    </row>
    <row r="4509" spans="1:6" x14ac:dyDescent="0.25">
      <c r="A4509">
        <v>1</v>
      </c>
      <c r="B4509">
        <f ca="1">2*RAND()</f>
        <v>1.2656225463744903</v>
      </c>
      <c r="C4509">
        <f ca="1">$C$3+($B$3-$C$3)*RAND()</f>
        <v>0.69783002534295846</v>
      </c>
      <c r="D4509">
        <f ca="1">IF(C4509&lt;EXP(-(B4509^2)),B4509,0)</f>
        <v>0</v>
      </c>
      <c r="E4509">
        <f ca="1">IF(D4509=0,0,C4509)</f>
        <v>0</v>
      </c>
      <c r="F4509">
        <f ca="1">IF(D4509=0,0,1)</f>
        <v>0</v>
      </c>
    </row>
    <row r="4510" spans="1:6" x14ac:dyDescent="0.25">
      <c r="A4510">
        <v>1</v>
      </c>
      <c r="B4510">
        <f ca="1">2*RAND()</f>
        <v>0.50871012082548916</v>
      </c>
      <c r="C4510">
        <f ca="1">$C$3+($B$3-$C$3)*RAND()</f>
        <v>0.81111076938621229</v>
      </c>
      <c r="D4510">
        <f ca="1">IF(C4510&lt;EXP(-(B4510^2)),B4510,0)</f>
        <v>0</v>
      </c>
      <c r="E4510">
        <f ca="1">IF(D4510=0,0,C4510)</f>
        <v>0</v>
      </c>
      <c r="F4510">
        <f ca="1">IF(D4510=0,0,1)</f>
        <v>0</v>
      </c>
    </row>
    <row r="4511" spans="1:6" x14ac:dyDescent="0.25">
      <c r="A4511">
        <v>1</v>
      </c>
      <c r="B4511">
        <f ca="1">2*RAND()</f>
        <v>1.7011474294412756</v>
      </c>
      <c r="C4511">
        <f ca="1">$C$3+($B$3-$C$3)*RAND()</f>
        <v>0.48983085932220644</v>
      </c>
      <c r="D4511">
        <f ca="1">IF(C4511&lt;EXP(-(B4511^2)),B4511,0)</f>
        <v>0</v>
      </c>
      <c r="E4511">
        <f ca="1">IF(D4511=0,0,C4511)</f>
        <v>0</v>
      </c>
      <c r="F4511">
        <f ca="1">IF(D4511=0,0,1)</f>
        <v>0</v>
      </c>
    </row>
    <row r="4512" spans="1:6" x14ac:dyDescent="0.25">
      <c r="A4512">
        <v>1</v>
      </c>
      <c r="B4512">
        <f ca="1">2*RAND()</f>
        <v>1.715710703433766</v>
      </c>
      <c r="C4512">
        <f ca="1">$C$3+($B$3-$C$3)*RAND()</f>
        <v>0.97186974012281457</v>
      </c>
      <c r="D4512">
        <f ca="1">IF(C4512&lt;EXP(-(B4512^2)),B4512,0)</f>
        <v>0</v>
      </c>
      <c r="E4512">
        <f ca="1">IF(D4512=0,0,C4512)</f>
        <v>0</v>
      </c>
      <c r="F4512">
        <f ca="1">IF(D4512=0,0,1)</f>
        <v>0</v>
      </c>
    </row>
    <row r="4513" spans="1:6" x14ac:dyDescent="0.25">
      <c r="A4513">
        <v>1</v>
      </c>
      <c r="B4513">
        <f ca="1">2*RAND()</f>
        <v>0.37259462533784626</v>
      </c>
      <c r="C4513">
        <f ca="1">$C$3+($B$3-$C$3)*RAND()</f>
        <v>0.71652974174031892</v>
      </c>
      <c r="D4513">
        <f ca="1">IF(C4513&lt;EXP(-(B4513^2)),B4513,0)</f>
        <v>0.37259462533784626</v>
      </c>
      <c r="E4513">
        <f ca="1">IF(D4513=0,0,C4513)</f>
        <v>0.71652974174031892</v>
      </c>
      <c r="F4513">
        <f ca="1">IF(D4513=0,0,1)</f>
        <v>1</v>
      </c>
    </row>
    <row r="4514" spans="1:6" x14ac:dyDescent="0.25">
      <c r="A4514">
        <v>1</v>
      </c>
      <c r="B4514">
        <f ca="1">2*RAND()</f>
        <v>0.63596451626764861</v>
      </c>
      <c r="C4514">
        <f ca="1">$C$3+($B$3-$C$3)*RAND()</f>
        <v>0.83175595036444849</v>
      </c>
      <c r="D4514">
        <f ca="1">IF(C4514&lt;EXP(-(B4514^2)),B4514,0)</f>
        <v>0</v>
      </c>
      <c r="E4514">
        <f ca="1">IF(D4514=0,0,C4514)</f>
        <v>0</v>
      </c>
      <c r="F4514">
        <f ca="1">IF(D4514=0,0,1)</f>
        <v>0</v>
      </c>
    </row>
    <row r="4515" spans="1:6" x14ac:dyDescent="0.25">
      <c r="A4515">
        <v>1</v>
      </c>
      <c r="B4515">
        <f ca="1">2*RAND()</f>
        <v>8.0073429318601619E-2</v>
      </c>
      <c r="C4515">
        <f ca="1">$C$3+($B$3-$C$3)*RAND()</f>
        <v>0.4685369374392771</v>
      </c>
      <c r="D4515">
        <f ca="1">IF(C4515&lt;EXP(-(B4515^2)),B4515,0)</f>
        <v>8.0073429318601619E-2</v>
      </c>
      <c r="E4515">
        <f ca="1">IF(D4515=0,0,C4515)</f>
        <v>0.4685369374392771</v>
      </c>
      <c r="F4515">
        <f ca="1">IF(D4515=0,0,1)</f>
        <v>1</v>
      </c>
    </row>
    <row r="4516" spans="1:6" x14ac:dyDescent="0.25">
      <c r="A4516">
        <v>1</v>
      </c>
      <c r="B4516">
        <f ca="1">2*RAND()</f>
        <v>0.24693329128687291</v>
      </c>
      <c r="C4516">
        <f ca="1">$C$3+($B$3-$C$3)*RAND()</f>
        <v>0.40233767825587363</v>
      </c>
      <c r="D4516">
        <f ca="1">IF(C4516&lt;EXP(-(B4516^2)),B4516,0)</f>
        <v>0.24693329128687291</v>
      </c>
      <c r="E4516">
        <f ca="1">IF(D4516=0,0,C4516)</f>
        <v>0.40233767825587363</v>
      </c>
      <c r="F4516">
        <f ca="1">IF(D4516=0,0,1)</f>
        <v>1</v>
      </c>
    </row>
    <row r="4517" spans="1:6" x14ac:dyDescent="0.25">
      <c r="A4517">
        <v>1</v>
      </c>
      <c r="B4517">
        <f ca="1">2*RAND()</f>
        <v>0.71993684248172674</v>
      </c>
      <c r="C4517">
        <f ca="1">$C$3+($B$3-$C$3)*RAND()</f>
        <v>0.86044773047731438</v>
      </c>
      <c r="D4517">
        <f ca="1">IF(C4517&lt;EXP(-(B4517^2)),B4517,0)</f>
        <v>0</v>
      </c>
      <c r="E4517">
        <f ca="1">IF(D4517=0,0,C4517)</f>
        <v>0</v>
      </c>
      <c r="F4517">
        <f ca="1">IF(D4517=0,0,1)</f>
        <v>0</v>
      </c>
    </row>
    <row r="4518" spans="1:6" x14ac:dyDescent="0.25">
      <c r="A4518">
        <v>1</v>
      </c>
      <c r="B4518">
        <f ca="1">2*RAND()</f>
        <v>1.8418932585405765</v>
      </c>
      <c r="C4518">
        <f ca="1">$C$3+($B$3-$C$3)*RAND()</f>
        <v>0.72747896574876481</v>
      </c>
      <c r="D4518">
        <f ca="1">IF(C4518&lt;EXP(-(B4518^2)),B4518,0)</f>
        <v>0</v>
      </c>
      <c r="E4518">
        <f ca="1">IF(D4518=0,0,C4518)</f>
        <v>0</v>
      </c>
      <c r="F4518">
        <f ca="1">IF(D4518=0,0,1)</f>
        <v>0</v>
      </c>
    </row>
    <row r="4519" spans="1:6" x14ac:dyDescent="0.25">
      <c r="A4519">
        <v>1</v>
      </c>
      <c r="B4519">
        <f ca="1">2*RAND()</f>
        <v>1.5585078114965303</v>
      </c>
      <c r="C4519">
        <f ca="1">$C$3+($B$3-$C$3)*RAND()</f>
        <v>0.89091552112472172</v>
      </c>
      <c r="D4519">
        <f ca="1">IF(C4519&lt;EXP(-(B4519^2)),B4519,0)</f>
        <v>0</v>
      </c>
      <c r="E4519">
        <f ca="1">IF(D4519=0,0,C4519)</f>
        <v>0</v>
      </c>
      <c r="F4519">
        <f ca="1">IF(D4519=0,0,1)</f>
        <v>0</v>
      </c>
    </row>
    <row r="4520" spans="1:6" x14ac:dyDescent="0.25">
      <c r="A4520">
        <v>1</v>
      </c>
      <c r="B4520">
        <f ca="1">2*RAND()</f>
        <v>1.1845185816555157</v>
      </c>
      <c r="C4520">
        <f ca="1">$C$3+($B$3-$C$3)*RAND()</f>
        <v>0.79916336346386962</v>
      </c>
      <c r="D4520">
        <f ca="1">IF(C4520&lt;EXP(-(B4520^2)),B4520,0)</f>
        <v>0</v>
      </c>
      <c r="E4520">
        <f ca="1">IF(D4520=0,0,C4520)</f>
        <v>0</v>
      </c>
      <c r="F4520">
        <f ca="1">IF(D4520=0,0,1)</f>
        <v>0</v>
      </c>
    </row>
    <row r="4521" spans="1:6" x14ac:dyDescent="0.25">
      <c r="A4521">
        <v>1</v>
      </c>
      <c r="B4521">
        <f ca="1">2*RAND()</f>
        <v>7.4443594942302793E-2</v>
      </c>
      <c r="C4521">
        <f ca="1">$C$3+($B$3-$C$3)*RAND()</f>
        <v>0.25717988602145064</v>
      </c>
      <c r="D4521">
        <f ca="1">IF(C4521&lt;EXP(-(B4521^2)),B4521,0)</f>
        <v>7.4443594942302793E-2</v>
      </c>
      <c r="E4521">
        <f ca="1">IF(D4521=0,0,C4521)</f>
        <v>0.25717988602145064</v>
      </c>
      <c r="F4521">
        <f ca="1">IF(D4521=0,0,1)</f>
        <v>1</v>
      </c>
    </row>
    <row r="4522" spans="1:6" x14ac:dyDescent="0.25">
      <c r="A4522">
        <v>1</v>
      </c>
      <c r="B4522">
        <f ca="1">2*RAND()</f>
        <v>0.45970680887378612</v>
      </c>
      <c r="C4522">
        <f ca="1">$C$3+($B$3-$C$3)*RAND()</f>
        <v>0.83601452362190165</v>
      </c>
      <c r="D4522">
        <f ca="1">IF(C4522&lt;EXP(-(B4522^2)),B4522,0)</f>
        <v>0</v>
      </c>
      <c r="E4522">
        <f ca="1">IF(D4522=0,0,C4522)</f>
        <v>0</v>
      </c>
      <c r="F4522">
        <f ca="1">IF(D4522=0,0,1)</f>
        <v>0</v>
      </c>
    </row>
    <row r="4523" spans="1:6" x14ac:dyDescent="0.25">
      <c r="A4523">
        <v>1</v>
      </c>
      <c r="B4523">
        <f ca="1">2*RAND()</f>
        <v>1.918221904062779</v>
      </c>
      <c r="C4523">
        <f ca="1">$C$3+($B$3-$C$3)*RAND()</f>
        <v>0.91093684840411759</v>
      </c>
      <c r="D4523">
        <f ca="1">IF(C4523&lt;EXP(-(B4523^2)),B4523,0)</f>
        <v>0</v>
      </c>
      <c r="E4523">
        <f ca="1">IF(D4523=0,0,C4523)</f>
        <v>0</v>
      </c>
      <c r="F4523">
        <f ca="1">IF(D4523=0,0,1)</f>
        <v>0</v>
      </c>
    </row>
    <row r="4524" spans="1:6" x14ac:dyDescent="0.25">
      <c r="A4524">
        <v>1</v>
      </c>
      <c r="B4524">
        <f ca="1">2*RAND()</f>
        <v>0.94370829572500381</v>
      </c>
      <c r="C4524">
        <f ca="1">$C$3+($B$3-$C$3)*RAND()</f>
        <v>0.77033994325984578</v>
      </c>
      <c r="D4524">
        <f ca="1">IF(C4524&lt;EXP(-(B4524^2)),B4524,0)</f>
        <v>0</v>
      </c>
      <c r="E4524">
        <f ca="1">IF(D4524=0,0,C4524)</f>
        <v>0</v>
      </c>
      <c r="F4524">
        <f ca="1">IF(D4524=0,0,1)</f>
        <v>0</v>
      </c>
    </row>
    <row r="4525" spans="1:6" x14ac:dyDescent="0.25">
      <c r="A4525">
        <v>1</v>
      </c>
      <c r="B4525">
        <f ca="1">2*RAND()</f>
        <v>0.34844747075309956</v>
      </c>
      <c r="C4525">
        <f ca="1">$C$3+($B$3-$C$3)*RAND()</f>
        <v>0.76529907367190153</v>
      </c>
      <c r="D4525">
        <f ca="1">IF(C4525&lt;EXP(-(B4525^2)),B4525,0)</f>
        <v>0.34844747075309956</v>
      </c>
      <c r="E4525">
        <f ca="1">IF(D4525=0,0,C4525)</f>
        <v>0.76529907367190153</v>
      </c>
      <c r="F4525">
        <f ca="1">IF(D4525=0,0,1)</f>
        <v>1</v>
      </c>
    </row>
    <row r="4526" spans="1:6" x14ac:dyDescent="0.25">
      <c r="A4526">
        <v>1</v>
      </c>
      <c r="B4526">
        <f ca="1">2*RAND()</f>
        <v>0.58143935180600348</v>
      </c>
      <c r="C4526">
        <f ca="1">$C$3+($B$3-$C$3)*RAND()</f>
        <v>0.36916191815410865</v>
      </c>
      <c r="D4526">
        <f ca="1">IF(C4526&lt;EXP(-(B4526^2)),B4526,0)</f>
        <v>0.58143935180600348</v>
      </c>
      <c r="E4526">
        <f ca="1">IF(D4526=0,0,C4526)</f>
        <v>0.36916191815410865</v>
      </c>
      <c r="F4526">
        <f ca="1">IF(D4526=0,0,1)</f>
        <v>1</v>
      </c>
    </row>
    <row r="4527" spans="1:6" x14ac:dyDescent="0.25">
      <c r="A4527">
        <v>1</v>
      </c>
      <c r="B4527">
        <f ca="1">2*RAND()</f>
        <v>0.45727282500113464</v>
      </c>
      <c r="C4527">
        <f ca="1">$C$3+($B$3-$C$3)*RAND()</f>
        <v>0.39266297566109937</v>
      </c>
      <c r="D4527">
        <f ca="1">IF(C4527&lt;EXP(-(B4527^2)),B4527,0)</f>
        <v>0.45727282500113464</v>
      </c>
      <c r="E4527">
        <f ca="1">IF(D4527=0,0,C4527)</f>
        <v>0.39266297566109937</v>
      </c>
      <c r="F4527">
        <f ca="1">IF(D4527=0,0,1)</f>
        <v>1</v>
      </c>
    </row>
    <row r="4528" spans="1:6" x14ac:dyDescent="0.25">
      <c r="A4528">
        <v>1</v>
      </c>
      <c r="B4528">
        <f ca="1">2*RAND()</f>
        <v>0.5990239626393965</v>
      </c>
      <c r="C4528">
        <f ca="1">$C$3+($B$3-$C$3)*RAND()</f>
        <v>0.13537588950798271</v>
      </c>
      <c r="D4528">
        <f ca="1">IF(C4528&lt;EXP(-(B4528^2)),B4528,0)</f>
        <v>0.5990239626393965</v>
      </c>
      <c r="E4528">
        <f ca="1">IF(D4528=0,0,C4528)</f>
        <v>0.13537588950798271</v>
      </c>
      <c r="F4528">
        <f ca="1">IF(D4528=0,0,1)</f>
        <v>1</v>
      </c>
    </row>
    <row r="4529" spans="1:6" x14ac:dyDescent="0.25">
      <c r="A4529">
        <v>1</v>
      </c>
      <c r="B4529">
        <f ca="1">2*RAND()</f>
        <v>0.36304113697434359</v>
      </c>
      <c r="C4529">
        <f ca="1">$C$3+($B$3-$C$3)*RAND()</f>
        <v>0.33041459266850665</v>
      </c>
      <c r="D4529">
        <f ca="1">IF(C4529&lt;EXP(-(B4529^2)),B4529,0)</f>
        <v>0.36304113697434359</v>
      </c>
      <c r="E4529">
        <f ca="1">IF(D4529=0,0,C4529)</f>
        <v>0.33041459266850665</v>
      </c>
      <c r="F4529">
        <f ca="1">IF(D4529=0,0,1)</f>
        <v>1</v>
      </c>
    </row>
    <row r="4530" spans="1:6" x14ac:dyDescent="0.25">
      <c r="A4530">
        <v>1</v>
      </c>
      <c r="B4530">
        <f ca="1">2*RAND()</f>
        <v>0.25975568600169296</v>
      </c>
      <c r="C4530">
        <f ca="1">$C$3+($B$3-$C$3)*RAND()</f>
        <v>0.19818002114049843</v>
      </c>
      <c r="D4530">
        <f ca="1">IF(C4530&lt;EXP(-(B4530^2)),B4530,0)</f>
        <v>0.25975568600169296</v>
      </c>
      <c r="E4530">
        <f ca="1">IF(D4530=0,0,C4530)</f>
        <v>0.19818002114049843</v>
      </c>
      <c r="F4530">
        <f ca="1">IF(D4530=0,0,1)</f>
        <v>1</v>
      </c>
    </row>
    <row r="4531" spans="1:6" x14ac:dyDescent="0.25">
      <c r="A4531">
        <v>1</v>
      </c>
      <c r="B4531">
        <f ca="1">2*RAND()</f>
        <v>1.1170614140777098</v>
      </c>
      <c r="C4531">
        <f ca="1">$C$3+($B$3-$C$3)*RAND()</f>
        <v>0.83844064724498146</v>
      </c>
      <c r="D4531">
        <f ca="1">IF(C4531&lt;EXP(-(B4531^2)),B4531,0)</f>
        <v>0</v>
      </c>
      <c r="E4531">
        <f ca="1">IF(D4531=0,0,C4531)</f>
        <v>0</v>
      </c>
      <c r="F4531">
        <f ca="1">IF(D4531=0,0,1)</f>
        <v>0</v>
      </c>
    </row>
    <row r="4532" spans="1:6" x14ac:dyDescent="0.25">
      <c r="A4532">
        <v>1</v>
      </c>
      <c r="B4532">
        <f ca="1">2*RAND()</f>
        <v>0.87108799847118323</v>
      </c>
      <c r="C4532">
        <f ca="1">$C$3+($B$3-$C$3)*RAND()</f>
        <v>0.9250466680052627</v>
      </c>
      <c r="D4532">
        <f ca="1">IF(C4532&lt;EXP(-(B4532^2)),B4532,0)</f>
        <v>0</v>
      </c>
      <c r="E4532">
        <f ca="1">IF(D4532=0,0,C4532)</f>
        <v>0</v>
      </c>
      <c r="F4532">
        <f ca="1">IF(D4532=0,0,1)</f>
        <v>0</v>
      </c>
    </row>
    <row r="4533" spans="1:6" x14ac:dyDescent="0.25">
      <c r="A4533">
        <v>1</v>
      </c>
      <c r="B4533">
        <f ca="1">2*RAND()</f>
        <v>0.59785615544551041</v>
      </c>
      <c r="C4533">
        <f ca="1">$C$3+($B$3-$C$3)*RAND()</f>
        <v>0.54098222725495271</v>
      </c>
      <c r="D4533">
        <f ca="1">IF(C4533&lt;EXP(-(B4533^2)),B4533,0)</f>
        <v>0.59785615544551041</v>
      </c>
      <c r="E4533">
        <f ca="1">IF(D4533=0,0,C4533)</f>
        <v>0.54098222725495271</v>
      </c>
      <c r="F4533">
        <f ca="1">IF(D4533=0,0,1)</f>
        <v>1</v>
      </c>
    </row>
    <row r="4534" spans="1:6" x14ac:dyDescent="0.25">
      <c r="A4534">
        <v>1</v>
      </c>
      <c r="B4534">
        <f ca="1">2*RAND()</f>
        <v>0.16666510748742858</v>
      </c>
      <c r="C4534">
        <f ca="1">$C$3+($B$3-$C$3)*RAND()</f>
        <v>0.20327061675703045</v>
      </c>
      <c r="D4534">
        <f ca="1">IF(C4534&lt;EXP(-(B4534^2)),B4534,0)</f>
        <v>0.16666510748742858</v>
      </c>
      <c r="E4534">
        <f ca="1">IF(D4534=0,0,C4534)</f>
        <v>0.20327061675703045</v>
      </c>
      <c r="F4534">
        <f ca="1">IF(D4534=0,0,1)</f>
        <v>1</v>
      </c>
    </row>
    <row r="4535" spans="1:6" x14ac:dyDescent="0.25">
      <c r="A4535">
        <v>1</v>
      </c>
      <c r="B4535">
        <f ca="1">2*RAND()</f>
        <v>0.93443103794978088</v>
      </c>
      <c r="C4535">
        <f ca="1">$C$3+($B$3-$C$3)*RAND()</f>
        <v>0.21418191468053116</v>
      </c>
      <c r="D4535">
        <f ca="1">IF(C4535&lt;EXP(-(B4535^2)),B4535,0)</f>
        <v>0.93443103794978088</v>
      </c>
      <c r="E4535">
        <f ca="1">IF(D4535=0,0,C4535)</f>
        <v>0.21418191468053116</v>
      </c>
      <c r="F4535">
        <f ca="1">IF(D4535=0,0,1)</f>
        <v>1</v>
      </c>
    </row>
    <row r="4536" spans="1:6" x14ac:dyDescent="0.25">
      <c r="A4536">
        <v>1</v>
      </c>
      <c r="B4536">
        <f ca="1">2*RAND()</f>
        <v>1.0375962122002909</v>
      </c>
      <c r="C4536">
        <f ca="1">$C$3+($B$3-$C$3)*RAND()</f>
        <v>0.17350591202542237</v>
      </c>
      <c r="D4536">
        <f ca="1">IF(C4536&lt;EXP(-(B4536^2)),B4536,0)</f>
        <v>1.0375962122002909</v>
      </c>
      <c r="E4536">
        <f ca="1">IF(D4536=0,0,C4536)</f>
        <v>0.17350591202542237</v>
      </c>
      <c r="F4536">
        <f ca="1">IF(D4536=0,0,1)</f>
        <v>1</v>
      </c>
    </row>
    <row r="4537" spans="1:6" x14ac:dyDescent="0.25">
      <c r="A4537">
        <v>1</v>
      </c>
      <c r="B4537">
        <f ca="1">2*RAND()</f>
        <v>1.9371063696995943</v>
      </c>
      <c r="C4537">
        <f ca="1">$C$3+($B$3-$C$3)*RAND()</f>
        <v>0.77176569762003699</v>
      </c>
      <c r="D4537">
        <f ca="1">IF(C4537&lt;EXP(-(B4537^2)),B4537,0)</f>
        <v>0</v>
      </c>
      <c r="E4537">
        <f ca="1">IF(D4537=0,0,C4537)</f>
        <v>0</v>
      </c>
      <c r="F4537">
        <f ca="1">IF(D4537=0,0,1)</f>
        <v>0</v>
      </c>
    </row>
    <row r="4538" spans="1:6" x14ac:dyDescent="0.25">
      <c r="A4538">
        <v>1</v>
      </c>
      <c r="B4538">
        <f ca="1">2*RAND()</f>
        <v>1.8697545911359719</v>
      </c>
      <c r="C4538">
        <f ca="1">$C$3+($B$3-$C$3)*RAND()</f>
        <v>0.11817567263386174</v>
      </c>
      <c r="D4538">
        <f ca="1">IF(C4538&lt;EXP(-(B4538^2)),B4538,0)</f>
        <v>0</v>
      </c>
      <c r="E4538">
        <f ca="1">IF(D4538=0,0,C4538)</f>
        <v>0</v>
      </c>
      <c r="F4538">
        <f ca="1">IF(D4538=0,0,1)</f>
        <v>0</v>
      </c>
    </row>
    <row r="4539" spans="1:6" x14ac:dyDescent="0.25">
      <c r="A4539">
        <v>1</v>
      </c>
      <c r="B4539">
        <f ca="1">2*RAND()</f>
        <v>1.6260856244838244</v>
      </c>
      <c r="C4539">
        <f ca="1">$C$3+($B$3-$C$3)*RAND()</f>
        <v>0.72902080576114925</v>
      </c>
      <c r="D4539">
        <f ca="1">IF(C4539&lt;EXP(-(B4539^2)),B4539,0)</f>
        <v>0</v>
      </c>
      <c r="E4539">
        <f ca="1">IF(D4539=0,0,C4539)</f>
        <v>0</v>
      </c>
      <c r="F4539">
        <f ca="1">IF(D4539=0,0,1)</f>
        <v>0</v>
      </c>
    </row>
    <row r="4540" spans="1:6" x14ac:dyDescent="0.25">
      <c r="A4540">
        <v>1</v>
      </c>
      <c r="B4540">
        <f ca="1">2*RAND()</f>
        <v>0.93468100653143016</v>
      </c>
      <c r="C4540">
        <f ca="1">$C$3+($B$3-$C$3)*RAND()</f>
        <v>0.96007509440090222</v>
      </c>
      <c r="D4540">
        <f ca="1">IF(C4540&lt;EXP(-(B4540^2)),B4540,0)</f>
        <v>0</v>
      </c>
      <c r="E4540">
        <f ca="1">IF(D4540=0,0,C4540)</f>
        <v>0</v>
      </c>
      <c r="F4540">
        <f ca="1">IF(D4540=0,0,1)</f>
        <v>0</v>
      </c>
    </row>
    <row r="4541" spans="1:6" x14ac:dyDescent="0.25">
      <c r="A4541">
        <v>1</v>
      </c>
      <c r="B4541">
        <f ca="1">2*RAND()</f>
        <v>0.56678916114554845</v>
      </c>
      <c r="C4541">
        <f ca="1">$C$3+($B$3-$C$3)*RAND()</f>
        <v>8.7600066137621294E-2</v>
      </c>
      <c r="D4541">
        <f ca="1">IF(C4541&lt;EXP(-(B4541^2)),B4541,0)</f>
        <v>0.56678916114554845</v>
      </c>
      <c r="E4541">
        <f ca="1">IF(D4541=0,0,C4541)</f>
        <v>8.7600066137621294E-2</v>
      </c>
      <c r="F4541">
        <f ca="1">IF(D4541=0,0,1)</f>
        <v>1</v>
      </c>
    </row>
    <row r="4542" spans="1:6" x14ac:dyDescent="0.25">
      <c r="A4542">
        <v>1</v>
      </c>
      <c r="B4542">
        <f ca="1">2*RAND()</f>
        <v>0.61103457451545196</v>
      </c>
      <c r="C4542">
        <f ca="1">$C$3+($B$3-$C$3)*RAND()</f>
        <v>0.99350488471854326</v>
      </c>
      <c r="D4542">
        <f ca="1">IF(C4542&lt;EXP(-(B4542^2)),B4542,0)</f>
        <v>0</v>
      </c>
      <c r="E4542">
        <f ca="1">IF(D4542=0,0,C4542)</f>
        <v>0</v>
      </c>
      <c r="F4542">
        <f ca="1">IF(D4542=0,0,1)</f>
        <v>0</v>
      </c>
    </row>
    <row r="4543" spans="1:6" x14ac:dyDescent="0.25">
      <c r="A4543">
        <v>1</v>
      </c>
      <c r="B4543">
        <f ca="1">2*RAND()</f>
        <v>0.78323044285185706</v>
      </c>
      <c r="C4543">
        <f ca="1">$C$3+($B$3-$C$3)*RAND()</f>
        <v>0.76527304568338184</v>
      </c>
      <c r="D4543">
        <f ca="1">IF(C4543&lt;EXP(-(B4543^2)),B4543,0)</f>
        <v>0</v>
      </c>
      <c r="E4543">
        <f ca="1">IF(D4543=0,0,C4543)</f>
        <v>0</v>
      </c>
      <c r="F4543">
        <f ca="1">IF(D4543=0,0,1)</f>
        <v>0</v>
      </c>
    </row>
    <row r="4544" spans="1:6" x14ac:dyDescent="0.25">
      <c r="A4544">
        <v>1</v>
      </c>
      <c r="B4544">
        <f ca="1">2*RAND()</f>
        <v>0.47360352326707589</v>
      </c>
      <c r="C4544">
        <f ca="1">$C$3+($B$3-$C$3)*RAND()</f>
        <v>0.26591279018229808</v>
      </c>
      <c r="D4544">
        <f ca="1">IF(C4544&lt;EXP(-(B4544^2)),B4544,0)</f>
        <v>0.47360352326707589</v>
      </c>
      <c r="E4544">
        <f ca="1">IF(D4544=0,0,C4544)</f>
        <v>0.26591279018229808</v>
      </c>
      <c r="F4544">
        <f ca="1">IF(D4544=0,0,1)</f>
        <v>1</v>
      </c>
    </row>
    <row r="4545" spans="1:6" x14ac:dyDescent="0.25">
      <c r="A4545">
        <v>1</v>
      </c>
      <c r="B4545">
        <f ca="1">2*RAND()</f>
        <v>0.72231573608641542</v>
      </c>
      <c r="C4545">
        <f ca="1">$C$3+($B$3-$C$3)*RAND()</f>
        <v>0.14125705864780783</v>
      </c>
      <c r="D4545">
        <f ca="1">IF(C4545&lt;EXP(-(B4545^2)),B4545,0)</f>
        <v>0.72231573608641542</v>
      </c>
      <c r="E4545">
        <f ca="1">IF(D4545=0,0,C4545)</f>
        <v>0.14125705864780783</v>
      </c>
      <c r="F4545">
        <f ca="1">IF(D4545=0,0,1)</f>
        <v>1</v>
      </c>
    </row>
    <row r="4546" spans="1:6" x14ac:dyDescent="0.25">
      <c r="A4546">
        <v>1</v>
      </c>
      <c r="B4546">
        <f ca="1">2*RAND()</f>
        <v>1.2752414619043468</v>
      </c>
      <c r="C4546">
        <f ca="1">$C$3+($B$3-$C$3)*RAND()</f>
        <v>0.78913721220381394</v>
      </c>
      <c r="D4546">
        <f ca="1">IF(C4546&lt;EXP(-(B4546^2)),B4546,0)</f>
        <v>0</v>
      </c>
      <c r="E4546">
        <f ca="1">IF(D4546=0,0,C4546)</f>
        <v>0</v>
      </c>
      <c r="F4546">
        <f ca="1">IF(D4546=0,0,1)</f>
        <v>0</v>
      </c>
    </row>
    <row r="4547" spans="1:6" x14ac:dyDescent="0.25">
      <c r="A4547">
        <v>1</v>
      </c>
      <c r="B4547">
        <f ca="1">2*RAND()</f>
        <v>1.0483721949678793</v>
      </c>
      <c r="C4547">
        <f ca="1">$C$3+($B$3-$C$3)*RAND()</f>
        <v>0.7965847778725389</v>
      </c>
      <c r="D4547">
        <f ca="1">IF(C4547&lt;EXP(-(B4547^2)),B4547,0)</f>
        <v>0</v>
      </c>
      <c r="E4547">
        <f ca="1">IF(D4547=0,0,C4547)</f>
        <v>0</v>
      </c>
      <c r="F4547">
        <f ca="1">IF(D4547=0,0,1)</f>
        <v>0</v>
      </c>
    </row>
    <row r="4548" spans="1:6" x14ac:dyDescent="0.25">
      <c r="A4548">
        <v>1</v>
      </c>
      <c r="B4548">
        <f ca="1">2*RAND()</f>
        <v>0.1976209013825807</v>
      </c>
      <c r="C4548">
        <f ca="1">$C$3+($B$3-$C$3)*RAND()</f>
        <v>0.5138035498136061</v>
      </c>
      <c r="D4548">
        <f ca="1">IF(C4548&lt;EXP(-(B4548^2)),B4548,0)</f>
        <v>0.1976209013825807</v>
      </c>
      <c r="E4548">
        <f ca="1">IF(D4548=0,0,C4548)</f>
        <v>0.5138035498136061</v>
      </c>
      <c r="F4548">
        <f ca="1">IF(D4548=0,0,1)</f>
        <v>1</v>
      </c>
    </row>
    <row r="4549" spans="1:6" x14ac:dyDescent="0.25">
      <c r="A4549">
        <v>1</v>
      </c>
      <c r="B4549">
        <f ca="1">2*RAND()</f>
        <v>0.86660159947367488</v>
      </c>
      <c r="C4549">
        <f ca="1">$C$3+($B$3-$C$3)*RAND()</f>
        <v>0.51282705241599602</v>
      </c>
      <c r="D4549">
        <f ca="1">IF(C4549&lt;EXP(-(B4549^2)),B4549,0)</f>
        <v>0</v>
      </c>
      <c r="E4549">
        <f ca="1">IF(D4549=0,0,C4549)</f>
        <v>0</v>
      </c>
      <c r="F4549">
        <f ca="1">IF(D4549=0,0,1)</f>
        <v>0</v>
      </c>
    </row>
    <row r="4550" spans="1:6" x14ac:dyDescent="0.25">
      <c r="A4550">
        <v>1</v>
      </c>
      <c r="B4550">
        <f ca="1">2*RAND()</f>
        <v>0.62742485116824276</v>
      </c>
      <c r="C4550">
        <f ca="1">$C$3+($B$3-$C$3)*RAND()</f>
        <v>0.23687469403975236</v>
      </c>
      <c r="D4550">
        <f ca="1">IF(C4550&lt;EXP(-(B4550^2)),B4550,0)</f>
        <v>0.62742485116824276</v>
      </c>
      <c r="E4550">
        <f ca="1">IF(D4550=0,0,C4550)</f>
        <v>0.23687469403975236</v>
      </c>
      <c r="F4550">
        <f ca="1">IF(D4550=0,0,1)</f>
        <v>1</v>
      </c>
    </row>
    <row r="4551" spans="1:6" x14ac:dyDescent="0.25">
      <c r="A4551">
        <v>1</v>
      </c>
      <c r="B4551">
        <f ca="1">2*RAND()</f>
        <v>0.40401784257116602</v>
      </c>
      <c r="C4551">
        <f ca="1">$C$3+($B$3-$C$3)*RAND()</f>
        <v>0.53163624871142634</v>
      </c>
      <c r="D4551">
        <f ca="1">IF(C4551&lt;EXP(-(B4551^2)),B4551,0)</f>
        <v>0.40401784257116602</v>
      </c>
      <c r="E4551">
        <f ca="1">IF(D4551=0,0,C4551)</f>
        <v>0.53163624871142634</v>
      </c>
      <c r="F4551">
        <f ca="1">IF(D4551=0,0,1)</f>
        <v>1</v>
      </c>
    </row>
    <row r="4552" spans="1:6" x14ac:dyDescent="0.25">
      <c r="A4552">
        <v>1</v>
      </c>
      <c r="B4552">
        <f ca="1">2*RAND()</f>
        <v>1.5630399131302042</v>
      </c>
      <c r="C4552">
        <f ca="1">$C$3+($B$3-$C$3)*RAND()</f>
        <v>0.92119031620782588</v>
      </c>
      <c r="D4552">
        <f ca="1">IF(C4552&lt;EXP(-(B4552^2)),B4552,0)</f>
        <v>0</v>
      </c>
      <c r="E4552">
        <f ca="1">IF(D4552=0,0,C4552)</f>
        <v>0</v>
      </c>
      <c r="F4552">
        <f ca="1">IF(D4552=0,0,1)</f>
        <v>0</v>
      </c>
    </row>
    <row r="4553" spans="1:6" x14ac:dyDescent="0.25">
      <c r="A4553">
        <v>1</v>
      </c>
      <c r="B4553">
        <f ca="1">2*RAND()</f>
        <v>0.67477927947602279</v>
      </c>
      <c r="C4553">
        <f ca="1">$C$3+($B$3-$C$3)*RAND()</f>
        <v>6.8887769678467783E-2</v>
      </c>
      <c r="D4553">
        <f ca="1">IF(C4553&lt;EXP(-(B4553^2)),B4553,0)</f>
        <v>0.67477927947602279</v>
      </c>
      <c r="E4553">
        <f ca="1">IF(D4553=0,0,C4553)</f>
        <v>6.8887769678467783E-2</v>
      </c>
      <c r="F4553">
        <f ca="1">IF(D4553=0,0,1)</f>
        <v>1</v>
      </c>
    </row>
    <row r="4554" spans="1:6" x14ac:dyDescent="0.25">
      <c r="A4554">
        <v>1</v>
      </c>
      <c r="B4554">
        <f ca="1">2*RAND()</f>
        <v>1.688042017333675</v>
      </c>
      <c r="C4554">
        <f ca="1">$C$3+($B$3-$C$3)*RAND()</f>
        <v>0.17304914041369773</v>
      </c>
      <c r="D4554">
        <f ca="1">IF(C4554&lt;EXP(-(B4554^2)),B4554,0)</f>
        <v>0</v>
      </c>
      <c r="E4554">
        <f ca="1">IF(D4554=0,0,C4554)</f>
        <v>0</v>
      </c>
      <c r="F4554">
        <f ca="1">IF(D4554=0,0,1)</f>
        <v>0</v>
      </c>
    </row>
    <row r="4555" spans="1:6" x14ac:dyDescent="0.25">
      <c r="A4555">
        <v>1</v>
      </c>
      <c r="B4555">
        <f ca="1">2*RAND()</f>
        <v>1.4937615435531195</v>
      </c>
      <c r="C4555">
        <f ca="1">$C$3+($B$3-$C$3)*RAND()</f>
        <v>0.68659057357408082</v>
      </c>
      <c r="D4555">
        <f ca="1">IF(C4555&lt;EXP(-(B4555^2)),B4555,0)</f>
        <v>0</v>
      </c>
      <c r="E4555">
        <f ca="1">IF(D4555=0,0,C4555)</f>
        <v>0</v>
      </c>
      <c r="F4555">
        <f ca="1">IF(D4555=0,0,1)</f>
        <v>0</v>
      </c>
    </row>
    <row r="4556" spans="1:6" x14ac:dyDescent="0.25">
      <c r="A4556">
        <v>1</v>
      </c>
      <c r="B4556">
        <f ca="1">2*RAND()</f>
        <v>0.59940555274975837</v>
      </c>
      <c r="C4556">
        <f ca="1">$C$3+($B$3-$C$3)*RAND()</f>
        <v>0.70429244383405054</v>
      </c>
      <c r="D4556">
        <f ca="1">IF(C4556&lt;EXP(-(B4556^2)),B4556,0)</f>
        <v>0</v>
      </c>
      <c r="E4556">
        <f ca="1">IF(D4556=0,0,C4556)</f>
        <v>0</v>
      </c>
      <c r="F4556">
        <f ca="1">IF(D4556=0,0,1)</f>
        <v>0</v>
      </c>
    </row>
    <row r="4557" spans="1:6" x14ac:dyDescent="0.25">
      <c r="A4557">
        <v>1</v>
      </c>
      <c r="B4557">
        <f ca="1">2*RAND()</f>
        <v>1.6897300240013773</v>
      </c>
      <c r="C4557">
        <f ca="1">$C$3+($B$3-$C$3)*RAND()</f>
        <v>0.3793775428982068</v>
      </c>
      <c r="D4557">
        <f ca="1">IF(C4557&lt;EXP(-(B4557^2)),B4557,0)</f>
        <v>0</v>
      </c>
      <c r="E4557">
        <f ca="1">IF(D4557=0,0,C4557)</f>
        <v>0</v>
      </c>
      <c r="F4557">
        <f ca="1">IF(D4557=0,0,1)</f>
        <v>0</v>
      </c>
    </row>
    <row r="4558" spans="1:6" x14ac:dyDescent="0.25">
      <c r="A4558">
        <v>1</v>
      </c>
      <c r="B4558">
        <f ca="1">2*RAND()</f>
        <v>1.1065540206716036</v>
      </c>
      <c r="C4558">
        <f ca="1">$C$3+($B$3-$C$3)*RAND()</f>
        <v>0.49045312910722233</v>
      </c>
      <c r="D4558">
        <f ca="1">IF(C4558&lt;EXP(-(B4558^2)),B4558,0)</f>
        <v>0</v>
      </c>
      <c r="E4558">
        <f ca="1">IF(D4558=0,0,C4558)</f>
        <v>0</v>
      </c>
      <c r="F4558">
        <f ca="1">IF(D4558=0,0,1)</f>
        <v>0</v>
      </c>
    </row>
    <row r="4559" spans="1:6" x14ac:dyDescent="0.25">
      <c r="A4559">
        <v>1</v>
      </c>
      <c r="B4559">
        <f ca="1">2*RAND()</f>
        <v>1.8856690087467294</v>
      </c>
      <c r="C4559">
        <f ca="1">$C$3+($B$3-$C$3)*RAND()</f>
        <v>0.26985940518151585</v>
      </c>
      <c r="D4559">
        <f ca="1">IF(C4559&lt;EXP(-(B4559^2)),B4559,0)</f>
        <v>0</v>
      </c>
      <c r="E4559">
        <f ca="1">IF(D4559=0,0,C4559)</f>
        <v>0</v>
      </c>
      <c r="F4559">
        <f ca="1">IF(D4559=0,0,1)</f>
        <v>0</v>
      </c>
    </row>
    <row r="4560" spans="1:6" x14ac:dyDescent="0.25">
      <c r="A4560">
        <v>1</v>
      </c>
      <c r="B4560">
        <f ca="1">2*RAND()</f>
        <v>0.67143846424254705</v>
      </c>
      <c r="C4560">
        <f ca="1">$C$3+($B$3-$C$3)*RAND()</f>
        <v>0.75449402406470789</v>
      </c>
      <c r="D4560">
        <f ca="1">IF(C4560&lt;EXP(-(B4560^2)),B4560,0)</f>
        <v>0</v>
      </c>
      <c r="E4560">
        <f ca="1">IF(D4560=0,0,C4560)</f>
        <v>0</v>
      </c>
      <c r="F4560">
        <f ca="1">IF(D4560=0,0,1)</f>
        <v>0</v>
      </c>
    </row>
    <row r="4561" spans="1:6" x14ac:dyDescent="0.25">
      <c r="A4561">
        <v>1</v>
      </c>
      <c r="B4561">
        <f ca="1">2*RAND()</f>
        <v>0.92673437495267863</v>
      </c>
      <c r="C4561">
        <f ca="1">$C$3+($B$3-$C$3)*RAND()</f>
        <v>5.4961162917302735E-2</v>
      </c>
      <c r="D4561">
        <f ca="1">IF(C4561&lt;EXP(-(B4561^2)),B4561,0)</f>
        <v>0.92673437495267863</v>
      </c>
      <c r="E4561">
        <f ca="1">IF(D4561=0,0,C4561)</f>
        <v>5.4961162917302735E-2</v>
      </c>
      <c r="F4561">
        <f ca="1">IF(D4561=0,0,1)</f>
        <v>1</v>
      </c>
    </row>
    <row r="4562" spans="1:6" x14ac:dyDescent="0.25">
      <c r="A4562">
        <v>1</v>
      </c>
      <c r="B4562">
        <f ca="1">2*RAND()</f>
        <v>1.5733895681352634</v>
      </c>
      <c r="C4562">
        <f ca="1">$C$3+($B$3-$C$3)*RAND()</f>
        <v>0.71156763631525677</v>
      </c>
      <c r="D4562">
        <f ca="1">IF(C4562&lt;EXP(-(B4562^2)),B4562,0)</f>
        <v>0</v>
      </c>
      <c r="E4562">
        <f ca="1">IF(D4562=0,0,C4562)</f>
        <v>0</v>
      </c>
      <c r="F4562">
        <f ca="1">IF(D4562=0,0,1)</f>
        <v>0</v>
      </c>
    </row>
    <row r="4563" spans="1:6" x14ac:dyDescent="0.25">
      <c r="A4563">
        <v>1</v>
      </c>
      <c r="B4563">
        <f ca="1">2*RAND()</f>
        <v>0.88024753742997208</v>
      </c>
      <c r="C4563">
        <f ca="1">$C$3+($B$3-$C$3)*RAND()</f>
        <v>0.10026199434013133</v>
      </c>
      <c r="D4563">
        <f ca="1">IF(C4563&lt;EXP(-(B4563^2)),B4563,0)</f>
        <v>0.88024753742997208</v>
      </c>
      <c r="E4563">
        <f ca="1">IF(D4563=0,0,C4563)</f>
        <v>0.10026199434013133</v>
      </c>
      <c r="F4563">
        <f ca="1">IF(D4563=0,0,1)</f>
        <v>1</v>
      </c>
    </row>
    <row r="4564" spans="1:6" x14ac:dyDescent="0.25">
      <c r="A4564">
        <v>1</v>
      </c>
      <c r="B4564">
        <f ca="1">2*RAND()</f>
        <v>1.4982017290871503</v>
      </c>
      <c r="C4564">
        <f ca="1">$C$3+($B$3-$C$3)*RAND()</f>
        <v>0.62010294100118646</v>
      </c>
      <c r="D4564">
        <f ca="1">IF(C4564&lt;EXP(-(B4564^2)),B4564,0)</f>
        <v>0</v>
      </c>
      <c r="E4564">
        <f ca="1">IF(D4564=0,0,C4564)</f>
        <v>0</v>
      </c>
      <c r="F4564">
        <f ca="1">IF(D4564=0,0,1)</f>
        <v>0</v>
      </c>
    </row>
    <row r="4565" spans="1:6" x14ac:dyDescent="0.25">
      <c r="A4565">
        <v>1</v>
      </c>
      <c r="B4565">
        <f ca="1">2*RAND()</f>
        <v>1.2753113261945894</v>
      </c>
      <c r="C4565">
        <f ca="1">$C$3+($B$3-$C$3)*RAND()</f>
        <v>6.950981765429258E-2</v>
      </c>
      <c r="D4565">
        <f ca="1">IF(C4565&lt;EXP(-(B4565^2)),B4565,0)</f>
        <v>1.2753113261945894</v>
      </c>
      <c r="E4565">
        <f ca="1">IF(D4565=0,0,C4565)</f>
        <v>6.950981765429258E-2</v>
      </c>
      <c r="F4565">
        <f ca="1">IF(D4565=0,0,1)</f>
        <v>1</v>
      </c>
    </row>
    <row r="4566" spans="1:6" x14ac:dyDescent="0.25">
      <c r="A4566">
        <v>1</v>
      </c>
      <c r="B4566">
        <f ca="1">2*RAND()</f>
        <v>0.348317545123493</v>
      </c>
      <c r="C4566">
        <f ca="1">$C$3+($B$3-$C$3)*RAND()</f>
        <v>0.34225480653039531</v>
      </c>
      <c r="D4566">
        <f ca="1">IF(C4566&lt;EXP(-(B4566^2)),B4566,0)</f>
        <v>0.348317545123493</v>
      </c>
      <c r="E4566">
        <f ca="1">IF(D4566=0,0,C4566)</f>
        <v>0.34225480653039531</v>
      </c>
      <c r="F4566">
        <f ca="1">IF(D4566=0,0,1)</f>
        <v>1</v>
      </c>
    </row>
    <row r="4567" spans="1:6" x14ac:dyDescent="0.25">
      <c r="A4567">
        <v>1</v>
      </c>
      <c r="B4567">
        <f ca="1">2*RAND()</f>
        <v>4.145566616701557E-2</v>
      </c>
      <c r="C4567">
        <f ca="1">$C$3+($B$3-$C$3)*RAND()</f>
        <v>0.81373044648404813</v>
      </c>
      <c r="D4567">
        <f ca="1">IF(C4567&lt;EXP(-(B4567^2)),B4567,0)</f>
        <v>4.145566616701557E-2</v>
      </c>
      <c r="E4567">
        <f ca="1">IF(D4567=0,0,C4567)</f>
        <v>0.81373044648404813</v>
      </c>
      <c r="F4567">
        <f ca="1">IF(D4567=0,0,1)</f>
        <v>1</v>
      </c>
    </row>
    <row r="4568" spans="1:6" x14ac:dyDescent="0.25">
      <c r="A4568">
        <v>1</v>
      </c>
      <c r="B4568">
        <f ca="1">2*RAND()</f>
        <v>0.56435678929868072</v>
      </c>
      <c r="C4568">
        <f ca="1">$C$3+($B$3-$C$3)*RAND()</f>
        <v>0.5800431526971418</v>
      </c>
      <c r="D4568">
        <f ca="1">IF(C4568&lt;EXP(-(B4568^2)),B4568,0)</f>
        <v>0.56435678929868072</v>
      </c>
      <c r="E4568">
        <f ca="1">IF(D4568=0,0,C4568)</f>
        <v>0.5800431526971418</v>
      </c>
      <c r="F4568">
        <f ca="1">IF(D4568=0,0,1)</f>
        <v>1</v>
      </c>
    </row>
    <row r="4569" spans="1:6" x14ac:dyDescent="0.25">
      <c r="A4569">
        <v>1</v>
      </c>
      <c r="B4569">
        <f ca="1">2*RAND()</f>
        <v>1.7641018652022096</v>
      </c>
      <c r="C4569">
        <f ca="1">$C$3+($B$3-$C$3)*RAND()</f>
        <v>0.97191592376414715</v>
      </c>
      <c r="D4569">
        <f ca="1">IF(C4569&lt;EXP(-(B4569^2)),B4569,0)</f>
        <v>0</v>
      </c>
      <c r="E4569">
        <f ca="1">IF(D4569=0,0,C4569)</f>
        <v>0</v>
      </c>
      <c r="F4569">
        <f ca="1">IF(D4569=0,0,1)</f>
        <v>0</v>
      </c>
    </row>
    <row r="4570" spans="1:6" x14ac:dyDescent="0.25">
      <c r="A4570">
        <v>1</v>
      </c>
      <c r="B4570">
        <f ca="1">2*RAND()</f>
        <v>0.92328437077052694</v>
      </c>
      <c r="C4570">
        <f ca="1">$C$3+($B$3-$C$3)*RAND()</f>
        <v>0.57062407375575241</v>
      </c>
      <c r="D4570">
        <f ca="1">IF(C4570&lt;EXP(-(B4570^2)),B4570,0)</f>
        <v>0</v>
      </c>
      <c r="E4570">
        <f ca="1">IF(D4570=0,0,C4570)</f>
        <v>0</v>
      </c>
      <c r="F4570">
        <f ca="1">IF(D4570=0,0,1)</f>
        <v>0</v>
      </c>
    </row>
    <row r="4571" spans="1:6" x14ac:dyDescent="0.25">
      <c r="A4571">
        <v>1</v>
      </c>
      <c r="B4571">
        <f ca="1">2*RAND()</f>
        <v>1.7112614423865657</v>
      </c>
      <c r="C4571">
        <f ca="1">$C$3+($B$3-$C$3)*RAND()</f>
        <v>0.22747650697093624</v>
      </c>
      <c r="D4571">
        <f ca="1">IF(C4571&lt;EXP(-(B4571^2)),B4571,0)</f>
        <v>0</v>
      </c>
      <c r="E4571">
        <f ca="1">IF(D4571=0,0,C4571)</f>
        <v>0</v>
      </c>
      <c r="F4571">
        <f ca="1">IF(D4571=0,0,1)</f>
        <v>0</v>
      </c>
    </row>
    <row r="4572" spans="1:6" x14ac:dyDescent="0.25">
      <c r="A4572">
        <v>1</v>
      </c>
      <c r="B4572">
        <f ca="1">2*RAND()</f>
        <v>1.6912905492352712</v>
      </c>
      <c r="C4572">
        <f ca="1">$C$3+($B$3-$C$3)*RAND()</f>
        <v>0.36105179263288051</v>
      </c>
      <c r="D4572">
        <f ca="1">IF(C4572&lt;EXP(-(B4572^2)),B4572,0)</f>
        <v>0</v>
      </c>
      <c r="E4572">
        <f ca="1">IF(D4572=0,0,C4572)</f>
        <v>0</v>
      </c>
      <c r="F4572">
        <f ca="1">IF(D4572=0,0,1)</f>
        <v>0</v>
      </c>
    </row>
    <row r="4573" spans="1:6" x14ac:dyDescent="0.25">
      <c r="A4573">
        <v>1</v>
      </c>
      <c r="B4573">
        <f ca="1">2*RAND()</f>
        <v>1.6789829640865268</v>
      </c>
      <c r="C4573">
        <f ca="1">$C$3+($B$3-$C$3)*RAND()</f>
        <v>0.34947809031700267</v>
      </c>
      <c r="D4573">
        <f ca="1">IF(C4573&lt;EXP(-(B4573^2)),B4573,0)</f>
        <v>0</v>
      </c>
      <c r="E4573">
        <f ca="1">IF(D4573=0,0,C4573)</f>
        <v>0</v>
      </c>
      <c r="F4573">
        <f ca="1">IF(D4573=0,0,1)</f>
        <v>0</v>
      </c>
    </row>
    <row r="4574" spans="1:6" x14ac:dyDescent="0.25">
      <c r="A4574">
        <v>1</v>
      </c>
      <c r="B4574">
        <f ca="1">2*RAND()</f>
        <v>1.5011045025860787</v>
      </c>
      <c r="C4574">
        <f ca="1">$C$3+($B$3-$C$3)*RAND()</f>
        <v>0.3706764917710626</v>
      </c>
      <c r="D4574">
        <f ca="1">IF(C4574&lt;EXP(-(B4574^2)),B4574,0)</f>
        <v>0</v>
      </c>
      <c r="E4574">
        <f ca="1">IF(D4574=0,0,C4574)</f>
        <v>0</v>
      </c>
      <c r="F4574">
        <f ca="1">IF(D4574=0,0,1)</f>
        <v>0</v>
      </c>
    </row>
    <row r="4575" spans="1:6" x14ac:dyDescent="0.25">
      <c r="A4575">
        <v>1</v>
      </c>
      <c r="B4575">
        <f ca="1">2*RAND()</f>
        <v>0.80608533927481707</v>
      </c>
      <c r="C4575">
        <f ca="1">$C$3+($B$3-$C$3)*RAND()</f>
        <v>0.24173659254229346</v>
      </c>
      <c r="D4575">
        <f ca="1">IF(C4575&lt;EXP(-(B4575^2)),B4575,0)</f>
        <v>0.80608533927481707</v>
      </c>
      <c r="E4575">
        <f ca="1">IF(D4575=0,0,C4575)</f>
        <v>0.24173659254229346</v>
      </c>
      <c r="F4575">
        <f ca="1">IF(D4575=0,0,1)</f>
        <v>1</v>
      </c>
    </row>
    <row r="4576" spans="1:6" x14ac:dyDescent="0.25">
      <c r="A4576">
        <v>1</v>
      </c>
      <c r="B4576">
        <f ca="1">2*RAND()</f>
        <v>1.1292345260600269</v>
      </c>
      <c r="C4576">
        <f ca="1">$C$3+($B$3-$C$3)*RAND()</f>
        <v>9.3111090746283806E-2</v>
      </c>
      <c r="D4576">
        <f ca="1">IF(C4576&lt;EXP(-(B4576^2)),B4576,0)</f>
        <v>1.1292345260600269</v>
      </c>
      <c r="E4576">
        <f ca="1">IF(D4576=0,0,C4576)</f>
        <v>9.3111090746283806E-2</v>
      </c>
      <c r="F4576">
        <f ca="1">IF(D4576=0,0,1)</f>
        <v>1</v>
      </c>
    </row>
    <row r="4577" spans="1:6" x14ac:dyDescent="0.25">
      <c r="A4577">
        <v>1</v>
      </c>
      <c r="B4577">
        <f ca="1">2*RAND()</f>
        <v>1.7682780433004457</v>
      </c>
      <c r="C4577">
        <f ca="1">$C$3+($B$3-$C$3)*RAND()</f>
        <v>0.4557336442084004</v>
      </c>
      <c r="D4577">
        <f ca="1">IF(C4577&lt;EXP(-(B4577^2)),B4577,0)</f>
        <v>0</v>
      </c>
      <c r="E4577">
        <f ca="1">IF(D4577=0,0,C4577)</f>
        <v>0</v>
      </c>
      <c r="F4577">
        <f ca="1">IF(D4577=0,0,1)</f>
        <v>0</v>
      </c>
    </row>
    <row r="4578" spans="1:6" x14ac:dyDescent="0.25">
      <c r="A4578">
        <v>1</v>
      </c>
      <c r="B4578">
        <f ca="1">2*RAND()</f>
        <v>1.921012036996518</v>
      </c>
      <c r="C4578">
        <f ca="1">$C$3+($B$3-$C$3)*RAND()</f>
        <v>0.32275742713211064</v>
      </c>
      <c r="D4578">
        <f ca="1">IF(C4578&lt;EXP(-(B4578^2)),B4578,0)</f>
        <v>0</v>
      </c>
      <c r="E4578">
        <f ca="1">IF(D4578=0,0,C4578)</f>
        <v>0</v>
      </c>
      <c r="F4578">
        <f ca="1">IF(D4578=0,0,1)</f>
        <v>0</v>
      </c>
    </row>
    <row r="4579" spans="1:6" x14ac:dyDescent="0.25">
      <c r="A4579">
        <v>1</v>
      </c>
      <c r="B4579">
        <f ca="1">2*RAND()</f>
        <v>1.5509054530200852</v>
      </c>
      <c r="C4579">
        <f ca="1">$C$3+($B$3-$C$3)*RAND()</f>
        <v>0.99423463459930517</v>
      </c>
      <c r="D4579">
        <f ca="1">IF(C4579&lt;EXP(-(B4579^2)),B4579,0)</f>
        <v>0</v>
      </c>
      <c r="E4579">
        <f ca="1">IF(D4579=0,0,C4579)</f>
        <v>0</v>
      </c>
      <c r="F4579">
        <f ca="1">IF(D4579=0,0,1)</f>
        <v>0</v>
      </c>
    </row>
    <row r="4580" spans="1:6" x14ac:dyDescent="0.25">
      <c r="A4580">
        <v>1</v>
      </c>
      <c r="B4580">
        <f ca="1">2*RAND()</f>
        <v>0.6197055271632459</v>
      </c>
      <c r="C4580">
        <f ca="1">$C$3+($B$3-$C$3)*RAND()</f>
        <v>0.58698868394541814</v>
      </c>
      <c r="D4580">
        <f ca="1">IF(C4580&lt;EXP(-(B4580^2)),B4580,0)</f>
        <v>0.6197055271632459</v>
      </c>
      <c r="E4580">
        <f ca="1">IF(D4580=0,0,C4580)</f>
        <v>0.58698868394541814</v>
      </c>
      <c r="F4580">
        <f ca="1">IF(D4580=0,0,1)</f>
        <v>1</v>
      </c>
    </row>
    <row r="4581" spans="1:6" x14ac:dyDescent="0.25">
      <c r="A4581">
        <v>1</v>
      </c>
      <c r="B4581">
        <f ca="1">2*RAND()</f>
        <v>1.0561111241175387</v>
      </c>
      <c r="C4581">
        <f ca="1">$C$3+($B$3-$C$3)*RAND()</f>
        <v>0.80493186044382903</v>
      </c>
      <c r="D4581">
        <f ca="1">IF(C4581&lt;EXP(-(B4581^2)),B4581,0)</f>
        <v>0</v>
      </c>
      <c r="E4581">
        <f ca="1">IF(D4581=0,0,C4581)</f>
        <v>0</v>
      </c>
      <c r="F4581">
        <f ca="1">IF(D4581=0,0,1)</f>
        <v>0</v>
      </c>
    </row>
    <row r="4582" spans="1:6" x14ac:dyDescent="0.25">
      <c r="A4582">
        <v>1</v>
      </c>
      <c r="B4582">
        <f ca="1">2*RAND()</f>
        <v>1.2479608079739974</v>
      </c>
      <c r="C4582">
        <f ca="1">$C$3+($B$3-$C$3)*RAND()</f>
        <v>0.33553419323204248</v>
      </c>
      <c r="D4582">
        <f ca="1">IF(C4582&lt;EXP(-(B4582^2)),B4582,0)</f>
        <v>0</v>
      </c>
      <c r="E4582">
        <f ca="1">IF(D4582=0,0,C4582)</f>
        <v>0</v>
      </c>
      <c r="F4582">
        <f ca="1">IF(D4582=0,0,1)</f>
        <v>0</v>
      </c>
    </row>
    <row r="4583" spans="1:6" x14ac:dyDescent="0.25">
      <c r="A4583">
        <v>1</v>
      </c>
      <c r="B4583">
        <f ca="1">2*RAND()</f>
        <v>1.813193288514652</v>
      </c>
      <c r="C4583">
        <f ca="1">$C$3+($B$3-$C$3)*RAND()</f>
        <v>0.77256282922306907</v>
      </c>
      <c r="D4583">
        <f ca="1">IF(C4583&lt;EXP(-(B4583^2)),B4583,0)</f>
        <v>0</v>
      </c>
      <c r="E4583">
        <f ca="1">IF(D4583=0,0,C4583)</f>
        <v>0</v>
      </c>
      <c r="F4583">
        <f ca="1">IF(D4583=0,0,1)</f>
        <v>0</v>
      </c>
    </row>
    <row r="4584" spans="1:6" x14ac:dyDescent="0.25">
      <c r="A4584">
        <v>1</v>
      </c>
      <c r="B4584">
        <f ca="1">2*RAND()</f>
        <v>0.34190511811892454</v>
      </c>
      <c r="C4584">
        <f ca="1">$C$3+($B$3-$C$3)*RAND()</f>
        <v>0.61459708368295618</v>
      </c>
      <c r="D4584">
        <f ca="1">IF(C4584&lt;EXP(-(B4584^2)),B4584,0)</f>
        <v>0.34190511811892454</v>
      </c>
      <c r="E4584">
        <f ca="1">IF(D4584=0,0,C4584)</f>
        <v>0.61459708368295618</v>
      </c>
      <c r="F4584">
        <f ca="1">IF(D4584=0,0,1)</f>
        <v>1</v>
      </c>
    </row>
    <row r="4585" spans="1:6" x14ac:dyDescent="0.25">
      <c r="A4585">
        <v>1</v>
      </c>
      <c r="B4585">
        <f ca="1">2*RAND()</f>
        <v>1.2905317990058454</v>
      </c>
      <c r="C4585">
        <f ca="1">$C$3+($B$3-$C$3)*RAND()</f>
        <v>0.76038881192866836</v>
      </c>
      <c r="D4585">
        <f ca="1">IF(C4585&lt;EXP(-(B4585^2)),B4585,0)</f>
        <v>0</v>
      </c>
      <c r="E4585">
        <f ca="1">IF(D4585=0,0,C4585)</f>
        <v>0</v>
      </c>
      <c r="F4585">
        <f ca="1">IF(D4585=0,0,1)</f>
        <v>0</v>
      </c>
    </row>
    <row r="4586" spans="1:6" x14ac:dyDescent="0.25">
      <c r="A4586">
        <v>1</v>
      </c>
      <c r="B4586">
        <f ca="1">2*RAND()</f>
        <v>0.59969171466894489</v>
      </c>
      <c r="C4586">
        <f ca="1">$C$3+($B$3-$C$3)*RAND()</f>
        <v>0.73971922912760246</v>
      </c>
      <c r="D4586">
        <f ca="1">IF(C4586&lt;EXP(-(B4586^2)),B4586,0)</f>
        <v>0</v>
      </c>
      <c r="E4586">
        <f ca="1">IF(D4586=0,0,C4586)</f>
        <v>0</v>
      </c>
      <c r="F4586">
        <f ca="1">IF(D4586=0,0,1)</f>
        <v>0</v>
      </c>
    </row>
    <row r="4587" spans="1:6" x14ac:dyDescent="0.25">
      <c r="A4587">
        <v>1</v>
      </c>
      <c r="B4587">
        <f ca="1">2*RAND()</f>
        <v>1.6577490664435643</v>
      </c>
      <c r="C4587">
        <f ca="1">$C$3+($B$3-$C$3)*RAND()</f>
        <v>0.11179056779404978</v>
      </c>
      <c r="D4587">
        <f ca="1">IF(C4587&lt;EXP(-(B4587^2)),B4587,0)</f>
        <v>0</v>
      </c>
      <c r="E4587">
        <f ca="1">IF(D4587=0,0,C4587)</f>
        <v>0</v>
      </c>
      <c r="F4587">
        <f ca="1">IF(D4587=0,0,1)</f>
        <v>0</v>
      </c>
    </row>
    <row r="4588" spans="1:6" x14ac:dyDescent="0.25">
      <c r="A4588">
        <v>1</v>
      </c>
      <c r="B4588">
        <f ca="1">2*RAND()</f>
        <v>1.514296688684692</v>
      </c>
      <c r="C4588">
        <f ca="1">$C$3+($B$3-$C$3)*RAND()</f>
        <v>0.67753529864622508</v>
      </c>
      <c r="D4588">
        <f ca="1">IF(C4588&lt;EXP(-(B4588^2)),B4588,0)</f>
        <v>0</v>
      </c>
      <c r="E4588">
        <f ca="1">IF(D4588=0,0,C4588)</f>
        <v>0</v>
      </c>
      <c r="F4588">
        <f ca="1">IF(D4588=0,0,1)</f>
        <v>0</v>
      </c>
    </row>
    <row r="4589" spans="1:6" x14ac:dyDescent="0.25">
      <c r="A4589">
        <v>1</v>
      </c>
      <c r="B4589">
        <f ca="1">2*RAND()</f>
        <v>1.2243381200989789</v>
      </c>
      <c r="C4589">
        <f ca="1">$C$3+($B$3-$C$3)*RAND()</f>
        <v>0.8140353141183353</v>
      </c>
      <c r="D4589">
        <f ca="1">IF(C4589&lt;EXP(-(B4589^2)),B4589,0)</f>
        <v>0</v>
      </c>
      <c r="E4589">
        <f ca="1">IF(D4589=0,0,C4589)</f>
        <v>0</v>
      </c>
      <c r="F4589">
        <f ca="1">IF(D4589=0,0,1)</f>
        <v>0</v>
      </c>
    </row>
    <row r="4590" spans="1:6" x14ac:dyDescent="0.25">
      <c r="A4590">
        <v>1</v>
      </c>
      <c r="B4590">
        <f ca="1">2*RAND()</f>
        <v>0.66561277501901261</v>
      </c>
      <c r="C4590">
        <f ca="1">$C$3+($B$3-$C$3)*RAND()</f>
        <v>0.96826996163144263</v>
      </c>
      <c r="D4590">
        <f ca="1">IF(C4590&lt;EXP(-(B4590^2)),B4590,0)</f>
        <v>0</v>
      </c>
      <c r="E4590">
        <f ca="1">IF(D4590=0,0,C4590)</f>
        <v>0</v>
      </c>
      <c r="F4590">
        <f ca="1">IF(D4590=0,0,1)</f>
        <v>0</v>
      </c>
    </row>
    <row r="4591" spans="1:6" x14ac:dyDescent="0.25">
      <c r="A4591">
        <v>1</v>
      </c>
      <c r="B4591">
        <f ca="1">2*RAND()</f>
        <v>0.73101322247069711</v>
      </c>
      <c r="C4591">
        <f ca="1">$C$3+($B$3-$C$3)*RAND()</f>
        <v>0.91236457876518429</v>
      </c>
      <c r="D4591">
        <f ca="1">IF(C4591&lt;EXP(-(B4591^2)),B4591,0)</f>
        <v>0</v>
      </c>
      <c r="E4591">
        <f ca="1">IF(D4591=0,0,C4591)</f>
        <v>0</v>
      </c>
      <c r="F4591">
        <f ca="1">IF(D4591=0,0,1)</f>
        <v>0</v>
      </c>
    </row>
    <row r="4592" spans="1:6" x14ac:dyDescent="0.25">
      <c r="A4592">
        <v>1</v>
      </c>
      <c r="B4592">
        <f ca="1">2*RAND()</f>
        <v>0.29727031693316963</v>
      </c>
      <c r="C4592">
        <f ca="1">$C$3+($B$3-$C$3)*RAND()</f>
        <v>0.14742607296112581</v>
      </c>
      <c r="D4592">
        <f ca="1">IF(C4592&lt;EXP(-(B4592^2)),B4592,0)</f>
        <v>0.29727031693316963</v>
      </c>
      <c r="E4592">
        <f ca="1">IF(D4592=0,0,C4592)</f>
        <v>0.14742607296112581</v>
      </c>
      <c r="F4592">
        <f ca="1">IF(D4592=0,0,1)</f>
        <v>1</v>
      </c>
    </row>
    <row r="4593" spans="1:6" x14ac:dyDescent="0.25">
      <c r="A4593">
        <v>1</v>
      </c>
      <c r="B4593">
        <f ca="1">2*RAND()</f>
        <v>0.95439522220787953</v>
      </c>
      <c r="C4593">
        <f ca="1">$C$3+($B$3-$C$3)*RAND()</f>
        <v>0.19050827714428409</v>
      </c>
      <c r="D4593">
        <f ca="1">IF(C4593&lt;EXP(-(B4593^2)),B4593,0)</f>
        <v>0.95439522220787953</v>
      </c>
      <c r="E4593">
        <f ca="1">IF(D4593=0,0,C4593)</f>
        <v>0.19050827714428409</v>
      </c>
      <c r="F4593">
        <f ca="1">IF(D4593=0,0,1)</f>
        <v>1</v>
      </c>
    </row>
    <row r="4594" spans="1:6" x14ac:dyDescent="0.25">
      <c r="A4594">
        <v>1</v>
      </c>
      <c r="B4594">
        <f ca="1">2*RAND()</f>
        <v>1.1049812540684798</v>
      </c>
      <c r="C4594">
        <f ca="1">$C$3+($B$3-$C$3)*RAND()</f>
        <v>0.83501730289087073</v>
      </c>
      <c r="D4594">
        <f ca="1">IF(C4594&lt;EXP(-(B4594^2)),B4594,0)</f>
        <v>0</v>
      </c>
      <c r="E4594">
        <f ca="1">IF(D4594=0,0,C4594)</f>
        <v>0</v>
      </c>
      <c r="F4594">
        <f ca="1">IF(D4594=0,0,1)</f>
        <v>0</v>
      </c>
    </row>
    <row r="4595" spans="1:6" x14ac:dyDescent="0.25">
      <c r="A4595">
        <v>1</v>
      </c>
      <c r="B4595">
        <f ca="1">2*RAND()</f>
        <v>0.46976123428896166</v>
      </c>
      <c r="C4595">
        <f ca="1">$C$3+($B$3-$C$3)*RAND()</f>
        <v>0.93918469215660261</v>
      </c>
      <c r="D4595">
        <f ca="1">IF(C4595&lt;EXP(-(B4595^2)),B4595,0)</f>
        <v>0</v>
      </c>
      <c r="E4595">
        <f ca="1">IF(D4595=0,0,C4595)</f>
        <v>0</v>
      </c>
      <c r="F4595">
        <f ca="1">IF(D4595=0,0,1)</f>
        <v>0</v>
      </c>
    </row>
    <row r="4596" spans="1:6" x14ac:dyDescent="0.25">
      <c r="A4596">
        <v>1</v>
      </c>
      <c r="B4596">
        <f ca="1">2*RAND()</f>
        <v>1.6755632800008733</v>
      </c>
      <c r="C4596">
        <f ca="1">$C$3+($B$3-$C$3)*RAND()</f>
        <v>0.91927554863451655</v>
      </c>
      <c r="D4596">
        <f ca="1">IF(C4596&lt;EXP(-(B4596^2)),B4596,0)</f>
        <v>0</v>
      </c>
      <c r="E4596">
        <f ca="1">IF(D4596=0,0,C4596)</f>
        <v>0</v>
      </c>
      <c r="F4596">
        <f ca="1">IF(D4596=0,0,1)</f>
        <v>0</v>
      </c>
    </row>
    <row r="4597" spans="1:6" x14ac:dyDescent="0.25">
      <c r="A4597">
        <v>1</v>
      </c>
      <c r="B4597">
        <f ca="1">2*RAND()</f>
        <v>1.1482633622091616</v>
      </c>
      <c r="C4597">
        <f ca="1">$C$3+($B$3-$C$3)*RAND()</f>
        <v>0.72609464966360382</v>
      </c>
      <c r="D4597">
        <f ca="1">IF(C4597&lt;EXP(-(B4597^2)),B4597,0)</f>
        <v>0</v>
      </c>
      <c r="E4597">
        <f ca="1">IF(D4597=0,0,C4597)</f>
        <v>0</v>
      </c>
      <c r="F4597">
        <f ca="1">IF(D4597=0,0,1)</f>
        <v>0</v>
      </c>
    </row>
    <row r="4598" spans="1:6" x14ac:dyDescent="0.25">
      <c r="A4598">
        <v>1</v>
      </c>
      <c r="B4598">
        <f ca="1">2*RAND()</f>
        <v>1.5339130664752567</v>
      </c>
      <c r="C4598">
        <f ca="1">$C$3+($B$3-$C$3)*RAND()</f>
        <v>6.7681235907383841E-2</v>
      </c>
      <c r="D4598">
        <f ca="1">IF(C4598&lt;EXP(-(B4598^2)),B4598,0)</f>
        <v>1.5339130664752567</v>
      </c>
      <c r="E4598">
        <f ca="1">IF(D4598=0,0,C4598)</f>
        <v>6.7681235907383841E-2</v>
      </c>
      <c r="F4598">
        <f ca="1">IF(D4598=0,0,1)</f>
        <v>1</v>
      </c>
    </row>
    <row r="4599" spans="1:6" x14ac:dyDescent="0.25">
      <c r="A4599">
        <v>1</v>
      </c>
      <c r="B4599">
        <f ca="1">2*RAND()</f>
        <v>1.2690135743551936</v>
      </c>
      <c r="C4599">
        <f ca="1">$C$3+($B$3-$C$3)*RAND()</f>
        <v>0.97544368443371332</v>
      </c>
      <c r="D4599">
        <f ca="1">IF(C4599&lt;EXP(-(B4599^2)),B4599,0)</f>
        <v>0</v>
      </c>
      <c r="E4599">
        <f ca="1">IF(D4599=0,0,C4599)</f>
        <v>0</v>
      </c>
      <c r="F4599">
        <f ca="1">IF(D4599=0,0,1)</f>
        <v>0</v>
      </c>
    </row>
    <row r="4600" spans="1:6" x14ac:dyDescent="0.25">
      <c r="A4600">
        <v>1</v>
      </c>
      <c r="B4600">
        <f ca="1">2*RAND()</f>
        <v>0.660463273260669</v>
      </c>
      <c r="C4600">
        <f ca="1">$C$3+($B$3-$C$3)*RAND()</f>
        <v>0.17990680208806226</v>
      </c>
      <c r="D4600">
        <f ca="1">IF(C4600&lt;EXP(-(B4600^2)),B4600,0)</f>
        <v>0.660463273260669</v>
      </c>
      <c r="E4600">
        <f ca="1">IF(D4600=0,0,C4600)</f>
        <v>0.17990680208806226</v>
      </c>
      <c r="F4600">
        <f ca="1">IF(D4600=0,0,1)</f>
        <v>1</v>
      </c>
    </row>
    <row r="4601" spans="1:6" x14ac:dyDescent="0.25">
      <c r="A4601">
        <v>1</v>
      </c>
      <c r="B4601">
        <f ca="1">2*RAND()</f>
        <v>0.2086561399929403</v>
      </c>
      <c r="C4601">
        <f ca="1">$C$3+($B$3-$C$3)*RAND()</f>
        <v>0.15042808051589063</v>
      </c>
      <c r="D4601">
        <f ca="1">IF(C4601&lt;EXP(-(B4601^2)),B4601,0)</f>
        <v>0.2086561399929403</v>
      </c>
      <c r="E4601">
        <f ca="1">IF(D4601=0,0,C4601)</f>
        <v>0.15042808051589063</v>
      </c>
      <c r="F4601">
        <f ca="1">IF(D4601=0,0,1)</f>
        <v>1</v>
      </c>
    </row>
    <row r="4602" spans="1:6" x14ac:dyDescent="0.25">
      <c r="A4602">
        <v>1</v>
      </c>
      <c r="B4602">
        <f ca="1">2*RAND()</f>
        <v>1.3876274568744049</v>
      </c>
      <c r="C4602">
        <f ca="1">$C$3+($B$3-$C$3)*RAND()</f>
        <v>0.14177473197848184</v>
      </c>
      <c r="D4602">
        <f ca="1">IF(C4602&lt;EXP(-(B4602^2)),B4602,0)</f>
        <v>1.3876274568744049</v>
      </c>
      <c r="E4602">
        <f ca="1">IF(D4602=0,0,C4602)</f>
        <v>0.14177473197848184</v>
      </c>
      <c r="F4602">
        <f ca="1">IF(D4602=0,0,1)</f>
        <v>1</v>
      </c>
    </row>
    <row r="4603" spans="1:6" x14ac:dyDescent="0.25">
      <c r="A4603">
        <v>1</v>
      </c>
      <c r="B4603">
        <f ca="1">2*RAND()</f>
        <v>1.5902227272906404</v>
      </c>
      <c r="C4603">
        <f ca="1">$C$3+($B$3-$C$3)*RAND()</f>
        <v>0.27289070831047224</v>
      </c>
      <c r="D4603">
        <f ca="1">IF(C4603&lt;EXP(-(B4603^2)),B4603,0)</f>
        <v>0</v>
      </c>
      <c r="E4603">
        <f ca="1">IF(D4603=0,0,C4603)</f>
        <v>0</v>
      </c>
      <c r="F4603">
        <f ca="1">IF(D4603=0,0,1)</f>
        <v>0</v>
      </c>
    </row>
    <row r="4604" spans="1:6" x14ac:dyDescent="0.25">
      <c r="A4604">
        <v>1</v>
      </c>
      <c r="B4604">
        <f ca="1">2*RAND()</f>
        <v>1.6098452118378896</v>
      </c>
      <c r="C4604">
        <f ca="1">$C$3+($B$3-$C$3)*RAND()</f>
        <v>0.6652815272066851</v>
      </c>
      <c r="D4604">
        <f ca="1">IF(C4604&lt;EXP(-(B4604^2)),B4604,0)</f>
        <v>0</v>
      </c>
      <c r="E4604">
        <f ca="1">IF(D4604=0,0,C4604)</f>
        <v>0</v>
      </c>
      <c r="F4604">
        <f ca="1">IF(D4604=0,0,1)</f>
        <v>0</v>
      </c>
    </row>
    <row r="4605" spans="1:6" x14ac:dyDescent="0.25">
      <c r="A4605">
        <v>1</v>
      </c>
      <c r="B4605">
        <f ca="1">2*RAND()</f>
        <v>1.902748288416696</v>
      </c>
      <c r="C4605">
        <f ca="1">$C$3+($B$3-$C$3)*RAND()</f>
        <v>0.77959269589675395</v>
      </c>
      <c r="D4605">
        <f ca="1">IF(C4605&lt;EXP(-(B4605^2)),B4605,0)</f>
        <v>0</v>
      </c>
      <c r="E4605">
        <f ca="1">IF(D4605=0,0,C4605)</f>
        <v>0</v>
      </c>
      <c r="F4605">
        <f ca="1">IF(D4605=0,0,1)</f>
        <v>0</v>
      </c>
    </row>
    <row r="4606" spans="1:6" x14ac:dyDescent="0.25">
      <c r="A4606">
        <v>1</v>
      </c>
      <c r="B4606">
        <f ca="1">2*RAND()</f>
        <v>1.7911812903378088</v>
      </c>
      <c r="C4606">
        <f ca="1">$C$3+($B$3-$C$3)*RAND()</f>
        <v>0.87393218096158498</v>
      </c>
      <c r="D4606">
        <f ca="1">IF(C4606&lt;EXP(-(B4606^2)),B4606,0)</f>
        <v>0</v>
      </c>
      <c r="E4606">
        <f ca="1">IF(D4606=0,0,C4606)</f>
        <v>0</v>
      </c>
      <c r="F4606">
        <f ca="1">IF(D4606=0,0,1)</f>
        <v>0</v>
      </c>
    </row>
    <row r="4607" spans="1:6" x14ac:dyDescent="0.25">
      <c r="A4607">
        <v>1</v>
      </c>
      <c r="B4607">
        <f ca="1">2*RAND()</f>
        <v>0.55588750098313744</v>
      </c>
      <c r="C4607">
        <f ca="1">$C$3+($B$3-$C$3)*RAND()</f>
        <v>0.97034949755003574</v>
      </c>
      <c r="D4607">
        <f ca="1">IF(C4607&lt;EXP(-(B4607^2)),B4607,0)</f>
        <v>0</v>
      </c>
      <c r="E4607">
        <f ca="1">IF(D4607=0,0,C4607)</f>
        <v>0</v>
      </c>
      <c r="F4607">
        <f ca="1">IF(D4607=0,0,1)</f>
        <v>0</v>
      </c>
    </row>
    <row r="4608" spans="1:6" x14ac:dyDescent="0.25">
      <c r="A4608">
        <v>1</v>
      </c>
      <c r="B4608">
        <f ca="1">2*RAND()</f>
        <v>0.19469136681493038</v>
      </c>
      <c r="C4608">
        <f ca="1">$C$3+($B$3-$C$3)*RAND()</f>
        <v>0.23030857466495425</v>
      </c>
      <c r="D4608">
        <f ca="1">IF(C4608&lt;EXP(-(B4608^2)),B4608,0)</f>
        <v>0.19469136681493038</v>
      </c>
      <c r="E4608">
        <f ca="1">IF(D4608=0,0,C4608)</f>
        <v>0.23030857466495425</v>
      </c>
      <c r="F4608">
        <f ca="1">IF(D4608=0,0,1)</f>
        <v>1</v>
      </c>
    </row>
    <row r="4609" spans="1:6" x14ac:dyDescent="0.25">
      <c r="A4609">
        <v>1</v>
      </c>
      <c r="B4609">
        <f ca="1">2*RAND()</f>
        <v>0.53082342433686791</v>
      </c>
      <c r="C4609">
        <f ca="1">$C$3+($B$3-$C$3)*RAND()</f>
        <v>0.16027057981705278</v>
      </c>
      <c r="D4609">
        <f ca="1">IF(C4609&lt;EXP(-(B4609^2)),B4609,0)</f>
        <v>0.53082342433686791</v>
      </c>
      <c r="E4609">
        <f ca="1">IF(D4609=0,0,C4609)</f>
        <v>0.16027057981705278</v>
      </c>
      <c r="F4609">
        <f ca="1">IF(D4609=0,0,1)</f>
        <v>1</v>
      </c>
    </row>
    <row r="4610" spans="1:6" x14ac:dyDescent="0.25">
      <c r="A4610">
        <v>1</v>
      </c>
      <c r="B4610">
        <f ca="1">2*RAND()</f>
        <v>8.3112227079796597E-2</v>
      </c>
      <c r="C4610">
        <f ca="1">$C$3+($B$3-$C$3)*RAND()</f>
        <v>0.35862959106880032</v>
      </c>
      <c r="D4610">
        <f ca="1">IF(C4610&lt;EXP(-(B4610^2)),B4610,0)</f>
        <v>8.3112227079796597E-2</v>
      </c>
      <c r="E4610">
        <f ca="1">IF(D4610=0,0,C4610)</f>
        <v>0.35862959106880032</v>
      </c>
      <c r="F4610">
        <f ca="1">IF(D4610=0,0,1)</f>
        <v>1</v>
      </c>
    </row>
    <row r="4611" spans="1:6" x14ac:dyDescent="0.25">
      <c r="A4611">
        <v>1</v>
      </c>
      <c r="B4611">
        <f ca="1">2*RAND()</f>
        <v>1.7456494978366777</v>
      </c>
      <c r="C4611">
        <f ca="1">$C$3+($B$3-$C$3)*RAND()</f>
        <v>0.49087940202620428</v>
      </c>
      <c r="D4611">
        <f ca="1">IF(C4611&lt;EXP(-(B4611^2)),B4611,0)</f>
        <v>0</v>
      </c>
      <c r="E4611">
        <f ca="1">IF(D4611=0,0,C4611)</f>
        <v>0</v>
      </c>
      <c r="F4611">
        <f ca="1">IF(D4611=0,0,1)</f>
        <v>0</v>
      </c>
    </row>
    <row r="4612" spans="1:6" x14ac:dyDescent="0.25">
      <c r="A4612">
        <v>1</v>
      </c>
      <c r="B4612">
        <f ca="1">2*RAND()</f>
        <v>1.253252998877131</v>
      </c>
      <c r="C4612">
        <f ca="1">$C$3+($B$3-$C$3)*RAND()</f>
        <v>3.9805168979690976E-2</v>
      </c>
      <c r="D4612">
        <f ca="1">IF(C4612&lt;EXP(-(B4612^2)),B4612,0)</f>
        <v>1.253252998877131</v>
      </c>
      <c r="E4612">
        <f ca="1">IF(D4612=0,0,C4612)</f>
        <v>3.9805168979690976E-2</v>
      </c>
      <c r="F4612">
        <f ca="1">IF(D4612=0,0,1)</f>
        <v>1</v>
      </c>
    </row>
    <row r="4613" spans="1:6" x14ac:dyDescent="0.25">
      <c r="A4613">
        <v>1</v>
      </c>
      <c r="B4613">
        <f ca="1">2*RAND()</f>
        <v>1.9713754340999965</v>
      </c>
      <c r="C4613">
        <f ca="1">$C$3+($B$3-$C$3)*RAND()</f>
        <v>0.66329125984286408</v>
      </c>
      <c r="D4613">
        <f ca="1">IF(C4613&lt;EXP(-(B4613^2)),B4613,0)</f>
        <v>0</v>
      </c>
      <c r="E4613">
        <f ca="1">IF(D4613=0,0,C4613)</f>
        <v>0</v>
      </c>
      <c r="F4613">
        <f ca="1">IF(D4613=0,0,1)</f>
        <v>0</v>
      </c>
    </row>
    <row r="4614" spans="1:6" x14ac:dyDescent="0.25">
      <c r="A4614">
        <v>1</v>
      </c>
      <c r="B4614">
        <f ca="1">2*RAND()</f>
        <v>0.60363020663067646</v>
      </c>
      <c r="C4614">
        <f ca="1">$C$3+($B$3-$C$3)*RAND()</f>
        <v>0.1149990205610595</v>
      </c>
      <c r="D4614">
        <f ca="1">IF(C4614&lt;EXP(-(B4614^2)),B4614,0)</f>
        <v>0.60363020663067646</v>
      </c>
      <c r="E4614">
        <f ca="1">IF(D4614=0,0,C4614)</f>
        <v>0.1149990205610595</v>
      </c>
      <c r="F4614">
        <f ca="1">IF(D4614=0,0,1)</f>
        <v>1</v>
      </c>
    </row>
    <row r="4615" spans="1:6" x14ac:dyDescent="0.25">
      <c r="A4615">
        <v>1</v>
      </c>
      <c r="B4615">
        <f ca="1">2*RAND()</f>
        <v>1.8573182830875334</v>
      </c>
      <c r="C4615">
        <f ca="1">$C$3+($B$3-$C$3)*RAND()</f>
        <v>0.10326204611233246</v>
      </c>
      <c r="D4615">
        <f ca="1">IF(C4615&lt;EXP(-(B4615^2)),B4615,0)</f>
        <v>0</v>
      </c>
      <c r="E4615">
        <f ca="1">IF(D4615=0,0,C4615)</f>
        <v>0</v>
      </c>
      <c r="F4615">
        <f ca="1">IF(D4615=0,0,1)</f>
        <v>0</v>
      </c>
    </row>
    <row r="4616" spans="1:6" x14ac:dyDescent="0.25">
      <c r="A4616">
        <v>1</v>
      </c>
      <c r="B4616">
        <f ca="1">2*RAND()</f>
        <v>0.66211862654754672</v>
      </c>
      <c r="C4616">
        <f ca="1">$C$3+($B$3-$C$3)*RAND()</f>
        <v>0.1115905599205313</v>
      </c>
      <c r="D4616">
        <f ca="1">IF(C4616&lt;EXP(-(B4616^2)),B4616,0)</f>
        <v>0.66211862654754672</v>
      </c>
      <c r="E4616">
        <f ca="1">IF(D4616=0,0,C4616)</f>
        <v>0.1115905599205313</v>
      </c>
      <c r="F4616">
        <f ca="1">IF(D4616=0,0,1)</f>
        <v>1</v>
      </c>
    </row>
    <row r="4617" spans="1:6" x14ac:dyDescent="0.25">
      <c r="A4617">
        <v>1</v>
      </c>
      <c r="B4617">
        <f ca="1">2*RAND()</f>
        <v>1.6499976857035472</v>
      </c>
      <c r="C4617">
        <f ca="1">$C$3+($B$3-$C$3)*RAND()</f>
        <v>0.44302139345284758</v>
      </c>
      <c r="D4617">
        <f ca="1">IF(C4617&lt;EXP(-(B4617^2)),B4617,0)</f>
        <v>0</v>
      </c>
      <c r="E4617">
        <f ca="1">IF(D4617=0,0,C4617)</f>
        <v>0</v>
      </c>
      <c r="F4617">
        <f ca="1">IF(D4617=0,0,1)</f>
        <v>0</v>
      </c>
    </row>
    <row r="4618" spans="1:6" x14ac:dyDescent="0.25">
      <c r="A4618">
        <v>1</v>
      </c>
      <c r="B4618">
        <f ca="1">2*RAND()</f>
        <v>1.4223577663263429</v>
      </c>
      <c r="C4618">
        <f ca="1">$C$3+($B$3-$C$3)*RAND()</f>
        <v>0.12987616234221683</v>
      </c>
      <c r="D4618">
        <f ca="1">IF(C4618&lt;EXP(-(B4618^2)),B4618,0)</f>
        <v>1.4223577663263429</v>
      </c>
      <c r="E4618">
        <f ca="1">IF(D4618=0,0,C4618)</f>
        <v>0.12987616234221683</v>
      </c>
      <c r="F4618">
        <f ca="1">IF(D4618=0,0,1)</f>
        <v>1</v>
      </c>
    </row>
    <row r="4619" spans="1:6" x14ac:dyDescent="0.25">
      <c r="A4619">
        <v>1</v>
      </c>
      <c r="B4619">
        <f ca="1">2*RAND()</f>
        <v>1.6123157595782034</v>
      </c>
      <c r="C4619">
        <f ca="1">$C$3+($B$3-$C$3)*RAND()</f>
        <v>5.1231659667211195E-2</v>
      </c>
      <c r="D4619">
        <f ca="1">IF(C4619&lt;EXP(-(B4619^2)),B4619,0)</f>
        <v>1.6123157595782034</v>
      </c>
      <c r="E4619">
        <f ca="1">IF(D4619=0,0,C4619)</f>
        <v>5.1231659667211195E-2</v>
      </c>
      <c r="F4619">
        <f ca="1">IF(D4619=0,0,1)</f>
        <v>1</v>
      </c>
    </row>
    <row r="4620" spans="1:6" x14ac:dyDescent="0.25">
      <c r="A4620">
        <v>1</v>
      </c>
      <c r="B4620">
        <f ca="1">2*RAND()</f>
        <v>1.2709315858221946</v>
      </c>
      <c r="C4620">
        <f ca="1">$C$3+($B$3-$C$3)*RAND()</f>
        <v>0.34576746790120244</v>
      </c>
      <c r="D4620">
        <f ca="1">IF(C4620&lt;EXP(-(B4620^2)),B4620,0)</f>
        <v>0</v>
      </c>
      <c r="E4620">
        <f ca="1">IF(D4620=0,0,C4620)</f>
        <v>0</v>
      </c>
      <c r="F4620">
        <f ca="1">IF(D4620=0,0,1)</f>
        <v>0</v>
      </c>
    </row>
    <row r="4621" spans="1:6" x14ac:dyDescent="0.25">
      <c r="A4621">
        <v>1</v>
      </c>
      <c r="B4621">
        <f ca="1">2*RAND()</f>
        <v>1.8015506744811136</v>
      </c>
      <c r="C4621">
        <f ca="1">$C$3+($B$3-$C$3)*RAND()</f>
        <v>0.69390154894485168</v>
      </c>
      <c r="D4621">
        <f ca="1">IF(C4621&lt;EXP(-(B4621^2)),B4621,0)</f>
        <v>0</v>
      </c>
      <c r="E4621">
        <f ca="1">IF(D4621=0,0,C4621)</f>
        <v>0</v>
      </c>
      <c r="F4621">
        <f ca="1">IF(D4621=0,0,1)</f>
        <v>0</v>
      </c>
    </row>
    <row r="4622" spans="1:6" x14ac:dyDescent="0.25">
      <c r="A4622">
        <v>1</v>
      </c>
      <c r="B4622">
        <f ca="1">2*RAND()</f>
        <v>1.5290870539835852</v>
      </c>
      <c r="C4622">
        <f ca="1">$C$3+($B$3-$C$3)*RAND()</f>
        <v>0.28143803287795921</v>
      </c>
      <c r="D4622">
        <f ca="1">IF(C4622&lt;EXP(-(B4622^2)),B4622,0)</f>
        <v>0</v>
      </c>
      <c r="E4622">
        <f ca="1">IF(D4622=0,0,C4622)</f>
        <v>0</v>
      </c>
      <c r="F4622">
        <f ca="1">IF(D4622=0,0,1)</f>
        <v>0</v>
      </c>
    </row>
    <row r="4623" spans="1:6" x14ac:dyDescent="0.25">
      <c r="A4623">
        <v>1</v>
      </c>
      <c r="B4623">
        <f ca="1">2*RAND()</f>
        <v>0.78003346299884746</v>
      </c>
      <c r="C4623">
        <f ca="1">$C$3+($B$3-$C$3)*RAND()</f>
        <v>0.65993528116066702</v>
      </c>
      <c r="D4623">
        <f ca="1">IF(C4623&lt;EXP(-(B4623^2)),B4623,0)</f>
        <v>0</v>
      </c>
      <c r="E4623">
        <f ca="1">IF(D4623=0,0,C4623)</f>
        <v>0</v>
      </c>
      <c r="F4623">
        <f ca="1">IF(D4623=0,0,1)</f>
        <v>0</v>
      </c>
    </row>
    <row r="4624" spans="1:6" x14ac:dyDescent="0.25">
      <c r="A4624">
        <v>1</v>
      </c>
      <c r="B4624">
        <f ca="1">2*RAND()</f>
        <v>1.3821010162004777</v>
      </c>
      <c r="C4624">
        <f ca="1">$C$3+($B$3-$C$3)*RAND()</f>
        <v>5.7327223152635241E-2</v>
      </c>
      <c r="D4624">
        <f ca="1">IF(C4624&lt;EXP(-(B4624^2)),B4624,0)</f>
        <v>1.3821010162004777</v>
      </c>
      <c r="E4624">
        <f ca="1">IF(D4624=0,0,C4624)</f>
        <v>5.7327223152635241E-2</v>
      </c>
      <c r="F4624">
        <f ca="1">IF(D4624=0,0,1)</f>
        <v>1</v>
      </c>
    </row>
    <row r="4625" spans="1:6" x14ac:dyDescent="0.25">
      <c r="A4625">
        <v>1</v>
      </c>
      <c r="B4625">
        <f ca="1">2*RAND()</f>
        <v>3.6031675701452492E-2</v>
      </c>
      <c r="C4625">
        <f ca="1">$C$3+($B$3-$C$3)*RAND()</f>
        <v>0.20525323237225418</v>
      </c>
      <c r="D4625">
        <f ca="1">IF(C4625&lt;EXP(-(B4625^2)),B4625,0)</f>
        <v>3.6031675701452492E-2</v>
      </c>
      <c r="E4625">
        <f ca="1">IF(D4625=0,0,C4625)</f>
        <v>0.20525323237225418</v>
      </c>
      <c r="F4625">
        <f ca="1">IF(D4625=0,0,1)</f>
        <v>1</v>
      </c>
    </row>
    <row r="4626" spans="1:6" x14ac:dyDescent="0.25">
      <c r="A4626">
        <v>1</v>
      </c>
      <c r="B4626">
        <f ca="1">2*RAND()</f>
        <v>0.60982627318557547</v>
      </c>
      <c r="C4626">
        <f ca="1">$C$3+($B$3-$C$3)*RAND()</f>
        <v>2.5636474553866806E-2</v>
      </c>
      <c r="D4626">
        <f ca="1">IF(C4626&lt;EXP(-(B4626^2)),B4626,0)</f>
        <v>0.60982627318557547</v>
      </c>
      <c r="E4626">
        <f ca="1">IF(D4626=0,0,C4626)</f>
        <v>2.5636474553866806E-2</v>
      </c>
      <c r="F4626">
        <f ca="1">IF(D4626=0,0,1)</f>
        <v>1</v>
      </c>
    </row>
    <row r="4627" spans="1:6" x14ac:dyDescent="0.25">
      <c r="A4627">
        <v>1</v>
      </c>
      <c r="B4627">
        <f ca="1">2*RAND()</f>
        <v>0.23860057592878148</v>
      </c>
      <c r="C4627">
        <f ca="1">$C$3+($B$3-$C$3)*RAND()</f>
        <v>0.17127147015491284</v>
      </c>
      <c r="D4627">
        <f ca="1">IF(C4627&lt;EXP(-(B4627^2)),B4627,0)</f>
        <v>0.23860057592878148</v>
      </c>
      <c r="E4627">
        <f ca="1">IF(D4627=0,0,C4627)</f>
        <v>0.17127147015491284</v>
      </c>
      <c r="F4627">
        <f ca="1">IF(D4627=0,0,1)</f>
        <v>1</v>
      </c>
    </row>
    <row r="4628" spans="1:6" x14ac:dyDescent="0.25">
      <c r="A4628">
        <v>1</v>
      </c>
      <c r="B4628">
        <f ca="1">2*RAND()</f>
        <v>0.41854602921058803</v>
      </c>
      <c r="C4628">
        <f ca="1">$C$3+($B$3-$C$3)*RAND()</f>
        <v>0.73249645360676507</v>
      </c>
      <c r="D4628">
        <f ca="1">IF(C4628&lt;EXP(-(B4628^2)),B4628,0)</f>
        <v>0.41854602921058803</v>
      </c>
      <c r="E4628">
        <f ca="1">IF(D4628=0,0,C4628)</f>
        <v>0.73249645360676507</v>
      </c>
      <c r="F4628">
        <f ca="1">IF(D4628=0,0,1)</f>
        <v>1</v>
      </c>
    </row>
    <row r="4629" spans="1:6" x14ac:dyDescent="0.25">
      <c r="A4629">
        <v>1</v>
      </c>
      <c r="B4629">
        <f ca="1">2*RAND()</f>
        <v>1.2073851457718998E-2</v>
      </c>
      <c r="C4629">
        <f ca="1">$C$3+($B$3-$C$3)*RAND()</f>
        <v>0.27564622850149917</v>
      </c>
      <c r="D4629">
        <f ca="1">IF(C4629&lt;EXP(-(B4629^2)),B4629,0)</f>
        <v>1.2073851457718998E-2</v>
      </c>
      <c r="E4629">
        <f ca="1">IF(D4629=0,0,C4629)</f>
        <v>0.27564622850149917</v>
      </c>
      <c r="F4629">
        <f ca="1">IF(D4629=0,0,1)</f>
        <v>1</v>
      </c>
    </row>
    <row r="4630" spans="1:6" x14ac:dyDescent="0.25">
      <c r="A4630">
        <v>1</v>
      </c>
      <c r="B4630">
        <f ca="1">2*RAND()</f>
        <v>0.90258795288164118</v>
      </c>
      <c r="C4630">
        <f ca="1">$C$3+($B$3-$C$3)*RAND()</f>
        <v>0.87063273656316065</v>
      </c>
      <c r="D4630">
        <f ca="1">IF(C4630&lt;EXP(-(B4630^2)),B4630,0)</f>
        <v>0</v>
      </c>
      <c r="E4630">
        <f ca="1">IF(D4630=0,0,C4630)</f>
        <v>0</v>
      </c>
      <c r="F4630">
        <f ca="1">IF(D4630=0,0,1)</f>
        <v>0</v>
      </c>
    </row>
    <row r="4631" spans="1:6" x14ac:dyDescent="0.25">
      <c r="A4631">
        <v>1</v>
      </c>
      <c r="B4631">
        <f ca="1">2*RAND()</f>
        <v>1.9182942953157613</v>
      </c>
      <c r="C4631">
        <f ca="1">$C$3+($B$3-$C$3)*RAND()</f>
        <v>5.4494315494009522E-2</v>
      </c>
      <c r="D4631">
        <f ca="1">IF(C4631&lt;EXP(-(B4631^2)),B4631,0)</f>
        <v>0</v>
      </c>
      <c r="E4631">
        <f ca="1">IF(D4631=0,0,C4631)</f>
        <v>0</v>
      </c>
      <c r="F4631">
        <f ca="1">IF(D4631=0,0,1)</f>
        <v>0</v>
      </c>
    </row>
    <row r="4632" spans="1:6" x14ac:dyDescent="0.25">
      <c r="A4632">
        <v>1</v>
      </c>
      <c r="B4632">
        <f ca="1">2*RAND()</f>
        <v>0.13674183985512611</v>
      </c>
      <c r="C4632">
        <f ca="1">$C$3+($B$3-$C$3)*RAND()</f>
        <v>0.3750512803175558</v>
      </c>
      <c r="D4632">
        <f ca="1">IF(C4632&lt;EXP(-(B4632^2)),B4632,0)</f>
        <v>0.13674183985512611</v>
      </c>
      <c r="E4632">
        <f ca="1">IF(D4632=0,0,C4632)</f>
        <v>0.3750512803175558</v>
      </c>
      <c r="F4632">
        <f ca="1">IF(D4632=0,0,1)</f>
        <v>1</v>
      </c>
    </row>
    <row r="4633" spans="1:6" x14ac:dyDescent="0.25">
      <c r="A4633">
        <v>1</v>
      </c>
      <c r="B4633">
        <f ca="1">2*RAND()</f>
        <v>1.7625476647934049</v>
      </c>
      <c r="C4633">
        <f ca="1">$C$3+($B$3-$C$3)*RAND()</f>
        <v>0.21406825327831236</v>
      </c>
      <c r="D4633">
        <f ca="1">IF(C4633&lt;EXP(-(B4633^2)),B4633,0)</f>
        <v>0</v>
      </c>
      <c r="E4633">
        <f ca="1">IF(D4633=0,0,C4633)</f>
        <v>0</v>
      </c>
      <c r="F4633">
        <f ca="1">IF(D4633=0,0,1)</f>
        <v>0</v>
      </c>
    </row>
    <row r="4634" spans="1:6" x14ac:dyDescent="0.25">
      <c r="A4634">
        <v>1</v>
      </c>
      <c r="B4634">
        <f ca="1">2*RAND()</f>
        <v>0.35607988330800855</v>
      </c>
      <c r="C4634">
        <f ca="1">$C$3+($B$3-$C$3)*RAND()</f>
        <v>0.63852175328218641</v>
      </c>
      <c r="D4634">
        <f ca="1">IF(C4634&lt;EXP(-(B4634^2)),B4634,0)</f>
        <v>0.35607988330800855</v>
      </c>
      <c r="E4634">
        <f ca="1">IF(D4634=0,0,C4634)</f>
        <v>0.63852175328218641</v>
      </c>
      <c r="F4634">
        <f ca="1">IF(D4634=0,0,1)</f>
        <v>1</v>
      </c>
    </row>
    <row r="4635" spans="1:6" x14ac:dyDescent="0.25">
      <c r="A4635">
        <v>1</v>
      </c>
      <c r="B4635">
        <f ca="1">2*RAND()</f>
        <v>1.8792737768132382</v>
      </c>
      <c r="C4635">
        <f ca="1">$C$3+($B$3-$C$3)*RAND()</f>
        <v>0.37282159527597686</v>
      </c>
      <c r="D4635">
        <f ca="1">IF(C4635&lt;EXP(-(B4635^2)),B4635,0)</f>
        <v>0</v>
      </c>
      <c r="E4635">
        <f ca="1">IF(D4635=0,0,C4635)</f>
        <v>0</v>
      </c>
      <c r="F4635">
        <f ca="1">IF(D4635=0,0,1)</f>
        <v>0</v>
      </c>
    </row>
    <row r="4636" spans="1:6" x14ac:dyDescent="0.25">
      <c r="A4636">
        <v>1</v>
      </c>
      <c r="B4636">
        <f ca="1">2*RAND()</f>
        <v>2.8419543129889036E-2</v>
      </c>
      <c r="C4636">
        <f ca="1">$C$3+($B$3-$C$3)*RAND()</f>
        <v>0.84390252657589193</v>
      </c>
      <c r="D4636">
        <f ca="1">IF(C4636&lt;EXP(-(B4636^2)),B4636,0)</f>
        <v>2.8419543129889036E-2</v>
      </c>
      <c r="E4636">
        <f ca="1">IF(D4636=0,0,C4636)</f>
        <v>0.84390252657589193</v>
      </c>
      <c r="F4636">
        <f ca="1">IF(D4636=0,0,1)</f>
        <v>1</v>
      </c>
    </row>
    <row r="4637" spans="1:6" x14ac:dyDescent="0.25">
      <c r="A4637">
        <v>1</v>
      </c>
      <c r="B4637">
        <f ca="1">2*RAND()</f>
        <v>1.4931960119835652</v>
      </c>
      <c r="C4637">
        <f ca="1">$C$3+($B$3-$C$3)*RAND()</f>
        <v>0.78873990026032148</v>
      </c>
      <c r="D4637">
        <f ca="1">IF(C4637&lt;EXP(-(B4637^2)),B4637,0)</f>
        <v>0</v>
      </c>
      <c r="E4637">
        <f ca="1">IF(D4637=0,0,C4637)</f>
        <v>0</v>
      </c>
      <c r="F4637">
        <f ca="1">IF(D4637=0,0,1)</f>
        <v>0</v>
      </c>
    </row>
    <row r="4638" spans="1:6" x14ac:dyDescent="0.25">
      <c r="A4638">
        <v>1</v>
      </c>
      <c r="B4638">
        <f ca="1">2*RAND()</f>
        <v>0.29005644971666733</v>
      </c>
      <c r="C4638">
        <f ca="1">$C$3+($B$3-$C$3)*RAND()</f>
        <v>0.16617177112824555</v>
      </c>
      <c r="D4638">
        <f ca="1">IF(C4638&lt;EXP(-(B4638^2)),B4638,0)</f>
        <v>0.29005644971666733</v>
      </c>
      <c r="E4638">
        <f ca="1">IF(D4638=0,0,C4638)</f>
        <v>0.16617177112824555</v>
      </c>
      <c r="F4638">
        <f ca="1">IF(D4638=0,0,1)</f>
        <v>1</v>
      </c>
    </row>
    <row r="4639" spans="1:6" x14ac:dyDescent="0.25">
      <c r="A4639">
        <v>1</v>
      </c>
      <c r="B4639">
        <f ca="1">2*RAND()</f>
        <v>0.46261180284428782</v>
      </c>
      <c r="C4639">
        <f ca="1">$C$3+($B$3-$C$3)*RAND()</f>
        <v>0.66663000354956448</v>
      </c>
      <c r="D4639">
        <f ca="1">IF(C4639&lt;EXP(-(B4639^2)),B4639,0)</f>
        <v>0.46261180284428782</v>
      </c>
      <c r="E4639">
        <f ca="1">IF(D4639=0,0,C4639)</f>
        <v>0.66663000354956448</v>
      </c>
      <c r="F4639">
        <f ca="1">IF(D4639=0,0,1)</f>
        <v>1</v>
      </c>
    </row>
    <row r="4640" spans="1:6" x14ac:dyDescent="0.25">
      <c r="A4640">
        <v>1</v>
      </c>
      <c r="B4640">
        <f ca="1">2*RAND()</f>
        <v>0.35633939002982373</v>
      </c>
      <c r="C4640">
        <f ca="1">$C$3+($B$3-$C$3)*RAND()</f>
        <v>0.91571331638314346</v>
      </c>
      <c r="D4640">
        <f ca="1">IF(C4640&lt;EXP(-(B4640^2)),B4640,0)</f>
        <v>0</v>
      </c>
      <c r="E4640">
        <f ca="1">IF(D4640=0,0,C4640)</f>
        <v>0</v>
      </c>
      <c r="F4640">
        <f ca="1">IF(D4640=0,0,1)</f>
        <v>0</v>
      </c>
    </row>
    <row r="4641" spans="1:6" x14ac:dyDescent="0.25">
      <c r="A4641">
        <v>1</v>
      </c>
      <c r="B4641">
        <f ca="1">2*RAND()</f>
        <v>0.16088859244819753</v>
      </c>
      <c r="C4641">
        <f ca="1">$C$3+($B$3-$C$3)*RAND()</f>
        <v>0.95632093989979561</v>
      </c>
      <c r="D4641">
        <f ca="1">IF(C4641&lt;EXP(-(B4641^2)),B4641,0)</f>
        <v>0.16088859244819753</v>
      </c>
      <c r="E4641">
        <f ca="1">IF(D4641=0,0,C4641)</f>
        <v>0.95632093989979561</v>
      </c>
      <c r="F4641">
        <f ca="1">IF(D4641=0,0,1)</f>
        <v>1</v>
      </c>
    </row>
    <row r="4642" spans="1:6" x14ac:dyDescent="0.25">
      <c r="A4642">
        <v>1</v>
      </c>
      <c r="B4642">
        <f ca="1">2*RAND()</f>
        <v>0.45814522731003393</v>
      </c>
      <c r="C4642">
        <f ca="1">$C$3+($B$3-$C$3)*RAND()</f>
        <v>5.7874086306717858E-2</v>
      </c>
      <c r="D4642">
        <f ca="1">IF(C4642&lt;EXP(-(B4642^2)),B4642,0)</f>
        <v>0.45814522731003393</v>
      </c>
      <c r="E4642">
        <f ca="1">IF(D4642=0,0,C4642)</f>
        <v>5.7874086306717858E-2</v>
      </c>
      <c r="F4642">
        <f ca="1">IF(D4642=0,0,1)</f>
        <v>1</v>
      </c>
    </row>
    <row r="4643" spans="1:6" x14ac:dyDescent="0.25">
      <c r="A4643">
        <v>1</v>
      </c>
      <c r="B4643">
        <f ca="1">2*RAND()</f>
        <v>0.1366073570640236</v>
      </c>
      <c r="C4643">
        <f ca="1">$C$3+($B$3-$C$3)*RAND()</f>
        <v>0.80433899431139089</v>
      </c>
      <c r="D4643">
        <f ca="1">IF(C4643&lt;EXP(-(B4643^2)),B4643,0)</f>
        <v>0.1366073570640236</v>
      </c>
      <c r="E4643">
        <f ca="1">IF(D4643=0,0,C4643)</f>
        <v>0.80433899431139089</v>
      </c>
      <c r="F4643">
        <f ca="1">IF(D4643=0,0,1)</f>
        <v>1</v>
      </c>
    </row>
    <row r="4644" spans="1:6" x14ac:dyDescent="0.25">
      <c r="A4644">
        <v>1</v>
      </c>
      <c r="B4644">
        <f ca="1">2*RAND()</f>
        <v>1.4010657109855991</v>
      </c>
      <c r="C4644">
        <f ca="1">$C$3+($B$3-$C$3)*RAND()</f>
        <v>3.9785141541321241E-2</v>
      </c>
      <c r="D4644">
        <f ca="1">IF(C4644&lt;EXP(-(B4644^2)),B4644,0)</f>
        <v>1.4010657109855991</v>
      </c>
      <c r="E4644">
        <f ca="1">IF(D4644=0,0,C4644)</f>
        <v>3.9785141541321241E-2</v>
      </c>
      <c r="F4644">
        <f ca="1">IF(D4644=0,0,1)</f>
        <v>1</v>
      </c>
    </row>
    <row r="4645" spans="1:6" x14ac:dyDescent="0.25">
      <c r="A4645">
        <v>1</v>
      </c>
      <c r="B4645">
        <f ca="1">2*RAND()</f>
        <v>1.9323978463626483</v>
      </c>
      <c r="C4645">
        <f ca="1">$C$3+($B$3-$C$3)*RAND()</f>
        <v>0.7372873407756646</v>
      </c>
      <c r="D4645">
        <f ca="1">IF(C4645&lt;EXP(-(B4645^2)),B4645,0)</f>
        <v>0</v>
      </c>
      <c r="E4645">
        <f ca="1">IF(D4645=0,0,C4645)</f>
        <v>0</v>
      </c>
      <c r="F4645">
        <f ca="1">IF(D4645=0,0,1)</f>
        <v>0</v>
      </c>
    </row>
    <row r="4646" spans="1:6" x14ac:dyDescent="0.25">
      <c r="A4646">
        <v>1</v>
      </c>
      <c r="B4646">
        <f ca="1">2*RAND()</f>
        <v>9.4308676727981489E-2</v>
      </c>
      <c r="C4646">
        <f ca="1">$C$3+($B$3-$C$3)*RAND()</f>
        <v>0.40263646114734414</v>
      </c>
      <c r="D4646">
        <f ca="1">IF(C4646&lt;EXP(-(B4646^2)),B4646,0)</f>
        <v>9.4308676727981489E-2</v>
      </c>
      <c r="E4646">
        <f ca="1">IF(D4646=0,0,C4646)</f>
        <v>0.40263646114734414</v>
      </c>
      <c r="F4646">
        <f ca="1">IF(D4646=0,0,1)</f>
        <v>1</v>
      </c>
    </row>
    <row r="4647" spans="1:6" x14ac:dyDescent="0.25">
      <c r="A4647">
        <v>1</v>
      </c>
      <c r="B4647">
        <f ca="1">2*RAND()</f>
        <v>1.5529671000505223</v>
      </c>
      <c r="C4647">
        <f ca="1">$C$3+($B$3-$C$3)*RAND()</f>
        <v>0.11484055359767302</v>
      </c>
      <c r="D4647">
        <f ca="1">IF(C4647&lt;EXP(-(B4647^2)),B4647,0)</f>
        <v>0</v>
      </c>
      <c r="E4647">
        <f ca="1">IF(D4647=0,0,C4647)</f>
        <v>0</v>
      </c>
      <c r="F4647">
        <f ca="1">IF(D4647=0,0,1)</f>
        <v>0</v>
      </c>
    </row>
    <row r="4648" spans="1:6" x14ac:dyDescent="0.25">
      <c r="A4648">
        <v>1</v>
      </c>
      <c r="B4648">
        <f ca="1">2*RAND()</f>
        <v>0.21129121344103319</v>
      </c>
      <c r="C4648">
        <f ca="1">$C$3+($B$3-$C$3)*RAND()</f>
        <v>0.884224791021885</v>
      </c>
      <c r="D4648">
        <f ca="1">IF(C4648&lt;EXP(-(B4648^2)),B4648,0)</f>
        <v>0.21129121344103319</v>
      </c>
      <c r="E4648">
        <f ca="1">IF(D4648=0,0,C4648)</f>
        <v>0.884224791021885</v>
      </c>
      <c r="F4648">
        <f ca="1">IF(D4648=0,0,1)</f>
        <v>1</v>
      </c>
    </row>
    <row r="4649" spans="1:6" x14ac:dyDescent="0.25">
      <c r="A4649">
        <v>1</v>
      </c>
      <c r="B4649">
        <f ca="1">2*RAND()</f>
        <v>1.8348102018888404</v>
      </c>
      <c r="C4649">
        <f ca="1">$C$3+($B$3-$C$3)*RAND()</f>
        <v>0.44164589837966517</v>
      </c>
      <c r="D4649">
        <f ca="1">IF(C4649&lt;EXP(-(B4649^2)),B4649,0)</f>
        <v>0</v>
      </c>
      <c r="E4649">
        <f ca="1">IF(D4649=0,0,C4649)</f>
        <v>0</v>
      </c>
      <c r="F4649">
        <f ca="1">IF(D4649=0,0,1)</f>
        <v>0</v>
      </c>
    </row>
    <row r="4650" spans="1:6" x14ac:dyDescent="0.25">
      <c r="A4650">
        <v>1</v>
      </c>
      <c r="B4650">
        <f ca="1">2*RAND()</f>
        <v>1.7810809961814671</v>
      </c>
      <c r="C4650">
        <f ca="1">$C$3+($B$3-$C$3)*RAND()</f>
        <v>0.17038250565444657</v>
      </c>
      <c r="D4650">
        <f ca="1">IF(C4650&lt;EXP(-(B4650^2)),B4650,0)</f>
        <v>0</v>
      </c>
      <c r="E4650">
        <f ca="1">IF(D4650=0,0,C4650)</f>
        <v>0</v>
      </c>
      <c r="F4650">
        <f ca="1">IF(D4650=0,0,1)</f>
        <v>0</v>
      </c>
    </row>
    <row r="4651" spans="1:6" x14ac:dyDescent="0.25">
      <c r="A4651">
        <v>1</v>
      </c>
      <c r="B4651">
        <f ca="1">2*RAND()</f>
        <v>0.60289542684813457</v>
      </c>
      <c r="C4651">
        <f ca="1">$C$3+($B$3-$C$3)*RAND()</f>
        <v>0.80220744925619158</v>
      </c>
      <c r="D4651">
        <f ca="1">IF(C4651&lt;EXP(-(B4651^2)),B4651,0)</f>
        <v>0</v>
      </c>
      <c r="E4651">
        <f ca="1">IF(D4651=0,0,C4651)</f>
        <v>0</v>
      </c>
      <c r="F4651">
        <f ca="1">IF(D4651=0,0,1)</f>
        <v>0</v>
      </c>
    </row>
    <row r="4652" spans="1:6" x14ac:dyDescent="0.25">
      <c r="A4652">
        <v>1</v>
      </c>
      <c r="B4652">
        <f ca="1">2*RAND()</f>
        <v>0.44297705917492269</v>
      </c>
      <c r="C4652">
        <f ca="1">$C$3+($B$3-$C$3)*RAND()</f>
        <v>0.98735477680868411</v>
      </c>
      <c r="D4652">
        <f ca="1">IF(C4652&lt;EXP(-(B4652^2)),B4652,0)</f>
        <v>0</v>
      </c>
      <c r="E4652">
        <f ca="1">IF(D4652=0,0,C4652)</f>
        <v>0</v>
      </c>
      <c r="F4652">
        <f ca="1">IF(D4652=0,0,1)</f>
        <v>0</v>
      </c>
    </row>
    <row r="4653" spans="1:6" x14ac:dyDescent="0.25">
      <c r="A4653">
        <v>1</v>
      </c>
      <c r="B4653">
        <f ca="1">2*RAND()</f>
        <v>0.17536757747654352</v>
      </c>
      <c r="C4653">
        <f ca="1">$C$3+($B$3-$C$3)*RAND()</f>
        <v>0.50368768741055514</v>
      </c>
      <c r="D4653">
        <f ca="1">IF(C4653&lt;EXP(-(B4653^2)),B4653,0)</f>
        <v>0.17536757747654352</v>
      </c>
      <c r="E4653">
        <f ca="1">IF(D4653=0,0,C4653)</f>
        <v>0.50368768741055514</v>
      </c>
      <c r="F4653">
        <f ca="1">IF(D4653=0,0,1)</f>
        <v>1</v>
      </c>
    </row>
    <row r="4654" spans="1:6" x14ac:dyDescent="0.25">
      <c r="A4654">
        <v>1</v>
      </c>
      <c r="B4654">
        <f ca="1">2*RAND()</f>
        <v>1.5321591590045887</v>
      </c>
      <c r="C4654">
        <f ca="1">$C$3+($B$3-$C$3)*RAND()</f>
        <v>0.4478465430553783</v>
      </c>
      <c r="D4654">
        <f ca="1">IF(C4654&lt;EXP(-(B4654^2)),B4654,0)</f>
        <v>0</v>
      </c>
      <c r="E4654">
        <f ca="1">IF(D4654=0,0,C4654)</f>
        <v>0</v>
      </c>
      <c r="F4654">
        <f ca="1">IF(D4654=0,0,1)</f>
        <v>0</v>
      </c>
    </row>
    <row r="4655" spans="1:6" x14ac:dyDescent="0.25">
      <c r="A4655">
        <v>1</v>
      </c>
      <c r="B4655">
        <f ca="1">2*RAND()</f>
        <v>0.84212978809151373</v>
      </c>
      <c r="C4655">
        <f ca="1">$C$3+($B$3-$C$3)*RAND()</f>
        <v>0.2800913533633701</v>
      </c>
      <c r="D4655">
        <f ca="1">IF(C4655&lt;EXP(-(B4655^2)),B4655,0)</f>
        <v>0.84212978809151373</v>
      </c>
      <c r="E4655">
        <f ca="1">IF(D4655=0,0,C4655)</f>
        <v>0.2800913533633701</v>
      </c>
      <c r="F4655">
        <f ca="1">IF(D4655=0,0,1)</f>
        <v>1</v>
      </c>
    </row>
    <row r="4656" spans="1:6" x14ac:dyDescent="0.25">
      <c r="A4656">
        <v>1</v>
      </c>
      <c r="B4656">
        <f ca="1">2*RAND()</f>
        <v>1.226458933018004</v>
      </c>
      <c r="C4656">
        <f ca="1">$C$3+($B$3-$C$3)*RAND()</f>
        <v>0.13209596057116729</v>
      </c>
      <c r="D4656">
        <f ca="1">IF(C4656&lt;EXP(-(B4656^2)),B4656,0)</f>
        <v>1.226458933018004</v>
      </c>
      <c r="E4656">
        <f ca="1">IF(D4656=0,0,C4656)</f>
        <v>0.13209596057116729</v>
      </c>
      <c r="F4656">
        <f ca="1">IF(D4656=0,0,1)</f>
        <v>1</v>
      </c>
    </row>
    <row r="4657" spans="1:6" x14ac:dyDescent="0.25">
      <c r="A4657">
        <v>1</v>
      </c>
      <c r="B4657">
        <f ca="1">2*RAND()</f>
        <v>0.13280774468176282</v>
      </c>
      <c r="C4657">
        <f ca="1">$C$3+($B$3-$C$3)*RAND()</f>
        <v>0.58034695660551672</v>
      </c>
      <c r="D4657">
        <f ca="1">IF(C4657&lt;EXP(-(B4657^2)),B4657,0)</f>
        <v>0.13280774468176282</v>
      </c>
      <c r="E4657">
        <f ca="1">IF(D4657=0,0,C4657)</f>
        <v>0.58034695660551672</v>
      </c>
      <c r="F4657">
        <f ca="1">IF(D4657=0,0,1)</f>
        <v>1</v>
      </c>
    </row>
    <row r="4658" spans="1:6" x14ac:dyDescent="0.25">
      <c r="A4658">
        <v>1</v>
      </c>
      <c r="B4658">
        <f ca="1">2*RAND()</f>
        <v>1.4203337300200845</v>
      </c>
      <c r="C4658">
        <f ca="1">$C$3+($B$3-$C$3)*RAND()</f>
        <v>0.95113874224521255</v>
      </c>
      <c r="D4658">
        <f ca="1">IF(C4658&lt;EXP(-(B4658^2)),B4658,0)</f>
        <v>0</v>
      </c>
      <c r="E4658">
        <f ca="1">IF(D4658=0,0,C4658)</f>
        <v>0</v>
      </c>
      <c r="F4658">
        <f ca="1">IF(D4658=0,0,1)</f>
        <v>0</v>
      </c>
    </row>
    <row r="4659" spans="1:6" x14ac:dyDescent="0.25">
      <c r="A4659">
        <v>1</v>
      </c>
      <c r="B4659">
        <f ca="1">2*RAND()</f>
        <v>0.6341465970237532</v>
      </c>
      <c r="C4659">
        <f ca="1">$C$3+($B$3-$C$3)*RAND()</f>
        <v>9.8728990439140102E-2</v>
      </c>
      <c r="D4659">
        <f ca="1">IF(C4659&lt;EXP(-(B4659^2)),B4659,0)</f>
        <v>0.6341465970237532</v>
      </c>
      <c r="E4659">
        <f ca="1">IF(D4659=0,0,C4659)</f>
        <v>9.8728990439140102E-2</v>
      </c>
      <c r="F4659">
        <f ca="1">IF(D4659=0,0,1)</f>
        <v>1</v>
      </c>
    </row>
    <row r="4660" spans="1:6" x14ac:dyDescent="0.25">
      <c r="A4660">
        <v>1</v>
      </c>
      <c r="B4660">
        <f ca="1">2*RAND()</f>
        <v>0.19383907550933821</v>
      </c>
      <c r="C4660">
        <f ca="1">$C$3+($B$3-$C$3)*RAND()</f>
        <v>0.20158134015370965</v>
      </c>
      <c r="D4660">
        <f ca="1">IF(C4660&lt;EXP(-(B4660^2)),B4660,0)</f>
        <v>0.19383907550933821</v>
      </c>
      <c r="E4660">
        <f ca="1">IF(D4660=0,0,C4660)</f>
        <v>0.20158134015370965</v>
      </c>
      <c r="F4660">
        <f ca="1">IF(D4660=0,0,1)</f>
        <v>1</v>
      </c>
    </row>
    <row r="4661" spans="1:6" x14ac:dyDescent="0.25">
      <c r="A4661">
        <v>1</v>
      </c>
      <c r="B4661">
        <f ca="1">2*RAND()</f>
        <v>0.2986689582937152</v>
      </c>
      <c r="C4661">
        <f ca="1">$C$3+($B$3-$C$3)*RAND()</f>
        <v>0.24778307910040948</v>
      </c>
      <c r="D4661">
        <f ca="1">IF(C4661&lt;EXP(-(B4661^2)),B4661,0)</f>
        <v>0.2986689582937152</v>
      </c>
      <c r="E4661">
        <f ca="1">IF(D4661=0,0,C4661)</f>
        <v>0.24778307910040948</v>
      </c>
      <c r="F4661">
        <f ca="1">IF(D4661=0,0,1)</f>
        <v>1</v>
      </c>
    </row>
    <row r="4662" spans="1:6" x14ac:dyDescent="0.25">
      <c r="A4662">
        <v>1</v>
      </c>
      <c r="B4662">
        <f ca="1">2*RAND()</f>
        <v>1.361197957164811</v>
      </c>
      <c r="C4662">
        <f ca="1">$C$3+($B$3-$C$3)*RAND()</f>
        <v>0.57110988187949108</v>
      </c>
      <c r="D4662">
        <f ca="1">IF(C4662&lt;EXP(-(B4662^2)),B4662,0)</f>
        <v>0</v>
      </c>
      <c r="E4662">
        <f ca="1">IF(D4662=0,0,C4662)</f>
        <v>0</v>
      </c>
      <c r="F4662">
        <f ca="1">IF(D4662=0,0,1)</f>
        <v>0</v>
      </c>
    </row>
    <row r="4663" spans="1:6" x14ac:dyDescent="0.25">
      <c r="A4663">
        <v>1</v>
      </c>
      <c r="B4663">
        <f ca="1">2*RAND()</f>
        <v>0.70315006312345663</v>
      </c>
      <c r="C4663">
        <f ca="1">$C$3+($B$3-$C$3)*RAND()</f>
        <v>0.35918106931838883</v>
      </c>
      <c r="D4663">
        <f ca="1">IF(C4663&lt;EXP(-(B4663^2)),B4663,0)</f>
        <v>0.70315006312345663</v>
      </c>
      <c r="E4663">
        <f ca="1">IF(D4663=0,0,C4663)</f>
        <v>0.35918106931838883</v>
      </c>
      <c r="F4663">
        <f ca="1">IF(D4663=0,0,1)</f>
        <v>1</v>
      </c>
    </row>
    <row r="4664" spans="1:6" x14ac:dyDescent="0.25">
      <c r="A4664">
        <v>1</v>
      </c>
      <c r="B4664">
        <f ca="1">2*RAND()</f>
        <v>4.8211724403610878E-2</v>
      </c>
      <c r="C4664">
        <f ca="1">$C$3+($B$3-$C$3)*RAND()</f>
        <v>0.70104029183754857</v>
      </c>
      <c r="D4664">
        <f ca="1">IF(C4664&lt;EXP(-(B4664^2)),B4664,0)</f>
        <v>4.8211724403610878E-2</v>
      </c>
      <c r="E4664">
        <f ca="1">IF(D4664=0,0,C4664)</f>
        <v>0.70104029183754857</v>
      </c>
      <c r="F4664">
        <f ca="1">IF(D4664=0,0,1)</f>
        <v>1</v>
      </c>
    </row>
    <row r="4665" spans="1:6" x14ac:dyDescent="0.25">
      <c r="A4665">
        <v>1</v>
      </c>
      <c r="B4665">
        <f ca="1">2*RAND()</f>
        <v>0.65989656827678633</v>
      </c>
      <c r="C4665">
        <f ca="1">$C$3+($B$3-$C$3)*RAND()</f>
        <v>4.9929705755102222E-2</v>
      </c>
      <c r="D4665">
        <f ca="1">IF(C4665&lt;EXP(-(B4665^2)),B4665,0)</f>
        <v>0.65989656827678633</v>
      </c>
      <c r="E4665">
        <f ca="1">IF(D4665=0,0,C4665)</f>
        <v>4.9929705755102222E-2</v>
      </c>
      <c r="F4665">
        <f ca="1">IF(D4665=0,0,1)</f>
        <v>1</v>
      </c>
    </row>
    <row r="4666" spans="1:6" x14ac:dyDescent="0.25">
      <c r="A4666">
        <v>1</v>
      </c>
      <c r="B4666">
        <f ca="1">2*RAND()</f>
        <v>1.8874015868234804</v>
      </c>
      <c r="C4666">
        <f ca="1">$C$3+($B$3-$C$3)*RAND()</f>
        <v>0.4885776756610587</v>
      </c>
      <c r="D4666">
        <f ca="1">IF(C4666&lt;EXP(-(B4666^2)),B4666,0)</f>
        <v>0</v>
      </c>
      <c r="E4666">
        <f ca="1">IF(D4666=0,0,C4666)</f>
        <v>0</v>
      </c>
      <c r="F4666">
        <f ca="1">IF(D4666=0,0,1)</f>
        <v>0</v>
      </c>
    </row>
    <row r="4667" spans="1:6" x14ac:dyDescent="0.25">
      <c r="A4667">
        <v>1</v>
      </c>
      <c r="B4667">
        <f ca="1">2*RAND()</f>
        <v>5.9170659438844142E-2</v>
      </c>
      <c r="C4667">
        <f ca="1">$C$3+($B$3-$C$3)*RAND()</f>
        <v>0.48977333302575715</v>
      </c>
      <c r="D4667">
        <f ca="1">IF(C4667&lt;EXP(-(B4667^2)),B4667,0)</f>
        <v>5.9170659438844142E-2</v>
      </c>
      <c r="E4667">
        <f ca="1">IF(D4667=0,0,C4667)</f>
        <v>0.48977333302575715</v>
      </c>
      <c r="F4667">
        <f ca="1">IF(D4667=0,0,1)</f>
        <v>1</v>
      </c>
    </row>
    <row r="4668" spans="1:6" x14ac:dyDescent="0.25">
      <c r="A4668">
        <v>1</v>
      </c>
      <c r="B4668">
        <f ca="1">2*RAND()</f>
        <v>0.47431435543128253</v>
      </c>
      <c r="C4668">
        <f ca="1">$C$3+($B$3-$C$3)*RAND()</f>
        <v>0.19801557038334217</v>
      </c>
      <c r="D4668">
        <f ca="1">IF(C4668&lt;EXP(-(B4668^2)),B4668,0)</f>
        <v>0.47431435543128253</v>
      </c>
      <c r="E4668">
        <f ca="1">IF(D4668=0,0,C4668)</f>
        <v>0.19801557038334217</v>
      </c>
      <c r="F4668">
        <f ca="1">IF(D4668=0,0,1)</f>
        <v>1</v>
      </c>
    </row>
    <row r="4669" spans="1:6" x14ac:dyDescent="0.25">
      <c r="A4669">
        <v>1</v>
      </c>
      <c r="B4669">
        <f ca="1">2*RAND()</f>
        <v>1.7233781426144255</v>
      </c>
      <c r="C4669">
        <f ca="1">$C$3+($B$3-$C$3)*RAND()</f>
        <v>0.87645656234926783</v>
      </c>
      <c r="D4669">
        <f ca="1">IF(C4669&lt;EXP(-(B4669^2)),B4669,0)</f>
        <v>0</v>
      </c>
      <c r="E4669">
        <f ca="1">IF(D4669=0,0,C4669)</f>
        <v>0</v>
      </c>
      <c r="F4669">
        <f ca="1">IF(D4669=0,0,1)</f>
        <v>0</v>
      </c>
    </row>
    <row r="4670" spans="1:6" x14ac:dyDescent="0.25">
      <c r="A4670">
        <v>1</v>
      </c>
      <c r="B4670">
        <f ca="1">2*RAND()</f>
        <v>2.2101008754379814E-2</v>
      </c>
      <c r="C4670">
        <f ca="1">$C$3+($B$3-$C$3)*RAND()</f>
        <v>0.98375016057048092</v>
      </c>
      <c r="D4670">
        <f ca="1">IF(C4670&lt;EXP(-(B4670^2)),B4670,0)</f>
        <v>2.2101008754379814E-2</v>
      </c>
      <c r="E4670">
        <f ca="1">IF(D4670=0,0,C4670)</f>
        <v>0.98375016057048092</v>
      </c>
      <c r="F4670">
        <f ca="1">IF(D4670=0,0,1)</f>
        <v>1</v>
      </c>
    </row>
    <row r="4671" spans="1:6" x14ac:dyDescent="0.25">
      <c r="A4671">
        <v>1</v>
      </c>
      <c r="B4671">
        <f ca="1">2*RAND()</f>
        <v>0.1157230690873905</v>
      </c>
      <c r="C4671">
        <f ca="1">$C$3+($B$3-$C$3)*RAND()</f>
        <v>0.89179573047877492</v>
      </c>
      <c r="D4671">
        <f ca="1">IF(C4671&lt;EXP(-(B4671^2)),B4671,0)</f>
        <v>0.1157230690873905</v>
      </c>
      <c r="E4671">
        <f ca="1">IF(D4671=0,0,C4671)</f>
        <v>0.89179573047877492</v>
      </c>
      <c r="F4671">
        <f ca="1">IF(D4671=0,0,1)</f>
        <v>1</v>
      </c>
    </row>
    <row r="4672" spans="1:6" x14ac:dyDescent="0.25">
      <c r="A4672">
        <v>1</v>
      </c>
      <c r="B4672">
        <f ca="1">2*RAND()</f>
        <v>0.83511578145745102</v>
      </c>
      <c r="C4672">
        <f ca="1">$C$3+($B$3-$C$3)*RAND()</f>
        <v>0.71116222043930055</v>
      </c>
      <c r="D4672">
        <f ca="1">IF(C4672&lt;EXP(-(B4672^2)),B4672,0)</f>
        <v>0</v>
      </c>
      <c r="E4672">
        <f ca="1">IF(D4672=0,0,C4672)</f>
        <v>0</v>
      </c>
      <c r="F4672">
        <f ca="1">IF(D4672=0,0,1)</f>
        <v>0</v>
      </c>
    </row>
    <row r="4673" spans="1:6" x14ac:dyDescent="0.25">
      <c r="A4673">
        <v>1</v>
      </c>
      <c r="B4673">
        <f ca="1">2*RAND()</f>
        <v>1.6814501535314321</v>
      </c>
      <c r="C4673">
        <f ca="1">$C$3+($B$3-$C$3)*RAND()</f>
        <v>0.16323075001207082</v>
      </c>
      <c r="D4673">
        <f ca="1">IF(C4673&lt;EXP(-(B4673^2)),B4673,0)</f>
        <v>0</v>
      </c>
      <c r="E4673">
        <f ca="1">IF(D4673=0,0,C4673)</f>
        <v>0</v>
      </c>
      <c r="F4673">
        <f ca="1">IF(D4673=0,0,1)</f>
        <v>0</v>
      </c>
    </row>
    <row r="4674" spans="1:6" x14ac:dyDescent="0.25">
      <c r="A4674">
        <v>1</v>
      </c>
      <c r="B4674">
        <f ca="1">2*RAND()</f>
        <v>1.3893246948706988</v>
      </c>
      <c r="C4674">
        <f ca="1">$C$3+($B$3-$C$3)*RAND()</f>
        <v>0.3585075960048571</v>
      </c>
      <c r="D4674">
        <f ca="1">IF(C4674&lt;EXP(-(B4674^2)),B4674,0)</f>
        <v>0</v>
      </c>
      <c r="E4674">
        <f ca="1">IF(D4674=0,0,C4674)</f>
        <v>0</v>
      </c>
      <c r="F4674">
        <f ca="1">IF(D4674=0,0,1)</f>
        <v>0</v>
      </c>
    </row>
    <row r="4675" spans="1:6" x14ac:dyDescent="0.25">
      <c r="A4675">
        <v>1</v>
      </c>
      <c r="B4675">
        <f ca="1">2*RAND()</f>
        <v>1.7635893154681443</v>
      </c>
      <c r="C4675">
        <f ca="1">$C$3+($B$3-$C$3)*RAND()</f>
        <v>0.10497647249897053</v>
      </c>
      <c r="D4675">
        <f ca="1">IF(C4675&lt;EXP(-(B4675^2)),B4675,0)</f>
        <v>0</v>
      </c>
      <c r="E4675">
        <f ca="1">IF(D4675=0,0,C4675)</f>
        <v>0</v>
      </c>
      <c r="F4675">
        <f ca="1">IF(D4675=0,0,1)</f>
        <v>0</v>
      </c>
    </row>
    <row r="4676" spans="1:6" x14ac:dyDescent="0.25">
      <c r="A4676">
        <v>1</v>
      </c>
      <c r="B4676">
        <f ca="1">2*RAND()</f>
        <v>0.50989399400094948</v>
      </c>
      <c r="C4676">
        <f ca="1">$C$3+($B$3-$C$3)*RAND()</f>
        <v>0.85616023324078372</v>
      </c>
      <c r="D4676">
        <f ca="1">IF(C4676&lt;EXP(-(B4676^2)),B4676,0)</f>
        <v>0</v>
      </c>
      <c r="E4676">
        <f ca="1">IF(D4676=0,0,C4676)</f>
        <v>0</v>
      </c>
      <c r="F4676">
        <f ca="1">IF(D4676=0,0,1)</f>
        <v>0</v>
      </c>
    </row>
    <row r="4677" spans="1:6" x14ac:dyDescent="0.25">
      <c r="A4677">
        <v>1</v>
      </c>
      <c r="B4677">
        <f ca="1">2*RAND()</f>
        <v>0.2669046821828065</v>
      </c>
      <c r="C4677">
        <f ca="1">$C$3+($B$3-$C$3)*RAND()</f>
        <v>0.55451003288716272</v>
      </c>
      <c r="D4677">
        <f ca="1">IF(C4677&lt;EXP(-(B4677^2)),B4677,0)</f>
        <v>0.2669046821828065</v>
      </c>
      <c r="E4677">
        <f ca="1">IF(D4677=0,0,C4677)</f>
        <v>0.55451003288716272</v>
      </c>
      <c r="F4677">
        <f ca="1">IF(D4677=0,0,1)</f>
        <v>1</v>
      </c>
    </row>
    <row r="4678" spans="1:6" x14ac:dyDescent="0.25">
      <c r="A4678">
        <v>1</v>
      </c>
      <c r="B4678">
        <f ca="1">2*RAND()</f>
        <v>0.42732842487078071</v>
      </c>
      <c r="C4678">
        <f ca="1">$C$3+($B$3-$C$3)*RAND()</f>
        <v>0.33022169777712901</v>
      </c>
      <c r="D4678">
        <f ca="1">IF(C4678&lt;EXP(-(B4678^2)),B4678,0)</f>
        <v>0.42732842487078071</v>
      </c>
      <c r="E4678">
        <f ca="1">IF(D4678=0,0,C4678)</f>
        <v>0.33022169777712901</v>
      </c>
      <c r="F4678">
        <f ca="1">IF(D4678=0,0,1)</f>
        <v>1</v>
      </c>
    </row>
    <row r="4679" spans="1:6" x14ac:dyDescent="0.25">
      <c r="A4679">
        <v>1</v>
      </c>
      <c r="B4679">
        <f ca="1">2*RAND()</f>
        <v>0.99637685619002014</v>
      </c>
      <c r="C4679">
        <f ca="1">$C$3+($B$3-$C$3)*RAND()</f>
        <v>0.80368058726113389</v>
      </c>
      <c r="D4679">
        <f ca="1">IF(C4679&lt;EXP(-(B4679^2)),B4679,0)</f>
        <v>0</v>
      </c>
      <c r="E4679">
        <f ca="1">IF(D4679=0,0,C4679)</f>
        <v>0</v>
      </c>
      <c r="F4679">
        <f ca="1">IF(D4679=0,0,1)</f>
        <v>0</v>
      </c>
    </row>
    <row r="4680" spans="1:6" x14ac:dyDescent="0.25">
      <c r="A4680">
        <v>1</v>
      </c>
      <c r="B4680">
        <f ca="1">2*RAND()</f>
        <v>1.4117443428544341</v>
      </c>
      <c r="C4680">
        <f ca="1">$C$3+($B$3-$C$3)*RAND()</f>
        <v>0.93722334722140321</v>
      </c>
      <c r="D4680">
        <f ca="1">IF(C4680&lt;EXP(-(B4680^2)),B4680,0)</f>
        <v>0</v>
      </c>
      <c r="E4680">
        <f ca="1">IF(D4680=0,0,C4680)</f>
        <v>0</v>
      </c>
      <c r="F4680">
        <f ca="1">IF(D4680=0,0,1)</f>
        <v>0</v>
      </c>
    </row>
    <row r="4681" spans="1:6" x14ac:dyDescent="0.25">
      <c r="A4681">
        <v>1</v>
      </c>
      <c r="B4681">
        <f ca="1">2*RAND()</f>
        <v>0.78506494298592955</v>
      </c>
      <c r="C4681">
        <f ca="1">$C$3+($B$3-$C$3)*RAND()</f>
        <v>0.28283519231435378</v>
      </c>
      <c r="D4681">
        <f ca="1">IF(C4681&lt;EXP(-(B4681^2)),B4681,0)</f>
        <v>0.78506494298592955</v>
      </c>
      <c r="E4681">
        <f ca="1">IF(D4681=0,0,C4681)</f>
        <v>0.28283519231435378</v>
      </c>
      <c r="F4681">
        <f ca="1">IF(D4681=0,0,1)</f>
        <v>1</v>
      </c>
    </row>
    <row r="4682" spans="1:6" x14ac:dyDescent="0.25">
      <c r="A4682">
        <v>1</v>
      </c>
      <c r="B4682">
        <f ca="1">2*RAND()</f>
        <v>0.16425801595048561</v>
      </c>
      <c r="C4682">
        <f ca="1">$C$3+($B$3-$C$3)*RAND()</f>
        <v>0.67141657639949215</v>
      </c>
      <c r="D4682">
        <f ca="1">IF(C4682&lt;EXP(-(B4682^2)),B4682,0)</f>
        <v>0.16425801595048561</v>
      </c>
      <c r="E4682">
        <f ca="1">IF(D4682=0,0,C4682)</f>
        <v>0.67141657639949215</v>
      </c>
      <c r="F4682">
        <f ca="1">IF(D4682=0,0,1)</f>
        <v>1</v>
      </c>
    </row>
    <row r="4683" spans="1:6" x14ac:dyDescent="0.25">
      <c r="A4683">
        <v>1</v>
      </c>
      <c r="B4683">
        <f ca="1">2*RAND()</f>
        <v>1.7261293319148401</v>
      </c>
      <c r="C4683">
        <f ca="1">$C$3+($B$3-$C$3)*RAND()</f>
        <v>0.22619886040068604</v>
      </c>
      <c r="D4683">
        <f ca="1">IF(C4683&lt;EXP(-(B4683^2)),B4683,0)</f>
        <v>0</v>
      </c>
      <c r="E4683">
        <f ca="1">IF(D4683=0,0,C4683)</f>
        <v>0</v>
      </c>
      <c r="F4683">
        <f ca="1">IF(D4683=0,0,1)</f>
        <v>0</v>
      </c>
    </row>
    <row r="4684" spans="1:6" x14ac:dyDescent="0.25">
      <c r="A4684">
        <v>1</v>
      </c>
      <c r="B4684">
        <f ca="1">2*RAND()</f>
        <v>1.8555519115460035</v>
      </c>
      <c r="C4684">
        <f ca="1">$C$3+($B$3-$C$3)*RAND()</f>
        <v>0.72770042826190717</v>
      </c>
      <c r="D4684">
        <f ca="1">IF(C4684&lt;EXP(-(B4684^2)),B4684,0)</f>
        <v>0</v>
      </c>
      <c r="E4684">
        <f ca="1">IF(D4684=0,0,C4684)</f>
        <v>0</v>
      </c>
      <c r="F4684">
        <f ca="1">IF(D4684=0,0,1)</f>
        <v>0</v>
      </c>
    </row>
    <row r="4685" spans="1:6" x14ac:dyDescent="0.25">
      <c r="A4685">
        <v>1</v>
      </c>
      <c r="B4685">
        <f ca="1">2*RAND()</f>
        <v>0.59087006980380319</v>
      </c>
      <c r="C4685">
        <f ca="1">$C$3+($B$3-$C$3)*RAND()</f>
        <v>0.25588259401699265</v>
      </c>
      <c r="D4685">
        <f ca="1">IF(C4685&lt;EXP(-(B4685^2)),B4685,0)</f>
        <v>0.59087006980380319</v>
      </c>
      <c r="E4685">
        <f ca="1">IF(D4685=0,0,C4685)</f>
        <v>0.25588259401699265</v>
      </c>
      <c r="F4685">
        <f ca="1">IF(D4685=0,0,1)</f>
        <v>1</v>
      </c>
    </row>
    <row r="4686" spans="1:6" x14ac:dyDescent="0.25">
      <c r="A4686">
        <v>1</v>
      </c>
      <c r="B4686">
        <f ca="1">2*RAND()</f>
        <v>0.44307649747797728</v>
      </c>
      <c r="C4686">
        <f ca="1">$C$3+($B$3-$C$3)*RAND()</f>
        <v>0.94545549395124395</v>
      </c>
      <c r="D4686">
        <f ca="1">IF(C4686&lt;EXP(-(B4686^2)),B4686,0)</f>
        <v>0</v>
      </c>
      <c r="E4686">
        <f ca="1">IF(D4686=0,0,C4686)</f>
        <v>0</v>
      </c>
      <c r="F4686">
        <f ca="1">IF(D4686=0,0,1)</f>
        <v>0</v>
      </c>
    </row>
    <row r="4687" spans="1:6" x14ac:dyDescent="0.25">
      <c r="A4687">
        <v>1</v>
      </c>
      <c r="B4687">
        <f ca="1">2*RAND()</f>
        <v>1.2754732020287307</v>
      </c>
      <c r="C4687">
        <f ca="1">$C$3+($B$3-$C$3)*RAND()</f>
        <v>0.13982588384668462</v>
      </c>
      <c r="D4687">
        <f ca="1">IF(C4687&lt;EXP(-(B4687^2)),B4687,0)</f>
        <v>1.2754732020287307</v>
      </c>
      <c r="E4687">
        <f ca="1">IF(D4687=0,0,C4687)</f>
        <v>0.13982588384668462</v>
      </c>
      <c r="F4687">
        <f ca="1">IF(D4687=0,0,1)</f>
        <v>1</v>
      </c>
    </row>
    <row r="4688" spans="1:6" x14ac:dyDescent="0.25">
      <c r="A4688">
        <v>1</v>
      </c>
      <c r="B4688">
        <f ca="1">2*RAND()</f>
        <v>1.8769463262761343</v>
      </c>
      <c r="C4688">
        <f ca="1">$C$3+($B$3-$C$3)*RAND()</f>
        <v>0.3843189561657796</v>
      </c>
      <c r="D4688">
        <f ca="1">IF(C4688&lt;EXP(-(B4688^2)),B4688,0)</f>
        <v>0</v>
      </c>
      <c r="E4688">
        <f ca="1">IF(D4688=0,0,C4688)</f>
        <v>0</v>
      </c>
      <c r="F4688">
        <f ca="1">IF(D4688=0,0,1)</f>
        <v>0</v>
      </c>
    </row>
    <row r="4689" spans="1:6" x14ac:dyDescent="0.25">
      <c r="A4689">
        <v>1</v>
      </c>
      <c r="B4689">
        <f ca="1">2*RAND()</f>
        <v>0.82202201763322158</v>
      </c>
      <c r="C4689">
        <f ca="1">$C$3+($B$3-$C$3)*RAND()</f>
        <v>0.8500511074393613</v>
      </c>
      <c r="D4689">
        <f ca="1">IF(C4689&lt;EXP(-(B4689^2)),B4689,0)</f>
        <v>0</v>
      </c>
      <c r="E4689">
        <f ca="1">IF(D4689=0,0,C4689)</f>
        <v>0</v>
      </c>
      <c r="F4689">
        <f ca="1">IF(D4689=0,0,1)</f>
        <v>0</v>
      </c>
    </row>
    <row r="4690" spans="1:6" x14ac:dyDescent="0.25">
      <c r="A4690">
        <v>1</v>
      </c>
      <c r="B4690">
        <f ca="1">2*RAND()</f>
        <v>0.81034879561469531</v>
      </c>
      <c r="C4690">
        <f ca="1">$C$3+($B$3-$C$3)*RAND()</f>
        <v>0.1484583099851246</v>
      </c>
      <c r="D4690">
        <f ca="1">IF(C4690&lt;EXP(-(B4690^2)),B4690,0)</f>
        <v>0.81034879561469531</v>
      </c>
      <c r="E4690">
        <f ca="1">IF(D4690=0,0,C4690)</f>
        <v>0.1484583099851246</v>
      </c>
      <c r="F4690">
        <f ca="1">IF(D4690=0,0,1)</f>
        <v>1</v>
      </c>
    </row>
    <row r="4691" spans="1:6" x14ac:dyDescent="0.25">
      <c r="A4691">
        <v>1</v>
      </c>
      <c r="B4691">
        <f ca="1">2*RAND()</f>
        <v>0.12261378023094283</v>
      </c>
      <c r="C4691">
        <f ca="1">$C$3+($B$3-$C$3)*RAND()</f>
        <v>0.80623276497032725</v>
      </c>
      <c r="D4691">
        <f ca="1">IF(C4691&lt;EXP(-(B4691^2)),B4691,0)</f>
        <v>0.12261378023094283</v>
      </c>
      <c r="E4691">
        <f ca="1">IF(D4691=0,0,C4691)</f>
        <v>0.80623276497032725</v>
      </c>
      <c r="F4691">
        <f ca="1">IF(D4691=0,0,1)</f>
        <v>1</v>
      </c>
    </row>
    <row r="4692" spans="1:6" x14ac:dyDescent="0.25">
      <c r="A4692">
        <v>1</v>
      </c>
      <c r="B4692">
        <f ca="1">2*RAND()</f>
        <v>1.644585106837481</v>
      </c>
      <c r="C4692">
        <f ca="1">$C$3+($B$3-$C$3)*RAND()</f>
        <v>0.1177795387904116</v>
      </c>
      <c r="D4692">
        <f ca="1">IF(C4692&lt;EXP(-(B4692^2)),B4692,0)</f>
        <v>0</v>
      </c>
      <c r="E4692">
        <f ca="1">IF(D4692=0,0,C4692)</f>
        <v>0</v>
      </c>
      <c r="F4692">
        <f ca="1">IF(D4692=0,0,1)</f>
        <v>0</v>
      </c>
    </row>
    <row r="4693" spans="1:6" x14ac:dyDescent="0.25">
      <c r="A4693">
        <v>1</v>
      </c>
      <c r="B4693">
        <f ca="1">2*RAND()</f>
        <v>0.14387941448779284</v>
      </c>
      <c r="C4693">
        <f ca="1">$C$3+($B$3-$C$3)*RAND()</f>
        <v>0.60384735892307018</v>
      </c>
      <c r="D4693">
        <f ca="1">IF(C4693&lt;EXP(-(B4693^2)),B4693,0)</f>
        <v>0.14387941448779284</v>
      </c>
      <c r="E4693">
        <f ca="1">IF(D4693=0,0,C4693)</f>
        <v>0.60384735892307018</v>
      </c>
      <c r="F4693">
        <f ca="1">IF(D4693=0,0,1)</f>
        <v>1</v>
      </c>
    </row>
    <row r="4694" spans="1:6" x14ac:dyDescent="0.25">
      <c r="A4694">
        <v>1</v>
      </c>
      <c r="B4694">
        <f ca="1">2*RAND()</f>
        <v>0.24032248609889706</v>
      </c>
      <c r="C4694">
        <f ca="1">$C$3+($B$3-$C$3)*RAND()</f>
        <v>0.71156673470900789</v>
      </c>
      <c r="D4694">
        <f ca="1">IF(C4694&lt;EXP(-(B4694^2)),B4694,0)</f>
        <v>0.24032248609889706</v>
      </c>
      <c r="E4694">
        <f ca="1">IF(D4694=0,0,C4694)</f>
        <v>0.71156673470900789</v>
      </c>
      <c r="F4694">
        <f ca="1">IF(D4694=0,0,1)</f>
        <v>1</v>
      </c>
    </row>
    <row r="4695" spans="1:6" x14ac:dyDescent="0.25">
      <c r="A4695">
        <v>1</v>
      </c>
      <c r="B4695">
        <f ca="1">2*RAND()</f>
        <v>9.5160266191257614E-2</v>
      </c>
      <c r="C4695">
        <f ca="1">$C$3+($B$3-$C$3)*RAND()</f>
        <v>0.23789216882029124</v>
      </c>
      <c r="D4695">
        <f ca="1">IF(C4695&lt;EXP(-(B4695^2)),B4695,0)</f>
        <v>9.5160266191257614E-2</v>
      </c>
      <c r="E4695">
        <f ca="1">IF(D4695=0,0,C4695)</f>
        <v>0.23789216882029124</v>
      </c>
      <c r="F4695">
        <f ca="1">IF(D4695=0,0,1)</f>
        <v>1</v>
      </c>
    </row>
    <row r="4696" spans="1:6" x14ac:dyDescent="0.25">
      <c r="A4696">
        <v>1</v>
      </c>
      <c r="B4696">
        <f ca="1">2*RAND()</f>
        <v>1.4941202934646027</v>
      </c>
      <c r="C4696">
        <f ca="1">$C$3+($B$3-$C$3)*RAND()</f>
        <v>0.52058325055745425</v>
      </c>
      <c r="D4696">
        <f ca="1">IF(C4696&lt;EXP(-(B4696^2)),B4696,0)</f>
        <v>0</v>
      </c>
      <c r="E4696">
        <f ca="1">IF(D4696=0,0,C4696)</f>
        <v>0</v>
      </c>
      <c r="F4696">
        <f ca="1">IF(D4696=0,0,1)</f>
        <v>0</v>
      </c>
    </row>
    <row r="4697" spans="1:6" x14ac:dyDescent="0.25">
      <c r="A4697">
        <v>1</v>
      </c>
      <c r="B4697">
        <f ca="1">2*RAND()</f>
        <v>1.9350084279745543</v>
      </c>
      <c r="C4697">
        <f ca="1">$C$3+($B$3-$C$3)*RAND()</f>
        <v>0.25910203588424452</v>
      </c>
      <c r="D4697">
        <f ca="1">IF(C4697&lt;EXP(-(B4697^2)),B4697,0)</f>
        <v>0</v>
      </c>
      <c r="E4697">
        <f ca="1">IF(D4697=0,0,C4697)</f>
        <v>0</v>
      </c>
      <c r="F4697">
        <f ca="1">IF(D4697=0,0,1)</f>
        <v>0</v>
      </c>
    </row>
    <row r="4698" spans="1:6" x14ac:dyDescent="0.25">
      <c r="A4698">
        <v>1</v>
      </c>
      <c r="B4698">
        <f ca="1">2*RAND()</f>
        <v>1.3519550672217926</v>
      </c>
      <c r="C4698">
        <f ca="1">$C$3+($B$3-$C$3)*RAND()</f>
        <v>0.49271096662467767</v>
      </c>
      <c r="D4698">
        <f ca="1">IF(C4698&lt;EXP(-(B4698^2)),B4698,0)</f>
        <v>0</v>
      </c>
      <c r="E4698">
        <f ca="1">IF(D4698=0,0,C4698)</f>
        <v>0</v>
      </c>
      <c r="F4698">
        <f ca="1">IF(D4698=0,0,1)</f>
        <v>0</v>
      </c>
    </row>
    <row r="4699" spans="1:6" x14ac:dyDescent="0.25">
      <c r="A4699">
        <v>1</v>
      </c>
      <c r="B4699">
        <f ca="1">2*RAND()</f>
        <v>1.6692823598432558</v>
      </c>
      <c r="C4699">
        <f ca="1">$C$3+($B$3-$C$3)*RAND()</f>
        <v>0.14004574454453267</v>
      </c>
      <c r="D4699">
        <f ca="1">IF(C4699&lt;EXP(-(B4699^2)),B4699,0)</f>
        <v>0</v>
      </c>
      <c r="E4699">
        <f ca="1">IF(D4699=0,0,C4699)</f>
        <v>0</v>
      </c>
      <c r="F4699">
        <f ca="1">IF(D4699=0,0,1)</f>
        <v>0</v>
      </c>
    </row>
    <row r="4700" spans="1:6" x14ac:dyDescent="0.25">
      <c r="A4700">
        <v>1</v>
      </c>
      <c r="B4700">
        <f ca="1">2*RAND()</f>
        <v>1.8505988467382726</v>
      </c>
      <c r="C4700">
        <f ca="1">$C$3+($B$3-$C$3)*RAND()</f>
        <v>0.4226084530504039</v>
      </c>
      <c r="D4700">
        <f ca="1">IF(C4700&lt;EXP(-(B4700^2)),B4700,0)</f>
        <v>0</v>
      </c>
      <c r="E4700">
        <f ca="1">IF(D4700=0,0,C4700)</f>
        <v>0</v>
      </c>
      <c r="F4700">
        <f ca="1">IF(D4700=0,0,1)</f>
        <v>0</v>
      </c>
    </row>
    <row r="4701" spans="1:6" x14ac:dyDescent="0.25">
      <c r="A4701">
        <v>1</v>
      </c>
      <c r="B4701">
        <f ca="1">2*RAND()</f>
        <v>1.6075443831314669</v>
      </c>
      <c r="C4701">
        <f ca="1">$C$3+($B$3-$C$3)*RAND()</f>
        <v>8.0337343021280191E-2</v>
      </c>
      <c r="D4701">
        <f ca="1">IF(C4701&lt;EXP(-(B4701^2)),B4701,0)</f>
        <v>0</v>
      </c>
      <c r="E4701">
        <f ca="1">IF(D4701=0,0,C4701)</f>
        <v>0</v>
      </c>
      <c r="F4701">
        <f ca="1">IF(D4701=0,0,1)</f>
        <v>0</v>
      </c>
    </row>
    <row r="4702" spans="1:6" x14ac:dyDescent="0.25">
      <c r="A4702">
        <v>1</v>
      </c>
      <c r="B4702">
        <f ca="1">2*RAND()</f>
        <v>1.9118962905646826</v>
      </c>
      <c r="C4702">
        <f ca="1">$C$3+($B$3-$C$3)*RAND()</f>
        <v>0.43613604149100055</v>
      </c>
      <c r="D4702">
        <f ca="1">IF(C4702&lt;EXP(-(B4702^2)),B4702,0)</f>
        <v>0</v>
      </c>
      <c r="E4702">
        <f ca="1">IF(D4702=0,0,C4702)</f>
        <v>0</v>
      </c>
      <c r="F4702">
        <f ca="1">IF(D4702=0,0,1)</f>
        <v>0</v>
      </c>
    </row>
    <row r="4703" spans="1:6" x14ac:dyDescent="0.25">
      <c r="A4703">
        <v>1</v>
      </c>
      <c r="B4703">
        <f ca="1">2*RAND()</f>
        <v>0.51549196602436842</v>
      </c>
      <c r="C4703">
        <f ca="1">$C$3+($B$3-$C$3)*RAND()</f>
        <v>0.23456050536018708</v>
      </c>
      <c r="D4703">
        <f ca="1">IF(C4703&lt;EXP(-(B4703^2)),B4703,0)</f>
        <v>0.51549196602436842</v>
      </c>
      <c r="E4703">
        <f ca="1">IF(D4703=0,0,C4703)</f>
        <v>0.23456050536018708</v>
      </c>
      <c r="F4703">
        <f ca="1">IF(D4703=0,0,1)</f>
        <v>1</v>
      </c>
    </row>
    <row r="4704" spans="1:6" x14ac:dyDescent="0.25">
      <c r="A4704">
        <v>1</v>
      </c>
      <c r="B4704">
        <f ca="1">2*RAND()</f>
        <v>0.7699876418431284</v>
      </c>
      <c r="C4704">
        <f ca="1">$C$3+($B$3-$C$3)*RAND()</f>
        <v>0.93144468871877162</v>
      </c>
      <c r="D4704">
        <f ca="1">IF(C4704&lt;EXP(-(B4704^2)),B4704,0)</f>
        <v>0</v>
      </c>
      <c r="E4704">
        <f ca="1">IF(D4704=0,0,C4704)</f>
        <v>0</v>
      </c>
      <c r="F4704">
        <f ca="1">IF(D4704=0,0,1)</f>
        <v>0</v>
      </c>
    </row>
    <row r="4705" spans="1:6" x14ac:dyDescent="0.25">
      <c r="A4705">
        <v>1</v>
      </c>
      <c r="B4705">
        <f ca="1">2*RAND()</f>
        <v>1.5780642443678758</v>
      </c>
      <c r="C4705">
        <f ca="1">$C$3+($B$3-$C$3)*RAND()</f>
        <v>0.28656088117664125</v>
      </c>
      <c r="D4705">
        <f ca="1">IF(C4705&lt;EXP(-(B4705^2)),B4705,0)</f>
        <v>0</v>
      </c>
      <c r="E4705">
        <f ca="1">IF(D4705=0,0,C4705)</f>
        <v>0</v>
      </c>
      <c r="F4705">
        <f ca="1">IF(D4705=0,0,1)</f>
        <v>0</v>
      </c>
    </row>
    <row r="4706" spans="1:6" x14ac:dyDescent="0.25">
      <c r="A4706">
        <v>1</v>
      </c>
      <c r="B4706">
        <f ca="1">2*RAND()</f>
        <v>1.242200517113657</v>
      </c>
      <c r="C4706">
        <f ca="1">$C$3+($B$3-$C$3)*RAND()</f>
        <v>0.49268751680043227</v>
      </c>
      <c r="D4706">
        <f ca="1">IF(C4706&lt;EXP(-(B4706^2)),B4706,0)</f>
        <v>0</v>
      </c>
      <c r="E4706">
        <f ca="1">IF(D4706=0,0,C4706)</f>
        <v>0</v>
      </c>
      <c r="F4706">
        <f ca="1">IF(D4706=0,0,1)</f>
        <v>0</v>
      </c>
    </row>
    <row r="4707" spans="1:6" x14ac:dyDescent="0.25">
      <c r="A4707">
        <v>1</v>
      </c>
      <c r="B4707">
        <f ca="1">2*RAND()</f>
        <v>0.72025272775161508</v>
      </c>
      <c r="C4707">
        <f ca="1">$C$3+($B$3-$C$3)*RAND()</f>
        <v>0.7466846234026866</v>
      </c>
      <c r="D4707">
        <f ca="1">IF(C4707&lt;EXP(-(B4707^2)),B4707,0)</f>
        <v>0</v>
      </c>
      <c r="E4707">
        <f ca="1">IF(D4707=0,0,C4707)</f>
        <v>0</v>
      </c>
      <c r="F4707">
        <f ca="1">IF(D4707=0,0,1)</f>
        <v>0</v>
      </c>
    </row>
    <row r="4708" spans="1:6" x14ac:dyDescent="0.25">
      <c r="A4708">
        <v>1</v>
      </c>
      <c r="B4708">
        <f ca="1">2*RAND()</f>
        <v>0.96356242626378474</v>
      </c>
      <c r="C4708">
        <f ca="1">$C$3+($B$3-$C$3)*RAND()</f>
        <v>0.18749087258770614</v>
      </c>
      <c r="D4708">
        <f ca="1">IF(C4708&lt;EXP(-(B4708^2)),B4708,0)</f>
        <v>0.96356242626378474</v>
      </c>
      <c r="E4708">
        <f ca="1">IF(D4708=0,0,C4708)</f>
        <v>0.18749087258770614</v>
      </c>
      <c r="F4708">
        <f ca="1">IF(D4708=0,0,1)</f>
        <v>1</v>
      </c>
    </row>
    <row r="4709" spans="1:6" x14ac:dyDescent="0.25">
      <c r="A4709">
        <v>1</v>
      </c>
      <c r="B4709">
        <f ca="1">2*RAND()</f>
        <v>0.27744644978548338</v>
      </c>
      <c r="C4709">
        <f ca="1">$C$3+($B$3-$C$3)*RAND()</f>
        <v>9.5971023963141597E-2</v>
      </c>
      <c r="D4709">
        <f ca="1">IF(C4709&lt;EXP(-(B4709^2)),B4709,0)</f>
        <v>0.27744644978548338</v>
      </c>
      <c r="E4709">
        <f ca="1">IF(D4709=0,0,C4709)</f>
        <v>9.5971023963141597E-2</v>
      </c>
      <c r="F4709">
        <f ca="1">IF(D4709=0,0,1)</f>
        <v>1</v>
      </c>
    </row>
    <row r="4710" spans="1:6" x14ac:dyDescent="0.25">
      <c r="A4710">
        <v>1</v>
      </c>
      <c r="B4710">
        <f ca="1">2*RAND()</f>
        <v>0.46762996905086029</v>
      </c>
      <c r="C4710">
        <f ca="1">$C$3+($B$3-$C$3)*RAND()</f>
        <v>0.43371810693150331</v>
      </c>
      <c r="D4710">
        <f ca="1">IF(C4710&lt;EXP(-(B4710^2)),B4710,0)</f>
        <v>0.46762996905086029</v>
      </c>
      <c r="E4710">
        <f ca="1">IF(D4710=0,0,C4710)</f>
        <v>0.43371810693150331</v>
      </c>
      <c r="F4710">
        <f ca="1">IF(D4710=0,0,1)</f>
        <v>1</v>
      </c>
    </row>
    <row r="4711" spans="1:6" x14ac:dyDescent="0.25">
      <c r="A4711">
        <v>1</v>
      </c>
      <c r="B4711">
        <f ca="1">2*RAND()</f>
        <v>1.7453831125173489</v>
      </c>
      <c r="C4711">
        <f ca="1">$C$3+($B$3-$C$3)*RAND()</f>
        <v>0.46228769796678953</v>
      </c>
      <c r="D4711">
        <f ca="1">IF(C4711&lt;EXP(-(B4711^2)),B4711,0)</f>
        <v>0</v>
      </c>
      <c r="E4711">
        <f ca="1">IF(D4711=0,0,C4711)</f>
        <v>0</v>
      </c>
      <c r="F4711">
        <f ca="1">IF(D4711=0,0,1)</f>
        <v>0</v>
      </c>
    </row>
    <row r="4712" spans="1:6" x14ac:dyDescent="0.25">
      <c r="A4712">
        <v>1</v>
      </c>
      <c r="B4712">
        <f ca="1">2*RAND()</f>
        <v>1.9265621475616812</v>
      </c>
      <c r="C4712">
        <f ca="1">$C$3+($B$3-$C$3)*RAND()</f>
        <v>0.87645398879480818</v>
      </c>
      <c r="D4712">
        <f ca="1">IF(C4712&lt;EXP(-(B4712^2)),B4712,0)</f>
        <v>0</v>
      </c>
      <c r="E4712">
        <f ca="1">IF(D4712=0,0,C4712)</f>
        <v>0</v>
      </c>
      <c r="F4712">
        <f ca="1">IF(D4712=0,0,1)</f>
        <v>0</v>
      </c>
    </row>
    <row r="4713" spans="1:6" x14ac:dyDescent="0.25">
      <c r="A4713">
        <v>1</v>
      </c>
      <c r="B4713">
        <f ca="1">2*RAND()</f>
        <v>0.95527144598023073</v>
      </c>
      <c r="C4713">
        <f ca="1">$C$3+($B$3-$C$3)*RAND()</f>
        <v>0.23284238361016985</v>
      </c>
      <c r="D4713">
        <f ca="1">IF(C4713&lt;EXP(-(B4713^2)),B4713,0)</f>
        <v>0.95527144598023073</v>
      </c>
      <c r="E4713">
        <f ca="1">IF(D4713=0,0,C4713)</f>
        <v>0.23284238361016985</v>
      </c>
      <c r="F4713">
        <f ca="1">IF(D4713=0,0,1)</f>
        <v>1</v>
      </c>
    </row>
    <row r="4714" spans="1:6" x14ac:dyDescent="0.25">
      <c r="A4714">
        <v>1</v>
      </c>
      <c r="B4714">
        <f ca="1">2*RAND()</f>
        <v>0.46858769567306013</v>
      </c>
      <c r="C4714">
        <f ca="1">$C$3+($B$3-$C$3)*RAND()</f>
        <v>0.86804882543357953</v>
      </c>
      <c r="D4714">
        <f ca="1">IF(C4714&lt;EXP(-(B4714^2)),B4714,0)</f>
        <v>0</v>
      </c>
      <c r="E4714">
        <f ca="1">IF(D4714=0,0,C4714)</f>
        <v>0</v>
      </c>
      <c r="F4714">
        <f ca="1">IF(D4714=0,0,1)</f>
        <v>0</v>
      </c>
    </row>
    <row r="4715" spans="1:6" x14ac:dyDescent="0.25">
      <c r="A4715">
        <v>1</v>
      </c>
      <c r="B4715">
        <f ca="1">2*RAND()</f>
        <v>1.454990854683611</v>
      </c>
      <c r="C4715">
        <f ca="1">$C$3+($B$3-$C$3)*RAND()</f>
        <v>0.22363126150891677</v>
      </c>
      <c r="D4715">
        <f ca="1">IF(C4715&lt;EXP(-(B4715^2)),B4715,0)</f>
        <v>0</v>
      </c>
      <c r="E4715">
        <f ca="1">IF(D4715=0,0,C4715)</f>
        <v>0</v>
      </c>
      <c r="F4715">
        <f ca="1">IF(D4715=0,0,1)</f>
        <v>0</v>
      </c>
    </row>
    <row r="4716" spans="1:6" x14ac:dyDescent="0.25">
      <c r="A4716">
        <v>1</v>
      </c>
      <c r="B4716">
        <f ca="1">2*RAND()</f>
        <v>1.9352684527520583</v>
      </c>
      <c r="C4716">
        <f ca="1">$C$3+($B$3-$C$3)*RAND()</f>
        <v>0.33961961439893024</v>
      </c>
      <c r="D4716">
        <f ca="1">IF(C4716&lt;EXP(-(B4716^2)),B4716,0)</f>
        <v>0</v>
      </c>
      <c r="E4716">
        <f ca="1">IF(D4716=0,0,C4716)</f>
        <v>0</v>
      </c>
      <c r="F4716">
        <f ca="1">IF(D4716=0,0,1)</f>
        <v>0</v>
      </c>
    </row>
    <row r="4717" spans="1:6" x14ac:dyDescent="0.25">
      <c r="A4717">
        <v>1</v>
      </c>
      <c r="B4717">
        <f ca="1">2*RAND()</f>
        <v>1.3540550744808233</v>
      </c>
      <c r="C4717">
        <f ca="1">$C$3+($B$3-$C$3)*RAND()</f>
        <v>4.6993703891490546E-2</v>
      </c>
      <c r="D4717">
        <f ca="1">IF(C4717&lt;EXP(-(B4717^2)),B4717,0)</f>
        <v>1.3540550744808233</v>
      </c>
      <c r="E4717">
        <f ca="1">IF(D4717=0,0,C4717)</f>
        <v>4.6993703891490546E-2</v>
      </c>
      <c r="F4717">
        <f ca="1">IF(D4717=0,0,1)</f>
        <v>1</v>
      </c>
    </row>
    <row r="4718" spans="1:6" x14ac:dyDescent="0.25">
      <c r="A4718">
        <v>1</v>
      </c>
      <c r="B4718">
        <f ca="1">2*RAND()</f>
        <v>0.9603133511346944</v>
      </c>
      <c r="C4718">
        <f ca="1">$C$3+($B$3-$C$3)*RAND()</f>
        <v>0.95305883388007717</v>
      </c>
      <c r="D4718">
        <f ca="1">IF(C4718&lt;EXP(-(B4718^2)),B4718,0)</f>
        <v>0</v>
      </c>
      <c r="E4718">
        <f ca="1">IF(D4718=0,0,C4718)</f>
        <v>0</v>
      </c>
      <c r="F4718">
        <f ca="1">IF(D4718=0,0,1)</f>
        <v>0</v>
      </c>
    </row>
    <row r="4719" spans="1:6" x14ac:dyDescent="0.25">
      <c r="A4719">
        <v>1</v>
      </c>
      <c r="B4719">
        <f ca="1">2*RAND()</f>
        <v>1.6707242817977017</v>
      </c>
      <c r="C4719">
        <f ca="1">$C$3+($B$3-$C$3)*RAND()</f>
        <v>0.34414857719380404</v>
      </c>
      <c r="D4719">
        <f ca="1">IF(C4719&lt;EXP(-(B4719^2)),B4719,0)</f>
        <v>0</v>
      </c>
      <c r="E4719">
        <f ca="1">IF(D4719=0,0,C4719)</f>
        <v>0</v>
      </c>
      <c r="F4719">
        <f ca="1">IF(D4719=0,0,1)</f>
        <v>0</v>
      </c>
    </row>
    <row r="4720" spans="1:6" x14ac:dyDescent="0.25">
      <c r="A4720">
        <v>1</v>
      </c>
      <c r="B4720">
        <f ca="1">2*RAND()</f>
        <v>1.3942097085944711</v>
      </c>
      <c r="C4720">
        <f ca="1">$C$3+($B$3-$C$3)*RAND()</f>
        <v>0.46456393714690208</v>
      </c>
      <c r="D4720">
        <f ca="1">IF(C4720&lt;EXP(-(B4720^2)),B4720,0)</f>
        <v>0</v>
      </c>
      <c r="E4720">
        <f ca="1">IF(D4720=0,0,C4720)</f>
        <v>0</v>
      </c>
      <c r="F4720">
        <f ca="1">IF(D4720=0,0,1)</f>
        <v>0</v>
      </c>
    </row>
    <row r="4721" spans="1:6" x14ac:dyDescent="0.25">
      <c r="A4721">
        <v>1</v>
      </c>
      <c r="B4721">
        <f ca="1">2*RAND()</f>
        <v>0.61577772117933427</v>
      </c>
      <c r="C4721">
        <f ca="1">$C$3+($B$3-$C$3)*RAND()</f>
        <v>0.98323739872445814</v>
      </c>
      <c r="D4721">
        <f ca="1">IF(C4721&lt;EXP(-(B4721^2)),B4721,0)</f>
        <v>0</v>
      </c>
      <c r="E4721">
        <f ca="1">IF(D4721=0,0,C4721)</f>
        <v>0</v>
      </c>
      <c r="F4721">
        <f ca="1">IF(D4721=0,0,1)</f>
        <v>0</v>
      </c>
    </row>
    <row r="4722" spans="1:6" x14ac:dyDescent="0.25">
      <c r="A4722">
        <v>1</v>
      </c>
      <c r="B4722">
        <f ca="1">2*RAND()</f>
        <v>0.31860367490080876</v>
      </c>
      <c r="C4722">
        <f ca="1">$C$3+($B$3-$C$3)*RAND()</f>
        <v>0.18701980661364204</v>
      </c>
      <c r="D4722">
        <f ca="1">IF(C4722&lt;EXP(-(B4722^2)),B4722,0)</f>
        <v>0.31860367490080876</v>
      </c>
      <c r="E4722">
        <f ca="1">IF(D4722=0,0,C4722)</f>
        <v>0.18701980661364204</v>
      </c>
      <c r="F4722">
        <f ca="1">IF(D4722=0,0,1)</f>
        <v>1</v>
      </c>
    </row>
    <row r="4723" spans="1:6" x14ac:dyDescent="0.25">
      <c r="A4723">
        <v>1</v>
      </c>
      <c r="B4723">
        <f ca="1">2*RAND()</f>
        <v>0.17187550214995739</v>
      </c>
      <c r="C4723">
        <f ca="1">$C$3+($B$3-$C$3)*RAND()</f>
        <v>0.55565518093763921</v>
      </c>
      <c r="D4723">
        <f ca="1">IF(C4723&lt;EXP(-(B4723^2)),B4723,0)</f>
        <v>0.17187550214995739</v>
      </c>
      <c r="E4723">
        <f ca="1">IF(D4723=0,0,C4723)</f>
        <v>0.55565518093763921</v>
      </c>
      <c r="F4723">
        <f ca="1">IF(D4723=0,0,1)</f>
        <v>1</v>
      </c>
    </row>
    <row r="4724" spans="1:6" x14ac:dyDescent="0.25">
      <c r="A4724">
        <v>1</v>
      </c>
      <c r="B4724">
        <f ca="1">2*RAND()</f>
        <v>0.13487355482904695</v>
      </c>
      <c r="C4724">
        <f ca="1">$C$3+($B$3-$C$3)*RAND()</f>
        <v>0.33331581479087374</v>
      </c>
      <c r="D4724">
        <f ca="1">IF(C4724&lt;EXP(-(B4724^2)),B4724,0)</f>
        <v>0.13487355482904695</v>
      </c>
      <c r="E4724">
        <f ca="1">IF(D4724=0,0,C4724)</f>
        <v>0.33331581479087374</v>
      </c>
      <c r="F4724">
        <f ca="1">IF(D4724=0,0,1)</f>
        <v>1</v>
      </c>
    </row>
    <row r="4725" spans="1:6" x14ac:dyDescent="0.25">
      <c r="A4725">
        <v>1</v>
      </c>
      <c r="B4725">
        <f ca="1">2*RAND()</f>
        <v>1.3334744445222049</v>
      </c>
      <c r="C4725">
        <f ca="1">$C$3+($B$3-$C$3)*RAND()</f>
        <v>0.65177884918796392</v>
      </c>
      <c r="D4725">
        <f ca="1">IF(C4725&lt;EXP(-(B4725^2)),B4725,0)</f>
        <v>0</v>
      </c>
      <c r="E4725">
        <f ca="1">IF(D4725=0,0,C4725)</f>
        <v>0</v>
      </c>
      <c r="F4725">
        <f ca="1">IF(D4725=0,0,1)</f>
        <v>0</v>
      </c>
    </row>
    <row r="4726" spans="1:6" x14ac:dyDescent="0.25">
      <c r="A4726">
        <v>1</v>
      </c>
      <c r="B4726">
        <f ca="1">2*RAND()</f>
        <v>1.8048797444173914</v>
      </c>
      <c r="C4726">
        <f ca="1">$C$3+($B$3-$C$3)*RAND()</f>
        <v>0.61200545723525324</v>
      </c>
      <c r="D4726">
        <f ca="1">IF(C4726&lt;EXP(-(B4726^2)),B4726,0)</f>
        <v>0</v>
      </c>
      <c r="E4726">
        <f ca="1">IF(D4726=0,0,C4726)</f>
        <v>0</v>
      </c>
      <c r="F4726">
        <f ca="1">IF(D4726=0,0,1)</f>
        <v>0</v>
      </c>
    </row>
    <row r="4727" spans="1:6" x14ac:dyDescent="0.25">
      <c r="A4727">
        <v>1</v>
      </c>
      <c r="B4727">
        <f ca="1">2*RAND()</f>
        <v>0.31867622433586584</v>
      </c>
      <c r="C4727">
        <f ca="1">$C$3+($B$3-$C$3)*RAND()</f>
        <v>0.29878599892727331</v>
      </c>
      <c r="D4727">
        <f ca="1">IF(C4727&lt;EXP(-(B4727^2)),B4727,0)</f>
        <v>0.31867622433586584</v>
      </c>
      <c r="E4727">
        <f ca="1">IF(D4727=0,0,C4727)</f>
        <v>0.29878599892727331</v>
      </c>
      <c r="F4727">
        <f ca="1">IF(D4727=0,0,1)</f>
        <v>1</v>
      </c>
    </row>
    <row r="4728" spans="1:6" x14ac:dyDescent="0.25">
      <c r="A4728">
        <v>1</v>
      </c>
      <c r="B4728">
        <f ca="1">2*RAND()</f>
        <v>1.8649527513918647</v>
      </c>
      <c r="C4728">
        <f ca="1">$C$3+($B$3-$C$3)*RAND()</f>
        <v>0.61660854816350585</v>
      </c>
      <c r="D4728">
        <f ca="1">IF(C4728&lt;EXP(-(B4728^2)),B4728,0)</f>
        <v>0</v>
      </c>
      <c r="E4728">
        <f ca="1">IF(D4728=0,0,C4728)</f>
        <v>0</v>
      </c>
      <c r="F4728">
        <f ca="1">IF(D4728=0,0,1)</f>
        <v>0</v>
      </c>
    </row>
    <row r="4729" spans="1:6" x14ac:dyDescent="0.25">
      <c r="A4729">
        <v>1</v>
      </c>
      <c r="B4729">
        <f ca="1">2*RAND()</f>
        <v>0.78754059510470809</v>
      </c>
      <c r="C4729">
        <f ca="1">$C$3+($B$3-$C$3)*RAND()</f>
        <v>0.91621343795521382</v>
      </c>
      <c r="D4729">
        <f ca="1">IF(C4729&lt;EXP(-(B4729^2)),B4729,0)</f>
        <v>0</v>
      </c>
      <c r="E4729">
        <f ca="1">IF(D4729=0,0,C4729)</f>
        <v>0</v>
      </c>
      <c r="F4729">
        <f ca="1">IF(D4729=0,0,1)</f>
        <v>0</v>
      </c>
    </row>
    <row r="4730" spans="1:6" x14ac:dyDescent="0.25">
      <c r="A4730">
        <v>1</v>
      </c>
      <c r="B4730">
        <f ca="1">2*RAND()</f>
        <v>1.0239691084889975</v>
      </c>
      <c r="C4730">
        <f ca="1">$C$3+($B$3-$C$3)*RAND()</f>
        <v>0.56236904426635037</v>
      </c>
      <c r="D4730">
        <f ca="1">IF(C4730&lt;EXP(-(B4730^2)),B4730,0)</f>
        <v>0</v>
      </c>
      <c r="E4730">
        <f ca="1">IF(D4730=0,0,C4730)</f>
        <v>0</v>
      </c>
      <c r="F4730">
        <f ca="1">IF(D4730=0,0,1)</f>
        <v>0</v>
      </c>
    </row>
    <row r="4731" spans="1:6" x14ac:dyDescent="0.25">
      <c r="A4731">
        <v>1</v>
      </c>
      <c r="B4731">
        <f ca="1">2*RAND()</f>
        <v>0.12999808471338459</v>
      </c>
      <c r="C4731">
        <f ca="1">$C$3+($B$3-$C$3)*RAND()</f>
        <v>0.24251882896259414</v>
      </c>
      <c r="D4731">
        <f ca="1">IF(C4731&lt;EXP(-(B4731^2)),B4731,0)</f>
        <v>0.12999808471338459</v>
      </c>
      <c r="E4731">
        <f ca="1">IF(D4731=0,0,C4731)</f>
        <v>0.24251882896259414</v>
      </c>
      <c r="F4731">
        <f ca="1">IF(D4731=0,0,1)</f>
        <v>1</v>
      </c>
    </row>
    <row r="4732" spans="1:6" x14ac:dyDescent="0.25">
      <c r="A4732">
        <v>1</v>
      </c>
      <c r="B4732">
        <f ca="1">2*RAND()</f>
        <v>0.15920561290610658</v>
      </c>
      <c r="C4732">
        <f ca="1">$C$3+($B$3-$C$3)*RAND()</f>
        <v>5.5967295999641169E-2</v>
      </c>
      <c r="D4732">
        <f ca="1">IF(C4732&lt;EXP(-(B4732^2)),B4732,0)</f>
        <v>0.15920561290610658</v>
      </c>
      <c r="E4732">
        <f ca="1">IF(D4732=0,0,C4732)</f>
        <v>5.5967295999641169E-2</v>
      </c>
      <c r="F4732">
        <f ca="1">IF(D4732=0,0,1)</f>
        <v>1</v>
      </c>
    </row>
    <row r="4733" spans="1:6" x14ac:dyDescent="0.25">
      <c r="A4733">
        <v>1</v>
      </c>
      <c r="B4733">
        <f ca="1">2*RAND()</f>
        <v>1.5014104001242434</v>
      </c>
      <c r="C4733">
        <f ca="1">$C$3+($B$3-$C$3)*RAND()</f>
        <v>0.62979928026529808</v>
      </c>
      <c r="D4733">
        <f ca="1">IF(C4733&lt;EXP(-(B4733^2)),B4733,0)</f>
        <v>0</v>
      </c>
      <c r="E4733">
        <f ca="1">IF(D4733=0,0,C4733)</f>
        <v>0</v>
      </c>
      <c r="F4733">
        <f ca="1">IF(D4733=0,0,1)</f>
        <v>0</v>
      </c>
    </row>
    <row r="4734" spans="1:6" x14ac:dyDescent="0.25">
      <c r="A4734">
        <v>1</v>
      </c>
      <c r="B4734">
        <f ca="1">2*RAND()</f>
        <v>0.24165273801781195</v>
      </c>
      <c r="C4734">
        <f ca="1">$C$3+($B$3-$C$3)*RAND()</f>
        <v>0.21022719553969355</v>
      </c>
      <c r="D4734">
        <f ca="1">IF(C4734&lt;EXP(-(B4734^2)),B4734,0)</f>
        <v>0.24165273801781195</v>
      </c>
      <c r="E4734">
        <f ca="1">IF(D4734=0,0,C4734)</f>
        <v>0.21022719553969355</v>
      </c>
      <c r="F4734">
        <f ca="1">IF(D4734=0,0,1)</f>
        <v>1</v>
      </c>
    </row>
    <row r="4735" spans="1:6" x14ac:dyDescent="0.25">
      <c r="A4735">
        <v>1</v>
      </c>
      <c r="B4735">
        <f ca="1">2*RAND()</f>
        <v>1.2440454926151263</v>
      </c>
      <c r="C4735">
        <f ca="1">$C$3+($B$3-$C$3)*RAND()</f>
        <v>0.74620893220558537</v>
      </c>
      <c r="D4735">
        <f ca="1">IF(C4735&lt;EXP(-(B4735^2)),B4735,0)</f>
        <v>0</v>
      </c>
      <c r="E4735">
        <f ca="1">IF(D4735=0,0,C4735)</f>
        <v>0</v>
      </c>
      <c r="F4735">
        <f ca="1">IF(D4735=0,0,1)</f>
        <v>0</v>
      </c>
    </row>
    <row r="4736" spans="1:6" x14ac:dyDescent="0.25">
      <c r="A4736">
        <v>1</v>
      </c>
      <c r="B4736">
        <f ca="1">2*RAND()</f>
        <v>1.8150514165778322</v>
      </c>
      <c r="C4736">
        <f ca="1">$C$3+($B$3-$C$3)*RAND()</f>
        <v>0.15528700786580979</v>
      </c>
      <c r="D4736">
        <f ca="1">IF(C4736&lt;EXP(-(B4736^2)),B4736,0)</f>
        <v>0</v>
      </c>
      <c r="E4736">
        <f ca="1">IF(D4736=0,0,C4736)</f>
        <v>0</v>
      </c>
      <c r="F4736">
        <f ca="1">IF(D4736=0,0,1)</f>
        <v>0</v>
      </c>
    </row>
    <row r="4737" spans="1:6" x14ac:dyDescent="0.25">
      <c r="A4737">
        <v>1</v>
      </c>
      <c r="B4737">
        <f ca="1">2*RAND()</f>
        <v>0.9527318584227864</v>
      </c>
      <c r="C4737">
        <f ca="1">$C$3+($B$3-$C$3)*RAND()</f>
        <v>0.59322996408132844</v>
      </c>
      <c r="D4737">
        <f ca="1">IF(C4737&lt;EXP(-(B4737^2)),B4737,0)</f>
        <v>0</v>
      </c>
      <c r="E4737">
        <f ca="1">IF(D4737=0,0,C4737)</f>
        <v>0</v>
      </c>
      <c r="F4737">
        <f ca="1">IF(D4737=0,0,1)</f>
        <v>0</v>
      </c>
    </row>
    <row r="4738" spans="1:6" x14ac:dyDescent="0.25">
      <c r="A4738">
        <v>1</v>
      </c>
      <c r="B4738">
        <f ca="1">2*RAND()</f>
        <v>0.60995183736050462</v>
      </c>
      <c r="C4738">
        <f ca="1">$C$3+($B$3-$C$3)*RAND()</f>
        <v>0.4535814325218307</v>
      </c>
      <c r="D4738">
        <f ca="1">IF(C4738&lt;EXP(-(B4738^2)),B4738,0)</f>
        <v>0.60995183736050462</v>
      </c>
      <c r="E4738">
        <f ca="1">IF(D4738=0,0,C4738)</f>
        <v>0.4535814325218307</v>
      </c>
      <c r="F4738">
        <f ca="1">IF(D4738=0,0,1)</f>
        <v>1</v>
      </c>
    </row>
    <row r="4739" spans="1:6" x14ac:dyDescent="0.25">
      <c r="A4739">
        <v>1</v>
      </c>
      <c r="B4739">
        <f ca="1">2*RAND()</f>
        <v>0.88067562140460365</v>
      </c>
      <c r="C4739">
        <f ca="1">$C$3+($B$3-$C$3)*RAND()</f>
        <v>0.87319302880186833</v>
      </c>
      <c r="D4739">
        <f ca="1">IF(C4739&lt;EXP(-(B4739^2)),B4739,0)</f>
        <v>0</v>
      </c>
      <c r="E4739">
        <f ca="1">IF(D4739=0,0,C4739)</f>
        <v>0</v>
      </c>
      <c r="F4739">
        <f ca="1">IF(D4739=0,0,1)</f>
        <v>0</v>
      </c>
    </row>
    <row r="4740" spans="1:6" x14ac:dyDescent="0.25">
      <c r="A4740">
        <v>1</v>
      </c>
      <c r="B4740">
        <f ca="1">2*RAND()</f>
        <v>0.11122894686946028</v>
      </c>
      <c r="C4740">
        <f ca="1">$C$3+($B$3-$C$3)*RAND()</f>
        <v>0.80026180581632977</v>
      </c>
      <c r="D4740">
        <f ca="1">IF(C4740&lt;EXP(-(B4740^2)),B4740,0)</f>
        <v>0.11122894686946028</v>
      </c>
      <c r="E4740">
        <f ca="1">IF(D4740=0,0,C4740)</f>
        <v>0.80026180581632977</v>
      </c>
      <c r="F4740">
        <f ca="1">IF(D4740=0,0,1)</f>
        <v>1</v>
      </c>
    </row>
    <row r="4741" spans="1:6" x14ac:dyDescent="0.25">
      <c r="A4741">
        <v>1</v>
      </c>
      <c r="B4741">
        <f ca="1">2*RAND()</f>
        <v>0.44908338252794011</v>
      </c>
      <c r="C4741">
        <f ca="1">$C$3+($B$3-$C$3)*RAND()</f>
        <v>0.87456851177949402</v>
      </c>
      <c r="D4741">
        <f ca="1">IF(C4741&lt;EXP(-(B4741^2)),B4741,0)</f>
        <v>0</v>
      </c>
      <c r="E4741">
        <f ca="1">IF(D4741=0,0,C4741)</f>
        <v>0</v>
      </c>
      <c r="F4741">
        <f ca="1">IF(D4741=0,0,1)</f>
        <v>0</v>
      </c>
    </row>
    <row r="4742" spans="1:6" x14ac:dyDescent="0.25">
      <c r="A4742">
        <v>1</v>
      </c>
      <c r="B4742">
        <f ca="1">2*RAND()</f>
        <v>1.6091044529159237</v>
      </c>
      <c r="C4742">
        <f ca="1">$C$3+($B$3-$C$3)*RAND()</f>
        <v>0.14297569036383978</v>
      </c>
      <c r="D4742">
        <f ca="1">IF(C4742&lt;EXP(-(B4742^2)),B4742,0)</f>
        <v>0</v>
      </c>
      <c r="E4742">
        <f ca="1">IF(D4742=0,0,C4742)</f>
        <v>0</v>
      </c>
      <c r="F4742">
        <f ca="1">IF(D4742=0,0,1)</f>
        <v>0</v>
      </c>
    </row>
    <row r="4743" spans="1:6" x14ac:dyDescent="0.25">
      <c r="A4743">
        <v>1</v>
      </c>
      <c r="B4743">
        <f ca="1">2*RAND()</f>
        <v>0.94276522863284673</v>
      </c>
      <c r="C4743">
        <f ca="1">$C$3+($B$3-$C$3)*RAND()</f>
        <v>0.82377403496710755</v>
      </c>
      <c r="D4743">
        <f ca="1">IF(C4743&lt;EXP(-(B4743^2)),B4743,0)</f>
        <v>0</v>
      </c>
      <c r="E4743">
        <f ca="1">IF(D4743=0,0,C4743)</f>
        <v>0</v>
      </c>
      <c r="F4743">
        <f ca="1">IF(D4743=0,0,1)</f>
        <v>0</v>
      </c>
    </row>
    <row r="4744" spans="1:6" x14ac:dyDescent="0.25">
      <c r="A4744">
        <v>1</v>
      </c>
      <c r="B4744">
        <f ca="1">2*RAND()</f>
        <v>1.7115524440562784</v>
      </c>
      <c r="C4744">
        <f ca="1">$C$3+($B$3-$C$3)*RAND()</f>
        <v>4.1654129508815481E-2</v>
      </c>
      <c r="D4744">
        <f ca="1">IF(C4744&lt;EXP(-(B4744^2)),B4744,0)</f>
        <v>1.7115524440562784</v>
      </c>
      <c r="E4744">
        <f ca="1">IF(D4744=0,0,C4744)</f>
        <v>4.1654129508815481E-2</v>
      </c>
      <c r="F4744">
        <f ca="1">IF(D4744=0,0,1)</f>
        <v>1</v>
      </c>
    </row>
    <row r="4745" spans="1:6" x14ac:dyDescent="0.25">
      <c r="A4745">
        <v>1</v>
      </c>
      <c r="B4745">
        <f ca="1">2*RAND()</f>
        <v>1.4251778792556742</v>
      </c>
      <c r="C4745">
        <f ca="1">$C$3+($B$3-$C$3)*RAND()</f>
        <v>0.77874044503995532</v>
      </c>
      <c r="D4745">
        <f ca="1">IF(C4745&lt;EXP(-(B4745^2)),B4745,0)</f>
        <v>0</v>
      </c>
      <c r="E4745">
        <f ca="1">IF(D4745=0,0,C4745)</f>
        <v>0</v>
      </c>
      <c r="F4745">
        <f ca="1">IF(D4745=0,0,1)</f>
        <v>0</v>
      </c>
    </row>
    <row r="4746" spans="1:6" x14ac:dyDescent="0.25">
      <c r="A4746">
        <v>1</v>
      </c>
      <c r="B4746">
        <f ca="1">2*RAND()</f>
        <v>1.252901183729527</v>
      </c>
      <c r="C4746">
        <f ca="1">$C$3+($B$3-$C$3)*RAND()</f>
        <v>0.30115412846232043</v>
      </c>
      <c r="D4746">
        <f ca="1">IF(C4746&lt;EXP(-(B4746^2)),B4746,0)</f>
        <v>0</v>
      </c>
      <c r="E4746">
        <f ca="1">IF(D4746=0,0,C4746)</f>
        <v>0</v>
      </c>
      <c r="F4746">
        <f ca="1">IF(D4746=0,0,1)</f>
        <v>0</v>
      </c>
    </row>
    <row r="4747" spans="1:6" x14ac:dyDescent="0.25">
      <c r="A4747">
        <v>1</v>
      </c>
      <c r="B4747">
        <f ca="1">2*RAND()</f>
        <v>5.7630717657531694E-2</v>
      </c>
      <c r="C4747">
        <f ca="1">$C$3+($B$3-$C$3)*RAND()</f>
        <v>0.20136657602170049</v>
      </c>
      <c r="D4747">
        <f ca="1">IF(C4747&lt;EXP(-(B4747^2)),B4747,0)</f>
        <v>5.7630717657531694E-2</v>
      </c>
      <c r="E4747">
        <f ca="1">IF(D4747=0,0,C4747)</f>
        <v>0.20136657602170049</v>
      </c>
      <c r="F4747">
        <f ca="1">IF(D4747=0,0,1)</f>
        <v>1</v>
      </c>
    </row>
    <row r="4748" spans="1:6" x14ac:dyDescent="0.25">
      <c r="A4748">
        <v>1</v>
      </c>
      <c r="B4748">
        <f ca="1">2*RAND()</f>
        <v>0.3689709059588242</v>
      </c>
      <c r="C4748">
        <f ca="1">$C$3+($B$3-$C$3)*RAND()</f>
        <v>0.90469435051845315</v>
      </c>
      <c r="D4748">
        <f ca="1">IF(C4748&lt;EXP(-(B4748^2)),B4748,0)</f>
        <v>0</v>
      </c>
      <c r="E4748">
        <f ca="1">IF(D4748=0,0,C4748)</f>
        <v>0</v>
      </c>
      <c r="F4748">
        <f ca="1">IF(D4748=0,0,1)</f>
        <v>0</v>
      </c>
    </row>
    <row r="4749" spans="1:6" x14ac:dyDescent="0.25">
      <c r="A4749">
        <v>1</v>
      </c>
      <c r="B4749">
        <f ca="1">2*RAND()</f>
        <v>1.7512289089001387</v>
      </c>
      <c r="C4749">
        <f ca="1">$C$3+($B$3-$C$3)*RAND()</f>
        <v>0.96187176819504661</v>
      </c>
      <c r="D4749">
        <f ca="1">IF(C4749&lt;EXP(-(B4749^2)),B4749,0)</f>
        <v>0</v>
      </c>
      <c r="E4749">
        <f ca="1">IF(D4749=0,0,C4749)</f>
        <v>0</v>
      </c>
      <c r="F4749">
        <f ca="1">IF(D4749=0,0,1)</f>
        <v>0</v>
      </c>
    </row>
    <row r="4750" spans="1:6" x14ac:dyDescent="0.25">
      <c r="A4750">
        <v>1</v>
      </c>
      <c r="B4750">
        <f ca="1">2*RAND()</f>
        <v>1.7864600642015502</v>
      </c>
      <c r="C4750">
        <f ca="1">$C$3+($B$3-$C$3)*RAND()</f>
        <v>0.45431925028770742</v>
      </c>
      <c r="D4750">
        <f ca="1">IF(C4750&lt;EXP(-(B4750^2)),B4750,0)</f>
        <v>0</v>
      </c>
      <c r="E4750">
        <f ca="1">IF(D4750=0,0,C4750)</f>
        <v>0</v>
      </c>
      <c r="F4750">
        <f ca="1">IF(D4750=0,0,1)</f>
        <v>0</v>
      </c>
    </row>
    <row r="4751" spans="1:6" x14ac:dyDescent="0.25">
      <c r="A4751">
        <v>1</v>
      </c>
      <c r="B4751">
        <f ca="1">2*RAND()</f>
        <v>1.7556720195457889</v>
      </c>
      <c r="C4751">
        <f ca="1">$C$3+($B$3-$C$3)*RAND()</f>
        <v>4.4058588087582104E-2</v>
      </c>
      <c r="D4751">
        <f ca="1">IF(C4751&lt;EXP(-(B4751^2)),B4751,0)</f>
        <v>1.7556720195457889</v>
      </c>
      <c r="E4751">
        <f ca="1">IF(D4751=0,0,C4751)</f>
        <v>4.4058588087582104E-2</v>
      </c>
      <c r="F4751">
        <f ca="1">IF(D4751=0,0,1)</f>
        <v>1</v>
      </c>
    </row>
    <row r="4752" spans="1:6" x14ac:dyDescent="0.25">
      <c r="A4752">
        <v>1</v>
      </c>
      <c r="B4752">
        <f ca="1">2*RAND()</f>
        <v>1.3960834153795296</v>
      </c>
      <c r="C4752">
        <f ca="1">$C$3+($B$3-$C$3)*RAND()</f>
        <v>0.5369131881898026</v>
      </c>
      <c r="D4752">
        <f ca="1">IF(C4752&lt;EXP(-(B4752^2)),B4752,0)</f>
        <v>0</v>
      </c>
      <c r="E4752">
        <f ca="1">IF(D4752=0,0,C4752)</f>
        <v>0</v>
      </c>
      <c r="F4752">
        <f ca="1">IF(D4752=0,0,1)</f>
        <v>0</v>
      </c>
    </row>
    <row r="4753" spans="1:6" x14ac:dyDescent="0.25">
      <c r="A4753">
        <v>1</v>
      </c>
      <c r="B4753">
        <f ca="1">2*RAND()</f>
        <v>0.4303648347953164</v>
      </c>
      <c r="C4753">
        <f ca="1">$C$3+($B$3-$C$3)*RAND()</f>
        <v>0.27070893542432861</v>
      </c>
      <c r="D4753">
        <f ca="1">IF(C4753&lt;EXP(-(B4753^2)),B4753,0)</f>
        <v>0.4303648347953164</v>
      </c>
      <c r="E4753">
        <f ca="1">IF(D4753=0,0,C4753)</f>
        <v>0.27070893542432861</v>
      </c>
      <c r="F4753">
        <f ca="1">IF(D4753=0,0,1)</f>
        <v>1</v>
      </c>
    </row>
    <row r="4754" spans="1:6" x14ac:dyDescent="0.25">
      <c r="A4754">
        <v>1</v>
      </c>
      <c r="B4754">
        <f ca="1">2*RAND()</f>
        <v>1.1812691263929516</v>
      </c>
      <c r="C4754">
        <f ca="1">$C$3+($B$3-$C$3)*RAND()</f>
        <v>0.95080671867152045</v>
      </c>
      <c r="D4754">
        <f ca="1">IF(C4754&lt;EXP(-(B4754^2)),B4754,0)</f>
        <v>0</v>
      </c>
      <c r="E4754">
        <f ca="1">IF(D4754=0,0,C4754)</f>
        <v>0</v>
      </c>
      <c r="F4754">
        <f ca="1">IF(D4754=0,0,1)</f>
        <v>0</v>
      </c>
    </row>
    <row r="4755" spans="1:6" x14ac:dyDescent="0.25">
      <c r="A4755">
        <v>1</v>
      </c>
      <c r="B4755">
        <f ca="1">2*RAND()</f>
        <v>0.12004858337242608</v>
      </c>
      <c r="C4755">
        <f ca="1">$C$3+($B$3-$C$3)*RAND()</f>
        <v>0.12391352959491536</v>
      </c>
      <c r="D4755">
        <f ca="1">IF(C4755&lt;EXP(-(B4755^2)),B4755,0)</f>
        <v>0.12004858337242608</v>
      </c>
      <c r="E4755">
        <f ca="1">IF(D4755=0,0,C4755)</f>
        <v>0.12391352959491536</v>
      </c>
      <c r="F4755">
        <f ca="1">IF(D4755=0,0,1)</f>
        <v>1</v>
      </c>
    </row>
    <row r="4756" spans="1:6" x14ac:dyDescent="0.25">
      <c r="A4756">
        <v>1</v>
      </c>
      <c r="B4756">
        <f ca="1">2*RAND()</f>
        <v>0.38497886038244755</v>
      </c>
      <c r="C4756">
        <f ca="1">$C$3+($B$3-$C$3)*RAND()</f>
        <v>0.43390590026332515</v>
      </c>
      <c r="D4756">
        <f ca="1">IF(C4756&lt;EXP(-(B4756^2)),B4756,0)</f>
        <v>0.38497886038244755</v>
      </c>
      <c r="E4756">
        <f ca="1">IF(D4756=0,0,C4756)</f>
        <v>0.43390590026332515</v>
      </c>
      <c r="F4756">
        <f ca="1">IF(D4756=0,0,1)</f>
        <v>1</v>
      </c>
    </row>
    <row r="4757" spans="1:6" x14ac:dyDescent="0.25">
      <c r="A4757">
        <v>1</v>
      </c>
      <c r="B4757">
        <f ca="1">2*RAND()</f>
        <v>0.28780558099670772</v>
      </c>
      <c r="C4757">
        <f ca="1">$C$3+($B$3-$C$3)*RAND()</f>
        <v>0.34755877822565501</v>
      </c>
      <c r="D4757">
        <f ca="1">IF(C4757&lt;EXP(-(B4757^2)),B4757,0)</f>
        <v>0.28780558099670772</v>
      </c>
      <c r="E4757">
        <f ca="1">IF(D4757=0,0,C4757)</f>
        <v>0.34755877822565501</v>
      </c>
      <c r="F4757">
        <f ca="1">IF(D4757=0,0,1)</f>
        <v>1</v>
      </c>
    </row>
    <row r="4758" spans="1:6" x14ac:dyDescent="0.25">
      <c r="A4758">
        <v>1</v>
      </c>
      <c r="B4758">
        <f ca="1">2*RAND()</f>
        <v>0.98912589361434167</v>
      </c>
      <c r="C4758">
        <f ca="1">$C$3+($B$3-$C$3)*RAND()</f>
        <v>0.59354940400453093</v>
      </c>
      <c r="D4758">
        <f ca="1">IF(C4758&lt;EXP(-(B4758^2)),B4758,0)</f>
        <v>0</v>
      </c>
      <c r="E4758">
        <f ca="1">IF(D4758=0,0,C4758)</f>
        <v>0</v>
      </c>
      <c r="F4758">
        <f ca="1">IF(D4758=0,0,1)</f>
        <v>0</v>
      </c>
    </row>
    <row r="4759" spans="1:6" x14ac:dyDescent="0.25">
      <c r="A4759">
        <v>1</v>
      </c>
      <c r="B4759">
        <f ca="1">2*RAND()</f>
        <v>1.1783237912638587</v>
      </c>
      <c r="C4759">
        <f ca="1">$C$3+($B$3-$C$3)*RAND()</f>
        <v>8.1111014619668104E-2</v>
      </c>
      <c r="D4759">
        <f ca="1">IF(C4759&lt;EXP(-(B4759^2)),B4759,0)</f>
        <v>1.1783237912638587</v>
      </c>
      <c r="E4759">
        <f ca="1">IF(D4759=0,0,C4759)</f>
        <v>8.1111014619668104E-2</v>
      </c>
      <c r="F4759">
        <f ca="1">IF(D4759=0,0,1)</f>
        <v>1</v>
      </c>
    </row>
    <row r="4760" spans="1:6" x14ac:dyDescent="0.25">
      <c r="A4760">
        <v>1</v>
      </c>
      <c r="B4760">
        <f ca="1">2*RAND()</f>
        <v>1.4055947705381233</v>
      </c>
      <c r="C4760">
        <f ca="1">$C$3+($B$3-$C$3)*RAND()</f>
        <v>0.23960018642032488</v>
      </c>
      <c r="D4760">
        <f ca="1">IF(C4760&lt;EXP(-(B4760^2)),B4760,0)</f>
        <v>0</v>
      </c>
      <c r="E4760">
        <f ca="1">IF(D4760=0,0,C4760)</f>
        <v>0</v>
      </c>
      <c r="F4760">
        <f ca="1">IF(D4760=0,0,1)</f>
        <v>0</v>
      </c>
    </row>
    <row r="4761" spans="1:6" x14ac:dyDescent="0.25">
      <c r="A4761">
        <v>1</v>
      </c>
      <c r="B4761">
        <f ca="1">2*RAND()</f>
        <v>0.80294562301888139</v>
      </c>
      <c r="C4761">
        <f ca="1">$C$3+($B$3-$C$3)*RAND()</f>
        <v>0.84526001834735887</v>
      </c>
      <c r="D4761">
        <f ca="1">IF(C4761&lt;EXP(-(B4761^2)),B4761,0)</f>
        <v>0</v>
      </c>
      <c r="E4761">
        <f ca="1">IF(D4761=0,0,C4761)</f>
        <v>0</v>
      </c>
      <c r="F4761">
        <f ca="1">IF(D4761=0,0,1)</f>
        <v>0</v>
      </c>
    </row>
    <row r="4762" spans="1:6" x14ac:dyDescent="0.25">
      <c r="A4762">
        <v>1</v>
      </c>
      <c r="B4762">
        <f ca="1">2*RAND()</f>
        <v>1.2132966035960571</v>
      </c>
      <c r="C4762">
        <f ca="1">$C$3+($B$3-$C$3)*RAND()</f>
        <v>0.83790206937645895</v>
      </c>
      <c r="D4762">
        <f ca="1">IF(C4762&lt;EXP(-(B4762^2)),B4762,0)</f>
        <v>0</v>
      </c>
      <c r="E4762">
        <f ca="1">IF(D4762=0,0,C4762)</f>
        <v>0</v>
      </c>
      <c r="F4762">
        <f ca="1">IF(D4762=0,0,1)</f>
        <v>0</v>
      </c>
    </row>
    <row r="4763" spans="1:6" x14ac:dyDescent="0.25">
      <c r="A4763">
        <v>1</v>
      </c>
      <c r="B4763">
        <f ca="1">2*RAND()</f>
        <v>0.65166334203998066</v>
      </c>
      <c r="C4763">
        <f ca="1">$C$3+($B$3-$C$3)*RAND()</f>
        <v>0.80245704204860024</v>
      </c>
      <c r="D4763">
        <f ca="1">IF(C4763&lt;EXP(-(B4763^2)),B4763,0)</f>
        <v>0</v>
      </c>
      <c r="E4763">
        <f ca="1">IF(D4763=0,0,C4763)</f>
        <v>0</v>
      </c>
      <c r="F4763">
        <f ca="1">IF(D4763=0,0,1)</f>
        <v>0</v>
      </c>
    </row>
    <row r="4764" spans="1:6" x14ac:dyDescent="0.25">
      <c r="A4764">
        <v>1</v>
      </c>
      <c r="B4764">
        <f ca="1">2*RAND()</f>
        <v>0.82852510360222409</v>
      </c>
      <c r="C4764">
        <f ca="1">$C$3+($B$3-$C$3)*RAND()</f>
        <v>0.10287596480267513</v>
      </c>
      <c r="D4764">
        <f ca="1">IF(C4764&lt;EXP(-(B4764^2)),B4764,0)</f>
        <v>0.82852510360222409</v>
      </c>
      <c r="E4764">
        <f ca="1">IF(D4764=0,0,C4764)</f>
        <v>0.10287596480267513</v>
      </c>
      <c r="F4764">
        <f ca="1">IF(D4764=0,0,1)</f>
        <v>1</v>
      </c>
    </row>
    <row r="4765" spans="1:6" x14ac:dyDescent="0.25">
      <c r="A4765">
        <v>1</v>
      </c>
      <c r="B4765">
        <f ca="1">2*RAND()</f>
        <v>1.1375519583636813</v>
      </c>
      <c r="C4765">
        <f ca="1">$C$3+($B$3-$C$3)*RAND()</f>
        <v>6.6008424666414836E-2</v>
      </c>
      <c r="D4765">
        <f ca="1">IF(C4765&lt;EXP(-(B4765^2)),B4765,0)</f>
        <v>1.1375519583636813</v>
      </c>
      <c r="E4765">
        <f ca="1">IF(D4765=0,0,C4765)</f>
        <v>6.6008424666414836E-2</v>
      </c>
      <c r="F4765">
        <f ca="1">IF(D4765=0,0,1)</f>
        <v>1</v>
      </c>
    </row>
    <row r="4766" spans="1:6" x14ac:dyDescent="0.25">
      <c r="A4766">
        <v>1</v>
      </c>
      <c r="B4766">
        <f ca="1">2*RAND()</f>
        <v>1.3970783640477151</v>
      </c>
      <c r="C4766">
        <f ca="1">$C$3+($B$3-$C$3)*RAND()</f>
        <v>6.2638619185244576E-2</v>
      </c>
      <c r="D4766">
        <f ca="1">IF(C4766&lt;EXP(-(B4766^2)),B4766,0)</f>
        <v>1.3970783640477151</v>
      </c>
      <c r="E4766">
        <f ca="1">IF(D4766=0,0,C4766)</f>
        <v>6.2638619185244576E-2</v>
      </c>
      <c r="F4766">
        <f ca="1">IF(D4766=0,0,1)</f>
        <v>1</v>
      </c>
    </row>
    <row r="4767" spans="1:6" x14ac:dyDescent="0.25">
      <c r="A4767">
        <v>1</v>
      </c>
      <c r="B4767">
        <f ca="1">2*RAND()</f>
        <v>0.1276399278456124</v>
      </c>
      <c r="C4767">
        <f ca="1">$C$3+($B$3-$C$3)*RAND()</f>
        <v>0.28916451557901129</v>
      </c>
      <c r="D4767">
        <f ca="1">IF(C4767&lt;EXP(-(B4767^2)),B4767,0)</f>
        <v>0.1276399278456124</v>
      </c>
      <c r="E4767">
        <f ca="1">IF(D4767=0,0,C4767)</f>
        <v>0.28916451557901129</v>
      </c>
      <c r="F4767">
        <f ca="1">IF(D4767=0,0,1)</f>
        <v>1</v>
      </c>
    </row>
    <row r="4768" spans="1:6" x14ac:dyDescent="0.25">
      <c r="A4768">
        <v>1</v>
      </c>
      <c r="B4768">
        <f ca="1">2*RAND()</f>
        <v>0.94008520306686694</v>
      </c>
      <c r="C4768">
        <f ca="1">$C$3+($B$3-$C$3)*RAND()</f>
        <v>0.63895346320659108</v>
      </c>
      <c r="D4768">
        <f ca="1">IF(C4768&lt;EXP(-(B4768^2)),B4768,0)</f>
        <v>0</v>
      </c>
      <c r="E4768">
        <f ca="1">IF(D4768=0,0,C4768)</f>
        <v>0</v>
      </c>
      <c r="F4768">
        <f ca="1">IF(D4768=0,0,1)</f>
        <v>0</v>
      </c>
    </row>
    <row r="4769" spans="1:6" x14ac:dyDescent="0.25">
      <c r="A4769">
        <v>1</v>
      </c>
      <c r="B4769">
        <f ca="1">2*RAND()</f>
        <v>1.4912131715055539</v>
      </c>
      <c r="C4769">
        <f ca="1">$C$3+($B$3-$C$3)*RAND()</f>
        <v>0.28347051327918127</v>
      </c>
      <c r="D4769">
        <f ca="1">IF(C4769&lt;EXP(-(B4769^2)),B4769,0)</f>
        <v>0</v>
      </c>
      <c r="E4769">
        <f ca="1">IF(D4769=0,0,C4769)</f>
        <v>0</v>
      </c>
      <c r="F4769">
        <f ca="1">IF(D4769=0,0,1)</f>
        <v>0</v>
      </c>
    </row>
    <row r="4770" spans="1:6" x14ac:dyDescent="0.25">
      <c r="A4770">
        <v>1</v>
      </c>
      <c r="B4770">
        <f ca="1">2*RAND()</f>
        <v>1.6814058691940867</v>
      </c>
      <c r="C4770">
        <f ca="1">$C$3+($B$3-$C$3)*RAND()</f>
        <v>0.76547669558480791</v>
      </c>
      <c r="D4770">
        <f ca="1">IF(C4770&lt;EXP(-(B4770^2)),B4770,0)</f>
        <v>0</v>
      </c>
      <c r="E4770">
        <f ca="1">IF(D4770=0,0,C4770)</f>
        <v>0</v>
      </c>
      <c r="F4770">
        <f ca="1">IF(D4770=0,0,1)</f>
        <v>0</v>
      </c>
    </row>
    <row r="4771" spans="1:6" x14ac:dyDescent="0.25">
      <c r="A4771">
        <v>1</v>
      </c>
      <c r="B4771">
        <f ca="1">2*RAND()</f>
        <v>1.8117683896248231</v>
      </c>
      <c r="C4771">
        <f ca="1">$C$3+($B$3-$C$3)*RAND()</f>
        <v>0.45995544217204704</v>
      </c>
      <c r="D4771">
        <f ca="1">IF(C4771&lt;EXP(-(B4771^2)),B4771,0)</f>
        <v>0</v>
      </c>
      <c r="E4771">
        <f ca="1">IF(D4771=0,0,C4771)</f>
        <v>0</v>
      </c>
      <c r="F4771">
        <f ca="1">IF(D4771=0,0,1)</f>
        <v>0</v>
      </c>
    </row>
    <row r="4772" spans="1:6" x14ac:dyDescent="0.25">
      <c r="A4772">
        <v>1</v>
      </c>
      <c r="B4772">
        <f ca="1">2*RAND()</f>
        <v>1.2949638002476245</v>
      </c>
      <c r="C4772">
        <f ca="1">$C$3+($B$3-$C$3)*RAND()</f>
        <v>0.77120446876430626</v>
      </c>
      <c r="D4772">
        <f ca="1">IF(C4772&lt;EXP(-(B4772^2)),B4772,0)</f>
        <v>0</v>
      </c>
      <c r="E4772">
        <f ca="1">IF(D4772=0,0,C4772)</f>
        <v>0</v>
      </c>
      <c r="F4772">
        <f ca="1">IF(D4772=0,0,1)</f>
        <v>0</v>
      </c>
    </row>
    <row r="4773" spans="1:6" x14ac:dyDescent="0.25">
      <c r="A4773">
        <v>1</v>
      </c>
      <c r="B4773">
        <f ca="1">2*RAND()</f>
        <v>0.89425944522768841</v>
      </c>
      <c r="C4773">
        <f ca="1">$C$3+($B$3-$C$3)*RAND()</f>
        <v>0.10857026304126914</v>
      </c>
      <c r="D4773">
        <f ca="1">IF(C4773&lt;EXP(-(B4773^2)),B4773,0)</f>
        <v>0.89425944522768841</v>
      </c>
      <c r="E4773">
        <f ca="1">IF(D4773=0,0,C4773)</f>
        <v>0.10857026304126914</v>
      </c>
      <c r="F4773">
        <f ca="1">IF(D4773=0,0,1)</f>
        <v>1</v>
      </c>
    </row>
    <row r="4774" spans="1:6" x14ac:dyDescent="0.25">
      <c r="A4774">
        <v>1</v>
      </c>
      <c r="B4774">
        <f ca="1">2*RAND()</f>
        <v>0.74185587794773755</v>
      </c>
      <c r="C4774">
        <f ca="1">$C$3+($B$3-$C$3)*RAND()</f>
        <v>0.20535129258871487</v>
      </c>
      <c r="D4774">
        <f ca="1">IF(C4774&lt;EXP(-(B4774^2)),B4774,0)</f>
        <v>0.74185587794773755</v>
      </c>
      <c r="E4774">
        <f ca="1">IF(D4774=0,0,C4774)</f>
        <v>0.20535129258871487</v>
      </c>
      <c r="F4774">
        <f ca="1">IF(D4774=0,0,1)</f>
        <v>1</v>
      </c>
    </row>
    <row r="4775" spans="1:6" x14ac:dyDescent="0.25">
      <c r="A4775">
        <v>1</v>
      </c>
      <c r="B4775">
        <f ca="1">2*RAND()</f>
        <v>9.2120626568056085E-2</v>
      </c>
      <c r="C4775">
        <f ca="1">$C$3+($B$3-$C$3)*RAND()</f>
        <v>0.65805470716913994</v>
      </c>
      <c r="D4775">
        <f ca="1">IF(C4775&lt;EXP(-(B4775^2)),B4775,0)</f>
        <v>9.2120626568056085E-2</v>
      </c>
      <c r="E4775">
        <f ca="1">IF(D4775=0,0,C4775)</f>
        <v>0.65805470716913994</v>
      </c>
      <c r="F4775">
        <f ca="1">IF(D4775=0,0,1)</f>
        <v>1</v>
      </c>
    </row>
    <row r="4776" spans="1:6" x14ac:dyDescent="0.25">
      <c r="A4776">
        <v>1</v>
      </c>
      <c r="B4776">
        <f ca="1">2*RAND()</f>
        <v>1.7811152226899485</v>
      </c>
      <c r="C4776">
        <f ca="1">$C$3+($B$3-$C$3)*RAND()</f>
        <v>0.93676411654828762</v>
      </c>
      <c r="D4776">
        <f ca="1">IF(C4776&lt;EXP(-(B4776^2)),B4776,0)</f>
        <v>0</v>
      </c>
      <c r="E4776">
        <f ca="1">IF(D4776=0,0,C4776)</f>
        <v>0</v>
      </c>
      <c r="F4776">
        <f ca="1">IF(D4776=0,0,1)</f>
        <v>0</v>
      </c>
    </row>
    <row r="4777" spans="1:6" x14ac:dyDescent="0.25">
      <c r="A4777">
        <v>1</v>
      </c>
      <c r="B4777">
        <f ca="1">2*RAND()</f>
        <v>9.9597893783662572E-2</v>
      </c>
      <c r="C4777">
        <f ca="1">$C$3+($B$3-$C$3)*RAND()</f>
        <v>0.68794665384955866</v>
      </c>
      <c r="D4777">
        <f ca="1">IF(C4777&lt;EXP(-(B4777^2)),B4777,0)</f>
        <v>9.9597893783662572E-2</v>
      </c>
      <c r="E4777">
        <f ca="1">IF(D4777=0,0,C4777)</f>
        <v>0.68794665384955866</v>
      </c>
      <c r="F4777">
        <f ca="1">IF(D4777=0,0,1)</f>
        <v>1</v>
      </c>
    </row>
    <row r="4778" spans="1:6" x14ac:dyDescent="0.25">
      <c r="A4778">
        <v>1</v>
      </c>
      <c r="B4778">
        <f ca="1">2*RAND()</f>
        <v>0.62180089828146556</v>
      </c>
      <c r="C4778">
        <f ca="1">$C$3+($B$3-$C$3)*RAND()</f>
        <v>0.34205650997711562</v>
      </c>
      <c r="D4778">
        <f ca="1">IF(C4778&lt;EXP(-(B4778^2)),B4778,0)</f>
        <v>0.62180089828146556</v>
      </c>
      <c r="E4778">
        <f ca="1">IF(D4778=0,0,C4778)</f>
        <v>0.34205650997711562</v>
      </c>
      <c r="F4778">
        <f ca="1">IF(D4778=0,0,1)</f>
        <v>1</v>
      </c>
    </row>
    <row r="4779" spans="1:6" x14ac:dyDescent="0.25">
      <c r="A4779">
        <v>1</v>
      </c>
      <c r="B4779">
        <f ca="1">2*RAND()</f>
        <v>0.2108532247346373</v>
      </c>
      <c r="C4779">
        <f ca="1">$C$3+($B$3-$C$3)*RAND()</f>
        <v>0.25520202013739812</v>
      </c>
      <c r="D4779">
        <f ca="1">IF(C4779&lt;EXP(-(B4779^2)),B4779,0)</f>
        <v>0.2108532247346373</v>
      </c>
      <c r="E4779">
        <f ca="1">IF(D4779=0,0,C4779)</f>
        <v>0.25520202013739812</v>
      </c>
      <c r="F4779">
        <f ca="1">IF(D4779=0,0,1)</f>
        <v>1</v>
      </c>
    </row>
    <row r="4780" spans="1:6" x14ac:dyDescent="0.25">
      <c r="A4780">
        <v>1</v>
      </c>
      <c r="B4780">
        <f ca="1">2*RAND()</f>
        <v>0.33585466443528</v>
      </c>
      <c r="C4780">
        <f ca="1">$C$3+($B$3-$C$3)*RAND()</f>
        <v>0.78958241289216347</v>
      </c>
      <c r="D4780">
        <f ca="1">IF(C4780&lt;EXP(-(B4780^2)),B4780,0)</f>
        <v>0.33585466443528</v>
      </c>
      <c r="E4780">
        <f ca="1">IF(D4780=0,0,C4780)</f>
        <v>0.78958241289216347</v>
      </c>
      <c r="F4780">
        <f ca="1">IF(D4780=0,0,1)</f>
        <v>1</v>
      </c>
    </row>
    <row r="4781" spans="1:6" x14ac:dyDescent="0.25">
      <c r="A4781">
        <v>1</v>
      </c>
      <c r="B4781">
        <f ca="1">2*RAND()</f>
        <v>0.1991688621795189</v>
      </c>
      <c r="C4781">
        <f ca="1">$C$3+($B$3-$C$3)*RAND()</f>
        <v>0.18109560031792643</v>
      </c>
      <c r="D4781">
        <f ca="1">IF(C4781&lt;EXP(-(B4781^2)),B4781,0)</f>
        <v>0.1991688621795189</v>
      </c>
      <c r="E4781">
        <f ca="1">IF(D4781=0,0,C4781)</f>
        <v>0.18109560031792643</v>
      </c>
      <c r="F4781">
        <f ca="1">IF(D4781=0,0,1)</f>
        <v>1</v>
      </c>
    </row>
    <row r="4782" spans="1:6" x14ac:dyDescent="0.25">
      <c r="A4782">
        <v>1</v>
      </c>
      <c r="B4782">
        <f ca="1">2*RAND()</f>
        <v>1.5215739008893776</v>
      </c>
      <c r="C4782">
        <f ca="1">$C$3+($B$3-$C$3)*RAND()</f>
        <v>0.62641179276766512</v>
      </c>
      <c r="D4782">
        <f ca="1">IF(C4782&lt;EXP(-(B4782^2)),B4782,0)</f>
        <v>0</v>
      </c>
      <c r="E4782">
        <f ca="1">IF(D4782=0,0,C4782)</f>
        <v>0</v>
      </c>
      <c r="F4782">
        <f ca="1">IF(D4782=0,0,1)</f>
        <v>0</v>
      </c>
    </row>
    <row r="4783" spans="1:6" x14ac:dyDescent="0.25">
      <c r="A4783">
        <v>1</v>
      </c>
      <c r="B4783">
        <f ca="1">2*RAND()</f>
        <v>0.99225895977894063</v>
      </c>
      <c r="C4783">
        <f ca="1">$C$3+($B$3-$C$3)*RAND()</f>
        <v>0.73327878543721592</v>
      </c>
      <c r="D4783">
        <f ca="1">IF(C4783&lt;EXP(-(B4783^2)),B4783,0)</f>
        <v>0</v>
      </c>
      <c r="E4783">
        <f ca="1">IF(D4783=0,0,C4783)</f>
        <v>0</v>
      </c>
      <c r="F4783">
        <f ca="1">IF(D4783=0,0,1)</f>
        <v>0</v>
      </c>
    </row>
    <row r="4784" spans="1:6" x14ac:dyDescent="0.25">
      <c r="A4784">
        <v>1</v>
      </c>
      <c r="B4784">
        <f ca="1">2*RAND()</f>
        <v>0.85177691818751411</v>
      </c>
      <c r="C4784">
        <f ca="1">$C$3+($B$3-$C$3)*RAND()</f>
        <v>0.29101275557652345</v>
      </c>
      <c r="D4784">
        <f ca="1">IF(C4784&lt;EXP(-(B4784^2)),B4784,0)</f>
        <v>0.85177691818751411</v>
      </c>
      <c r="E4784">
        <f ca="1">IF(D4784=0,0,C4784)</f>
        <v>0.29101275557652345</v>
      </c>
      <c r="F4784">
        <f ca="1">IF(D4784=0,0,1)</f>
        <v>1</v>
      </c>
    </row>
    <row r="4785" spans="1:6" x14ac:dyDescent="0.25">
      <c r="A4785">
        <v>1</v>
      </c>
      <c r="B4785">
        <f ca="1">2*RAND()</f>
        <v>0.75764394404445556</v>
      </c>
      <c r="C4785">
        <f ca="1">$C$3+($B$3-$C$3)*RAND()</f>
        <v>0.92520733938362687</v>
      </c>
      <c r="D4785">
        <f ca="1">IF(C4785&lt;EXP(-(B4785^2)),B4785,0)</f>
        <v>0</v>
      </c>
      <c r="E4785">
        <f ca="1">IF(D4785=0,0,C4785)</f>
        <v>0</v>
      </c>
      <c r="F4785">
        <f ca="1">IF(D4785=0,0,1)</f>
        <v>0</v>
      </c>
    </row>
    <row r="4786" spans="1:6" x14ac:dyDescent="0.25">
      <c r="A4786">
        <v>1</v>
      </c>
      <c r="B4786">
        <f ca="1">2*RAND()</f>
        <v>1.4747208876936557</v>
      </c>
      <c r="C4786">
        <f ca="1">$C$3+($B$3-$C$3)*RAND()</f>
        <v>0.89340775695386165</v>
      </c>
      <c r="D4786">
        <f ca="1">IF(C4786&lt;EXP(-(B4786^2)),B4786,0)</f>
        <v>0</v>
      </c>
      <c r="E4786">
        <f ca="1">IF(D4786=0,0,C4786)</f>
        <v>0</v>
      </c>
      <c r="F4786">
        <f ca="1">IF(D4786=0,0,1)</f>
        <v>0</v>
      </c>
    </row>
    <row r="4787" spans="1:6" x14ac:dyDescent="0.25">
      <c r="A4787">
        <v>1</v>
      </c>
      <c r="B4787">
        <f ca="1">2*RAND()</f>
        <v>5.7658166631344265E-2</v>
      </c>
      <c r="C4787">
        <f ca="1">$C$3+($B$3-$C$3)*RAND()</f>
        <v>0.5703571871992601</v>
      </c>
      <c r="D4787">
        <f ca="1">IF(C4787&lt;EXP(-(B4787^2)),B4787,0)</f>
        <v>5.7658166631344265E-2</v>
      </c>
      <c r="E4787">
        <f ca="1">IF(D4787=0,0,C4787)</f>
        <v>0.5703571871992601</v>
      </c>
      <c r="F4787">
        <f ca="1">IF(D4787=0,0,1)</f>
        <v>1</v>
      </c>
    </row>
    <row r="4788" spans="1:6" x14ac:dyDescent="0.25">
      <c r="A4788">
        <v>1</v>
      </c>
      <c r="B4788">
        <f ca="1">2*RAND()</f>
        <v>0.98859456499598064</v>
      </c>
      <c r="C4788">
        <f ca="1">$C$3+($B$3-$C$3)*RAND()</f>
        <v>0.36476962483203812</v>
      </c>
      <c r="D4788">
        <f ca="1">IF(C4788&lt;EXP(-(B4788^2)),B4788,0)</f>
        <v>0.98859456499598064</v>
      </c>
      <c r="E4788">
        <f ca="1">IF(D4788=0,0,C4788)</f>
        <v>0.36476962483203812</v>
      </c>
      <c r="F4788">
        <f ca="1">IF(D4788=0,0,1)</f>
        <v>1</v>
      </c>
    </row>
    <row r="4789" spans="1:6" x14ac:dyDescent="0.25">
      <c r="A4789">
        <v>1</v>
      </c>
      <c r="B4789">
        <f ca="1">2*RAND()</f>
        <v>1.328287469181666</v>
      </c>
      <c r="C4789">
        <f ca="1">$C$3+($B$3-$C$3)*RAND()</f>
        <v>0.16453399747546488</v>
      </c>
      <c r="D4789">
        <f ca="1">IF(C4789&lt;EXP(-(B4789^2)),B4789,0)</f>
        <v>1.328287469181666</v>
      </c>
      <c r="E4789">
        <f ca="1">IF(D4789=0,0,C4789)</f>
        <v>0.16453399747546488</v>
      </c>
      <c r="F4789">
        <f ca="1">IF(D4789=0,0,1)</f>
        <v>1</v>
      </c>
    </row>
    <row r="4790" spans="1:6" x14ac:dyDescent="0.25">
      <c r="A4790">
        <v>1</v>
      </c>
      <c r="B4790">
        <f ca="1">2*RAND()</f>
        <v>1.8190845696368718</v>
      </c>
      <c r="C4790">
        <f ca="1">$C$3+($B$3-$C$3)*RAND()</f>
        <v>0.18718432095048765</v>
      </c>
      <c r="D4790">
        <f ca="1">IF(C4790&lt;EXP(-(B4790^2)),B4790,0)</f>
        <v>0</v>
      </c>
      <c r="E4790">
        <f ca="1">IF(D4790=0,0,C4790)</f>
        <v>0</v>
      </c>
      <c r="F4790">
        <f ca="1">IF(D4790=0,0,1)</f>
        <v>0</v>
      </c>
    </row>
    <row r="4791" spans="1:6" x14ac:dyDescent="0.25">
      <c r="A4791">
        <v>1</v>
      </c>
      <c r="B4791">
        <f ca="1">2*RAND()</f>
        <v>1.278277827925246</v>
      </c>
      <c r="C4791">
        <f ca="1">$C$3+($B$3-$C$3)*RAND()</f>
        <v>0.51141621550860927</v>
      </c>
      <c r="D4791">
        <f ca="1">IF(C4791&lt;EXP(-(B4791^2)),B4791,0)</f>
        <v>0</v>
      </c>
      <c r="E4791">
        <f ca="1">IF(D4791=0,0,C4791)</f>
        <v>0</v>
      </c>
      <c r="F4791">
        <f ca="1">IF(D4791=0,0,1)</f>
        <v>0</v>
      </c>
    </row>
    <row r="4792" spans="1:6" x14ac:dyDescent="0.25">
      <c r="A4792">
        <v>1</v>
      </c>
      <c r="B4792">
        <f ca="1">2*RAND()</f>
        <v>1.6106528531865354</v>
      </c>
      <c r="C4792">
        <f ca="1">$C$3+($B$3-$C$3)*RAND()</f>
        <v>0.43506926766851584</v>
      </c>
      <c r="D4792">
        <f ca="1">IF(C4792&lt;EXP(-(B4792^2)),B4792,0)</f>
        <v>0</v>
      </c>
      <c r="E4792">
        <f ca="1">IF(D4792=0,0,C4792)</f>
        <v>0</v>
      </c>
      <c r="F4792">
        <f ca="1">IF(D4792=0,0,1)</f>
        <v>0</v>
      </c>
    </row>
    <row r="4793" spans="1:6" x14ac:dyDescent="0.25">
      <c r="A4793">
        <v>1</v>
      </c>
      <c r="B4793">
        <f ca="1">2*RAND()</f>
        <v>0.93511390416420093</v>
      </c>
      <c r="C4793">
        <f ca="1">$C$3+($B$3-$C$3)*RAND()</f>
        <v>0.2888662049918489</v>
      </c>
      <c r="D4793">
        <f ca="1">IF(C4793&lt;EXP(-(B4793^2)),B4793,0)</f>
        <v>0.93511390416420093</v>
      </c>
      <c r="E4793">
        <f ca="1">IF(D4793=0,0,C4793)</f>
        <v>0.2888662049918489</v>
      </c>
      <c r="F4793">
        <f ca="1">IF(D4793=0,0,1)</f>
        <v>1</v>
      </c>
    </row>
    <row r="4794" spans="1:6" x14ac:dyDescent="0.25">
      <c r="A4794">
        <v>1</v>
      </c>
      <c r="B4794">
        <f ca="1">2*RAND()</f>
        <v>1.9254799632276263</v>
      </c>
      <c r="C4794">
        <f ca="1">$C$3+($B$3-$C$3)*RAND()</f>
        <v>0.67030656603457173</v>
      </c>
      <c r="D4794">
        <f ca="1">IF(C4794&lt;EXP(-(B4794^2)),B4794,0)</f>
        <v>0</v>
      </c>
      <c r="E4794">
        <f ca="1">IF(D4794=0,0,C4794)</f>
        <v>0</v>
      </c>
      <c r="F4794">
        <f ca="1">IF(D4794=0,0,1)</f>
        <v>0</v>
      </c>
    </row>
    <row r="4795" spans="1:6" x14ac:dyDescent="0.25">
      <c r="A4795">
        <v>1</v>
      </c>
      <c r="B4795">
        <f ca="1">2*RAND()</f>
        <v>0.36190640429843213</v>
      </c>
      <c r="C4795">
        <f ca="1">$C$3+($B$3-$C$3)*RAND()</f>
        <v>0.56052011754772757</v>
      </c>
      <c r="D4795">
        <f ca="1">IF(C4795&lt;EXP(-(B4795^2)),B4795,0)</f>
        <v>0.36190640429843213</v>
      </c>
      <c r="E4795">
        <f ca="1">IF(D4795=0,0,C4795)</f>
        <v>0.56052011754772757</v>
      </c>
      <c r="F4795">
        <f ca="1">IF(D4795=0,0,1)</f>
        <v>1</v>
      </c>
    </row>
    <row r="4796" spans="1:6" x14ac:dyDescent="0.25">
      <c r="A4796">
        <v>1</v>
      </c>
      <c r="B4796">
        <f ca="1">2*RAND()</f>
        <v>1.4447492482207434</v>
      </c>
      <c r="C4796">
        <f ca="1">$C$3+($B$3-$C$3)*RAND()</f>
        <v>0.37487190604202136</v>
      </c>
      <c r="D4796">
        <f ca="1">IF(C4796&lt;EXP(-(B4796^2)),B4796,0)</f>
        <v>0</v>
      </c>
      <c r="E4796">
        <f ca="1">IF(D4796=0,0,C4796)</f>
        <v>0</v>
      </c>
      <c r="F4796">
        <f ca="1">IF(D4796=0,0,1)</f>
        <v>0</v>
      </c>
    </row>
    <row r="4797" spans="1:6" x14ac:dyDescent="0.25">
      <c r="A4797">
        <v>1</v>
      </c>
      <c r="B4797">
        <f ca="1">2*RAND()</f>
        <v>0.4897984356234375</v>
      </c>
      <c r="C4797">
        <f ca="1">$C$3+($B$3-$C$3)*RAND()</f>
        <v>0.6680572709696817</v>
      </c>
      <c r="D4797">
        <f ca="1">IF(C4797&lt;EXP(-(B4797^2)),B4797,0)</f>
        <v>0.4897984356234375</v>
      </c>
      <c r="E4797">
        <f ca="1">IF(D4797=0,0,C4797)</f>
        <v>0.6680572709696817</v>
      </c>
      <c r="F4797">
        <f ca="1">IF(D4797=0,0,1)</f>
        <v>1</v>
      </c>
    </row>
    <row r="4798" spans="1:6" x14ac:dyDescent="0.25">
      <c r="A4798">
        <v>1</v>
      </c>
      <c r="B4798">
        <f ca="1">2*RAND()</f>
        <v>1.395085104430259</v>
      </c>
      <c r="C4798">
        <f ca="1">$C$3+($B$3-$C$3)*RAND()</f>
        <v>0.37909268595131801</v>
      </c>
      <c r="D4798">
        <f ca="1">IF(C4798&lt;EXP(-(B4798^2)),B4798,0)</f>
        <v>0</v>
      </c>
      <c r="E4798">
        <f ca="1">IF(D4798=0,0,C4798)</f>
        <v>0</v>
      </c>
      <c r="F4798">
        <f ca="1">IF(D4798=0,0,1)</f>
        <v>0</v>
      </c>
    </row>
    <row r="4799" spans="1:6" x14ac:dyDescent="0.25">
      <c r="A4799">
        <v>1</v>
      </c>
      <c r="B4799">
        <f ca="1">2*RAND()</f>
        <v>0.5894562350914021</v>
      </c>
      <c r="C4799">
        <f ca="1">$C$3+($B$3-$C$3)*RAND()</f>
        <v>0.89298018577442706</v>
      </c>
      <c r="D4799">
        <f ca="1">IF(C4799&lt;EXP(-(B4799^2)),B4799,0)</f>
        <v>0</v>
      </c>
      <c r="E4799">
        <f ca="1">IF(D4799=0,0,C4799)</f>
        <v>0</v>
      </c>
      <c r="F4799">
        <f ca="1">IF(D4799=0,0,1)</f>
        <v>0</v>
      </c>
    </row>
    <row r="4800" spans="1:6" x14ac:dyDescent="0.25">
      <c r="A4800">
        <v>1</v>
      </c>
      <c r="B4800">
        <f ca="1">2*RAND()</f>
        <v>1.4325901153872427</v>
      </c>
      <c r="C4800">
        <f ca="1">$C$3+($B$3-$C$3)*RAND()</f>
        <v>0.50859618802860085</v>
      </c>
      <c r="D4800">
        <f ca="1">IF(C4800&lt;EXP(-(B4800^2)),B4800,0)</f>
        <v>0</v>
      </c>
      <c r="E4800">
        <f ca="1">IF(D4800=0,0,C4800)</f>
        <v>0</v>
      </c>
      <c r="F4800">
        <f ca="1">IF(D4800=0,0,1)</f>
        <v>0</v>
      </c>
    </row>
    <row r="4801" spans="1:6" x14ac:dyDescent="0.25">
      <c r="A4801">
        <v>1</v>
      </c>
      <c r="B4801">
        <f ca="1">2*RAND()</f>
        <v>0.15424865970967527</v>
      </c>
      <c r="C4801">
        <f ca="1">$C$3+($B$3-$C$3)*RAND()</f>
        <v>0.28928354219646629</v>
      </c>
      <c r="D4801">
        <f ca="1">IF(C4801&lt;EXP(-(B4801^2)),B4801,0)</f>
        <v>0.15424865970967527</v>
      </c>
      <c r="E4801">
        <f ca="1">IF(D4801=0,0,C4801)</f>
        <v>0.28928354219646629</v>
      </c>
      <c r="F4801">
        <f ca="1">IF(D4801=0,0,1)</f>
        <v>1</v>
      </c>
    </row>
    <row r="4802" spans="1:6" x14ac:dyDescent="0.25">
      <c r="A4802">
        <v>1</v>
      </c>
      <c r="B4802">
        <f ca="1">2*RAND()</f>
        <v>0.61796611655409639</v>
      </c>
      <c r="C4802">
        <f ca="1">$C$3+($B$3-$C$3)*RAND()</f>
        <v>0.40270240642749117</v>
      </c>
      <c r="D4802">
        <f ca="1">IF(C4802&lt;EXP(-(B4802^2)),B4802,0)</f>
        <v>0.61796611655409639</v>
      </c>
      <c r="E4802">
        <f ca="1">IF(D4802=0,0,C4802)</f>
        <v>0.40270240642749117</v>
      </c>
      <c r="F4802">
        <f ca="1">IF(D4802=0,0,1)</f>
        <v>1</v>
      </c>
    </row>
    <row r="4803" spans="1:6" x14ac:dyDescent="0.25">
      <c r="A4803">
        <v>1</v>
      </c>
      <c r="B4803">
        <f ca="1">2*RAND()</f>
        <v>0.36661613709809471</v>
      </c>
      <c r="C4803">
        <f ca="1">$C$3+($B$3-$C$3)*RAND()</f>
        <v>0.87944588879515118</v>
      </c>
      <c r="D4803">
        <f ca="1">IF(C4803&lt;EXP(-(B4803^2)),B4803,0)</f>
        <v>0</v>
      </c>
      <c r="E4803">
        <f ca="1">IF(D4803=0,0,C4803)</f>
        <v>0</v>
      </c>
      <c r="F4803">
        <f ca="1">IF(D4803=0,0,1)</f>
        <v>0</v>
      </c>
    </row>
    <row r="4804" spans="1:6" x14ac:dyDescent="0.25">
      <c r="A4804">
        <v>1</v>
      </c>
      <c r="B4804">
        <f ca="1">2*RAND()</f>
        <v>9.7706865328128778E-2</v>
      </c>
      <c r="C4804">
        <f ca="1">$C$3+($B$3-$C$3)*RAND()</f>
        <v>0.85501698081754085</v>
      </c>
      <c r="D4804">
        <f ca="1">IF(C4804&lt;EXP(-(B4804^2)),B4804,0)</f>
        <v>9.7706865328128778E-2</v>
      </c>
      <c r="E4804">
        <f ca="1">IF(D4804=0,0,C4804)</f>
        <v>0.85501698081754085</v>
      </c>
      <c r="F4804">
        <f ca="1">IF(D4804=0,0,1)</f>
        <v>1</v>
      </c>
    </row>
    <row r="4805" spans="1:6" x14ac:dyDescent="0.25">
      <c r="A4805">
        <v>1</v>
      </c>
      <c r="B4805">
        <f ca="1">2*RAND()</f>
        <v>1.4524144202703941</v>
      </c>
      <c r="C4805">
        <f ca="1">$C$3+($B$3-$C$3)*RAND()</f>
        <v>0.89414154012754121</v>
      </c>
      <c r="D4805">
        <f ca="1">IF(C4805&lt;EXP(-(B4805^2)),B4805,0)</f>
        <v>0</v>
      </c>
      <c r="E4805">
        <f ca="1">IF(D4805=0,0,C4805)</f>
        <v>0</v>
      </c>
      <c r="F4805">
        <f ca="1">IF(D4805=0,0,1)</f>
        <v>0</v>
      </c>
    </row>
    <row r="4806" spans="1:6" x14ac:dyDescent="0.25">
      <c r="A4806">
        <v>1</v>
      </c>
      <c r="B4806">
        <f ca="1">2*RAND()</f>
        <v>0.26494984950957079</v>
      </c>
      <c r="C4806">
        <f ca="1">$C$3+($B$3-$C$3)*RAND()</f>
        <v>9.1414192154236157E-2</v>
      </c>
      <c r="D4806">
        <f ca="1">IF(C4806&lt;EXP(-(B4806^2)),B4806,0)</f>
        <v>0.26494984950957079</v>
      </c>
      <c r="E4806">
        <f ca="1">IF(D4806=0,0,C4806)</f>
        <v>9.1414192154236157E-2</v>
      </c>
      <c r="F4806">
        <f ca="1">IF(D4806=0,0,1)</f>
        <v>1</v>
      </c>
    </row>
    <row r="4807" spans="1:6" x14ac:dyDescent="0.25">
      <c r="A4807">
        <v>1</v>
      </c>
      <c r="B4807">
        <f ca="1">2*RAND()</f>
        <v>1.436018336820531</v>
      </c>
      <c r="C4807">
        <f ca="1">$C$3+($B$3-$C$3)*RAND()</f>
        <v>0.25114645790871848</v>
      </c>
      <c r="D4807">
        <f ca="1">IF(C4807&lt;EXP(-(B4807^2)),B4807,0)</f>
        <v>0</v>
      </c>
      <c r="E4807">
        <f ca="1">IF(D4807=0,0,C4807)</f>
        <v>0</v>
      </c>
      <c r="F4807">
        <f ca="1">IF(D4807=0,0,1)</f>
        <v>0</v>
      </c>
    </row>
    <row r="4808" spans="1:6" x14ac:dyDescent="0.25">
      <c r="A4808">
        <v>1</v>
      </c>
      <c r="B4808">
        <f ca="1">2*RAND()</f>
        <v>1.8290658985928803</v>
      </c>
      <c r="C4808">
        <f ca="1">$C$3+($B$3-$C$3)*RAND()</f>
        <v>0.58545544189776677</v>
      </c>
      <c r="D4808">
        <f ca="1">IF(C4808&lt;EXP(-(B4808^2)),B4808,0)</f>
        <v>0</v>
      </c>
      <c r="E4808">
        <f ca="1">IF(D4808=0,0,C4808)</f>
        <v>0</v>
      </c>
      <c r="F4808">
        <f ca="1">IF(D4808=0,0,1)</f>
        <v>0</v>
      </c>
    </row>
    <row r="4809" spans="1:6" x14ac:dyDescent="0.25">
      <c r="A4809">
        <v>1</v>
      </c>
      <c r="B4809">
        <f ca="1">2*RAND()</f>
        <v>1.385117961018079</v>
      </c>
      <c r="C4809">
        <f ca="1">$C$3+($B$3-$C$3)*RAND()</f>
        <v>0.18411359592310744</v>
      </c>
      <c r="D4809">
        <f ca="1">IF(C4809&lt;EXP(-(B4809^2)),B4809,0)</f>
        <v>0</v>
      </c>
      <c r="E4809">
        <f ca="1">IF(D4809=0,0,C4809)</f>
        <v>0</v>
      </c>
      <c r="F4809">
        <f ca="1">IF(D4809=0,0,1)</f>
        <v>0</v>
      </c>
    </row>
    <row r="4810" spans="1:6" x14ac:dyDescent="0.25">
      <c r="A4810">
        <v>1</v>
      </c>
      <c r="B4810">
        <f ca="1">2*RAND()</f>
        <v>0.24927341265761749</v>
      </c>
      <c r="C4810">
        <f ca="1">$C$3+($B$3-$C$3)*RAND()</f>
        <v>7.2485337610937534E-2</v>
      </c>
      <c r="D4810">
        <f ca="1">IF(C4810&lt;EXP(-(B4810^2)),B4810,0)</f>
        <v>0.24927341265761749</v>
      </c>
      <c r="E4810">
        <f ca="1">IF(D4810=0,0,C4810)</f>
        <v>7.2485337610937534E-2</v>
      </c>
      <c r="F4810">
        <f ca="1">IF(D4810=0,0,1)</f>
        <v>1</v>
      </c>
    </row>
    <row r="4811" spans="1:6" x14ac:dyDescent="0.25">
      <c r="A4811">
        <v>1</v>
      </c>
      <c r="B4811">
        <f ca="1">2*RAND()</f>
        <v>1.4399499640316746</v>
      </c>
      <c r="C4811">
        <f ca="1">$C$3+($B$3-$C$3)*RAND()</f>
        <v>0.87685228300905782</v>
      </c>
      <c r="D4811">
        <f ca="1">IF(C4811&lt;EXP(-(B4811^2)),B4811,0)</f>
        <v>0</v>
      </c>
      <c r="E4811">
        <f ca="1">IF(D4811=0,0,C4811)</f>
        <v>0</v>
      </c>
      <c r="F4811">
        <f ca="1">IF(D4811=0,0,1)</f>
        <v>0</v>
      </c>
    </row>
    <row r="4812" spans="1:6" x14ac:dyDescent="0.25">
      <c r="A4812">
        <v>1</v>
      </c>
      <c r="B4812">
        <f ca="1">2*RAND()</f>
        <v>0.58743994051878201</v>
      </c>
      <c r="C4812">
        <f ca="1">$C$3+($B$3-$C$3)*RAND()</f>
        <v>0.18191698190897249</v>
      </c>
      <c r="D4812">
        <f ca="1">IF(C4812&lt;EXP(-(B4812^2)),B4812,0)</f>
        <v>0.58743994051878201</v>
      </c>
      <c r="E4812">
        <f ca="1">IF(D4812=0,0,C4812)</f>
        <v>0.18191698190897249</v>
      </c>
      <c r="F4812">
        <f ca="1">IF(D4812=0,0,1)</f>
        <v>1</v>
      </c>
    </row>
    <row r="4813" spans="1:6" x14ac:dyDescent="0.25">
      <c r="A4813">
        <v>1</v>
      </c>
      <c r="B4813">
        <f ca="1">2*RAND()</f>
        <v>1.2812075262130724</v>
      </c>
      <c r="C4813">
        <f ca="1">$C$3+($B$3-$C$3)*RAND()</f>
        <v>0.9379337373874177</v>
      </c>
      <c r="D4813">
        <f ca="1">IF(C4813&lt;EXP(-(B4813^2)),B4813,0)</f>
        <v>0</v>
      </c>
      <c r="E4813">
        <f ca="1">IF(D4813=0,0,C4813)</f>
        <v>0</v>
      </c>
      <c r="F4813">
        <f ca="1">IF(D4813=0,0,1)</f>
        <v>0</v>
      </c>
    </row>
    <row r="4814" spans="1:6" x14ac:dyDescent="0.25">
      <c r="A4814">
        <v>1</v>
      </c>
      <c r="B4814">
        <f ca="1">2*RAND()</f>
        <v>1.4389215131844726</v>
      </c>
      <c r="C4814">
        <f ca="1">$C$3+($B$3-$C$3)*RAND()</f>
        <v>0.24238807987878552</v>
      </c>
      <c r="D4814">
        <f ca="1">IF(C4814&lt;EXP(-(B4814^2)),B4814,0)</f>
        <v>0</v>
      </c>
      <c r="E4814">
        <f ca="1">IF(D4814=0,0,C4814)</f>
        <v>0</v>
      </c>
      <c r="F4814">
        <f ca="1">IF(D4814=0,0,1)</f>
        <v>0</v>
      </c>
    </row>
    <row r="4815" spans="1:6" x14ac:dyDescent="0.25">
      <c r="A4815">
        <v>1</v>
      </c>
      <c r="B4815">
        <f ca="1">2*RAND()</f>
        <v>0.17928837221863647</v>
      </c>
      <c r="C4815">
        <f ca="1">$C$3+($B$3-$C$3)*RAND()</f>
        <v>0.23985280068942272</v>
      </c>
      <c r="D4815">
        <f ca="1">IF(C4815&lt;EXP(-(B4815^2)),B4815,0)</f>
        <v>0.17928837221863647</v>
      </c>
      <c r="E4815">
        <f ca="1">IF(D4815=0,0,C4815)</f>
        <v>0.23985280068942272</v>
      </c>
      <c r="F4815">
        <f ca="1">IF(D4815=0,0,1)</f>
        <v>1</v>
      </c>
    </row>
    <row r="4816" spans="1:6" x14ac:dyDescent="0.25">
      <c r="A4816">
        <v>1</v>
      </c>
      <c r="B4816">
        <f ca="1">2*RAND()</f>
        <v>0.27542769236975251</v>
      </c>
      <c r="C4816">
        <f ca="1">$C$3+($B$3-$C$3)*RAND()</f>
        <v>0.76177776606197034</v>
      </c>
      <c r="D4816">
        <f ca="1">IF(C4816&lt;EXP(-(B4816^2)),B4816,0)</f>
        <v>0.27542769236975251</v>
      </c>
      <c r="E4816">
        <f ca="1">IF(D4816=0,0,C4816)</f>
        <v>0.76177776606197034</v>
      </c>
      <c r="F4816">
        <f ca="1">IF(D4816=0,0,1)</f>
        <v>1</v>
      </c>
    </row>
    <row r="4817" spans="1:6" x14ac:dyDescent="0.25">
      <c r="A4817">
        <v>1</v>
      </c>
      <c r="B4817">
        <f ca="1">2*RAND()</f>
        <v>0.53530756555339454</v>
      </c>
      <c r="C4817">
        <f ca="1">$C$3+($B$3-$C$3)*RAND()</f>
        <v>0.90997157412199281</v>
      </c>
      <c r="D4817">
        <f ca="1">IF(C4817&lt;EXP(-(B4817^2)),B4817,0)</f>
        <v>0</v>
      </c>
      <c r="E4817">
        <f ca="1">IF(D4817=0,0,C4817)</f>
        <v>0</v>
      </c>
      <c r="F4817">
        <f ca="1">IF(D4817=0,0,1)</f>
        <v>0</v>
      </c>
    </row>
    <row r="4818" spans="1:6" x14ac:dyDescent="0.25">
      <c r="A4818">
        <v>1</v>
      </c>
      <c r="B4818">
        <f ca="1">2*RAND()</f>
        <v>1.1075613343002548</v>
      </c>
      <c r="C4818">
        <f ca="1">$C$3+($B$3-$C$3)*RAND()</f>
        <v>0.52806670500408404</v>
      </c>
      <c r="D4818">
        <f ca="1">IF(C4818&lt;EXP(-(B4818^2)),B4818,0)</f>
        <v>0</v>
      </c>
      <c r="E4818">
        <f ca="1">IF(D4818=0,0,C4818)</f>
        <v>0</v>
      </c>
      <c r="F4818">
        <f ca="1">IF(D4818=0,0,1)</f>
        <v>0</v>
      </c>
    </row>
    <row r="4819" spans="1:6" x14ac:dyDescent="0.25">
      <c r="A4819">
        <v>1</v>
      </c>
      <c r="B4819">
        <f ca="1">2*RAND()</f>
        <v>1.5759441133292749</v>
      </c>
      <c r="C4819">
        <f ca="1">$C$3+($B$3-$C$3)*RAND()</f>
        <v>0.82960349190125904</v>
      </c>
      <c r="D4819">
        <f ca="1">IF(C4819&lt;EXP(-(B4819^2)),B4819,0)</f>
        <v>0</v>
      </c>
      <c r="E4819">
        <f ca="1">IF(D4819=0,0,C4819)</f>
        <v>0</v>
      </c>
      <c r="F4819">
        <f ca="1">IF(D4819=0,0,1)</f>
        <v>0</v>
      </c>
    </row>
    <row r="4820" spans="1:6" x14ac:dyDescent="0.25">
      <c r="A4820">
        <v>1</v>
      </c>
      <c r="B4820">
        <f ca="1">2*RAND()</f>
        <v>1.5043614616738776</v>
      </c>
      <c r="C4820">
        <f ca="1">$C$3+($B$3-$C$3)*RAND()</f>
        <v>0.86403391922895711</v>
      </c>
      <c r="D4820">
        <f ca="1">IF(C4820&lt;EXP(-(B4820^2)),B4820,0)</f>
        <v>0</v>
      </c>
      <c r="E4820">
        <f ca="1">IF(D4820=0,0,C4820)</f>
        <v>0</v>
      </c>
      <c r="F4820">
        <f ca="1">IF(D4820=0,0,1)</f>
        <v>0</v>
      </c>
    </row>
    <row r="4821" spans="1:6" x14ac:dyDescent="0.25">
      <c r="A4821">
        <v>1</v>
      </c>
      <c r="B4821">
        <f ca="1">2*RAND()</f>
        <v>0.5382923690571515</v>
      </c>
      <c r="C4821">
        <f ca="1">$C$3+($B$3-$C$3)*RAND()</f>
        <v>0.37123485721674931</v>
      </c>
      <c r="D4821">
        <f ca="1">IF(C4821&lt;EXP(-(B4821^2)),B4821,0)</f>
        <v>0.5382923690571515</v>
      </c>
      <c r="E4821">
        <f ca="1">IF(D4821=0,0,C4821)</f>
        <v>0.37123485721674931</v>
      </c>
      <c r="F4821">
        <f ca="1">IF(D4821=0,0,1)</f>
        <v>1</v>
      </c>
    </row>
    <row r="4822" spans="1:6" x14ac:dyDescent="0.25">
      <c r="A4822">
        <v>1</v>
      </c>
      <c r="B4822">
        <f ca="1">2*RAND()</f>
        <v>1.8250541156222031</v>
      </c>
      <c r="C4822">
        <f ca="1">$C$3+($B$3-$C$3)*RAND()</f>
        <v>0.30854626131436902</v>
      </c>
      <c r="D4822">
        <f ca="1">IF(C4822&lt;EXP(-(B4822^2)),B4822,0)</f>
        <v>0</v>
      </c>
      <c r="E4822">
        <f ca="1">IF(D4822=0,0,C4822)</f>
        <v>0</v>
      </c>
      <c r="F4822">
        <f ca="1">IF(D4822=0,0,1)</f>
        <v>0</v>
      </c>
    </row>
    <row r="4823" spans="1:6" x14ac:dyDescent="0.25">
      <c r="A4823">
        <v>1</v>
      </c>
      <c r="B4823">
        <f ca="1">2*RAND()</f>
        <v>1.3948984434087921</v>
      </c>
      <c r="C4823">
        <f ca="1">$C$3+($B$3-$C$3)*RAND()</f>
        <v>0.53669023374143532</v>
      </c>
      <c r="D4823">
        <f ca="1">IF(C4823&lt;EXP(-(B4823^2)),B4823,0)</f>
        <v>0</v>
      </c>
      <c r="E4823">
        <f ca="1">IF(D4823=0,0,C4823)</f>
        <v>0</v>
      </c>
      <c r="F4823">
        <f ca="1">IF(D4823=0,0,1)</f>
        <v>0</v>
      </c>
    </row>
    <row r="4824" spans="1:6" x14ac:dyDescent="0.25">
      <c r="A4824">
        <v>1</v>
      </c>
      <c r="B4824">
        <f ca="1">2*RAND()</f>
        <v>1.5445837517996082</v>
      </c>
      <c r="C4824">
        <f ca="1">$C$3+($B$3-$C$3)*RAND()</f>
        <v>0.33894575819203943</v>
      </c>
      <c r="D4824">
        <f ca="1">IF(C4824&lt;EXP(-(B4824^2)),B4824,0)</f>
        <v>0</v>
      </c>
      <c r="E4824">
        <f ca="1">IF(D4824=0,0,C4824)</f>
        <v>0</v>
      </c>
      <c r="F4824">
        <f ca="1">IF(D4824=0,0,1)</f>
        <v>0</v>
      </c>
    </row>
    <row r="4825" spans="1:6" x14ac:dyDescent="0.25">
      <c r="A4825">
        <v>1</v>
      </c>
      <c r="B4825">
        <f ca="1">2*RAND()</f>
        <v>0.89505031646112321</v>
      </c>
      <c r="C4825">
        <f ca="1">$C$3+($B$3-$C$3)*RAND()</f>
        <v>0.80715211976067902</v>
      </c>
      <c r="D4825">
        <f ca="1">IF(C4825&lt;EXP(-(B4825^2)),B4825,0)</f>
        <v>0</v>
      </c>
      <c r="E4825">
        <f ca="1">IF(D4825=0,0,C4825)</f>
        <v>0</v>
      </c>
      <c r="F4825">
        <f ca="1">IF(D4825=0,0,1)</f>
        <v>0</v>
      </c>
    </row>
    <row r="4826" spans="1:6" x14ac:dyDescent="0.25">
      <c r="A4826">
        <v>1</v>
      </c>
      <c r="B4826">
        <f ca="1">2*RAND()</f>
        <v>1.713023326610039</v>
      </c>
      <c r="C4826">
        <f ca="1">$C$3+($B$3-$C$3)*RAND()</f>
        <v>0.92779565916115325</v>
      </c>
      <c r="D4826">
        <f ca="1">IF(C4826&lt;EXP(-(B4826^2)),B4826,0)</f>
        <v>0</v>
      </c>
      <c r="E4826">
        <f ca="1">IF(D4826=0,0,C4826)</f>
        <v>0</v>
      </c>
      <c r="F4826">
        <f ca="1">IF(D4826=0,0,1)</f>
        <v>0</v>
      </c>
    </row>
    <row r="4827" spans="1:6" x14ac:dyDescent="0.25">
      <c r="A4827">
        <v>1</v>
      </c>
      <c r="B4827">
        <f ca="1">2*RAND()</f>
        <v>0.97351086355522698</v>
      </c>
      <c r="C4827">
        <f ca="1">$C$3+($B$3-$C$3)*RAND()</f>
        <v>0.72664135671746544</v>
      </c>
      <c r="D4827">
        <f ca="1">IF(C4827&lt;EXP(-(B4827^2)),B4827,0)</f>
        <v>0</v>
      </c>
      <c r="E4827">
        <f ca="1">IF(D4827=0,0,C4827)</f>
        <v>0</v>
      </c>
      <c r="F4827">
        <f ca="1">IF(D4827=0,0,1)</f>
        <v>0</v>
      </c>
    </row>
    <row r="4828" spans="1:6" x14ac:dyDescent="0.25">
      <c r="A4828">
        <v>1</v>
      </c>
      <c r="B4828">
        <f ca="1">2*RAND()</f>
        <v>1.8768482094229924</v>
      </c>
      <c r="C4828">
        <f ca="1">$C$3+($B$3-$C$3)*RAND()</f>
        <v>0.29135382514329017</v>
      </c>
      <c r="D4828">
        <f ca="1">IF(C4828&lt;EXP(-(B4828^2)),B4828,0)</f>
        <v>0</v>
      </c>
      <c r="E4828">
        <f ca="1">IF(D4828=0,0,C4828)</f>
        <v>0</v>
      </c>
      <c r="F4828">
        <f ca="1">IF(D4828=0,0,1)</f>
        <v>0</v>
      </c>
    </row>
    <row r="4829" spans="1:6" x14ac:dyDescent="0.25">
      <c r="A4829">
        <v>1</v>
      </c>
      <c r="B4829">
        <f ca="1">2*RAND()</f>
        <v>0.23865771978938133</v>
      </c>
      <c r="C4829">
        <f ca="1">$C$3+($B$3-$C$3)*RAND()</f>
        <v>6.18163853535195E-2</v>
      </c>
      <c r="D4829">
        <f ca="1">IF(C4829&lt;EXP(-(B4829^2)),B4829,0)</f>
        <v>0.23865771978938133</v>
      </c>
      <c r="E4829">
        <f ca="1">IF(D4829=0,0,C4829)</f>
        <v>6.18163853535195E-2</v>
      </c>
      <c r="F4829">
        <f ca="1">IF(D4829=0,0,1)</f>
        <v>1</v>
      </c>
    </row>
    <row r="4830" spans="1:6" x14ac:dyDescent="0.25">
      <c r="A4830">
        <v>1</v>
      </c>
      <c r="B4830">
        <f ca="1">2*RAND()</f>
        <v>1.0289513626032618</v>
      </c>
      <c r="C4830">
        <f ca="1">$C$3+($B$3-$C$3)*RAND()</f>
        <v>0.6862202425535836</v>
      </c>
      <c r="D4830">
        <f ca="1">IF(C4830&lt;EXP(-(B4830^2)),B4830,0)</f>
        <v>0</v>
      </c>
      <c r="E4830">
        <f ca="1">IF(D4830=0,0,C4830)</f>
        <v>0</v>
      </c>
      <c r="F4830">
        <f ca="1">IF(D4830=0,0,1)</f>
        <v>0</v>
      </c>
    </row>
    <row r="4831" spans="1:6" x14ac:dyDescent="0.25">
      <c r="A4831">
        <v>1</v>
      </c>
      <c r="B4831">
        <f ca="1">2*RAND()</f>
        <v>1.2329812868465306</v>
      </c>
      <c r="C4831">
        <f ca="1">$C$3+($B$3-$C$3)*RAND()</f>
        <v>0.20716741953685275</v>
      </c>
      <c r="D4831">
        <f ca="1">IF(C4831&lt;EXP(-(B4831^2)),B4831,0)</f>
        <v>1.2329812868465306</v>
      </c>
      <c r="E4831">
        <f ca="1">IF(D4831=0,0,C4831)</f>
        <v>0.20716741953685275</v>
      </c>
      <c r="F4831">
        <f ca="1">IF(D4831=0,0,1)</f>
        <v>1</v>
      </c>
    </row>
    <row r="4832" spans="1:6" x14ac:dyDescent="0.25">
      <c r="A4832">
        <v>1</v>
      </c>
      <c r="B4832">
        <f ca="1">2*RAND()</f>
        <v>1.9905697313696498</v>
      </c>
      <c r="C4832">
        <f ca="1">$C$3+($B$3-$C$3)*RAND()</f>
        <v>0.18532835200729597</v>
      </c>
      <c r="D4832">
        <f ca="1">IF(C4832&lt;EXP(-(B4832^2)),B4832,0)</f>
        <v>0</v>
      </c>
      <c r="E4832">
        <f ca="1">IF(D4832=0,0,C4832)</f>
        <v>0</v>
      </c>
      <c r="F4832">
        <f ca="1">IF(D4832=0,0,1)</f>
        <v>0</v>
      </c>
    </row>
    <row r="4833" spans="1:6" x14ac:dyDescent="0.25">
      <c r="A4833">
        <v>1</v>
      </c>
      <c r="B4833">
        <f ca="1">2*RAND()</f>
        <v>0.33598132505513534</v>
      </c>
      <c r="C4833">
        <f ca="1">$C$3+($B$3-$C$3)*RAND()</f>
        <v>0.64607234269286973</v>
      </c>
      <c r="D4833">
        <f ca="1">IF(C4833&lt;EXP(-(B4833^2)),B4833,0)</f>
        <v>0.33598132505513534</v>
      </c>
      <c r="E4833">
        <f ca="1">IF(D4833=0,0,C4833)</f>
        <v>0.64607234269286973</v>
      </c>
      <c r="F4833">
        <f ca="1">IF(D4833=0,0,1)</f>
        <v>1</v>
      </c>
    </row>
    <row r="4834" spans="1:6" x14ac:dyDescent="0.25">
      <c r="A4834">
        <v>1</v>
      </c>
      <c r="B4834">
        <f ca="1">2*RAND()</f>
        <v>1.1408056357426921</v>
      </c>
      <c r="C4834">
        <f ca="1">$C$3+($B$3-$C$3)*RAND()</f>
        <v>0.8973226194534295</v>
      </c>
      <c r="D4834">
        <f ca="1">IF(C4834&lt;EXP(-(B4834^2)),B4834,0)</f>
        <v>0</v>
      </c>
      <c r="E4834">
        <f ca="1">IF(D4834=0,0,C4834)</f>
        <v>0</v>
      </c>
      <c r="F4834">
        <f ca="1">IF(D4834=0,0,1)</f>
        <v>0</v>
      </c>
    </row>
    <row r="4835" spans="1:6" x14ac:dyDescent="0.25">
      <c r="A4835">
        <v>1</v>
      </c>
      <c r="B4835">
        <f ca="1">2*RAND()</f>
        <v>1.2983719240547198</v>
      </c>
      <c r="C4835">
        <f ca="1">$C$3+($B$3-$C$3)*RAND()</f>
        <v>0.627847955164618</v>
      </c>
      <c r="D4835">
        <f ca="1">IF(C4835&lt;EXP(-(B4835^2)),B4835,0)</f>
        <v>0</v>
      </c>
      <c r="E4835">
        <f ca="1">IF(D4835=0,0,C4835)</f>
        <v>0</v>
      </c>
      <c r="F4835">
        <f ca="1">IF(D4835=0,0,1)</f>
        <v>0</v>
      </c>
    </row>
    <row r="4836" spans="1:6" x14ac:dyDescent="0.25">
      <c r="A4836">
        <v>1</v>
      </c>
      <c r="B4836">
        <f ca="1">2*RAND()</f>
        <v>1.539032854464023</v>
      </c>
      <c r="C4836">
        <f ca="1">$C$3+($B$3-$C$3)*RAND()</f>
        <v>0.66201304307697373</v>
      </c>
      <c r="D4836">
        <f ca="1">IF(C4836&lt;EXP(-(B4836^2)),B4836,0)</f>
        <v>0</v>
      </c>
      <c r="E4836">
        <f ca="1">IF(D4836=0,0,C4836)</f>
        <v>0</v>
      </c>
      <c r="F4836">
        <f ca="1">IF(D4836=0,0,1)</f>
        <v>0</v>
      </c>
    </row>
    <row r="4837" spans="1:6" x14ac:dyDescent="0.25">
      <c r="A4837">
        <v>1</v>
      </c>
      <c r="B4837">
        <f ca="1">2*RAND()</f>
        <v>1.7806663298569079</v>
      </c>
      <c r="C4837">
        <f ca="1">$C$3+($B$3-$C$3)*RAND()</f>
        <v>5.4619224723098679E-2</v>
      </c>
      <c r="D4837">
        <f ca="1">IF(C4837&lt;EXP(-(B4837^2)),B4837,0)</f>
        <v>0</v>
      </c>
      <c r="E4837">
        <f ca="1">IF(D4837=0,0,C4837)</f>
        <v>0</v>
      </c>
      <c r="F4837">
        <f ca="1">IF(D4837=0,0,1)</f>
        <v>0</v>
      </c>
    </row>
    <row r="4838" spans="1:6" x14ac:dyDescent="0.25">
      <c r="A4838">
        <v>1</v>
      </c>
      <c r="B4838">
        <f ca="1">2*RAND()</f>
        <v>0.89354149147253881</v>
      </c>
      <c r="C4838">
        <f ca="1">$C$3+($B$3-$C$3)*RAND()</f>
        <v>0.18452030659000213</v>
      </c>
      <c r="D4838">
        <f ca="1">IF(C4838&lt;EXP(-(B4838^2)),B4838,0)</f>
        <v>0.89354149147253881</v>
      </c>
      <c r="E4838">
        <f ca="1">IF(D4838=0,0,C4838)</f>
        <v>0.18452030659000213</v>
      </c>
      <c r="F4838">
        <f ca="1">IF(D4838=0,0,1)</f>
        <v>1</v>
      </c>
    </row>
    <row r="4839" spans="1:6" x14ac:dyDescent="0.25">
      <c r="A4839">
        <v>1</v>
      </c>
      <c r="B4839">
        <f ca="1">2*RAND()</f>
        <v>0.23055516749360394</v>
      </c>
      <c r="C4839">
        <f ca="1">$C$3+($B$3-$C$3)*RAND()</f>
        <v>0.33521922018638523</v>
      </c>
      <c r="D4839">
        <f ca="1">IF(C4839&lt;EXP(-(B4839^2)),B4839,0)</f>
        <v>0.23055516749360394</v>
      </c>
      <c r="E4839">
        <f ca="1">IF(D4839=0,0,C4839)</f>
        <v>0.33521922018638523</v>
      </c>
      <c r="F4839">
        <f ca="1">IF(D4839=0,0,1)</f>
        <v>1</v>
      </c>
    </row>
    <row r="4840" spans="1:6" x14ac:dyDescent="0.25">
      <c r="A4840">
        <v>1</v>
      </c>
      <c r="B4840">
        <f ca="1">2*RAND()</f>
        <v>0.44795354597763137</v>
      </c>
      <c r="C4840">
        <f ca="1">$C$3+($B$3-$C$3)*RAND()</f>
        <v>0.55952424931322997</v>
      </c>
      <c r="D4840">
        <f ca="1">IF(C4840&lt;EXP(-(B4840^2)),B4840,0)</f>
        <v>0.44795354597763137</v>
      </c>
      <c r="E4840">
        <f ca="1">IF(D4840=0,0,C4840)</f>
        <v>0.55952424931322997</v>
      </c>
      <c r="F4840">
        <f ca="1">IF(D4840=0,0,1)</f>
        <v>1</v>
      </c>
    </row>
    <row r="4841" spans="1:6" x14ac:dyDescent="0.25">
      <c r="A4841">
        <v>1</v>
      </c>
      <c r="B4841">
        <f ca="1">2*RAND()</f>
        <v>1.035423202027105</v>
      </c>
      <c r="C4841">
        <f ca="1">$C$3+($B$3-$C$3)*RAND()</f>
        <v>0.54248088232150848</v>
      </c>
      <c r="D4841">
        <f ca="1">IF(C4841&lt;EXP(-(B4841^2)),B4841,0)</f>
        <v>0</v>
      </c>
      <c r="E4841">
        <f ca="1">IF(D4841=0,0,C4841)</f>
        <v>0</v>
      </c>
      <c r="F4841">
        <f ca="1">IF(D4841=0,0,1)</f>
        <v>0</v>
      </c>
    </row>
    <row r="4842" spans="1:6" x14ac:dyDescent="0.25">
      <c r="A4842">
        <v>1</v>
      </c>
      <c r="B4842">
        <f ca="1">2*RAND()</f>
        <v>1.8025756848829286</v>
      </c>
      <c r="C4842">
        <f ca="1">$C$3+($B$3-$C$3)*RAND()</f>
        <v>0.47828150315968704</v>
      </c>
      <c r="D4842">
        <f ca="1">IF(C4842&lt;EXP(-(B4842^2)),B4842,0)</f>
        <v>0</v>
      </c>
      <c r="E4842">
        <f ca="1">IF(D4842=0,0,C4842)</f>
        <v>0</v>
      </c>
      <c r="F4842">
        <f ca="1">IF(D4842=0,0,1)</f>
        <v>0</v>
      </c>
    </row>
    <row r="4843" spans="1:6" x14ac:dyDescent="0.25">
      <c r="A4843">
        <v>1</v>
      </c>
      <c r="B4843">
        <f ca="1">2*RAND()</f>
        <v>1.337694000808284</v>
      </c>
      <c r="C4843">
        <f ca="1">$C$3+($B$3-$C$3)*RAND()</f>
        <v>0.53272171461607265</v>
      </c>
      <c r="D4843">
        <f ca="1">IF(C4843&lt;EXP(-(B4843^2)),B4843,0)</f>
        <v>0</v>
      </c>
      <c r="E4843">
        <f ca="1">IF(D4843=0,0,C4843)</f>
        <v>0</v>
      </c>
      <c r="F4843">
        <f ca="1">IF(D4843=0,0,1)</f>
        <v>0</v>
      </c>
    </row>
    <row r="4844" spans="1:6" x14ac:dyDescent="0.25">
      <c r="A4844">
        <v>1</v>
      </c>
      <c r="B4844">
        <f ca="1">2*RAND()</f>
        <v>1.1506480162536747</v>
      </c>
      <c r="C4844">
        <f ca="1">$C$3+($B$3-$C$3)*RAND()</f>
        <v>0.46529097135135589</v>
      </c>
      <c r="D4844">
        <f ca="1">IF(C4844&lt;EXP(-(B4844^2)),B4844,0)</f>
        <v>0</v>
      </c>
      <c r="E4844">
        <f ca="1">IF(D4844=0,0,C4844)</f>
        <v>0</v>
      </c>
      <c r="F4844">
        <f ca="1">IF(D4844=0,0,1)</f>
        <v>0</v>
      </c>
    </row>
    <row r="4845" spans="1:6" x14ac:dyDescent="0.25">
      <c r="A4845">
        <v>1</v>
      </c>
      <c r="B4845">
        <f ca="1">2*RAND()</f>
        <v>1.5788910461613417</v>
      </c>
      <c r="C4845">
        <f ca="1">$C$3+($B$3-$C$3)*RAND()</f>
        <v>0.6516847154223665</v>
      </c>
      <c r="D4845">
        <f ca="1">IF(C4845&lt;EXP(-(B4845^2)),B4845,0)</f>
        <v>0</v>
      </c>
      <c r="E4845">
        <f ca="1">IF(D4845=0,0,C4845)</f>
        <v>0</v>
      </c>
      <c r="F4845">
        <f ca="1">IF(D4845=0,0,1)</f>
        <v>0</v>
      </c>
    </row>
    <row r="4846" spans="1:6" x14ac:dyDescent="0.25">
      <c r="A4846">
        <v>1</v>
      </c>
      <c r="B4846">
        <f ca="1">2*RAND()</f>
        <v>0.28209501429868067</v>
      </c>
      <c r="C4846">
        <f ca="1">$C$3+($B$3-$C$3)*RAND()</f>
        <v>7.5490044160155034E-2</v>
      </c>
      <c r="D4846">
        <f ca="1">IF(C4846&lt;EXP(-(B4846^2)),B4846,0)</f>
        <v>0.28209501429868067</v>
      </c>
      <c r="E4846">
        <f ca="1">IF(D4846=0,0,C4846)</f>
        <v>7.5490044160155034E-2</v>
      </c>
      <c r="F4846">
        <f ca="1">IF(D4846=0,0,1)</f>
        <v>1</v>
      </c>
    </row>
    <row r="4847" spans="1:6" x14ac:dyDescent="0.25">
      <c r="A4847">
        <v>1</v>
      </c>
      <c r="B4847">
        <f ca="1">2*RAND()</f>
        <v>1.2344928576258885</v>
      </c>
      <c r="C4847">
        <f ca="1">$C$3+($B$3-$C$3)*RAND()</f>
        <v>0.46896606187285739</v>
      </c>
      <c r="D4847">
        <f ca="1">IF(C4847&lt;EXP(-(B4847^2)),B4847,0)</f>
        <v>0</v>
      </c>
      <c r="E4847">
        <f ca="1">IF(D4847=0,0,C4847)</f>
        <v>0</v>
      </c>
      <c r="F4847">
        <f ca="1">IF(D4847=0,0,1)</f>
        <v>0</v>
      </c>
    </row>
    <row r="4848" spans="1:6" x14ac:dyDescent="0.25">
      <c r="A4848">
        <v>1</v>
      </c>
      <c r="B4848">
        <f ca="1">2*RAND()</f>
        <v>1.3665797307634777</v>
      </c>
      <c r="C4848">
        <f ca="1">$C$3+($B$3-$C$3)*RAND()</f>
        <v>0.69344448776317458</v>
      </c>
      <c r="D4848">
        <f ca="1">IF(C4848&lt;EXP(-(B4848^2)),B4848,0)</f>
        <v>0</v>
      </c>
      <c r="E4848">
        <f ca="1">IF(D4848=0,0,C4848)</f>
        <v>0</v>
      </c>
      <c r="F4848">
        <f ca="1">IF(D4848=0,0,1)</f>
        <v>0</v>
      </c>
    </row>
    <row r="4849" spans="1:6" x14ac:dyDescent="0.25">
      <c r="A4849">
        <v>1</v>
      </c>
      <c r="B4849">
        <f ca="1">2*RAND()</f>
        <v>0.24733090898547405</v>
      </c>
      <c r="C4849">
        <f ca="1">$C$3+($B$3-$C$3)*RAND()</f>
        <v>0.49972018894527565</v>
      </c>
      <c r="D4849">
        <f ca="1">IF(C4849&lt;EXP(-(B4849^2)),B4849,0)</f>
        <v>0.24733090898547405</v>
      </c>
      <c r="E4849">
        <f ca="1">IF(D4849=0,0,C4849)</f>
        <v>0.49972018894527565</v>
      </c>
      <c r="F4849">
        <f ca="1">IF(D4849=0,0,1)</f>
        <v>1</v>
      </c>
    </row>
    <row r="4850" spans="1:6" x14ac:dyDescent="0.25">
      <c r="A4850">
        <v>1</v>
      </c>
      <c r="B4850">
        <f ca="1">2*RAND()</f>
        <v>1.4943010130545165</v>
      </c>
      <c r="C4850">
        <f ca="1">$C$3+($B$3-$C$3)*RAND()</f>
        <v>0.70967501381174503</v>
      </c>
      <c r="D4850">
        <f ca="1">IF(C4850&lt;EXP(-(B4850^2)),B4850,0)</f>
        <v>0</v>
      </c>
      <c r="E4850">
        <f ca="1">IF(D4850=0,0,C4850)</f>
        <v>0</v>
      </c>
      <c r="F4850">
        <f ca="1">IF(D4850=0,0,1)</f>
        <v>0</v>
      </c>
    </row>
    <row r="4851" spans="1:6" x14ac:dyDescent="0.25">
      <c r="A4851">
        <v>1</v>
      </c>
      <c r="B4851">
        <f ca="1">2*RAND()</f>
        <v>0.30056678730335462</v>
      </c>
      <c r="C4851">
        <f ca="1">$C$3+($B$3-$C$3)*RAND()</f>
        <v>0.38571588695259224</v>
      </c>
      <c r="D4851">
        <f ca="1">IF(C4851&lt;EXP(-(B4851^2)),B4851,0)</f>
        <v>0.30056678730335462</v>
      </c>
      <c r="E4851">
        <f ca="1">IF(D4851=0,0,C4851)</f>
        <v>0.38571588695259224</v>
      </c>
      <c r="F4851">
        <f ca="1">IF(D4851=0,0,1)</f>
        <v>1</v>
      </c>
    </row>
    <row r="4852" spans="1:6" x14ac:dyDescent="0.25">
      <c r="A4852">
        <v>1</v>
      </c>
      <c r="B4852">
        <f ca="1">2*RAND()</f>
        <v>1.6981014898277209</v>
      </c>
      <c r="C4852">
        <f ca="1">$C$3+($B$3-$C$3)*RAND()</f>
        <v>0.52705133324180165</v>
      </c>
      <c r="D4852">
        <f ca="1">IF(C4852&lt;EXP(-(B4852^2)),B4852,0)</f>
        <v>0</v>
      </c>
      <c r="E4852">
        <f ca="1">IF(D4852=0,0,C4852)</f>
        <v>0</v>
      </c>
      <c r="F4852">
        <f ca="1">IF(D4852=0,0,1)</f>
        <v>0</v>
      </c>
    </row>
    <row r="4853" spans="1:6" x14ac:dyDescent="0.25">
      <c r="A4853">
        <v>1</v>
      </c>
      <c r="B4853">
        <f ca="1">2*RAND()</f>
        <v>1.5126639921752849</v>
      </c>
      <c r="C4853">
        <f ca="1">$C$3+($B$3-$C$3)*RAND()</f>
        <v>0.21786350730864079</v>
      </c>
      <c r="D4853">
        <f ca="1">IF(C4853&lt;EXP(-(B4853^2)),B4853,0)</f>
        <v>0</v>
      </c>
      <c r="E4853">
        <f ca="1">IF(D4853=0,0,C4853)</f>
        <v>0</v>
      </c>
      <c r="F4853">
        <f ca="1">IF(D4853=0,0,1)</f>
        <v>0</v>
      </c>
    </row>
    <row r="4854" spans="1:6" x14ac:dyDescent="0.25">
      <c r="A4854">
        <v>1</v>
      </c>
      <c r="B4854">
        <f ca="1">2*RAND()</f>
        <v>1.948234064657447</v>
      </c>
      <c r="C4854">
        <f ca="1">$C$3+($B$3-$C$3)*RAND()</f>
        <v>1.9071214954932494E-2</v>
      </c>
      <c r="D4854">
        <f ca="1">IF(C4854&lt;EXP(-(B4854^2)),B4854,0)</f>
        <v>1.948234064657447</v>
      </c>
      <c r="E4854">
        <f ca="1">IF(D4854=0,0,C4854)</f>
        <v>1.9071214954932494E-2</v>
      </c>
      <c r="F4854">
        <f ca="1">IF(D4854=0,0,1)</f>
        <v>1</v>
      </c>
    </row>
    <row r="4855" spans="1:6" x14ac:dyDescent="0.25">
      <c r="A4855">
        <v>1</v>
      </c>
      <c r="B4855">
        <f ca="1">2*RAND()</f>
        <v>0.40089314179968372</v>
      </c>
      <c r="C4855">
        <f ca="1">$C$3+($B$3-$C$3)*RAND()</f>
        <v>0.42800768613448126</v>
      </c>
      <c r="D4855">
        <f ca="1">IF(C4855&lt;EXP(-(B4855^2)),B4855,0)</f>
        <v>0.40089314179968372</v>
      </c>
      <c r="E4855">
        <f ca="1">IF(D4855=0,0,C4855)</f>
        <v>0.42800768613448126</v>
      </c>
      <c r="F4855">
        <f ca="1">IF(D4855=0,0,1)</f>
        <v>1</v>
      </c>
    </row>
    <row r="4856" spans="1:6" x14ac:dyDescent="0.25">
      <c r="A4856">
        <v>1</v>
      </c>
      <c r="B4856">
        <f ca="1">2*RAND()</f>
        <v>1.3718806189925039</v>
      </c>
      <c r="C4856">
        <f ca="1">$C$3+($B$3-$C$3)*RAND()</f>
        <v>0.84936740031427482</v>
      </c>
      <c r="D4856">
        <f ca="1">IF(C4856&lt;EXP(-(B4856^2)),B4856,0)</f>
        <v>0</v>
      </c>
      <c r="E4856">
        <f ca="1">IF(D4856=0,0,C4856)</f>
        <v>0</v>
      </c>
      <c r="F4856">
        <f ca="1">IF(D4856=0,0,1)</f>
        <v>0</v>
      </c>
    </row>
    <row r="4857" spans="1:6" x14ac:dyDescent="0.25">
      <c r="A4857">
        <v>1</v>
      </c>
      <c r="B4857">
        <f ca="1">2*RAND()</f>
        <v>0.48158719716453846</v>
      </c>
      <c r="C4857">
        <f ca="1">$C$3+($B$3-$C$3)*RAND()</f>
        <v>0.66952934752061899</v>
      </c>
      <c r="D4857">
        <f ca="1">IF(C4857&lt;EXP(-(B4857^2)),B4857,0)</f>
        <v>0.48158719716453846</v>
      </c>
      <c r="E4857">
        <f ca="1">IF(D4857=0,0,C4857)</f>
        <v>0.66952934752061899</v>
      </c>
      <c r="F4857">
        <f ca="1">IF(D4857=0,0,1)</f>
        <v>1</v>
      </c>
    </row>
    <row r="4858" spans="1:6" x14ac:dyDescent="0.25">
      <c r="A4858">
        <v>1</v>
      </c>
      <c r="B4858">
        <f ca="1">2*RAND()</f>
        <v>0.24907582161576469</v>
      </c>
      <c r="C4858">
        <f ca="1">$C$3+($B$3-$C$3)*RAND()</f>
        <v>0.98638764796286738</v>
      </c>
      <c r="D4858">
        <f ca="1">IF(C4858&lt;EXP(-(B4858^2)),B4858,0)</f>
        <v>0</v>
      </c>
      <c r="E4858">
        <f ca="1">IF(D4858=0,0,C4858)</f>
        <v>0</v>
      </c>
      <c r="F4858">
        <f ca="1">IF(D4858=0,0,1)</f>
        <v>0</v>
      </c>
    </row>
    <row r="4859" spans="1:6" x14ac:dyDescent="0.25">
      <c r="A4859">
        <v>1</v>
      </c>
      <c r="B4859">
        <f ca="1">2*RAND()</f>
        <v>0.58415246622129335</v>
      </c>
      <c r="C4859">
        <f ca="1">$C$3+($B$3-$C$3)*RAND()</f>
        <v>0.4190756016302481</v>
      </c>
      <c r="D4859">
        <f ca="1">IF(C4859&lt;EXP(-(B4859^2)),B4859,0)</f>
        <v>0.58415246622129335</v>
      </c>
      <c r="E4859">
        <f ca="1">IF(D4859=0,0,C4859)</f>
        <v>0.4190756016302481</v>
      </c>
      <c r="F4859">
        <f ca="1">IF(D4859=0,0,1)</f>
        <v>1</v>
      </c>
    </row>
    <row r="4860" spans="1:6" x14ac:dyDescent="0.25">
      <c r="A4860">
        <v>1</v>
      </c>
      <c r="B4860">
        <f ca="1">2*RAND()</f>
        <v>1.6860185216122616</v>
      </c>
      <c r="C4860">
        <f ca="1">$C$3+($B$3-$C$3)*RAND()</f>
        <v>0.69660126680401058</v>
      </c>
      <c r="D4860">
        <f ca="1">IF(C4860&lt;EXP(-(B4860^2)),B4860,0)</f>
        <v>0</v>
      </c>
      <c r="E4860">
        <f ca="1">IF(D4860=0,0,C4860)</f>
        <v>0</v>
      </c>
      <c r="F4860">
        <f ca="1">IF(D4860=0,0,1)</f>
        <v>0</v>
      </c>
    </row>
    <row r="4861" spans="1:6" x14ac:dyDescent="0.25">
      <c r="A4861">
        <v>1</v>
      </c>
      <c r="B4861">
        <f ca="1">2*RAND()</f>
        <v>0.14608603625157146</v>
      </c>
      <c r="C4861">
        <f ca="1">$C$3+($B$3-$C$3)*RAND()</f>
        <v>0.65601626792971734</v>
      </c>
      <c r="D4861">
        <f ca="1">IF(C4861&lt;EXP(-(B4861^2)),B4861,0)</f>
        <v>0.14608603625157146</v>
      </c>
      <c r="E4861">
        <f ca="1">IF(D4861=0,0,C4861)</f>
        <v>0.65601626792971734</v>
      </c>
      <c r="F4861">
        <f ca="1">IF(D4861=0,0,1)</f>
        <v>1</v>
      </c>
    </row>
    <row r="4862" spans="1:6" x14ac:dyDescent="0.25">
      <c r="A4862">
        <v>1</v>
      </c>
      <c r="B4862">
        <f ca="1">2*RAND()</f>
        <v>1.5375244462705635</v>
      </c>
      <c r="C4862">
        <f ca="1">$C$3+($B$3-$C$3)*RAND()</f>
        <v>0.15991861889767894</v>
      </c>
      <c r="D4862">
        <f ca="1">IF(C4862&lt;EXP(-(B4862^2)),B4862,0)</f>
        <v>0</v>
      </c>
      <c r="E4862">
        <f ca="1">IF(D4862=0,0,C4862)</f>
        <v>0</v>
      </c>
      <c r="F4862">
        <f ca="1">IF(D4862=0,0,1)</f>
        <v>0</v>
      </c>
    </row>
    <row r="4863" spans="1:6" x14ac:dyDescent="0.25">
      <c r="A4863">
        <v>1</v>
      </c>
      <c r="B4863">
        <f ca="1">2*RAND()</f>
        <v>1.7463343007769188</v>
      </c>
      <c r="C4863">
        <f ca="1">$C$3+($B$3-$C$3)*RAND()</f>
        <v>0.33919266837938167</v>
      </c>
      <c r="D4863">
        <f ca="1">IF(C4863&lt;EXP(-(B4863^2)),B4863,0)</f>
        <v>0</v>
      </c>
      <c r="E4863">
        <f ca="1">IF(D4863=0,0,C4863)</f>
        <v>0</v>
      </c>
      <c r="F4863">
        <f ca="1">IF(D4863=0,0,1)</f>
        <v>0</v>
      </c>
    </row>
    <row r="4864" spans="1:6" x14ac:dyDescent="0.25">
      <c r="A4864">
        <v>1</v>
      </c>
      <c r="B4864">
        <f ca="1">2*RAND()</f>
        <v>0.32386070663966238</v>
      </c>
      <c r="C4864">
        <f ca="1">$C$3+($B$3-$C$3)*RAND()</f>
        <v>0.99671199812769318</v>
      </c>
      <c r="D4864">
        <f ca="1">IF(C4864&lt;EXP(-(B4864^2)),B4864,0)</f>
        <v>0</v>
      </c>
      <c r="E4864">
        <f ca="1">IF(D4864=0,0,C4864)</f>
        <v>0</v>
      </c>
      <c r="F4864">
        <f ca="1">IF(D4864=0,0,1)</f>
        <v>0</v>
      </c>
    </row>
    <row r="4865" spans="1:6" x14ac:dyDescent="0.25">
      <c r="A4865">
        <v>1</v>
      </c>
      <c r="B4865">
        <f ca="1">2*RAND()</f>
        <v>0.62693857593315405</v>
      </c>
      <c r="C4865">
        <f ca="1">$C$3+($B$3-$C$3)*RAND()</f>
        <v>0.82528841119163876</v>
      </c>
      <c r="D4865">
        <f ca="1">IF(C4865&lt;EXP(-(B4865^2)),B4865,0)</f>
        <v>0</v>
      </c>
      <c r="E4865">
        <f ca="1">IF(D4865=0,0,C4865)</f>
        <v>0</v>
      </c>
      <c r="F4865">
        <f ca="1">IF(D4865=0,0,1)</f>
        <v>0</v>
      </c>
    </row>
    <row r="4866" spans="1:6" x14ac:dyDescent="0.25">
      <c r="A4866">
        <v>1</v>
      </c>
      <c r="B4866">
        <f ca="1">2*RAND()</f>
        <v>0.91636024022877893</v>
      </c>
      <c r="C4866">
        <f ca="1">$C$3+($B$3-$C$3)*RAND()</f>
        <v>0.61992759861827784</v>
      </c>
      <c r="D4866">
        <f ca="1">IF(C4866&lt;EXP(-(B4866^2)),B4866,0)</f>
        <v>0</v>
      </c>
      <c r="E4866">
        <f ca="1">IF(D4866=0,0,C4866)</f>
        <v>0</v>
      </c>
      <c r="F4866">
        <f ca="1">IF(D4866=0,0,1)</f>
        <v>0</v>
      </c>
    </row>
    <row r="4867" spans="1:6" x14ac:dyDescent="0.25">
      <c r="A4867">
        <v>1</v>
      </c>
      <c r="B4867">
        <f ca="1">2*RAND()</f>
        <v>0.89184738198422631</v>
      </c>
      <c r="C4867">
        <f ca="1">$C$3+($B$3-$C$3)*RAND()</f>
        <v>0.54191108622937212</v>
      </c>
      <c r="D4867">
        <f ca="1">IF(C4867&lt;EXP(-(B4867^2)),B4867,0)</f>
        <v>0</v>
      </c>
      <c r="E4867">
        <f ca="1">IF(D4867=0,0,C4867)</f>
        <v>0</v>
      </c>
      <c r="F4867">
        <f ca="1">IF(D4867=0,0,1)</f>
        <v>0</v>
      </c>
    </row>
    <row r="4868" spans="1:6" x14ac:dyDescent="0.25">
      <c r="A4868">
        <v>1</v>
      </c>
      <c r="B4868">
        <f ca="1">2*RAND()</f>
        <v>1.4238300769207368</v>
      </c>
      <c r="C4868">
        <f ca="1">$C$3+($B$3-$C$3)*RAND()</f>
        <v>0.6262849203005636</v>
      </c>
      <c r="D4868">
        <f ca="1">IF(C4868&lt;EXP(-(B4868^2)),B4868,0)</f>
        <v>0</v>
      </c>
      <c r="E4868">
        <f ca="1">IF(D4868=0,0,C4868)</f>
        <v>0</v>
      </c>
      <c r="F4868">
        <f ca="1">IF(D4868=0,0,1)</f>
        <v>0</v>
      </c>
    </row>
    <row r="4869" spans="1:6" x14ac:dyDescent="0.25">
      <c r="A4869">
        <v>1</v>
      </c>
      <c r="B4869">
        <f ca="1">2*RAND()</f>
        <v>0.30006405589274587</v>
      </c>
      <c r="C4869">
        <f ca="1">$C$3+($B$3-$C$3)*RAND()</f>
        <v>0.14605417693847489</v>
      </c>
      <c r="D4869">
        <f ca="1">IF(C4869&lt;EXP(-(B4869^2)),B4869,0)</f>
        <v>0.30006405589274587</v>
      </c>
      <c r="E4869">
        <f ca="1">IF(D4869=0,0,C4869)</f>
        <v>0.14605417693847489</v>
      </c>
      <c r="F4869">
        <f ca="1">IF(D4869=0,0,1)</f>
        <v>1</v>
      </c>
    </row>
    <row r="4870" spans="1:6" x14ac:dyDescent="0.25">
      <c r="A4870">
        <v>1</v>
      </c>
      <c r="B4870">
        <f ca="1">2*RAND()</f>
        <v>1.4906414796183542</v>
      </c>
      <c r="C4870">
        <f ca="1">$C$3+($B$3-$C$3)*RAND()</f>
        <v>0.14931915384469641</v>
      </c>
      <c r="D4870">
        <f ca="1">IF(C4870&lt;EXP(-(B4870^2)),B4870,0)</f>
        <v>0</v>
      </c>
      <c r="E4870">
        <f ca="1">IF(D4870=0,0,C4870)</f>
        <v>0</v>
      </c>
      <c r="F4870">
        <f ca="1">IF(D4870=0,0,1)</f>
        <v>0</v>
      </c>
    </row>
    <row r="4871" spans="1:6" x14ac:dyDescent="0.25">
      <c r="A4871">
        <v>1</v>
      </c>
      <c r="B4871">
        <f ca="1">2*RAND()</f>
        <v>1.8858632367716903</v>
      </c>
      <c r="C4871">
        <f ca="1">$C$3+($B$3-$C$3)*RAND()</f>
        <v>0.48033600194085185</v>
      </c>
      <c r="D4871">
        <f ca="1">IF(C4871&lt;EXP(-(B4871^2)),B4871,0)</f>
        <v>0</v>
      </c>
      <c r="E4871">
        <f ca="1">IF(D4871=0,0,C4871)</f>
        <v>0</v>
      </c>
      <c r="F4871">
        <f ca="1">IF(D4871=0,0,1)</f>
        <v>0</v>
      </c>
    </row>
    <row r="4872" spans="1:6" x14ac:dyDescent="0.25">
      <c r="A4872">
        <v>1</v>
      </c>
      <c r="B4872">
        <f ca="1">2*RAND()</f>
        <v>4.144533328937916E-2</v>
      </c>
      <c r="C4872">
        <f ca="1">$C$3+($B$3-$C$3)*RAND()</f>
        <v>0.54384879675183651</v>
      </c>
      <c r="D4872">
        <f ca="1">IF(C4872&lt;EXP(-(B4872^2)),B4872,0)</f>
        <v>4.144533328937916E-2</v>
      </c>
      <c r="E4872">
        <f ca="1">IF(D4872=0,0,C4872)</f>
        <v>0.54384879675183651</v>
      </c>
      <c r="F4872">
        <f ca="1">IF(D4872=0,0,1)</f>
        <v>1</v>
      </c>
    </row>
    <row r="4873" spans="1:6" x14ac:dyDescent="0.25">
      <c r="A4873">
        <v>1</v>
      </c>
      <c r="B4873">
        <f ca="1">2*RAND()</f>
        <v>0.76257459593260446</v>
      </c>
      <c r="C4873">
        <f ca="1">$C$3+($B$3-$C$3)*RAND()</f>
        <v>0.91843175664408738</v>
      </c>
      <c r="D4873">
        <f ca="1">IF(C4873&lt;EXP(-(B4873^2)),B4873,0)</f>
        <v>0</v>
      </c>
      <c r="E4873">
        <f ca="1">IF(D4873=0,0,C4873)</f>
        <v>0</v>
      </c>
      <c r="F4873">
        <f ca="1">IF(D4873=0,0,1)</f>
        <v>0</v>
      </c>
    </row>
    <row r="4874" spans="1:6" x14ac:dyDescent="0.25">
      <c r="A4874">
        <v>1</v>
      </c>
      <c r="B4874">
        <f ca="1">2*RAND()</f>
        <v>0.79995780715556108</v>
      </c>
      <c r="C4874">
        <f ca="1">$C$3+($B$3-$C$3)*RAND()</f>
        <v>0.57635039380116271</v>
      </c>
      <c r="D4874">
        <f ca="1">IF(C4874&lt;EXP(-(B4874^2)),B4874,0)</f>
        <v>0</v>
      </c>
      <c r="E4874">
        <f ca="1">IF(D4874=0,0,C4874)</f>
        <v>0</v>
      </c>
      <c r="F4874">
        <f ca="1">IF(D4874=0,0,1)</f>
        <v>0</v>
      </c>
    </row>
    <row r="4875" spans="1:6" x14ac:dyDescent="0.25">
      <c r="A4875">
        <v>1</v>
      </c>
      <c r="B4875">
        <f ca="1">2*RAND()</f>
        <v>0.87488930694900535</v>
      </c>
      <c r="C4875">
        <f ca="1">$C$3+($B$3-$C$3)*RAND()</f>
        <v>0.20165331948695048</v>
      </c>
      <c r="D4875">
        <f ca="1">IF(C4875&lt;EXP(-(B4875^2)),B4875,0)</f>
        <v>0.87488930694900535</v>
      </c>
      <c r="E4875">
        <f ca="1">IF(D4875=0,0,C4875)</f>
        <v>0.20165331948695048</v>
      </c>
      <c r="F4875">
        <f ca="1">IF(D4875=0,0,1)</f>
        <v>1</v>
      </c>
    </row>
    <row r="4876" spans="1:6" x14ac:dyDescent="0.25">
      <c r="A4876">
        <v>1</v>
      </c>
      <c r="B4876">
        <f ca="1">2*RAND()</f>
        <v>1.4600984615594799</v>
      </c>
      <c r="C4876">
        <f ca="1">$C$3+($B$3-$C$3)*RAND()</f>
        <v>0.16582282754912625</v>
      </c>
      <c r="D4876">
        <f ca="1">IF(C4876&lt;EXP(-(B4876^2)),B4876,0)</f>
        <v>0</v>
      </c>
      <c r="E4876">
        <f ca="1">IF(D4876=0,0,C4876)</f>
        <v>0</v>
      </c>
      <c r="F4876">
        <f ca="1">IF(D4876=0,0,1)</f>
        <v>0</v>
      </c>
    </row>
    <row r="4877" spans="1:6" x14ac:dyDescent="0.25">
      <c r="A4877">
        <v>1</v>
      </c>
      <c r="B4877">
        <f ca="1">2*RAND()</f>
        <v>1.4710734116782453</v>
      </c>
      <c r="C4877">
        <f ca="1">$C$3+($B$3-$C$3)*RAND()</f>
        <v>0.28126497513705356</v>
      </c>
      <c r="D4877">
        <f ca="1">IF(C4877&lt;EXP(-(B4877^2)),B4877,0)</f>
        <v>0</v>
      </c>
      <c r="E4877">
        <f ca="1">IF(D4877=0,0,C4877)</f>
        <v>0</v>
      </c>
      <c r="F4877">
        <f ca="1">IF(D4877=0,0,1)</f>
        <v>0</v>
      </c>
    </row>
    <row r="4878" spans="1:6" x14ac:dyDescent="0.25">
      <c r="A4878">
        <v>1</v>
      </c>
      <c r="B4878">
        <f ca="1">2*RAND()</f>
        <v>1.1663518436186231</v>
      </c>
      <c r="C4878">
        <f ca="1">$C$3+($B$3-$C$3)*RAND()</f>
        <v>0.66646242995985239</v>
      </c>
      <c r="D4878">
        <f ca="1">IF(C4878&lt;EXP(-(B4878^2)),B4878,0)</f>
        <v>0</v>
      </c>
      <c r="E4878">
        <f ca="1">IF(D4878=0,0,C4878)</f>
        <v>0</v>
      </c>
      <c r="F4878">
        <f ca="1">IF(D4878=0,0,1)</f>
        <v>0</v>
      </c>
    </row>
    <row r="4879" spans="1:6" x14ac:dyDescent="0.25">
      <c r="A4879">
        <v>1</v>
      </c>
      <c r="B4879">
        <f ca="1">2*RAND()</f>
        <v>1.9982922499077174</v>
      </c>
      <c r="C4879">
        <f ca="1">$C$3+($B$3-$C$3)*RAND()</f>
        <v>0.10754200201221001</v>
      </c>
      <c r="D4879">
        <f ca="1">IF(C4879&lt;EXP(-(B4879^2)),B4879,0)</f>
        <v>0</v>
      </c>
      <c r="E4879">
        <f ca="1">IF(D4879=0,0,C4879)</f>
        <v>0</v>
      </c>
      <c r="F4879">
        <f ca="1">IF(D4879=0,0,1)</f>
        <v>0</v>
      </c>
    </row>
    <row r="4880" spans="1:6" x14ac:dyDescent="0.25">
      <c r="A4880">
        <v>1</v>
      </c>
      <c r="B4880">
        <f ca="1">2*RAND()</f>
        <v>7.1916260122589115E-2</v>
      </c>
      <c r="C4880">
        <f ca="1">$C$3+($B$3-$C$3)*RAND()</f>
        <v>0.3959375388179463</v>
      </c>
      <c r="D4880">
        <f ca="1">IF(C4880&lt;EXP(-(B4880^2)),B4880,0)</f>
        <v>7.1916260122589115E-2</v>
      </c>
      <c r="E4880">
        <f ca="1">IF(D4880=0,0,C4880)</f>
        <v>0.3959375388179463</v>
      </c>
      <c r="F4880">
        <f ca="1">IF(D4880=0,0,1)</f>
        <v>1</v>
      </c>
    </row>
    <row r="4881" spans="1:6" x14ac:dyDescent="0.25">
      <c r="A4881">
        <v>1</v>
      </c>
      <c r="B4881">
        <f ca="1">2*RAND()</f>
        <v>1.1888410157472644</v>
      </c>
      <c r="C4881">
        <f ca="1">$C$3+($B$3-$C$3)*RAND()</f>
        <v>0.57934987671808535</v>
      </c>
      <c r="D4881">
        <f ca="1">IF(C4881&lt;EXP(-(B4881^2)),B4881,0)</f>
        <v>0</v>
      </c>
      <c r="E4881">
        <f ca="1">IF(D4881=0,0,C4881)</f>
        <v>0</v>
      </c>
      <c r="F4881">
        <f ca="1">IF(D4881=0,0,1)</f>
        <v>0</v>
      </c>
    </row>
    <row r="4882" spans="1:6" x14ac:dyDescent="0.25">
      <c r="A4882">
        <v>1</v>
      </c>
      <c r="B4882">
        <f ca="1">2*RAND()</f>
        <v>1.138415340291635</v>
      </c>
      <c r="C4882">
        <f ca="1">$C$3+($B$3-$C$3)*RAND()</f>
        <v>7.1851444347379945E-2</v>
      </c>
      <c r="D4882">
        <f ca="1">IF(C4882&lt;EXP(-(B4882^2)),B4882,0)</f>
        <v>1.138415340291635</v>
      </c>
      <c r="E4882">
        <f ca="1">IF(D4882=0,0,C4882)</f>
        <v>7.1851444347379945E-2</v>
      </c>
      <c r="F4882">
        <f ca="1">IF(D4882=0,0,1)</f>
        <v>1</v>
      </c>
    </row>
    <row r="4883" spans="1:6" x14ac:dyDescent="0.25">
      <c r="A4883">
        <v>1</v>
      </c>
      <c r="B4883">
        <f ca="1">2*RAND()</f>
        <v>1.7558575760836801</v>
      </c>
      <c r="C4883">
        <f ca="1">$C$3+($B$3-$C$3)*RAND()</f>
        <v>0.77183866161600811</v>
      </c>
      <c r="D4883">
        <f ca="1">IF(C4883&lt;EXP(-(B4883^2)),B4883,0)</f>
        <v>0</v>
      </c>
      <c r="E4883">
        <f ca="1">IF(D4883=0,0,C4883)</f>
        <v>0</v>
      </c>
      <c r="F4883">
        <f ca="1">IF(D4883=0,0,1)</f>
        <v>0</v>
      </c>
    </row>
    <row r="4884" spans="1:6" x14ac:dyDescent="0.25">
      <c r="A4884">
        <v>1</v>
      </c>
      <c r="B4884">
        <f ca="1">2*RAND()</f>
        <v>8.4406363714119026E-2</v>
      </c>
      <c r="C4884">
        <f ca="1">$C$3+($B$3-$C$3)*RAND()</f>
        <v>0.22095034401900582</v>
      </c>
      <c r="D4884">
        <f ca="1">IF(C4884&lt;EXP(-(B4884^2)),B4884,0)</f>
        <v>8.4406363714119026E-2</v>
      </c>
      <c r="E4884">
        <f ca="1">IF(D4884=0,0,C4884)</f>
        <v>0.22095034401900582</v>
      </c>
      <c r="F4884">
        <f ca="1">IF(D4884=0,0,1)</f>
        <v>1</v>
      </c>
    </row>
    <row r="4885" spans="1:6" x14ac:dyDescent="0.25">
      <c r="A4885">
        <v>1</v>
      </c>
      <c r="B4885">
        <f ca="1">2*RAND()</f>
        <v>0.31773264800597145</v>
      </c>
      <c r="C4885">
        <f ca="1">$C$3+($B$3-$C$3)*RAND()</f>
        <v>0.72714182357403956</v>
      </c>
      <c r="D4885">
        <f ca="1">IF(C4885&lt;EXP(-(B4885^2)),B4885,0)</f>
        <v>0.31773264800597145</v>
      </c>
      <c r="E4885">
        <f ca="1">IF(D4885=0,0,C4885)</f>
        <v>0.72714182357403956</v>
      </c>
      <c r="F4885">
        <f ca="1">IF(D4885=0,0,1)</f>
        <v>1</v>
      </c>
    </row>
    <row r="4886" spans="1:6" x14ac:dyDescent="0.25">
      <c r="A4886">
        <v>1</v>
      </c>
      <c r="B4886">
        <f ca="1">2*RAND()</f>
        <v>1.5625745581970221</v>
      </c>
      <c r="C4886">
        <f ca="1">$C$3+($B$3-$C$3)*RAND()</f>
        <v>0.15427358151154624</v>
      </c>
      <c r="D4886">
        <f ca="1">IF(C4886&lt;EXP(-(B4886^2)),B4886,0)</f>
        <v>0</v>
      </c>
      <c r="E4886">
        <f ca="1">IF(D4886=0,0,C4886)</f>
        <v>0</v>
      </c>
      <c r="F4886">
        <f ca="1">IF(D4886=0,0,1)</f>
        <v>0</v>
      </c>
    </row>
    <row r="4887" spans="1:6" x14ac:dyDescent="0.25">
      <c r="A4887">
        <v>1</v>
      </c>
      <c r="B4887">
        <f ca="1">2*RAND()</f>
        <v>1.3160170662724466</v>
      </c>
      <c r="C4887">
        <f ca="1">$C$3+($B$3-$C$3)*RAND()</f>
        <v>0.16300063070710979</v>
      </c>
      <c r="D4887">
        <f ca="1">IF(C4887&lt;EXP(-(B4887^2)),B4887,0)</f>
        <v>1.3160170662724466</v>
      </c>
      <c r="E4887">
        <f ca="1">IF(D4887=0,0,C4887)</f>
        <v>0.16300063070710979</v>
      </c>
      <c r="F4887">
        <f ca="1">IF(D4887=0,0,1)</f>
        <v>1</v>
      </c>
    </row>
    <row r="4888" spans="1:6" x14ac:dyDescent="0.25">
      <c r="A4888">
        <v>1</v>
      </c>
      <c r="B4888">
        <f ca="1">2*RAND()</f>
        <v>0.71342278768136502</v>
      </c>
      <c r="C4888">
        <f ca="1">$C$3+($B$3-$C$3)*RAND()</f>
        <v>0.20490901053142158</v>
      </c>
      <c r="D4888">
        <f ca="1">IF(C4888&lt;EXP(-(B4888^2)),B4888,0)</f>
        <v>0.71342278768136502</v>
      </c>
      <c r="E4888">
        <f ca="1">IF(D4888=0,0,C4888)</f>
        <v>0.20490901053142158</v>
      </c>
      <c r="F4888">
        <f ca="1">IF(D4888=0,0,1)</f>
        <v>1</v>
      </c>
    </row>
    <row r="4889" spans="1:6" x14ac:dyDescent="0.25">
      <c r="A4889">
        <v>1</v>
      </c>
      <c r="B4889">
        <f ca="1">2*RAND()</f>
        <v>0.40567199840180335</v>
      </c>
      <c r="C4889">
        <f ca="1">$C$3+($B$3-$C$3)*RAND()</f>
        <v>0.33784564012651913</v>
      </c>
      <c r="D4889">
        <f ca="1">IF(C4889&lt;EXP(-(B4889^2)),B4889,0)</f>
        <v>0.40567199840180335</v>
      </c>
      <c r="E4889">
        <f ca="1">IF(D4889=0,0,C4889)</f>
        <v>0.33784564012651913</v>
      </c>
      <c r="F4889">
        <f ca="1">IF(D4889=0,0,1)</f>
        <v>1</v>
      </c>
    </row>
    <row r="4890" spans="1:6" x14ac:dyDescent="0.25">
      <c r="A4890">
        <v>1</v>
      </c>
      <c r="B4890">
        <f ca="1">2*RAND()</f>
        <v>0.80540194112260211</v>
      </c>
      <c r="C4890">
        <f ca="1">$C$3+($B$3-$C$3)*RAND()</f>
        <v>0.86404769494233469</v>
      </c>
      <c r="D4890">
        <f ca="1">IF(C4890&lt;EXP(-(B4890^2)),B4890,0)</f>
        <v>0</v>
      </c>
      <c r="E4890">
        <f ca="1">IF(D4890=0,0,C4890)</f>
        <v>0</v>
      </c>
      <c r="F4890">
        <f ca="1">IF(D4890=0,0,1)</f>
        <v>0</v>
      </c>
    </row>
    <row r="4891" spans="1:6" x14ac:dyDescent="0.25">
      <c r="A4891">
        <v>1</v>
      </c>
      <c r="B4891">
        <f ca="1">2*RAND()</f>
        <v>0.25916137802351624</v>
      </c>
      <c r="C4891">
        <f ca="1">$C$3+($B$3-$C$3)*RAND()</f>
        <v>0.22282465620234693</v>
      </c>
      <c r="D4891">
        <f ca="1">IF(C4891&lt;EXP(-(B4891^2)),B4891,0)</f>
        <v>0.25916137802351624</v>
      </c>
      <c r="E4891">
        <f ca="1">IF(D4891=0,0,C4891)</f>
        <v>0.22282465620234693</v>
      </c>
      <c r="F4891">
        <f ca="1">IF(D4891=0,0,1)</f>
        <v>1</v>
      </c>
    </row>
    <row r="4892" spans="1:6" x14ac:dyDescent="0.25">
      <c r="A4892">
        <v>1</v>
      </c>
      <c r="B4892">
        <f ca="1">2*RAND()</f>
        <v>1.9149048989229169</v>
      </c>
      <c r="C4892">
        <f ca="1">$C$3+($B$3-$C$3)*RAND()</f>
        <v>0.62274779645003431</v>
      </c>
      <c r="D4892">
        <f ca="1">IF(C4892&lt;EXP(-(B4892^2)),B4892,0)</f>
        <v>0</v>
      </c>
      <c r="E4892">
        <f ca="1">IF(D4892=0,0,C4892)</f>
        <v>0</v>
      </c>
      <c r="F4892">
        <f ca="1">IF(D4892=0,0,1)</f>
        <v>0</v>
      </c>
    </row>
    <row r="4893" spans="1:6" x14ac:dyDescent="0.25">
      <c r="A4893">
        <v>1</v>
      </c>
      <c r="B4893">
        <f ca="1">2*RAND()</f>
        <v>0.28322197336041111</v>
      </c>
      <c r="C4893">
        <f ca="1">$C$3+($B$3-$C$3)*RAND()</f>
        <v>0.80877396679004632</v>
      </c>
      <c r="D4893">
        <f ca="1">IF(C4893&lt;EXP(-(B4893^2)),B4893,0)</f>
        <v>0.28322197336041111</v>
      </c>
      <c r="E4893">
        <f ca="1">IF(D4893=0,0,C4893)</f>
        <v>0.80877396679004632</v>
      </c>
      <c r="F4893">
        <f ca="1">IF(D4893=0,0,1)</f>
        <v>1</v>
      </c>
    </row>
    <row r="4894" spans="1:6" x14ac:dyDescent="0.25">
      <c r="A4894">
        <v>1</v>
      </c>
      <c r="B4894">
        <f ca="1">2*RAND()</f>
        <v>0.7219543843528875</v>
      </c>
      <c r="C4894">
        <f ca="1">$C$3+($B$3-$C$3)*RAND()</f>
        <v>0.95338044475499351</v>
      </c>
      <c r="D4894">
        <f ca="1">IF(C4894&lt;EXP(-(B4894^2)),B4894,0)</f>
        <v>0</v>
      </c>
      <c r="E4894">
        <f ca="1">IF(D4894=0,0,C4894)</f>
        <v>0</v>
      </c>
      <c r="F4894">
        <f ca="1">IF(D4894=0,0,1)</f>
        <v>0</v>
      </c>
    </row>
    <row r="4895" spans="1:6" x14ac:dyDescent="0.25">
      <c r="A4895">
        <v>1</v>
      </c>
      <c r="B4895">
        <f ca="1">2*RAND()</f>
        <v>0.429552845214346</v>
      </c>
      <c r="C4895">
        <f ca="1">$C$3+($B$3-$C$3)*RAND()</f>
        <v>0.52138437503400681</v>
      </c>
      <c r="D4895">
        <f ca="1">IF(C4895&lt;EXP(-(B4895^2)),B4895,0)</f>
        <v>0.429552845214346</v>
      </c>
      <c r="E4895">
        <f ca="1">IF(D4895=0,0,C4895)</f>
        <v>0.52138437503400681</v>
      </c>
      <c r="F4895">
        <f ca="1">IF(D4895=0,0,1)</f>
        <v>1</v>
      </c>
    </row>
    <row r="4896" spans="1:6" x14ac:dyDescent="0.25">
      <c r="A4896">
        <v>1</v>
      </c>
      <c r="B4896">
        <f ca="1">2*RAND()</f>
        <v>1.5198555223966208</v>
      </c>
      <c r="C4896">
        <f ca="1">$C$3+($B$3-$C$3)*RAND()</f>
        <v>0.44784556933983211</v>
      </c>
      <c r="D4896">
        <f ca="1">IF(C4896&lt;EXP(-(B4896^2)),B4896,0)</f>
        <v>0</v>
      </c>
      <c r="E4896">
        <f ca="1">IF(D4896=0,0,C4896)</f>
        <v>0</v>
      </c>
      <c r="F4896">
        <f ca="1">IF(D4896=0,0,1)</f>
        <v>0</v>
      </c>
    </row>
    <row r="4897" spans="1:6" x14ac:dyDescent="0.25">
      <c r="A4897">
        <v>1</v>
      </c>
      <c r="B4897">
        <f ca="1">2*RAND()</f>
        <v>1.6849751393929167</v>
      </c>
      <c r="C4897">
        <f ca="1">$C$3+($B$3-$C$3)*RAND()</f>
        <v>0.33591589421465051</v>
      </c>
      <c r="D4897">
        <f ca="1">IF(C4897&lt;EXP(-(B4897^2)),B4897,0)</f>
        <v>0</v>
      </c>
      <c r="E4897">
        <f ca="1">IF(D4897=0,0,C4897)</f>
        <v>0</v>
      </c>
      <c r="F4897">
        <f ca="1">IF(D4897=0,0,1)</f>
        <v>0</v>
      </c>
    </row>
    <row r="4898" spans="1:6" x14ac:dyDescent="0.25">
      <c r="A4898">
        <v>1</v>
      </c>
      <c r="B4898">
        <f ca="1">2*RAND()</f>
        <v>0.27309424181210629</v>
      </c>
      <c r="C4898">
        <f ca="1">$C$3+($B$3-$C$3)*RAND()</f>
        <v>0.39721909588819587</v>
      </c>
      <c r="D4898">
        <f ca="1">IF(C4898&lt;EXP(-(B4898^2)),B4898,0)</f>
        <v>0.27309424181210629</v>
      </c>
      <c r="E4898">
        <f ca="1">IF(D4898=0,0,C4898)</f>
        <v>0.39721909588819587</v>
      </c>
      <c r="F4898">
        <f ca="1">IF(D4898=0,0,1)</f>
        <v>1</v>
      </c>
    </row>
    <row r="4899" spans="1:6" x14ac:dyDescent="0.25">
      <c r="A4899">
        <v>1</v>
      </c>
      <c r="B4899">
        <f ca="1">2*RAND()</f>
        <v>1.499891519464619</v>
      </c>
      <c r="C4899">
        <f ca="1">$C$3+($B$3-$C$3)*RAND()</f>
        <v>0.32898446739836656</v>
      </c>
      <c r="D4899">
        <f ca="1">IF(C4899&lt;EXP(-(B4899^2)),B4899,0)</f>
        <v>0</v>
      </c>
      <c r="E4899">
        <f ca="1">IF(D4899=0,0,C4899)</f>
        <v>0</v>
      </c>
      <c r="F4899">
        <f ca="1">IF(D4899=0,0,1)</f>
        <v>0</v>
      </c>
    </row>
    <row r="4900" spans="1:6" x14ac:dyDescent="0.25">
      <c r="A4900">
        <v>1</v>
      </c>
      <c r="B4900">
        <f ca="1">2*RAND()</f>
        <v>0.621863330546504</v>
      </c>
      <c r="C4900">
        <f ca="1">$C$3+($B$3-$C$3)*RAND()</f>
        <v>8.9315578996890382E-2</v>
      </c>
      <c r="D4900">
        <f ca="1">IF(C4900&lt;EXP(-(B4900^2)),B4900,0)</f>
        <v>0.621863330546504</v>
      </c>
      <c r="E4900">
        <f ca="1">IF(D4900=0,0,C4900)</f>
        <v>8.9315578996890382E-2</v>
      </c>
      <c r="F4900">
        <f ca="1">IF(D4900=0,0,1)</f>
        <v>1</v>
      </c>
    </row>
    <row r="4901" spans="1:6" x14ac:dyDescent="0.25">
      <c r="A4901">
        <v>1</v>
      </c>
      <c r="B4901">
        <f ca="1">2*RAND()</f>
        <v>0.37767448830071304</v>
      </c>
      <c r="C4901">
        <f ca="1">$C$3+($B$3-$C$3)*RAND()</f>
        <v>0.56997610724328929</v>
      </c>
      <c r="D4901">
        <f ca="1">IF(C4901&lt;EXP(-(B4901^2)),B4901,0)</f>
        <v>0.37767448830071304</v>
      </c>
      <c r="E4901">
        <f ca="1">IF(D4901=0,0,C4901)</f>
        <v>0.56997610724328929</v>
      </c>
      <c r="F4901">
        <f ca="1">IF(D4901=0,0,1)</f>
        <v>1</v>
      </c>
    </row>
    <row r="4902" spans="1:6" x14ac:dyDescent="0.25">
      <c r="A4902">
        <v>1</v>
      </c>
      <c r="B4902">
        <f ca="1">2*RAND()</f>
        <v>1.5968121566691398</v>
      </c>
      <c r="C4902">
        <f ca="1">$C$3+($B$3-$C$3)*RAND()</f>
        <v>0.42183634826221439</v>
      </c>
      <c r="D4902">
        <f ca="1">IF(C4902&lt;EXP(-(B4902^2)),B4902,0)</f>
        <v>0</v>
      </c>
      <c r="E4902">
        <f ca="1">IF(D4902=0,0,C4902)</f>
        <v>0</v>
      </c>
      <c r="F4902">
        <f ca="1">IF(D4902=0,0,1)</f>
        <v>0</v>
      </c>
    </row>
    <row r="4903" spans="1:6" x14ac:dyDescent="0.25">
      <c r="A4903">
        <v>1</v>
      </c>
      <c r="B4903">
        <f ca="1">2*RAND()</f>
        <v>0.78730504157443382</v>
      </c>
      <c r="C4903">
        <f ca="1">$C$3+($B$3-$C$3)*RAND()</f>
        <v>0.44593130598500985</v>
      </c>
      <c r="D4903">
        <f ca="1">IF(C4903&lt;EXP(-(B4903^2)),B4903,0)</f>
        <v>0.78730504157443382</v>
      </c>
      <c r="E4903">
        <f ca="1">IF(D4903=0,0,C4903)</f>
        <v>0.44593130598500985</v>
      </c>
      <c r="F4903">
        <f ca="1">IF(D4903=0,0,1)</f>
        <v>1</v>
      </c>
    </row>
    <row r="4904" spans="1:6" x14ac:dyDescent="0.25">
      <c r="A4904">
        <v>1</v>
      </c>
      <c r="B4904">
        <f ca="1">2*RAND()</f>
        <v>1.0389058050081827</v>
      </c>
      <c r="C4904">
        <f ca="1">$C$3+($B$3-$C$3)*RAND()</f>
        <v>0.94549018627076742</v>
      </c>
      <c r="D4904">
        <f ca="1">IF(C4904&lt;EXP(-(B4904^2)),B4904,0)</f>
        <v>0</v>
      </c>
      <c r="E4904">
        <f ca="1">IF(D4904=0,0,C4904)</f>
        <v>0</v>
      </c>
      <c r="F4904">
        <f ca="1">IF(D4904=0,0,1)</f>
        <v>0</v>
      </c>
    </row>
    <row r="4905" spans="1:6" x14ac:dyDescent="0.25">
      <c r="A4905">
        <v>1</v>
      </c>
      <c r="B4905">
        <f ca="1">2*RAND()</f>
        <v>1.4946232901077408</v>
      </c>
      <c r="C4905">
        <f ca="1">$C$3+($B$3-$C$3)*RAND()</f>
        <v>0.89077678029095864</v>
      </c>
      <c r="D4905">
        <f ca="1">IF(C4905&lt;EXP(-(B4905^2)),B4905,0)</f>
        <v>0</v>
      </c>
      <c r="E4905">
        <f ca="1">IF(D4905=0,0,C4905)</f>
        <v>0</v>
      </c>
      <c r="F4905">
        <f ca="1">IF(D4905=0,0,1)</f>
        <v>0</v>
      </c>
    </row>
    <row r="4906" spans="1:6" x14ac:dyDescent="0.25">
      <c r="A4906">
        <v>1</v>
      </c>
      <c r="B4906">
        <f ca="1">2*RAND()</f>
        <v>1.5060908751127802</v>
      </c>
      <c r="C4906">
        <f ca="1">$C$3+($B$3-$C$3)*RAND()</f>
        <v>0.77374481301681419</v>
      </c>
      <c r="D4906">
        <f ca="1">IF(C4906&lt;EXP(-(B4906^2)),B4906,0)</f>
        <v>0</v>
      </c>
      <c r="E4906">
        <f ca="1">IF(D4906=0,0,C4906)</f>
        <v>0</v>
      </c>
      <c r="F4906">
        <f ca="1">IF(D4906=0,0,1)</f>
        <v>0</v>
      </c>
    </row>
    <row r="4907" spans="1:6" x14ac:dyDescent="0.25">
      <c r="A4907">
        <v>1</v>
      </c>
      <c r="B4907">
        <f ca="1">2*RAND()</f>
        <v>1.3364911997166036</v>
      </c>
      <c r="C4907">
        <f ca="1">$C$3+($B$3-$C$3)*RAND()</f>
        <v>0.38463470069804678</v>
      </c>
      <c r="D4907">
        <f ca="1">IF(C4907&lt;EXP(-(B4907^2)),B4907,0)</f>
        <v>0</v>
      </c>
      <c r="E4907">
        <f ca="1">IF(D4907=0,0,C4907)</f>
        <v>0</v>
      </c>
      <c r="F4907">
        <f ca="1">IF(D4907=0,0,1)</f>
        <v>0</v>
      </c>
    </row>
    <row r="4908" spans="1:6" x14ac:dyDescent="0.25">
      <c r="A4908">
        <v>1</v>
      </c>
      <c r="B4908">
        <f ca="1">2*RAND()</f>
        <v>0.79095242659300635</v>
      </c>
      <c r="C4908">
        <f ca="1">$C$3+($B$3-$C$3)*RAND()</f>
        <v>3.3215522217472905E-2</v>
      </c>
      <c r="D4908">
        <f ca="1">IF(C4908&lt;EXP(-(B4908^2)),B4908,0)</f>
        <v>0.79095242659300635</v>
      </c>
      <c r="E4908">
        <f ca="1">IF(D4908=0,0,C4908)</f>
        <v>3.3215522217472905E-2</v>
      </c>
      <c r="F4908">
        <f ca="1">IF(D4908=0,0,1)</f>
        <v>1</v>
      </c>
    </row>
    <row r="4909" spans="1:6" x14ac:dyDescent="0.25">
      <c r="A4909">
        <v>1</v>
      </c>
      <c r="B4909">
        <f ca="1">2*RAND()</f>
        <v>1.5518201666598102</v>
      </c>
      <c r="C4909">
        <f ca="1">$C$3+($B$3-$C$3)*RAND()</f>
        <v>0.47371971924014439</v>
      </c>
      <c r="D4909">
        <f ca="1">IF(C4909&lt;EXP(-(B4909^2)),B4909,0)</f>
        <v>0</v>
      </c>
      <c r="E4909">
        <f ca="1">IF(D4909=0,0,C4909)</f>
        <v>0</v>
      </c>
      <c r="F4909">
        <f ca="1">IF(D4909=0,0,1)</f>
        <v>0</v>
      </c>
    </row>
    <row r="4910" spans="1:6" x14ac:dyDescent="0.25">
      <c r="A4910">
        <v>1</v>
      </c>
      <c r="B4910">
        <f ca="1">2*RAND()</f>
        <v>0.44719464421531452</v>
      </c>
      <c r="C4910">
        <f ca="1">$C$3+($B$3-$C$3)*RAND()</f>
        <v>0.97570388815017239</v>
      </c>
      <c r="D4910">
        <f ca="1">IF(C4910&lt;EXP(-(B4910^2)),B4910,0)</f>
        <v>0</v>
      </c>
      <c r="E4910">
        <f ca="1">IF(D4910=0,0,C4910)</f>
        <v>0</v>
      </c>
      <c r="F4910">
        <f ca="1">IF(D4910=0,0,1)</f>
        <v>0</v>
      </c>
    </row>
    <row r="4911" spans="1:6" x14ac:dyDescent="0.25">
      <c r="A4911">
        <v>1</v>
      </c>
      <c r="B4911">
        <f ca="1">2*RAND()</f>
        <v>0.12744651208245172</v>
      </c>
      <c r="C4911">
        <f ca="1">$C$3+($B$3-$C$3)*RAND()</f>
        <v>0.66108289779641971</v>
      </c>
      <c r="D4911">
        <f ca="1">IF(C4911&lt;EXP(-(B4911^2)),B4911,0)</f>
        <v>0.12744651208245172</v>
      </c>
      <c r="E4911">
        <f ca="1">IF(D4911=0,0,C4911)</f>
        <v>0.66108289779641971</v>
      </c>
      <c r="F4911">
        <f ca="1">IF(D4911=0,0,1)</f>
        <v>1</v>
      </c>
    </row>
    <row r="4912" spans="1:6" x14ac:dyDescent="0.25">
      <c r="A4912">
        <v>1</v>
      </c>
      <c r="B4912">
        <f ca="1">2*RAND()</f>
        <v>1.2123479845856737</v>
      </c>
      <c r="C4912">
        <f ca="1">$C$3+($B$3-$C$3)*RAND()</f>
        <v>9.1960123901823107E-2</v>
      </c>
      <c r="D4912">
        <f ca="1">IF(C4912&lt;EXP(-(B4912^2)),B4912,0)</f>
        <v>1.2123479845856737</v>
      </c>
      <c r="E4912">
        <f ca="1">IF(D4912=0,0,C4912)</f>
        <v>9.1960123901823107E-2</v>
      </c>
      <c r="F4912">
        <f ca="1">IF(D4912=0,0,1)</f>
        <v>1</v>
      </c>
    </row>
    <row r="4913" spans="1:6" x14ac:dyDescent="0.25">
      <c r="A4913">
        <v>1</v>
      </c>
      <c r="B4913">
        <f ca="1">2*RAND()</f>
        <v>1.9338889271770994</v>
      </c>
      <c r="C4913">
        <f ca="1">$C$3+($B$3-$C$3)*RAND()</f>
        <v>0.17152454651056293</v>
      </c>
      <c r="D4913">
        <f ca="1">IF(C4913&lt;EXP(-(B4913^2)),B4913,0)</f>
        <v>0</v>
      </c>
      <c r="E4913">
        <f ca="1">IF(D4913=0,0,C4913)</f>
        <v>0</v>
      </c>
      <c r="F4913">
        <f ca="1">IF(D4913=0,0,1)</f>
        <v>0</v>
      </c>
    </row>
    <row r="4914" spans="1:6" x14ac:dyDescent="0.25">
      <c r="A4914">
        <v>1</v>
      </c>
      <c r="B4914">
        <f ca="1">2*RAND()</f>
        <v>1.0926555305937311</v>
      </c>
      <c r="C4914">
        <f ca="1">$C$3+($B$3-$C$3)*RAND()</f>
        <v>0.86617709406345678</v>
      </c>
      <c r="D4914">
        <f ca="1">IF(C4914&lt;EXP(-(B4914^2)),B4914,0)</f>
        <v>0</v>
      </c>
      <c r="E4914">
        <f ca="1">IF(D4914=0,0,C4914)</f>
        <v>0</v>
      </c>
      <c r="F4914">
        <f ca="1">IF(D4914=0,0,1)</f>
        <v>0</v>
      </c>
    </row>
    <row r="4915" spans="1:6" x14ac:dyDescent="0.25">
      <c r="A4915">
        <v>1</v>
      </c>
      <c r="B4915">
        <f ca="1">2*RAND()</f>
        <v>0.91943951543207669</v>
      </c>
      <c r="C4915">
        <f ca="1">$C$3+($B$3-$C$3)*RAND()</f>
        <v>0.61510200916300484</v>
      </c>
      <c r="D4915">
        <f ca="1">IF(C4915&lt;EXP(-(B4915^2)),B4915,0)</f>
        <v>0</v>
      </c>
      <c r="E4915">
        <f ca="1">IF(D4915=0,0,C4915)</f>
        <v>0</v>
      </c>
      <c r="F4915">
        <f ca="1">IF(D4915=0,0,1)</f>
        <v>0</v>
      </c>
    </row>
    <row r="4916" spans="1:6" x14ac:dyDescent="0.25">
      <c r="A4916">
        <v>1</v>
      </c>
      <c r="B4916">
        <f ca="1">2*RAND()</f>
        <v>1.8768088029699008</v>
      </c>
      <c r="C4916">
        <f ca="1">$C$3+($B$3-$C$3)*RAND()</f>
        <v>0.12328009253250133</v>
      </c>
      <c r="D4916">
        <f ca="1">IF(C4916&lt;EXP(-(B4916^2)),B4916,0)</f>
        <v>0</v>
      </c>
      <c r="E4916">
        <f ca="1">IF(D4916=0,0,C4916)</f>
        <v>0</v>
      </c>
      <c r="F4916">
        <f ca="1">IF(D4916=0,0,1)</f>
        <v>0</v>
      </c>
    </row>
    <row r="4917" spans="1:6" x14ac:dyDescent="0.25">
      <c r="A4917">
        <v>1</v>
      </c>
      <c r="B4917">
        <f ca="1">2*RAND()</f>
        <v>1.7564687799291314</v>
      </c>
      <c r="C4917">
        <f ca="1">$C$3+($B$3-$C$3)*RAND()</f>
        <v>3.5818049320223797E-2</v>
      </c>
      <c r="D4917">
        <f ca="1">IF(C4917&lt;EXP(-(B4917^2)),B4917,0)</f>
        <v>1.7564687799291314</v>
      </c>
      <c r="E4917">
        <f ca="1">IF(D4917=0,0,C4917)</f>
        <v>3.5818049320223797E-2</v>
      </c>
      <c r="F4917">
        <f ca="1">IF(D4917=0,0,1)</f>
        <v>1</v>
      </c>
    </row>
    <row r="4918" spans="1:6" x14ac:dyDescent="0.25">
      <c r="A4918">
        <v>1</v>
      </c>
      <c r="B4918">
        <f ca="1">2*RAND()</f>
        <v>0.67471933939443351</v>
      </c>
      <c r="C4918">
        <f ca="1">$C$3+($B$3-$C$3)*RAND()</f>
        <v>0.57242144841990883</v>
      </c>
      <c r="D4918">
        <f ca="1">IF(C4918&lt;EXP(-(B4918^2)),B4918,0)</f>
        <v>0.67471933939443351</v>
      </c>
      <c r="E4918">
        <f ca="1">IF(D4918=0,0,C4918)</f>
        <v>0.57242144841990883</v>
      </c>
      <c r="F4918">
        <f ca="1">IF(D4918=0,0,1)</f>
        <v>1</v>
      </c>
    </row>
    <row r="4919" spans="1:6" x14ac:dyDescent="0.25">
      <c r="A4919">
        <v>1</v>
      </c>
      <c r="B4919">
        <f ca="1">2*RAND()</f>
        <v>1.85837780778938</v>
      </c>
      <c r="C4919">
        <f ca="1">$C$3+($B$3-$C$3)*RAND()</f>
        <v>0.43663143229374535</v>
      </c>
      <c r="D4919">
        <f ca="1">IF(C4919&lt;EXP(-(B4919^2)),B4919,0)</f>
        <v>0</v>
      </c>
      <c r="E4919">
        <f ca="1">IF(D4919=0,0,C4919)</f>
        <v>0</v>
      </c>
      <c r="F4919">
        <f ca="1">IF(D4919=0,0,1)</f>
        <v>0</v>
      </c>
    </row>
    <row r="4920" spans="1:6" x14ac:dyDescent="0.25">
      <c r="A4920">
        <v>1</v>
      </c>
      <c r="B4920">
        <f ca="1">2*RAND()</f>
        <v>1.4238965441153899</v>
      </c>
      <c r="C4920">
        <f ca="1">$C$3+($B$3-$C$3)*RAND()</f>
        <v>3.5939968459935245E-2</v>
      </c>
      <c r="D4920">
        <f ca="1">IF(C4920&lt;EXP(-(B4920^2)),B4920,0)</f>
        <v>1.4238965441153899</v>
      </c>
      <c r="E4920">
        <f ca="1">IF(D4920=0,0,C4920)</f>
        <v>3.5939968459935245E-2</v>
      </c>
      <c r="F4920">
        <f ca="1">IF(D4920=0,0,1)</f>
        <v>1</v>
      </c>
    </row>
    <row r="4921" spans="1:6" x14ac:dyDescent="0.25">
      <c r="A4921">
        <v>1</v>
      </c>
      <c r="B4921">
        <f ca="1">2*RAND()</f>
        <v>1.137858398240748</v>
      </c>
      <c r="C4921">
        <f ca="1">$C$3+($B$3-$C$3)*RAND()</f>
        <v>0.52204364096412204</v>
      </c>
      <c r="D4921">
        <f ca="1">IF(C4921&lt;EXP(-(B4921^2)),B4921,0)</f>
        <v>0</v>
      </c>
      <c r="E4921">
        <f ca="1">IF(D4921=0,0,C4921)</f>
        <v>0</v>
      </c>
      <c r="F4921">
        <f ca="1">IF(D4921=0,0,1)</f>
        <v>0</v>
      </c>
    </row>
    <row r="4922" spans="1:6" x14ac:dyDescent="0.25">
      <c r="A4922">
        <v>1</v>
      </c>
      <c r="B4922">
        <f ca="1">2*RAND()</f>
        <v>0.96597131632668054</v>
      </c>
      <c r="C4922">
        <f ca="1">$C$3+($B$3-$C$3)*RAND()</f>
        <v>0.42231375130184379</v>
      </c>
      <c r="D4922">
        <f ca="1">IF(C4922&lt;EXP(-(B4922^2)),B4922,0)</f>
        <v>0</v>
      </c>
      <c r="E4922">
        <f ca="1">IF(D4922=0,0,C4922)</f>
        <v>0</v>
      </c>
      <c r="F4922">
        <f ca="1">IF(D4922=0,0,1)</f>
        <v>0</v>
      </c>
    </row>
    <row r="4923" spans="1:6" x14ac:dyDescent="0.25">
      <c r="A4923">
        <v>1</v>
      </c>
      <c r="B4923">
        <f ca="1">2*RAND()</f>
        <v>1.1338872797023325</v>
      </c>
      <c r="C4923">
        <f ca="1">$C$3+($B$3-$C$3)*RAND()</f>
        <v>0.67340347818424862</v>
      </c>
      <c r="D4923">
        <f ca="1">IF(C4923&lt;EXP(-(B4923^2)),B4923,0)</f>
        <v>0</v>
      </c>
      <c r="E4923">
        <f ca="1">IF(D4923=0,0,C4923)</f>
        <v>0</v>
      </c>
      <c r="F4923">
        <f ca="1">IF(D4923=0,0,1)</f>
        <v>0</v>
      </c>
    </row>
    <row r="4924" spans="1:6" x14ac:dyDescent="0.25">
      <c r="A4924">
        <v>1</v>
      </c>
      <c r="B4924">
        <f ca="1">2*RAND()</f>
        <v>1.2478678940776085</v>
      </c>
      <c r="C4924">
        <f ca="1">$C$3+($B$3-$C$3)*RAND()</f>
        <v>0.45815538697748559</v>
      </c>
      <c r="D4924">
        <f ca="1">IF(C4924&lt;EXP(-(B4924^2)),B4924,0)</f>
        <v>0</v>
      </c>
      <c r="E4924">
        <f ca="1">IF(D4924=0,0,C4924)</f>
        <v>0</v>
      </c>
      <c r="F4924">
        <f ca="1">IF(D4924=0,0,1)</f>
        <v>0</v>
      </c>
    </row>
    <row r="4925" spans="1:6" x14ac:dyDescent="0.25">
      <c r="A4925">
        <v>1</v>
      </c>
      <c r="B4925">
        <f ca="1">2*RAND()</f>
        <v>1.8414143781350989</v>
      </c>
      <c r="C4925">
        <f ca="1">$C$3+($B$3-$C$3)*RAND()</f>
        <v>0.57336287928505869</v>
      </c>
      <c r="D4925">
        <f ca="1">IF(C4925&lt;EXP(-(B4925^2)),B4925,0)</f>
        <v>0</v>
      </c>
      <c r="E4925">
        <f ca="1">IF(D4925=0,0,C4925)</f>
        <v>0</v>
      </c>
      <c r="F4925">
        <f ca="1">IF(D4925=0,0,1)</f>
        <v>0</v>
      </c>
    </row>
    <row r="4926" spans="1:6" x14ac:dyDescent="0.25">
      <c r="A4926">
        <v>1</v>
      </c>
      <c r="B4926">
        <f ca="1">2*RAND()</f>
        <v>0.43169653163958044</v>
      </c>
      <c r="C4926">
        <f ca="1">$C$3+($B$3-$C$3)*RAND()</f>
        <v>0.57651221555794829</v>
      </c>
      <c r="D4926">
        <f ca="1">IF(C4926&lt;EXP(-(B4926^2)),B4926,0)</f>
        <v>0.43169653163958044</v>
      </c>
      <c r="E4926">
        <f ca="1">IF(D4926=0,0,C4926)</f>
        <v>0.57651221555794829</v>
      </c>
      <c r="F4926">
        <f ca="1">IF(D4926=0,0,1)</f>
        <v>1</v>
      </c>
    </row>
    <row r="4927" spans="1:6" x14ac:dyDescent="0.25">
      <c r="A4927">
        <v>1</v>
      </c>
      <c r="B4927">
        <f ca="1">2*RAND()</f>
        <v>1.8196793863477283</v>
      </c>
      <c r="C4927">
        <f ca="1">$C$3+($B$3-$C$3)*RAND()</f>
        <v>0.59319094454961596</v>
      </c>
      <c r="D4927">
        <f ca="1">IF(C4927&lt;EXP(-(B4927^2)),B4927,0)</f>
        <v>0</v>
      </c>
      <c r="E4927">
        <f ca="1">IF(D4927=0,0,C4927)</f>
        <v>0</v>
      </c>
      <c r="F4927">
        <f ca="1">IF(D4927=0,0,1)</f>
        <v>0</v>
      </c>
    </row>
    <row r="4928" spans="1:6" x14ac:dyDescent="0.25">
      <c r="A4928">
        <v>1</v>
      </c>
      <c r="B4928">
        <f ca="1">2*RAND()</f>
        <v>0.43865223750525351</v>
      </c>
      <c r="C4928">
        <f ca="1">$C$3+($B$3-$C$3)*RAND()</f>
        <v>0.84291284495209995</v>
      </c>
      <c r="D4928">
        <f ca="1">IF(C4928&lt;EXP(-(B4928^2)),B4928,0)</f>
        <v>0</v>
      </c>
      <c r="E4928">
        <f ca="1">IF(D4928=0,0,C4928)</f>
        <v>0</v>
      </c>
      <c r="F4928">
        <f ca="1">IF(D4928=0,0,1)</f>
        <v>0</v>
      </c>
    </row>
    <row r="4929" spans="1:6" x14ac:dyDescent="0.25">
      <c r="A4929">
        <v>1</v>
      </c>
      <c r="B4929">
        <f ca="1">2*RAND()</f>
        <v>0.39261158986017053</v>
      </c>
      <c r="C4929">
        <f ca="1">$C$3+($B$3-$C$3)*RAND()</f>
        <v>8.8102470826235693E-2</v>
      </c>
      <c r="D4929">
        <f ca="1">IF(C4929&lt;EXP(-(B4929^2)),B4929,0)</f>
        <v>0.39261158986017053</v>
      </c>
      <c r="E4929">
        <f ca="1">IF(D4929=0,0,C4929)</f>
        <v>8.8102470826235693E-2</v>
      </c>
      <c r="F4929">
        <f ca="1">IF(D4929=0,0,1)</f>
        <v>1</v>
      </c>
    </row>
    <row r="4930" spans="1:6" x14ac:dyDescent="0.25">
      <c r="A4930">
        <v>1</v>
      </c>
      <c r="B4930">
        <f ca="1">2*RAND()</f>
        <v>0.21766300536744532</v>
      </c>
      <c r="C4930">
        <f ca="1">$C$3+($B$3-$C$3)*RAND()</f>
        <v>0.59389741113806072</v>
      </c>
      <c r="D4930">
        <f ca="1">IF(C4930&lt;EXP(-(B4930^2)),B4930,0)</f>
        <v>0.21766300536744532</v>
      </c>
      <c r="E4930">
        <f ca="1">IF(D4930=0,0,C4930)</f>
        <v>0.59389741113806072</v>
      </c>
      <c r="F4930">
        <f ca="1">IF(D4930=0,0,1)</f>
        <v>1</v>
      </c>
    </row>
    <row r="4931" spans="1:6" x14ac:dyDescent="0.25">
      <c r="A4931">
        <v>1</v>
      </c>
      <c r="B4931">
        <f ca="1">2*RAND()</f>
        <v>1.4308651225988964</v>
      </c>
      <c r="C4931">
        <f ca="1">$C$3+($B$3-$C$3)*RAND()</f>
        <v>3.5978101805658178E-2</v>
      </c>
      <c r="D4931">
        <f ca="1">IF(C4931&lt;EXP(-(B4931^2)),B4931,0)</f>
        <v>1.4308651225988964</v>
      </c>
      <c r="E4931">
        <f ca="1">IF(D4931=0,0,C4931)</f>
        <v>3.5978101805658178E-2</v>
      </c>
      <c r="F4931">
        <f ca="1">IF(D4931=0,0,1)</f>
        <v>1</v>
      </c>
    </row>
    <row r="4932" spans="1:6" x14ac:dyDescent="0.25">
      <c r="A4932">
        <v>1</v>
      </c>
      <c r="B4932">
        <f ca="1">2*RAND()</f>
        <v>1.170607105036787</v>
      </c>
      <c r="C4932">
        <f ca="1">$C$3+($B$3-$C$3)*RAND()</f>
        <v>0.20953152507779943</v>
      </c>
      <c r="D4932">
        <f ca="1">IF(C4932&lt;EXP(-(B4932^2)),B4932,0)</f>
        <v>1.170607105036787</v>
      </c>
      <c r="E4932">
        <f ca="1">IF(D4932=0,0,C4932)</f>
        <v>0.20953152507779943</v>
      </c>
      <c r="F4932">
        <f ca="1">IF(D4932=0,0,1)</f>
        <v>1</v>
      </c>
    </row>
    <row r="4933" spans="1:6" x14ac:dyDescent="0.25">
      <c r="A4933">
        <v>1</v>
      </c>
      <c r="B4933">
        <f ca="1">2*RAND()</f>
        <v>0.63090625156203228</v>
      </c>
      <c r="C4933">
        <f ca="1">$C$3+($B$3-$C$3)*RAND()</f>
        <v>0.91321436291307778</v>
      </c>
      <c r="D4933">
        <f ca="1">IF(C4933&lt;EXP(-(B4933^2)),B4933,0)</f>
        <v>0</v>
      </c>
      <c r="E4933">
        <f ca="1">IF(D4933=0,0,C4933)</f>
        <v>0</v>
      </c>
      <c r="F4933">
        <f ca="1">IF(D4933=0,0,1)</f>
        <v>0</v>
      </c>
    </row>
    <row r="4934" spans="1:6" x14ac:dyDescent="0.25">
      <c r="A4934">
        <v>1</v>
      </c>
      <c r="B4934">
        <f ca="1">2*RAND()</f>
        <v>0.49096076122188803</v>
      </c>
      <c r="C4934">
        <f ca="1">$C$3+($B$3-$C$3)*RAND()</f>
        <v>0.57265171317216601</v>
      </c>
      <c r="D4934">
        <f ca="1">IF(C4934&lt;EXP(-(B4934^2)),B4934,0)</f>
        <v>0.49096076122188803</v>
      </c>
      <c r="E4934">
        <f ca="1">IF(D4934=0,0,C4934)</f>
        <v>0.57265171317216601</v>
      </c>
      <c r="F4934">
        <f ca="1">IF(D4934=0,0,1)</f>
        <v>1</v>
      </c>
    </row>
    <row r="4935" spans="1:6" x14ac:dyDescent="0.25">
      <c r="A4935">
        <v>1</v>
      </c>
      <c r="B4935">
        <f ca="1">2*RAND()</f>
        <v>0.20495736849289825</v>
      </c>
      <c r="C4935">
        <f ca="1">$C$3+($B$3-$C$3)*RAND()</f>
        <v>0.6342878536370633</v>
      </c>
      <c r="D4935">
        <f ca="1">IF(C4935&lt;EXP(-(B4935^2)),B4935,0)</f>
        <v>0.20495736849289825</v>
      </c>
      <c r="E4935">
        <f ca="1">IF(D4935=0,0,C4935)</f>
        <v>0.6342878536370633</v>
      </c>
      <c r="F4935">
        <f ca="1">IF(D4935=0,0,1)</f>
        <v>1</v>
      </c>
    </row>
    <row r="4936" spans="1:6" x14ac:dyDescent="0.25">
      <c r="A4936">
        <v>1</v>
      </c>
      <c r="B4936">
        <f ca="1">2*RAND()</f>
        <v>0.39674922346360741</v>
      </c>
      <c r="C4936">
        <f ca="1">$C$3+($B$3-$C$3)*RAND()</f>
        <v>0.65429370589793234</v>
      </c>
      <c r="D4936">
        <f ca="1">IF(C4936&lt;EXP(-(B4936^2)),B4936,0)</f>
        <v>0.39674922346360741</v>
      </c>
      <c r="E4936">
        <f ca="1">IF(D4936=0,0,C4936)</f>
        <v>0.65429370589793234</v>
      </c>
      <c r="F4936">
        <f ca="1">IF(D4936=0,0,1)</f>
        <v>1</v>
      </c>
    </row>
    <row r="4937" spans="1:6" x14ac:dyDescent="0.25">
      <c r="A4937">
        <v>1</v>
      </c>
      <c r="B4937">
        <f ca="1">2*RAND()</f>
        <v>0.50326709375576995</v>
      </c>
      <c r="C4937">
        <f ca="1">$C$3+($B$3-$C$3)*RAND()</f>
        <v>0.8333334880215687</v>
      </c>
      <c r="D4937">
        <f ca="1">IF(C4937&lt;EXP(-(B4937^2)),B4937,0)</f>
        <v>0</v>
      </c>
      <c r="E4937">
        <f ca="1">IF(D4937=0,0,C4937)</f>
        <v>0</v>
      </c>
      <c r="F4937">
        <f ca="1">IF(D4937=0,0,1)</f>
        <v>0</v>
      </c>
    </row>
    <row r="4938" spans="1:6" x14ac:dyDescent="0.25">
      <c r="A4938">
        <v>1</v>
      </c>
      <c r="B4938">
        <f ca="1">2*RAND()</f>
        <v>0.37408823220460907</v>
      </c>
      <c r="C4938">
        <f ca="1">$C$3+($B$3-$C$3)*RAND()</f>
        <v>0.49506740267852378</v>
      </c>
      <c r="D4938">
        <f ca="1">IF(C4938&lt;EXP(-(B4938^2)),B4938,0)</f>
        <v>0.37408823220460907</v>
      </c>
      <c r="E4938">
        <f ca="1">IF(D4938=0,0,C4938)</f>
        <v>0.49506740267852378</v>
      </c>
      <c r="F4938">
        <f ca="1">IF(D4938=0,0,1)</f>
        <v>1</v>
      </c>
    </row>
    <row r="4939" spans="1:6" x14ac:dyDescent="0.25">
      <c r="A4939">
        <v>1</v>
      </c>
      <c r="B4939">
        <f ca="1">2*RAND()</f>
        <v>1.5798538647591329</v>
      </c>
      <c r="C4939">
        <f ca="1">$C$3+($B$3-$C$3)*RAND()</f>
        <v>0.61058713591930214</v>
      </c>
      <c r="D4939">
        <f ca="1">IF(C4939&lt;EXP(-(B4939^2)),B4939,0)</f>
        <v>0</v>
      </c>
      <c r="E4939">
        <f ca="1">IF(D4939=0,0,C4939)</f>
        <v>0</v>
      </c>
      <c r="F4939">
        <f ca="1">IF(D4939=0,0,1)</f>
        <v>0</v>
      </c>
    </row>
    <row r="4940" spans="1:6" x14ac:dyDescent="0.25">
      <c r="A4940">
        <v>1</v>
      </c>
      <c r="B4940">
        <f ca="1">2*RAND()</f>
        <v>0.78046271380283905</v>
      </c>
      <c r="C4940">
        <f ca="1">$C$3+($B$3-$C$3)*RAND()</f>
        <v>0.67267622112038117</v>
      </c>
      <c r="D4940">
        <f ca="1">IF(C4940&lt;EXP(-(B4940^2)),B4940,0)</f>
        <v>0</v>
      </c>
      <c r="E4940">
        <f ca="1">IF(D4940=0,0,C4940)</f>
        <v>0</v>
      </c>
      <c r="F4940">
        <f ca="1">IF(D4940=0,0,1)</f>
        <v>0</v>
      </c>
    </row>
    <row r="4941" spans="1:6" x14ac:dyDescent="0.25">
      <c r="A4941">
        <v>1</v>
      </c>
      <c r="B4941">
        <f ca="1">2*RAND()</f>
        <v>1.4660234949045732</v>
      </c>
      <c r="C4941">
        <f ca="1">$C$3+($B$3-$C$3)*RAND()</f>
        <v>0.8768498480544773</v>
      </c>
      <c r="D4941">
        <f ca="1">IF(C4941&lt;EXP(-(B4941^2)),B4941,0)</f>
        <v>0</v>
      </c>
      <c r="E4941">
        <f ca="1">IF(D4941=0,0,C4941)</f>
        <v>0</v>
      </c>
      <c r="F4941">
        <f ca="1">IF(D4941=0,0,1)</f>
        <v>0</v>
      </c>
    </row>
    <row r="4942" spans="1:6" x14ac:dyDescent="0.25">
      <c r="A4942">
        <v>1</v>
      </c>
      <c r="B4942">
        <f ca="1">2*RAND()</f>
        <v>0.30639477396711423</v>
      </c>
      <c r="C4942">
        <f ca="1">$C$3+($B$3-$C$3)*RAND()</f>
        <v>0.82825612762741707</v>
      </c>
      <c r="D4942">
        <f ca="1">IF(C4942&lt;EXP(-(B4942^2)),B4942,0)</f>
        <v>0.30639477396711423</v>
      </c>
      <c r="E4942">
        <f ca="1">IF(D4942=0,0,C4942)</f>
        <v>0.82825612762741707</v>
      </c>
      <c r="F4942">
        <f ca="1">IF(D4942=0,0,1)</f>
        <v>1</v>
      </c>
    </row>
    <row r="4943" spans="1:6" x14ac:dyDescent="0.25">
      <c r="A4943">
        <v>1</v>
      </c>
      <c r="B4943">
        <f ca="1">2*RAND()</f>
        <v>1.7061630884548769</v>
      </c>
      <c r="C4943">
        <f ca="1">$C$3+($B$3-$C$3)*RAND()</f>
        <v>0.50916215365915041</v>
      </c>
      <c r="D4943">
        <f ca="1">IF(C4943&lt;EXP(-(B4943^2)),B4943,0)</f>
        <v>0</v>
      </c>
      <c r="E4943">
        <f ca="1">IF(D4943=0,0,C4943)</f>
        <v>0</v>
      </c>
      <c r="F4943">
        <f ca="1">IF(D4943=0,0,1)</f>
        <v>0</v>
      </c>
    </row>
    <row r="4944" spans="1:6" x14ac:dyDescent="0.25">
      <c r="A4944">
        <v>1</v>
      </c>
      <c r="B4944">
        <f ca="1">2*RAND()</f>
        <v>1.5231484908354118</v>
      </c>
      <c r="C4944">
        <f ca="1">$C$3+($B$3-$C$3)*RAND()</f>
        <v>2.8521804539947668E-2</v>
      </c>
      <c r="D4944">
        <f ca="1">IF(C4944&lt;EXP(-(B4944^2)),B4944,0)</f>
        <v>1.5231484908354118</v>
      </c>
      <c r="E4944">
        <f ca="1">IF(D4944=0,0,C4944)</f>
        <v>2.8521804539947668E-2</v>
      </c>
      <c r="F4944">
        <f ca="1">IF(D4944=0,0,1)</f>
        <v>1</v>
      </c>
    </row>
    <row r="4945" spans="1:6" x14ac:dyDescent="0.25">
      <c r="A4945">
        <v>1</v>
      </c>
      <c r="B4945">
        <f ca="1">2*RAND()</f>
        <v>1.7247535659162907</v>
      </c>
      <c r="C4945">
        <f ca="1">$C$3+($B$3-$C$3)*RAND()</f>
        <v>0.23436361783177373</v>
      </c>
      <c r="D4945">
        <f ca="1">IF(C4945&lt;EXP(-(B4945^2)),B4945,0)</f>
        <v>0</v>
      </c>
      <c r="E4945">
        <f ca="1">IF(D4945=0,0,C4945)</f>
        <v>0</v>
      </c>
      <c r="F4945">
        <f ca="1">IF(D4945=0,0,1)</f>
        <v>0</v>
      </c>
    </row>
    <row r="4946" spans="1:6" x14ac:dyDescent="0.25">
      <c r="A4946">
        <v>1</v>
      </c>
      <c r="B4946">
        <f ca="1">2*RAND()</f>
        <v>1.3471892195263042</v>
      </c>
      <c r="C4946">
        <f ca="1">$C$3+($B$3-$C$3)*RAND()</f>
        <v>0.53258510834052253</v>
      </c>
      <c r="D4946">
        <f ca="1">IF(C4946&lt;EXP(-(B4946^2)),B4946,0)</f>
        <v>0</v>
      </c>
      <c r="E4946">
        <f ca="1">IF(D4946=0,0,C4946)</f>
        <v>0</v>
      </c>
      <c r="F4946">
        <f ca="1">IF(D4946=0,0,1)</f>
        <v>0</v>
      </c>
    </row>
    <row r="4947" spans="1:6" x14ac:dyDescent="0.25">
      <c r="A4947">
        <v>1</v>
      </c>
      <c r="B4947">
        <f ca="1">2*RAND()</f>
        <v>1.734165143010842</v>
      </c>
      <c r="C4947">
        <f ca="1">$C$3+($B$3-$C$3)*RAND()</f>
        <v>0.66605689981958294</v>
      </c>
      <c r="D4947">
        <f ca="1">IF(C4947&lt;EXP(-(B4947^2)),B4947,0)</f>
        <v>0</v>
      </c>
      <c r="E4947">
        <f ca="1">IF(D4947=0,0,C4947)</f>
        <v>0</v>
      </c>
      <c r="F4947">
        <f ca="1">IF(D4947=0,0,1)</f>
        <v>0</v>
      </c>
    </row>
    <row r="4948" spans="1:6" x14ac:dyDescent="0.25">
      <c r="A4948">
        <v>1</v>
      </c>
      <c r="B4948">
        <f ca="1">2*RAND()</f>
        <v>1.5972699360146245</v>
      </c>
      <c r="C4948">
        <f ca="1">$C$3+($B$3-$C$3)*RAND()</f>
        <v>0.18214287452758265</v>
      </c>
      <c r="D4948">
        <f ca="1">IF(C4948&lt;EXP(-(B4948^2)),B4948,0)</f>
        <v>0</v>
      </c>
      <c r="E4948">
        <f ca="1">IF(D4948=0,0,C4948)</f>
        <v>0</v>
      </c>
      <c r="F4948">
        <f ca="1">IF(D4948=0,0,1)</f>
        <v>0</v>
      </c>
    </row>
    <row r="4949" spans="1:6" x14ac:dyDescent="0.25">
      <c r="A4949">
        <v>1</v>
      </c>
      <c r="B4949">
        <f ca="1">2*RAND()</f>
        <v>1.1839315225775449</v>
      </c>
      <c r="C4949">
        <f ca="1">$C$3+($B$3-$C$3)*RAND()</f>
        <v>0.10750701766809694</v>
      </c>
      <c r="D4949">
        <f ca="1">IF(C4949&lt;EXP(-(B4949^2)),B4949,0)</f>
        <v>1.1839315225775449</v>
      </c>
      <c r="E4949">
        <f ca="1">IF(D4949=0,0,C4949)</f>
        <v>0.10750701766809694</v>
      </c>
      <c r="F4949">
        <f ca="1">IF(D4949=0,0,1)</f>
        <v>1</v>
      </c>
    </row>
    <row r="4950" spans="1:6" x14ac:dyDescent="0.25">
      <c r="A4950">
        <v>1</v>
      </c>
      <c r="B4950">
        <f ca="1">2*RAND()</f>
        <v>1.1981699419392851</v>
      </c>
      <c r="C4950">
        <f ca="1">$C$3+($B$3-$C$3)*RAND()</f>
        <v>4.8772932125141173E-2</v>
      </c>
      <c r="D4950">
        <f ca="1">IF(C4950&lt;EXP(-(B4950^2)),B4950,0)</f>
        <v>1.1981699419392851</v>
      </c>
      <c r="E4950">
        <f ca="1">IF(D4950=0,0,C4950)</f>
        <v>4.8772932125141173E-2</v>
      </c>
      <c r="F4950">
        <f ca="1">IF(D4950=0,0,1)</f>
        <v>1</v>
      </c>
    </row>
    <row r="4951" spans="1:6" x14ac:dyDescent="0.25">
      <c r="A4951">
        <v>1</v>
      </c>
      <c r="B4951">
        <f ca="1">2*RAND()</f>
        <v>0.46962345522732707</v>
      </c>
      <c r="C4951">
        <f ca="1">$C$3+($B$3-$C$3)*RAND()</f>
        <v>7.0903713214775566E-2</v>
      </c>
      <c r="D4951">
        <f ca="1">IF(C4951&lt;EXP(-(B4951^2)),B4951,0)</f>
        <v>0.46962345522732707</v>
      </c>
      <c r="E4951">
        <f ca="1">IF(D4951=0,0,C4951)</f>
        <v>7.0903713214775566E-2</v>
      </c>
      <c r="F4951">
        <f ca="1">IF(D4951=0,0,1)</f>
        <v>1</v>
      </c>
    </row>
    <row r="4952" spans="1:6" x14ac:dyDescent="0.25">
      <c r="A4952">
        <v>1</v>
      </c>
      <c r="B4952">
        <f ca="1">2*RAND()</f>
        <v>0.91565892077253519</v>
      </c>
      <c r="C4952">
        <f ca="1">$C$3+($B$3-$C$3)*RAND()</f>
        <v>0.56859107576064338</v>
      </c>
      <c r="D4952">
        <f ca="1">IF(C4952&lt;EXP(-(B4952^2)),B4952,0)</f>
        <v>0</v>
      </c>
      <c r="E4952">
        <f ca="1">IF(D4952=0,0,C4952)</f>
        <v>0</v>
      </c>
      <c r="F4952">
        <f ca="1">IF(D4952=0,0,1)</f>
        <v>0</v>
      </c>
    </row>
    <row r="4953" spans="1:6" x14ac:dyDescent="0.25">
      <c r="A4953">
        <v>1</v>
      </c>
      <c r="B4953">
        <f ca="1">2*RAND()</f>
        <v>1.3709700755234038</v>
      </c>
      <c r="C4953">
        <f ca="1">$C$3+($B$3-$C$3)*RAND()</f>
        <v>0.57149447740533854</v>
      </c>
      <c r="D4953">
        <f ca="1">IF(C4953&lt;EXP(-(B4953^2)),B4953,0)</f>
        <v>0</v>
      </c>
      <c r="E4953">
        <f ca="1">IF(D4953=0,0,C4953)</f>
        <v>0</v>
      </c>
      <c r="F4953">
        <f ca="1">IF(D4953=0,0,1)</f>
        <v>0</v>
      </c>
    </row>
    <row r="4954" spans="1:6" x14ac:dyDescent="0.25">
      <c r="A4954">
        <v>1</v>
      </c>
      <c r="B4954">
        <f ca="1">2*RAND()</f>
        <v>0.14647512522185302</v>
      </c>
      <c r="C4954">
        <f ca="1">$C$3+($B$3-$C$3)*RAND()</f>
        <v>0.54658802362786174</v>
      </c>
      <c r="D4954">
        <f ca="1">IF(C4954&lt;EXP(-(B4954^2)),B4954,0)</f>
        <v>0.14647512522185302</v>
      </c>
      <c r="E4954">
        <f ca="1">IF(D4954=0,0,C4954)</f>
        <v>0.54658802362786174</v>
      </c>
      <c r="F4954">
        <f ca="1">IF(D4954=0,0,1)</f>
        <v>1</v>
      </c>
    </row>
    <row r="4955" spans="1:6" x14ac:dyDescent="0.25">
      <c r="A4955">
        <v>1</v>
      </c>
      <c r="B4955">
        <f ca="1">2*RAND()</f>
        <v>0.51428323815404875</v>
      </c>
      <c r="C4955">
        <f ca="1">$C$3+($B$3-$C$3)*RAND()</f>
        <v>0.84679728666844556</v>
      </c>
      <c r="D4955">
        <f ca="1">IF(C4955&lt;EXP(-(B4955^2)),B4955,0)</f>
        <v>0</v>
      </c>
      <c r="E4955">
        <f ca="1">IF(D4955=0,0,C4955)</f>
        <v>0</v>
      </c>
      <c r="F4955">
        <f ca="1">IF(D4955=0,0,1)</f>
        <v>0</v>
      </c>
    </row>
    <row r="4956" spans="1:6" x14ac:dyDescent="0.25">
      <c r="A4956">
        <v>1</v>
      </c>
      <c r="B4956">
        <f ca="1">2*RAND()</f>
        <v>0.72025611850089311</v>
      </c>
      <c r="C4956">
        <f ca="1">$C$3+($B$3-$C$3)*RAND()</f>
        <v>4.3942147488008967E-2</v>
      </c>
      <c r="D4956">
        <f ca="1">IF(C4956&lt;EXP(-(B4956^2)),B4956,0)</f>
        <v>0.72025611850089311</v>
      </c>
      <c r="E4956">
        <f ca="1">IF(D4956=0,0,C4956)</f>
        <v>4.3942147488008967E-2</v>
      </c>
      <c r="F4956">
        <f ca="1">IF(D4956=0,0,1)</f>
        <v>1</v>
      </c>
    </row>
    <row r="4957" spans="1:6" x14ac:dyDescent="0.25">
      <c r="A4957">
        <v>1</v>
      </c>
      <c r="B4957">
        <f ca="1">2*RAND()</f>
        <v>1.4432246082746869</v>
      </c>
      <c r="C4957">
        <f ca="1">$C$3+($B$3-$C$3)*RAND()</f>
        <v>0.10012530451595958</v>
      </c>
      <c r="D4957">
        <f ca="1">IF(C4957&lt;EXP(-(B4957^2)),B4957,0)</f>
        <v>1.4432246082746869</v>
      </c>
      <c r="E4957">
        <f ca="1">IF(D4957=0,0,C4957)</f>
        <v>0.10012530451595958</v>
      </c>
      <c r="F4957">
        <f ca="1">IF(D4957=0,0,1)</f>
        <v>1</v>
      </c>
    </row>
    <row r="4958" spans="1:6" x14ac:dyDescent="0.25">
      <c r="A4958">
        <v>1</v>
      </c>
      <c r="B4958">
        <f ca="1">2*RAND()</f>
        <v>1.9796810107037386</v>
      </c>
      <c r="C4958">
        <f ca="1">$C$3+($B$3-$C$3)*RAND()</f>
        <v>9.3366095665701393E-2</v>
      </c>
      <c r="D4958">
        <f ca="1">IF(C4958&lt;EXP(-(B4958^2)),B4958,0)</f>
        <v>0</v>
      </c>
      <c r="E4958">
        <f ca="1">IF(D4958=0,0,C4958)</f>
        <v>0</v>
      </c>
      <c r="F4958">
        <f ca="1">IF(D4958=0,0,1)</f>
        <v>0</v>
      </c>
    </row>
    <row r="4959" spans="1:6" x14ac:dyDescent="0.25">
      <c r="A4959">
        <v>1</v>
      </c>
      <c r="B4959">
        <f ca="1">2*RAND()</f>
        <v>1.8855879077276334</v>
      </c>
      <c r="C4959">
        <f ca="1">$C$3+($B$3-$C$3)*RAND()</f>
        <v>0.97870698546817525</v>
      </c>
      <c r="D4959">
        <f ca="1">IF(C4959&lt;EXP(-(B4959^2)),B4959,0)</f>
        <v>0</v>
      </c>
      <c r="E4959">
        <f ca="1">IF(D4959=0,0,C4959)</f>
        <v>0</v>
      </c>
      <c r="F4959">
        <f ca="1">IF(D4959=0,0,1)</f>
        <v>0</v>
      </c>
    </row>
    <row r="4960" spans="1:6" x14ac:dyDescent="0.25">
      <c r="A4960">
        <v>1</v>
      </c>
      <c r="B4960">
        <f ca="1">2*RAND()</f>
        <v>1.075192382755219</v>
      </c>
      <c r="C4960">
        <f ca="1">$C$3+($B$3-$C$3)*RAND()</f>
        <v>0.12562127032753367</v>
      </c>
      <c r="D4960">
        <f ca="1">IF(C4960&lt;EXP(-(B4960^2)),B4960,0)</f>
        <v>1.075192382755219</v>
      </c>
      <c r="E4960">
        <f ca="1">IF(D4960=0,0,C4960)</f>
        <v>0.12562127032753367</v>
      </c>
      <c r="F4960">
        <f ca="1">IF(D4960=0,0,1)</f>
        <v>1</v>
      </c>
    </row>
    <row r="4961" spans="1:6" x14ac:dyDescent="0.25">
      <c r="A4961">
        <v>1</v>
      </c>
      <c r="B4961">
        <f ca="1">2*RAND()</f>
        <v>1.6202283015579992</v>
      </c>
      <c r="C4961">
        <f ca="1">$C$3+($B$3-$C$3)*RAND()</f>
        <v>0.49103416519290527</v>
      </c>
      <c r="D4961">
        <f ca="1">IF(C4961&lt;EXP(-(B4961^2)),B4961,0)</f>
        <v>0</v>
      </c>
      <c r="E4961">
        <f ca="1">IF(D4961=0,0,C4961)</f>
        <v>0</v>
      </c>
      <c r="F4961">
        <f ca="1">IF(D4961=0,0,1)</f>
        <v>0</v>
      </c>
    </row>
    <row r="4962" spans="1:6" x14ac:dyDescent="0.25">
      <c r="A4962">
        <v>1</v>
      </c>
      <c r="B4962">
        <f ca="1">2*RAND()</f>
        <v>1.4249646540659999</v>
      </c>
      <c r="C4962">
        <f ca="1">$C$3+($B$3-$C$3)*RAND()</f>
        <v>0.23405176769098063</v>
      </c>
      <c r="D4962">
        <f ca="1">IF(C4962&lt;EXP(-(B4962^2)),B4962,0)</f>
        <v>0</v>
      </c>
      <c r="E4962">
        <f ca="1">IF(D4962=0,0,C4962)</f>
        <v>0</v>
      </c>
      <c r="F4962">
        <f ca="1">IF(D4962=0,0,1)</f>
        <v>0</v>
      </c>
    </row>
    <row r="4963" spans="1:6" x14ac:dyDescent="0.25">
      <c r="A4963">
        <v>1</v>
      </c>
      <c r="B4963">
        <f ca="1">2*RAND()</f>
        <v>0.83951181870214464</v>
      </c>
      <c r="C4963">
        <f ca="1">$C$3+($B$3-$C$3)*RAND()</f>
        <v>0.22761441401458121</v>
      </c>
      <c r="D4963">
        <f ca="1">IF(C4963&lt;EXP(-(B4963^2)),B4963,0)</f>
        <v>0.83951181870214464</v>
      </c>
      <c r="E4963">
        <f ca="1">IF(D4963=0,0,C4963)</f>
        <v>0.22761441401458121</v>
      </c>
      <c r="F4963">
        <f ca="1">IF(D4963=0,0,1)</f>
        <v>1</v>
      </c>
    </row>
    <row r="4964" spans="1:6" x14ac:dyDescent="0.25">
      <c r="A4964">
        <v>1</v>
      </c>
      <c r="B4964">
        <f ca="1">2*RAND()</f>
        <v>1.7479839766512313</v>
      </c>
      <c r="C4964">
        <f ca="1">$C$3+($B$3-$C$3)*RAND()</f>
        <v>0.85748443458732482</v>
      </c>
      <c r="D4964">
        <f ca="1">IF(C4964&lt;EXP(-(B4964^2)),B4964,0)</f>
        <v>0</v>
      </c>
      <c r="E4964">
        <f ca="1">IF(D4964=0,0,C4964)</f>
        <v>0</v>
      </c>
      <c r="F4964">
        <f ca="1">IF(D4964=0,0,1)</f>
        <v>0</v>
      </c>
    </row>
    <row r="4965" spans="1:6" x14ac:dyDescent="0.25">
      <c r="A4965">
        <v>1</v>
      </c>
      <c r="B4965">
        <f ca="1">2*RAND()</f>
        <v>1.7744210571915726</v>
      </c>
      <c r="C4965">
        <f ca="1">$C$3+($B$3-$C$3)*RAND()</f>
        <v>0.4069715979598833</v>
      </c>
      <c r="D4965">
        <f ca="1">IF(C4965&lt;EXP(-(B4965^2)),B4965,0)</f>
        <v>0</v>
      </c>
      <c r="E4965">
        <f ca="1">IF(D4965=0,0,C4965)</f>
        <v>0</v>
      </c>
      <c r="F4965">
        <f ca="1">IF(D4965=0,0,1)</f>
        <v>0</v>
      </c>
    </row>
    <row r="4966" spans="1:6" x14ac:dyDescent="0.25">
      <c r="A4966">
        <v>1</v>
      </c>
      <c r="B4966">
        <f ca="1">2*RAND()</f>
        <v>0.82013565060237226</v>
      </c>
      <c r="C4966">
        <f ca="1">$C$3+($B$3-$C$3)*RAND()</f>
        <v>0.91800508853918661</v>
      </c>
      <c r="D4966">
        <f ca="1">IF(C4966&lt;EXP(-(B4966^2)),B4966,0)</f>
        <v>0</v>
      </c>
      <c r="E4966">
        <f ca="1">IF(D4966=0,0,C4966)</f>
        <v>0</v>
      </c>
      <c r="F4966">
        <f ca="1">IF(D4966=0,0,1)</f>
        <v>0</v>
      </c>
    </row>
    <row r="4967" spans="1:6" x14ac:dyDescent="0.25">
      <c r="A4967">
        <v>1</v>
      </c>
      <c r="B4967">
        <f ca="1">2*RAND()</f>
        <v>1.2047145812988074</v>
      </c>
      <c r="C4967">
        <f ca="1">$C$3+($B$3-$C$3)*RAND()</f>
        <v>0.17738117282992422</v>
      </c>
      <c r="D4967">
        <f ca="1">IF(C4967&lt;EXP(-(B4967^2)),B4967,0)</f>
        <v>1.2047145812988074</v>
      </c>
      <c r="E4967">
        <f ca="1">IF(D4967=0,0,C4967)</f>
        <v>0.17738117282992422</v>
      </c>
      <c r="F4967">
        <f ca="1">IF(D4967=0,0,1)</f>
        <v>1</v>
      </c>
    </row>
    <row r="4968" spans="1:6" x14ac:dyDescent="0.25">
      <c r="A4968">
        <v>1</v>
      </c>
      <c r="B4968">
        <f ca="1">2*RAND()</f>
        <v>1.1436659361867314</v>
      </c>
      <c r="C4968">
        <f ca="1">$C$3+($B$3-$C$3)*RAND()</f>
        <v>0.76796850452341325</v>
      </c>
      <c r="D4968">
        <f ca="1">IF(C4968&lt;EXP(-(B4968^2)),B4968,0)</f>
        <v>0</v>
      </c>
      <c r="E4968">
        <f ca="1">IF(D4968=0,0,C4968)</f>
        <v>0</v>
      </c>
      <c r="F4968">
        <f ca="1">IF(D4968=0,0,1)</f>
        <v>0</v>
      </c>
    </row>
    <row r="4969" spans="1:6" x14ac:dyDescent="0.25">
      <c r="A4969">
        <v>1</v>
      </c>
      <c r="B4969">
        <f ca="1">2*RAND()</f>
        <v>1.1738690264702116</v>
      </c>
      <c r="C4969">
        <f ca="1">$C$3+($B$3-$C$3)*RAND()</f>
        <v>0.67130030695777365</v>
      </c>
      <c r="D4969">
        <f ca="1">IF(C4969&lt;EXP(-(B4969^2)),B4969,0)</f>
        <v>0</v>
      </c>
      <c r="E4969">
        <f ca="1">IF(D4969=0,0,C4969)</f>
        <v>0</v>
      </c>
      <c r="F4969">
        <f ca="1">IF(D4969=0,0,1)</f>
        <v>0</v>
      </c>
    </row>
    <row r="4970" spans="1:6" x14ac:dyDescent="0.25">
      <c r="A4970">
        <v>1</v>
      </c>
      <c r="B4970">
        <f ca="1">2*RAND()</f>
        <v>1.1109584111284727</v>
      </c>
      <c r="C4970">
        <f ca="1">$C$3+($B$3-$C$3)*RAND()</f>
        <v>0.84676557366729144</v>
      </c>
      <c r="D4970">
        <f ca="1">IF(C4970&lt;EXP(-(B4970^2)),B4970,0)</f>
        <v>0</v>
      </c>
      <c r="E4970">
        <f ca="1">IF(D4970=0,0,C4970)</f>
        <v>0</v>
      </c>
      <c r="F4970">
        <f ca="1">IF(D4970=0,0,1)</f>
        <v>0</v>
      </c>
    </row>
    <row r="4971" spans="1:6" x14ac:dyDescent="0.25">
      <c r="A4971">
        <v>1</v>
      </c>
      <c r="B4971">
        <f ca="1">2*RAND()</f>
        <v>1.8356775796010192</v>
      </c>
      <c r="C4971">
        <f ca="1">$C$3+($B$3-$C$3)*RAND()</f>
        <v>0.2908650167035593</v>
      </c>
      <c r="D4971">
        <f ca="1">IF(C4971&lt;EXP(-(B4971^2)),B4971,0)</f>
        <v>0</v>
      </c>
      <c r="E4971">
        <f ca="1">IF(D4971=0,0,C4971)</f>
        <v>0</v>
      </c>
      <c r="F4971">
        <f ca="1">IF(D4971=0,0,1)</f>
        <v>0</v>
      </c>
    </row>
    <row r="4972" spans="1:6" x14ac:dyDescent="0.25">
      <c r="A4972">
        <v>1</v>
      </c>
      <c r="B4972">
        <f ca="1">2*RAND()</f>
        <v>1.1880575329622538</v>
      </c>
      <c r="C4972">
        <f ca="1">$C$3+($B$3-$C$3)*RAND()</f>
        <v>0.39746854343137694</v>
      </c>
      <c r="D4972">
        <f ca="1">IF(C4972&lt;EXP(-(B4972^2)),B4972,0)</f>
        <v>0</v>
      </c>
      <c r="E4972">
        <f ca="1">IF(D4972=0,0,C4972)</f>
        <v>0</v>
      </c>
      <c r="F4972">
        <f ca="1">IF(D4972=0,0,1)</f>
        <v>0</v>
      </c>
    </row>
    <row r="4973" spans="1:6" x14ac:dyDescent="0.25">
      <c r="A4973">
        <v>1</v>
      </c>
      <c r="B4973">
        <f ca="1">2*RAND()</f>
        <v>0.12917206377529933</v>
      </c>
      <c r="C4973">
        <f ca="1">$C$3+($B$3-$C$3)*RAND()</f>
        <v>0.81394044814704236</v>
      </c>
      <c r="D4973">
        <f ca="1">IF(C4973&lt;EXP(-(B4973^2)),B4973,0)</f>
        <v>0.12917206377529933</v>
      </c>
      <c r="E4973">
        <f ca="1">IF(D4973=0,0,C4973)</f>
        <v>0.81394044814704236</v>
      </c>
      <c r="F4973">
        <f ca="1">IF(D4973=0,0,1)</f>
        <v>1</v>
      </c>
    </row>
    <row r="4974" spans="1:6" x14ac:dyDescent="0.25">
      <c r="A4974">
        <v>1</v>
      </c>
      <c r="B4974">
        <f ca="1">2*RAND()</f>
        <v>1.3980493333983901</v>
      </c>
      <c r="C4974">
        <f ca="1">$C$3+($B$3-$C$3)*RAND()</f>
        <v>0.93570927468184384</v>
      </c>
      <c r="D4974">
        <f ca="1">IF(C4974&lt;EXP(-(B4974^2)),B4974,0)</f>
        <v>0</v>
      </c>
      <c r="E4974">
        <f ca="1">IF(D4974=0,0,C4974)</f>
        <v>0</v>
      </c>
      <c r="F4974">
        <f ca="1">IF(D4974=0,0,1)</f>
        <v>0</v>
      </c>
    </row>
    <row r="4975" spans="1:6" x14ac:dyDescent="0.25">
      <c r="A4975">
        <v>1</v>
      </c>
      <c r="B4975">
        <f ca="1">2*RAND()</f>
        <v>0.559140342468883</v>
      </c>
      <c r="C4975">
        <f ca="1">$C$3+($B$3-$C$3)*RAND()</f>
        <v>5.2907741862541026E-2</v>
      </c>
      <c r="D4975">
        <f ca="1">IF(C4975&lt;EXP(-(B4975^2)),B4975,0)</f>
        <v>0.559140342468883</v>
      </c>
      <c r="E4975">
        <f ca="1">IF(D4975=0,0,C4975)</f>
        <v>5.2907741862541026E-2</v>
      </c>
      <c r="F4975">
        <f ca="1">IF(D4975=0,0,1)</f>
        <v>1</v>
      </c>
    </row>
    <row r="4976" spans="1:6" x14ac:dyDescent="0.25">
      <c r="A4976">
        <v>1</v>
      </c>
      <c r="B4976">
        <f ca="1">2*RAND()</f>
        <v>1.4650615987451594</v>
      </c>
      <c r="C4976">
        <f ca="1">$C$3+($B$3-$C$3)*RAND()</f>
        <v>0.32754791713977316</v>
      </c>
      <c r="D4976">
        <f ca="1">IF(C4976&lt;EXP(-(B4976^2)),B4976,0)</f>
        <v>0</v>
      </c>
      <c r="E4976">
        <f ca="1">IF(D4976=0,0,C4976)</f>
        <v>0</v>
      </c>
      <c r="F4976">
        <f ca="1">IF(D4976=0,0,1)</f>
        <v>0</v>
      </c>
    </row>
    <row r="4977" spans="1:6" x14ac:dyDescent="0.25">
      <c r="A4977">
        <v>1</v>
      </c>
      <c r="B4977">
        <f ca="1">2*RAND()</f>
        <v>1.2354542625545091</v>
      </c>
      <c r="C4977">
        <f ca="1">$C$3+($B$3-$C$3)*RAND()</f>
        <v>0.81925005823304176</v>
      </c>
      <c r="D4977">
        <f ca="1">IF(C4977&lt;EXP(-(B4977^2)),B4977,0)</f>
        <v>0</v>
      </c>
      <c r="E4977">
        <f ca="1">IF(D4977=0,0,C4977)</f>
        <v>0</v>
      </c>
      <c r="F4977">
        <f ca="1">IF(D4977=0,0,1)</f>
        <v>0</v>
      </c>
    </row>
    <row r="4978" spans="1:6" x14ac:dyDescent="0.25">
      <c r="A4978">
        <v>1</v>
      </c>
      <c r="B4978">
        <f ca="1">2*RAND()</f>
        <v>0.74391060975852041</v>
      </c>
      <c r="C4978">
        <f ca="1">$C$3+($B$3-$C$3)*RAND()</f>
        <v>0.32670357431060809</v>
      </c>
      <c r="D4978">
        <f ca="1">IF(C4978&lt;EXP(-(B4978^2)),B4978,0)</f>
        <v>0.74391060975852041</v>
      </c>
      <c r="E4978">
        <f ca="1">IF(D4978=0,0,C4978)</f>
        <v>0.32670357431060809</v>
      </c>
      <c r="F4978">
        <f ca="1">IF(D4978=0,0,1)</f>
        <v>1</v>
      </c>
    </row>
    <row r="4979" spans="1:6" x14ac:dyDescent="0.25">
      <c r="A4979">
        <v>1</v>
      </c>
      <c r="B4979">
        <f ca="1">2*RAND()</f>
        <v>1.3524126799121179</v>
      </c>
      <c r="C4979">
        <f ca="1">$C$3+($B$3-$C$3)*RAND()</f>
        <v>0.24102635196462019</v>
      </c>
      <c r="D4979">
        <f ca="1">IF(C4979&lt;EXP(-(B4979^2)),B4979,0)</f>
        <v>0</v>
      </c>
      <c r="E4979">
        <f ca="1">IF(D4979=0,0,C4979)</f>
        <v>0</v>
      </c>
      <c r="F4979">
        <f ca="1">IF(D4979=0,0,1)</f>
        <v>0</v>
      </c>
    </row>
    <row r="4980" spans="1:6" x14ac:dyDescent="0.25">
      <c r="A4980">
        <v>1</v>
      </c>
      <c r="B4980">
        <f ca="1">2*RAND()</f>
        <v>1.1076167977845379</v>
      </c>
      <c r="C4980">
        <f ca="1">$C$3+($B$3-$C$3)*RAND()</f>
        <v>0.36744457908484829</v>
      </c>
      <c r="D4980">
        <f ca="1">IF(C4980&lt;EXP(-(B4980^2)),B4980,0)</f>
        <v>0</v>
      </c>
      <c r="E4980">
        <f ca="1">IF(D4980=0,0,C4980)</f>
        <v>0</v>
      </c>
      <c r="F4980">
        <f ca="1">IF(D4980=0,0,1)</f>
        <v>0</v>
      </c>
    </row>
    <row r="4981" spans="1:6" x14ac:dyDescent="0.25">
      <c r="A4981">
        <v>1</v>
      </c>
      <c r="B4981">
        <f ca="1">2*RAND()</f>
        <v>0.97715035642665571</v>
      </c>
      <c r="C4981">
        <f ca="1">$C$3+($B$3-$C$3)*RAND()</f>
        <v>0.22095568551435824</v>
      </c>
      <c r="D4981">
        <f ca="1">IF(C4981&lt;EXP(-(B4981^2)),B4981,0)</f>
        <v>0.97715035642665571</v>
      </c>
      <c r="E4981">
        <f ca="1">IF(D4981=0,0,C4981)</f>
        <v>0.22095568551435824</v>
      </c>
      <c r="F4981">
        <f ca="1">IF(D4981=0,0,1)</f>
        <v>1</v>
      </c>
    </row>
    <row r="4982" spans="1:6" x14ac:dyDescent="0.25">
      <c r="A4982">
        <v>1</v>
      </c>
      <c r="B4982">
        <f ca="1">2*RAND()</f>
        <v>0.52418893390010313</v>
      </c>
      <c r="C4982">
        <f ca="1">$C$3+($B$3-$C$3)*RAND()</f>
        <v>0.10734329168324402</v>
      </c>
      <c r="D4982">
        <f ca="1">IF(C4982&lt;EXP(-(B4982^2)),B4982,0)</f>
        <v>0.52418893390010313</v>
      </c>
      <c r="E4982">
        <f ca="1">IF(D4982=0,0,C4982)</f>
        <v>0.10734329168324402</v>
      </c>
      <c r="F4982">
        <f ca="1">IF(D4982=0,0,1)</f>
        <v>1</v>
      </c>
    </row>
    <row r="4983" spans="1:6" x14ac:dyDescent="0.25">
      <c r="A4983">
        <v>1</v>
      </c>
      <c r="B4983">
        <f ca="1">2*RAND()</f>
        <v>1.3469158362142508</v>
      </c>
      <c r="C4983">
        <f ca="1">$C$3+($B$3-$C$3)*RAND()</f>
        <v>0.57660253274861328</v>
      </c>
      <c r="D4983">
        <f ca="1">IF(C4983&lt;EXP(-(B4983^2)),B4983,0)</f>
        <v>0</v>
      </c>
      <c r="E4983">
        <f ca="1">IF(D4983=0,0,C4983)</f>
        <v>0</v>
      </c>
      <c r="F4983">
        <f ca="1">IF(D4983=0,0,1)</f>
        <v>0</v>
      </c>
    </row>
    <row r="4984" spans="1:6" x14ac:dyDescent="0.25">
      <c r="A4984">
        <v>1</v>
      </c>
      <c r="B4984">
        <f ca="1">2*RAND()</f>
        <v>1.4391510075313774</v>
      </c>
      <c r="C4984">
        <f ca="1">$C$3+($B$3-$C$3)*RAND()</f>
        <v>0.50163151475057433</v>
      </c>
      <c r="D4984">
        <f ca="1">IF(C4984&lt;EXP(-(B4984^2)),B4984,0)</f>
        <v>0</v>
      </c>
      <c r="E4984">
        <f ca="1">IF(D4984=0,0,C4984)</f>
        <v>0</v>
      </c>
      <c r="F4984">
        <f ca="1">IF(D4984=0,0,1)</f>
        <v>0</v>
      </c>
    </row>
    <row r="4985" spans="1:6" x14ac:dyDescent="0.25">
      <c r="A4985">
        <v>1</v>
      </c>
      <c r="B4985">
        <f ca="1">2*RAND()</f>
        <v>0.72126368674321162</v>
      </c>
      <c r="C4985">
        <f ca="1">$C$3+($B$3-$C$3)*RAND()</f>
        <v>0.73852207174540319</v>
      </c>
      <c r="D4985">
        <f ca="1">IF(C4985&lt;EXP(-(B4985^2)),B4985,0)</f>
        <v>0</v>
      </c>
      <c r="E4985">
        <f ca="1">IF(D4985=0,0,C4985)</f>
        <v>0</v>
      </c>
      <c r="F4985">
        <f ca="1">IF(D4985=0,0,1)</f>
        <v>0</v>
      </c>
    </row>
    <row r="4986" spans="1:6" x14ac:dyDescent="0.25">
      <c r="A4986">
        <v>1</v>
      </c>
      <c r="B4986">
        <f ca="1">2*RAND()</f>
        <v>0.57823591448329492</v>
      </c>
      <c r="C4986">
        <f ca="1">$C$3+($B$3-$C$3)*RAND()</f>
        <v>0.70830379275923627</v>
      </c>
      <c r="D4986">
        <f ca="1">IF(C4986&lt;EXP(-(B4986^2)),B4986,0)</f>
        <v>0.57823591448329492</v>
      </c>
      <c r="E4986">
        <f ca="1">IF(D4986=0,0,C4986)</f>
        <v>0.70830379275923627</v>
      </c>
      <c r="F4986">
        <f ca="1">IF(D4986=0,0,1)</f>
        <v>1</v>
      </c>
    </row>
    <row r="4987" spans="1:6" x14ac:dyDescent="0.25">
      <c r="A4987">
        <v>1</v>
      </c>
      <c r="B4987">
        <f ca="1">2*RAND()</f>
        <v>1.6852665519674026</v>
      </c>
      <c r="C4987">
        <f ca="1">$C$3+($B$3-$C$3)*RAND()</f>
        <v>0.52378293038642498</v>
      </c>
      <c r="D4987">
        <f ca="1">IF(C4987&lt;EXP(-(B4987^2)),B4987,0)</f>
        <v>0</v>
      </c>
      <c r="E4987">
        <f ca="1">IF(D4987=0,0,C4987)</f>
        <v>0</v>
      </c>
      <c r="F4987">
        <f ca="1">IF(D4987=0,0,1)</f>
        <v>0</v>
      </c>
    </row>
    <row r="4988" spans="1:6" x14ac:dyDescent="0.25">
      <c r="A4988">
        <v>1</v>
      </c>
      <c r="B4988">
        <f ca="1">2*RAND()</f>
        <v>1.1896550827527261</v>
      </c>
      <c r="C4988">
        <f ca="1">$C$3+($B$3-$C$3)*RAND()</f>
        <v>0.3203533555765013</v>
      </c>
      <c r="D4988">
        <f ca="1">IF(C4988&lt;EXP(-(B4988^2)),B4988,0)</f>
        <v>0</v>
      </c>
      <c r="E4988">
        <f ca="1">IF(D4988=0,0,C4988)</f>
        <v>0</v>
      </c>
      <c r="F4988">
        <f ca="1">IF(D4988=0,0,1)</f>
        <v>0</v>
      </c>
    </row>
    <row r="4989" spans="1:6" x14ac:dyDescent="0.25">
      <c r="A4989">
        <v>1</v>
      </c>
      <c r="B4989">
        <f ca="1">2*RAND()</f>
        <v>0.2302989447226258</v>
      </c>
      <c r="C4989">
        <f ca="1">$C$3+($B$3-$C$3)*RAND()</f>
        <v>0.7806575623146913</v>
      </c>
      <c r="D4989">
        <f ca="1">IF(C4989&lt;EXP(-(B4989^2)),B4989,0)</f>
        <v>0.2302989447226258</v>
      </c>
      <c r="E4989">
        <f ca="1">IF(D4989=0,0,C4989)</f>
        <v>0.7806575623146913</v>
      </c>
      <c r="F4989">
        <f ca="1">IF(D4989=0,0,1)</f>
        <v>1</v>
      </c>
    </row>
    <row r="4990" spans="1:6" x14ac:dyDescent="0.25">
      <c r="A4990">
        <v>1</v>
      </c>
      <c r="B4990">
        <f ca="1">2*RAND()</f>
        <v>1.7279945947822579</v>
      </c>
      <c r="C4990">
        <f ca="1">$C$3+($B$3-$C$3)*RAND()</f>
        <v>0.24263297556794561</v>
      </c>
      <c r="D4990">
        <f ca="1">IF(C4990&lt;EXP(-(B4990^2)),B4990,0)</f>
        <v>0</v>
      </c>
      <c r="E4990">
        <f ca="1">IF(D4990=0,0,C4990)</f>
        <v>0</v>
      </c>
      <c r="F4990">
        <f ca="1">IF(D4990=0,0,1)</f>
        <v>0</v>
      </c>
    </row>
    <row r="4991" spans="1:6" x14ac:dyDescent="0.25">
      <c r="A4991">
        <v>1</v>
      </c>
      <c r="B4991">
        <f ca="1">2*RAND()</f>
        <v>0.98431844319248052</v>
      </c>
      <c r="C4991">
        <f ca="1">$C$3+($B$3-$C$3)*RAND()</f>
        <v>0.60122125611108901</v>
      </c>
      <c r="D4991">
        <f ca="1">IF(C4991&lt;EXP(-(B4991^2)),B4991,0)</f>
        <v>0</v>
      </c>
      <c r="E4991">
        <f ca="1">IF(D4991=0,0,C4991)</f>
        <v>0</v>
      </c>
      <c r="F4991">
        <f ca="1">IF(D4991=0,0,1)</f>
        <v>0</v>
      </c>
    </row>
    <row r="4992" spans="1:6" x14ac:dyDescent="0.25">
      <c r="A4992">
        <v>1</v>
      </c>
      <c r="B4992">
        <f ca="1">2*RAND()</f>
        <v>1.6103708850129219</v>
      </c>
      <c r="C4992">
        <f ca="1">$C$3+($B$3-$C$3)*RAND()</f>
        <v>0.65384939030970179</v>
      </c>
      <c r="D4992">
        <f ca="1">IF(C4992&lt;EXP(-(B4992^2)),B4992,0)</f>
        <v>0</v>
      </c>
      <c r="E4992">
        <f ca="1">IF(D4992=0,0,C4992)</f>
        <v>0</v>
      </c>
      <c r="F4992">
        <f ca="1">IF(D4992=0,0,1)</f>
        <v>0</v>
      </c>
    </row>
    <row r="4993" spans="1:6" x14ac:dyDescent="0.25">
      <c r="A4993">
        <v>1</v>
      </c>
      <c r="B4993">
        <f ca="1">2*RAND()</f>
        <v>1.5234340852354247</v>
      </c>
      <c r="C4993">
        <f ca="1">$C$3+($B$3-$C$3)*RAND()</f>
        <v>0.8758506967105042</v>
      </c>
      <c r="D4993">
        <f ca="1">IF(C4993&lt;EXP(-(B4993^2)),B4993,0)</f>
        <v>0</v>
      </c>
      <c r="E4993">
        <f ca="1">IF(D4993=0,0,C4993)</f>
        <v>0</v>
      </c>
      <c r="F4993">
        <f ca="1">IF(D4993=0,0,1)</f>
        <v>0</v>
      </c>
    </row>
    <row r="4994" spans="1:6" x14ac:dyDescent="0.25">
      <c r="A4994">
        <v>1</v>
      </c>
      <c r="B4994">
        <f ca="1">2*RAND()</f>
        <v>0.12389865123332156</v>
      </c>
      <c r="C4994">
        <f ca="1">$C$3+($B$3-$C$3)*RAND()</f>
        <v>0.36395536697726077</v>
      </c>
      <c r="D4994">
        <f ca="1">IF(C4994&lt;EXP(-(B4994^2)),B4994,0)</f>
        <v>0.12389865123332156</v>
      </c>
      <c r="E4994">
        <f ca="1">IF(D4994=0,0,C4994)</f>
        <v>0.36395536697726077</v>
      </c>
      <c r="F4994">
        <f ca="1">IF(D4994=0,0,1)</f>
        <v>1</v>
      </c>
    </row>
    <row r="4995" spans="1:6" x14ac:dyDescent="0.25">
      <c r="A4995">
        <v>1</v>
      </c>
      <c r="B4995">
        <f ca="1">2*RAND()</f>
        <v>1.6036327638595615</v>
      </c>
      <c r="C4995">
        <f ca="1">$C$3+($B$3-$C$3)*RAND()</f>
        <v>0.94286523176117343</v>
      </c>
      <c r="D4995">
        <f ca="1">IF(C4995&lt;EXP(-(B4995^2)),B4995,0)</f>
        <v>0</v>
      </c>
      <c r="E4995">
        <f ca="1">IF(D4995=0,0,C4995)</f>
        <v>0</v>
      </c>
      <c r="F4995">
        <f ca="1">IF(D4995=0,0,1)</f>
        <v>0</v>
      </c>
    </row>
    <row r="4996" spans="1:6" x14ac:dyDescent="0.25">
      <c r="A4996">
        <v>1</v>
      </c>
      <c r="B4996">
        <f ca="1">2*RAND()</f>
        <v>0.82062119784644239</v>
      </c>
      <c r="C4996">
        <f ca="1">$C$3+($B$3-$C$3)*RAND()</f>
        <v>0.87981649250473326</v>
      </c>
      <c r="D4996">
        <f ca="1">IF(C4996&lt;EXP(-(B4996^2)),B4996,0)</f>
        <v>0</v>
      </c>
      <c r="E4996">
        <f ca="1">IF(D4996=0,0,C4996)</f>
        <v>0</v>
      </c>
      <c r="F4996">
        <f ca="1">IF(D4996=0,0,1)</f>
        <v>0</v>
      </c>
    </row>
    <row r="4997" spans="1:6" x14ac:dyDescent="0.25">
      <c r="A4997">
        <v>1</v>
      </c>
      <c r="B4997">
        <f ca="1">2*RAND()</f>
        <v>4.693419480868033E-2</v>
      </c>
      <c r="C4997">
        <f ca="1">$C$3+($B$3-$C$3)*RAND()</f>
        <v>0.17355446502540883</v>
      </c>
      <c r="D4997">
        <f ca="1">IF(C4997&lt;EXP(-(B4997^2)),B4997,0)</f>
        <v>4.693419480868033E-2</v>
      </c>
      <c r="E4997">
        <f ca="1">IF(D4997=0,0,C4997)</f>
        <v>0.17355446502540883</v>
      </c>
      <c r="F4997">
        <f ca="1">IF(D4997=0,0,1)</f>
        <v>1</v>
      </c>
    </row>
    <row r="4998" spans="1:6" x14ac:dyDescent="0.25">
      <c r="A4998">
        <v>1</v>
      </c>
      <c r="B4998">
        <f ca="1">2*RAND()</f>
        <v>1.2026067146957373</v>
      </c>
      <c r="C4998">
        <f ca="1">$C$3+($B$3-$C$3)*RAND()</f>
        <v>0.40382658480038308</v>
      </c>
      <c r="D4998">
        <f ca="1">IF(C4998&lt;EXP(-(B4998^2)),B4998,0)</f>
        <v>0</v>
      </c>
      <c r="E4998">
        <f ca="1">IF(D4998=0,0,C4998)</f>
        <v>0</v>
      </c>
      <c r="F4998">
        <f ca="1">IF(D4998=0,0,1)</f>
        <v>0</v>
      </c>
    </row>
    <row r="4999" spans="1:6" x14ac:dyDescent="0.25">
      <c r="A4999">
        <v>1</v>
      </c>
      <c r="B4999">
        <f ca="1">2*RAND()</f>
        <v>1.1305579326771966</v>
      </c>
      <c r="C4999">
        <f ca="1">$C$3+($B$3-$C$3)*RAND()</f>
        <v>0.89835108378191209</v>
      </c>
      <c r="D4999">
        <f ca="1">IF(C4999&lt;EXP(-(B4999^2)),B4999,0)</f>
        <v>0</v>
      </c>
      <c r="E4999">
        <f ca="1">IF(D4999=0,0,C4999)</f>
        <v>0</v>
      </c>
      <c r="F4999">
        <f ca="1">IF(D4999=0,0,1)</f>
        <v>0</v>
      </c>
    </row>
    <row r="5000" spans="1:6" x14ac:dyDescent="0.25">
      <c r="A5000">
        <v>1</v>
      </c>
      <c r="B5000">
        <f ca="1">2*RAND()</f>
        <v>1.2031640723762536</v>
      </c>
      <c r="C5000">
        <f ca="1">$C$3+($B$3-$C$3)*RAND()</f>
        <v>0.44569280011940915</v>
      </c>
      <c r="D5000">
        <f ca="1">IF(C5000&lt;EXP(-(B5000^2)),B5000,0)</f>
        <v>0</v>
      </c>
      <c r="E5000">
        <f ca="1">IF(D5000=0,0,C5000)</f>
        <v>0</v>
      </c>
      <c r="F5000">
        <f ca="1">IF(D5000=0,0,1)</f>
        <v>0</v>
      </c>
    </row>
    <row r="5001" spans="1:6" x14ac:dyDescent="0.25">
      <c r="A5001">
        <v>1</v>
      </c>
      <c r="B5001">
        <f ca="1">2*RAND()</f>
        <v>1.641808237572473E-2</v>
      </c>
      <c r="C5001">
        <f ca="1">$C$3+($B$3-$C$3)*RAND()</f>
        <v>4.5692527626904553E-2</v>
      </c>
      <c r="D5001">
        <f ca="1">IF(C5001&lt;EXP(-(B5001^2)),B5001,0)</f>
        <v>1.641808237572473E-2</v>
      </c>
      <c r="E5001">
        <f ca="1">IF(D5001=0,0,C5001)</f>
        <v>4.5692527626904553E-2</v>
      </c>
      <c r="F5001">
        <f ca="1">IF(D5001=0,0,1)</f>
        <v>1</v>
      </c>
    </row>
    <row r="5002" spans="1:6" x14ac:dyDescent="0.25">
      <c r="A5002">
        <v>1</v>
      </c>
      <c r="B5002">
        <f ca="1">2*RAND()</f>
        <v>0.41620167881129277</v>
      </c>
      <c r="C5002">
        <f ca="1">$C$3+($B$3-$C$3)*RAND()</f>
        <v>0.56028936549515462</v>
      </c>
      <c r="D5002">
        <f ca="1">IF(C5002&lt;EXP(-(B5002^2)),B5002,0)</f>
        <v>0.41620167881129277</v>
      </c>
      <c r="E5002">
        <f ca="1">IF(D5002=0,0,C5002)</f>
        <v>0.56028936549515462</v>
      </c>
      <c r="F5002">
        <f ca="1">IF(D5002=0,0,1)</f>
        <v>1</v>
      </c>
    </row>
    <row r="5003" spans="1:6" x14ac:dyDescent="0.25">
      <c r="A5003">
        <v>1</v>
      </c>
      <c r="B5003">
        <f ca="1">2*RAND()</f>
        <v>1.7672862314740976</v>
      </c>
      <c r="C5003">
        <f ca="1">$C$3+($B$3-$C$3)*RAND()</f>
        <v>0.7004854618318217</v>
      </c>
      <c r="D5003">
        <f ca="1">IF(C5003&lt;EXP(-(B5003^2)),B5003,0)</f>
        <v>0</v>
      </c>
      <c r="E5003">
        <f ca="1">IF(D5003=0,0,C5003)</f>
        <v>0</v>
      </c>
      <c r="F5003">
        <f ca="1">IF(D5003=0,0,1)</f>
        <v>0</v>
      </c>
    </row>
    <row r="5004" spans="1:6" x14ac:dyDescent="0.25">
      <c r="A5004">
        <v>1</v>
      </c>
      <c r="B5004">
        <f ca="1">2*RAND()</f>
        <v>0.7735160224537625</v>
      </c>
      <c r="C5004">
        <f ca="1">$C$3+($B$3-$C$3)*RAND()</f>
        <v>0.81377415444606005</v>
      </c>
      <c r="D5004">
        <f ca="1">IF(C5004&lt;EXP(-(B5004^2)),B5004,0)</f>
        <v>0</v>
      </c>
      <c r="E5004">
        <f ca="1">IF(D5004=0,0,C5004)</f>
        <v>0</v>
      </c>
      <c r="F5004">
        <f ca="1">IF(D5004=0,0,1)</f>
        <v>0</v>
      </c>
    </row>
    <row r="5005" spans="1:6" x14ac:dyDescent="0.25">
      <c r="A5005">
        <v>1</v>
      </c>
      <c r="B5005">
        <f ca="1">2*RAND()</f>
        <v>8.3667606983994558E-2</v>
      </c>
      <c r="C5005">
        <f ca="1">$C$3+($B$3-$C$3)*RAND()</f>
        <v>0.72115109715844539</v>
      </c>
      <c r="D5005">
        <f ca="1">IF(C5005&lt;EXP(-(B5005^2)),B5005,0)</f>
        <v>8.3667606983994558E-2</v>
      </c>
      <c r="E5005">
        <f ca="1">IF(D5005=0,0,C5005)</f>
        <v>0.72115109715844539</v>
      </c>
      <c r="F5005">
        <f ca="1">IF(D5005=0,0,1)</f>
        <v>1</v>
      </c>
    </row>
    <row r="5006" spans="1:6" x14ac:dyDescent="0.25">
      <c r="A5006">
        <v>1</v>
      </c>
      <c r="B5006">
        <f ca="1">2*RAND()</f>
        <v>1.4467629612611892</v>
      </c>
      <c r="C5006">
        <f ca="1">$C$3+($B$3-$C$3)*RAND()</f>
        <v>0.46921468446070719</v>
      </c>
      <c r="D5006">
        <f ca="1">IF(C5006&lt;EXP(-(B5006^2)),B5006,0)</f>
        <v>0</v>
      </c>
      <c r="E5006">
        <f ca="1">IF(D5006=0,0,C5006)</f>
        <v>0</v>
      </c>
      <c r="F5006">
        <f ca="1">IF(D5006=0,0,1)</f>
        <v>0</v>
      </c>
    </row>
    <row r="5007" spans="1:6" x14ac:dyDescent="0.25">
      <c r="A5007">
        <v>1</v>
      </c>
      <c r="B5007">
        <f ca="1">2*RAND()</f>
        <v>0.35275666121757454</v>
      </c>
      <c r="C5007">
        <f ca="1">$C$3+($B$3-$C$3)*RAND()</f>
        <v>0.3953702114146897</v>
      </c>
      <c r="D5007">
        <f ca="1">IF(C5007&lt;EXP(-(B5007^2)),B5007,0)</f>
        <v>0.35275666121757454</v>
      </c>
      <c r="E5007">
        <f ca="1">IF(D5007=0,0,C5007)</f>
        <v>0.3953702114146897</v>
      </c>
      <c r="F5007">
        <f ca="1">IF(D5007=0,0,1)</f>
        <v>1</v>
      </c>
    </row>
    <row r="5008" spans="1:6" x14ac:dyDescent="0.25">
      <c r="A5008">
        <v>1</v>
      </c>
      <c r="B5008">
        <f ca="1">2*RAND()</f>
        <v>0.88166134596574297</v>
      </c>
      <c r="C5008">
        <f ca="1">$C$3+($B$3-$C$3)*RAND()</f>
        <v>2.7119323701875819E-2</v>
      </c>
      <c r="D5008">
        <f ca="1">IF(C5008&lt;EXP(-(B5008^2)),B5008,0)</f>
        <v>0.88166134596574297</v>
      </c>
      <c r="E5008">
        <f ca="1">IF(D5008=0,0,C5008)</f>
        <v>2.7119323701875819E-2</v>
      </c>
      <c r="F5008">
        <f ca="1">IF(D5008=0,0,1)</f>
        <v>1</v>
      </c>
    </row>
    <row r="5009" spans="1:6" x14ac:dyDescent="0.25">
      <c r="A5009">
        <v>1</v>
      </c>
      <c r="B5009">
        <f ca="1">2*RAND()</f>
        <v>1.9903782987605585</v>
      </c>
      <c r="C5009">
        <f ca="1">$C$3+($B$3-$C$3)*RAND()</f>
        <v>0.99208223155627173</v>
      </c>
      <c r="D5009">
        <f ca="1">IF(C5009&lt;EXP(-(B5009^2)),B5009,0)</f>
        <v>0</v>
      </c>
      <c r="E5009">
        <f ca="1">IF(D5009=0,0,C5009)</f>
        <v>0</v>
      </c>
      <c r="F5009">
        <f ca="1">IF(D5009=0,0,1)</f>
        <v>0</v>
      </c>
    </row>
    <row r="5010" spans="1:6" x14ac:dyDescent="0.25">
      <c r="A5010">
        <v>1</v>
      </c>
      <c r="B5010">
        <f ca="1">2*RAND()</f>
        <v>1.2185889391310947</v>
      </c>
      <c r="C5010">
        <f ca="1">$C$3+($B$3-$C$3)*RAND()</f>
        <v>0.10397369459691641</v>
      </c>
      <c r="D5010">
        <f ca="1">IF(C5010&lt;EXP(-(B5010^2)),B5010,0)</f>
        <v>1.2185889391310947</v>
      </c>
      <c r="E5010">
        <f ca="1">IF(D5010=0,0,C5010)</f>
        <v>0.10397369459691641</v>
      </c>
      <c r="F5010">
        <f ca="1">IF(D5010=0,0,1)</f>
        <v>1</v>
      </c>
    </row>
    <row r="5011" spans="1:6" x14ac:dyDescent="0.25">
      <c r="A5011">
        <v>1</v>
      </c>
      <c r="B5011">
        <f ca="1">2*RAND()</f>
        <v>0.53628598699398888</v>
      </c>
      <c r="C5011">
        <f ca="1">$C$3+($B$3-$C$3)*RAND()</f>
        <v>0.66928570362944195</v>
      </c>
      <c r="D5011">
        <f ca="1">IF(C5011&lt;EXP(-(B5011^2)),B5011,0)</f>
        <v>0.53628598699398888</v>
      </c>
      <c r="E5011">
        <f ca="1">IF(D5011=0,0,C5011)</f>
        <v>0.66928570362944195</v>
      </c>
      <c r="F5011">
        <f ca="1">IF(D5011=0,0,1)</f>
        <v>1</v>
      </c>
    </row>
    <row r="5012" spans="1:6" x14ac:dyDescent="0.25">
      <c r="A5012">
        <v>1</v>
      </c>
      <c r="B5012">
        <f ca="1">2*RAND()</f>
        <v>1.9578941782541648</v>
      </c>
      <c r="C5012">
        <f ca="1">$C$3+($B$3-$C$3)*RAND()</f>
        <v>0.44633990984493194</v>
      </c>
      <c r="D5012">
        <f ca="1">IF(C5012&lt;EXP(-(B5012^2)),B5012,0)</f>
        <v>0</v>
      </c>
      <c r="E5012">
        <f ca="1">IF(D5012=0,0,C5012)</f>
        <v>0</v>
      </c>
      <c r="F5012">
        <f ca="1">IF(D5012=0,0,1)</f>
        <v>0</v>
      </c>
    </row>
    <row r="5013" spans="1:6" x14ac:dyDescent="0.25">
      <c r="A5013">
        <v>1</v>
      </c>
      <c r="B5013">
        <f ca="1">2*RAND()</f>
        <v>0.33288911439418878</v>
      </c>
      <c r="C5013">
        <f ca="1">$C$3+($B$3-$C$3)*RAND()</f>
        <v>0.74052964810807986</v>
      </c>
      <c r="D5013">
        <f ca="1">IF(C5013&lt;EXP(-(B5013^2)),B5013,0)</f>
        <v>0.33288911439418878</v>
      </c>
      <c r="E5013">
        <f ca="1">IF(D5013=0,0,C5013)</f>
        <v>0.74052964810807986</v>
      </c>
      <c r="F5013">
        <f ca="1">IF(D5013=0,0,1)</f>
        <v>1</v>
      </c>
    </row>
    <row r="5014" spans="1:6" x14ac:dyDescent="0.25">
      <c r="A5014">
        <v>1</v>
      </c>
      <c r="B5014">
        <f ca="1">2*RAND()</f>
        <v>1.0170725972564807</v>
      </c>
      <c r="C5014">
        <f ca="1">$C$3+($B$3-$C$3)*RAND()</f>
        <v>0.95740738509641787</v>
      </c>
      <c r="D5014">
        <f ca="1">IF(C5014&lt;EXP(-(B5014^2)),B5014,0)</f>
        <v>0</v>
      </c>
      <c r="E5014">
        <f ca="1">IF(D5014=0,0,C5014)</f>
        <v>0</v>
      </c>
      <c r="F5014">
        <f ca="1">IF(D5014=0,0,1)</f>
        <v>0</v>
      </c>
    </row>
    <row r="5015" spans="1:6" x14ac:dyDescent="0.25">
      <c r="A5015">
        <v>1</v>
      </c>
      <c r="B5015">
        <f ca="1">2*RAND()</f>
        <v>9.2615634666669999E-2</v>
      </c>
      <c r="C5015">
        <f ca="1">$C$3+($B$3-$C$3)*RAND()</f>
        <v>0.29198729449612637</v>
      </c>
      <c r="D5015">
        <f ca="1">IF(C5015&lt;EXP(-(B5015^2)),B5015,0)</f>
        <v>9.2615634666669999E-2</v>
      </c>
      <c r="E5015">
        <f ca="1">IF(D5015=0,0,C5015)</f>
        <v>0.29198729449612637</v>
      </c>
      <c r="F5015">
        <f ca="1">IF(D5015=0,0,1)</f>
        <v>1</v>
      </c>
    </row>
    <row r="5016" spans="1:6" x14ac:dyDescent="0.25">
      <c r="A5016">
        <v>1</v>
      </c>
      <c r="B5016">
        <f ca="1">2*RAND()</f>
        <v>0.5936121081498571</v>
      </c>
      <c r="C5016">
        <f ca="1">$C$3+($B$3-$C$3)*RAND()</f>
        <v>0.56625230786230185</v>
      </c>
      <c r="D5016">
        <f ca="1">IF(C5016&lt;EXP(-(B5016^2)),B5016,0)</f>
        <v>0.5936121081498571</v>
      </c>
      <c r="E5016">
        <f ca="1">IF(D5016=0,0,C5016)</f>
        <v>0.56625230786230185</v>
      </c>
      <c r="F5016">
        <f ca="1">IF(D5016=0,0,1)</f>
        <v>1</v>
      </c>
    </row>
    <row r="5017" spans="1:6" x14ac:dyDescent="0.25">
      <c r="A5017">
        <v>1</v>
      </c>
      <c r="B5017">
        <f ca="1">2*RAND()</f>
        <v>1.7940093566192141</v>
      </c>
      <c r="C5017">
        <f ca="1">$C$3+($B$3-$C$3)*RAND()</f>
        <v>0.1786866628665818</v>
      </c>
      <c r="D5017">
        <f ca="1">IF(C5017&lt;EXP(-(B5017^2)),B5017,0)</f>
        <v>0</v>
      </c>
      <c r="E5017">
        <f ca="1">IF(D5017=0,0,C5017)</f>
        <v>0</v>
      </c>
      <c r="F5017">
        <f ca="1">IF(D5017=0,0,1)</f>
        <v>0</v>
      </c>
    </row>
    <row r="5018" spans="1:6" x14ac:dyDescent="0.25">
      <c r="A5018">
        <v>1</v>
      </c>
      <c r="B5018">
        <f ca="1">2*RAND()</f>
        <v>1.4557321737598938E-2</v>
      </c>
      <c r="C5018">
        <f ca="1">$C$3+($B$3-$C$3)*RAND()</f>
        <v>0.82110638193928065</v>
      </c>
      <c r="D5018">
        <f ca="1">IF(C5018&lt;EXP(-(B5018^2)),B5018,0)</f>
        <v>1.4557321737598938E-2</v>
      </c>
      <c r="E5018">
        <f ca="1">IF(D5018=0,0,C5018)</f>
        <v>0.82110638193928065</v>
      </c>
      <c r="F5018">
        <f ca="1">IF(D5018=0,0,1)</f>
        <v>1</v>
      </c>
    </row>
    <row r="5019" spans="1:6" x14ac:dyDescent="0.25">
      <c r="A5019">
        <v>1</v>
      </c>
      <c r="B5019">
        <f ca="1">2*RAND()</f>
        <v>0.17701401205225187</v>
      </c>
      <c r="C5019">
        <f ca="1">$C$3+($B$3-$C$3)*RAND()</f>
        <v>0.22757680659354396</v>
      </c>
      <c r="D5019">
        <f ca="1">IF(C5019&lt;EXP(-(B5019^2)),B5019,0)</f>
        <v>0.17701401205225187</v>
      </c>
      <c r="E5019">
        <f ca="1">IF(D5019=0,0,C5019)</f>
        <v>0.22757680659354396</v>
      </c>
      <c r="F5019">
        <f ca="1">IF(D5019=0,0,1)</f>
        <v>1</v>
      </c>
    </row>
    <row r="5020" spans="1:6" x14ac:dyDescent="0.25">
      <c r="A5020">
        <v>1</v>
      </c>
      <c r="B5020">
        <f ca="1">2*RAND()</f>
        <v>0.24222121930440377</v>
      </c>
      <c r="C5020">
        <f ca="1">$C$3+($B$3-$C$3)*RAND()</f>
        <v>0.6808595488261987</v>
      </c>
      <c r="D5020">
        <f ca="1">IF(C5020&lt;EXP(-(B5020^2)),B5020,0)</f>
        <v>0.24222121930440377</v>
      </c>
      <c r="E5020">
        <f ca="1">IF(D5020=0,0,C5020)</f>
        <v>0.6808595488261987</v>
      </c>
      <c r="F5020">
        <f ca="1">IF(D5020=0,0,1)</f>
        <v>1</v>
      </c>
    </row>
    <row r="5021" spans="1:6" x14ac:dyDescent="0.25">
      <c r="A5021">
        <v>1</v>
      </c>
      <c r="B5021">
        <f ca="1">2*RAND()</f>
        <v>1.6049095521691521</v>
      </c>
      <c r="C5021">
        <f ca="1">$C$3+($B$3-$C$3)*RAND()</f>
        <v>0.51696747602256388</v>
      </c>
      <c r="D5021">
        <f ca="1">IF(C5021&lt;EXP(-(B5021^2)),B5021,0)</f>
        <v>0</v>
      </c>
      <c r="E5021">
        <f ca="1">IF(D5021=0,0,C5021)</f>
        <v>0</v>
      </c>
      <c r="F5021">
        <f ca="1">IF(D5021=0,0,1)</f>
        <v>0</v>
      </c>
    </row>
    <row r="5022" spans="1:6" x14ac:dyDescent="0.25">
      <c r="A5022">
        <v>1</v>
      </c>
      <c r="B5022">
        <f ca="1">2*RAND()</f>
        <v>0.66203047017329575</v>
      </c>
      <c r="C5022">
        <f ca="1">$C$3+($B$3-$C$3)*RAND()</f>
        <v>0.95591439824291879</v>
      </c>
      <c r="D5022">
        <f ca="1">IF(C5022&lt;EXP(-(B5022^2)),B5022,0)</f>
        <v>0</v>
      </c>
      <c r="E5022">
        <f ca="1">IF(D5022=0,0,C5022)</f>
        <v>0</v>
      </c>
      <c r="F5022">
        <f ca="1">IF(D5022=0,0,1)</f>
        <v>0</v>
      </c>
    </row>
    <row r="5023" spans="1:6" x14ac:dyDescent="0.25">
      <c r="A5023">
        <v>1</v>
      </c>
      <c r="B5023">
        <f ca="1">2*RAND()</f>
        <v>1.2866842024065532</v>
      </c>
      <c r="C5023">
        <f ca="1">$C$3+($B$3-$C$3)*RAND()</f>
        <v>0.9836283402088315</v>
      </c>
      <c r="D5023">
        <f ca="1">IF(C5023&lt;EXP(-(B5023^2)),B5023,0)</f>
        <v>0</v>
      </c>
      <c r="E5023">
        <f ca="1">IF(D5023=0,0,C5023)</f>
        <v>0</v>
      </c>
      <c r="F5023">
        <f ca="1">IF(D5023=0,0,1)</f>
        <v>0</v>
      </c>
    </row>
    <row r="5024" spans="1:6" x14ac:dyDescent="0.25">
      <c r="A5024">
        <v>1</v>
      </c>
      <c r="B5024">
        <f ca="1">2*RAND()</f>
        <v>1.7468285359920817</v>
      </c>
      <c r="C5024">
        <f ca="1">$C$3+($B$3-$C$3)*RAND()</f>
        <v>0.74128833574673192</v>
      </c>
      <c r="D5024">
        <f ca="1">IF(C5024&lt;EXP(-(B5024^2)),B5024,0)</f>
        <v>0</v>
      </c>
      <c r="E5024">
        <f ca="1">IF(D5024=0,0,C5024)</f>
        <v>0</v>
      </c>
      <c r="F5024">
        <f ca="1">IF(D5024=0,0,1)</f>
        <v>0</v>
      </c>
    </row>
    <row r="5025" spans="1:6" x14ac:dyDescent="0.25">
      <c r="A5025">
        <v>1</v>
      </c>
      <c r="B5025">
        <f ca="1">2*RAND()</f>
        <v>1.0990741160678636</v>
      </c>
      <c r="C5025">
        <f ca="1">$C$3+($B$3-$C$3)*RAND()</f>
        <v>0.6890021770677055</v>
      </c>
      <c r="D5025">
        <f ca="1">IF(C5025&lt;EXP(-(B5025^2)),B5025,0)</f>
        <v>0</v>
      </c>
      <c r="E5025">
        <f ca="1">IF(D5025=0,0,C5025)</f>
        <v>0</v>
      </c>
      <c r="F5025">
        <f ca="1">IF(D5025=0,0,1)</f>
        <v>0</v>
      </c>
    </row>
    <row r="5026" spans="1:6" x14ac:dyDescent="0.25">
      <c r="A5026">
        <v>1</v>
      </c>
      <c r="B5026">
        <f ca="1">2*RAND()</f>
        <v>0.91379475851754832</v>
      </c>
      <c r="C5026">
        <f ca="1">$C$3+($B$3-$C$3)*RAND()</f>
        <v>0.70923858633485859</v>
      </c>
      <c r="D5026">
        <f ca="1">IF(C5026&lt;EXP(-(B5026^2)),B5026,0)</f>
        <v>0</v>
      </c>
      <c r="E5026">
        <f ca="1">IF(D5026=0,0,C5026)</f>
        <v>0</v>
      </c>
      <c r="F5026">
        <f ca="1">IF(D5026=0,0,1)</f>
        <v>0</v>
      </c>
    </row>
    <row r="5027" spans="1:6" x14ac:dyDescent="0.25">
      <c r="A5027">
        <v>1</v>
      </c>
      <c r="B5027">
        <f ca="1">2*RAND()</f>
        <v>1.8217462860736198</v>
      </c>
      <c r="C5027">
        <f ca="1">$C$3+($B$3-$C$3)*RAND()</f>
        <v>0.60488067227689202</v>
      </c>
      <c r="D5027">
        <f ca="1">IF(C5027&lt;EXP(-(B5027^2)),B5027,0)</f>
        <v>0</v>
      </c>
      <c r="E5027">
        <f ca="1">IF(D5027=0,0,C5027)</f>
        <v>0</v>
      </c>
      <c r="F5027">
        <f ca="1">IF(D5027=0,0,1)</f>
        <v>0</v>
      </c>
    </row>
    <row r="5028" spans="1:6" x14ac:dyDescent="0.25">
      <c r="A5028">
        <v>1</v>
      </c>
      <c r="B5028">
        <f ca="1">2*RAND()</f>
        <v>1.4046172865128288</v>
      </c>
      <c r="C5028">
        <f ca="1">$C$3+($B$3-$C$3)*RAND()</f>
        <v>0.1160449573553152</v>
      </c>
      <c r="D5028">
        <f ca="1">IF(C5028&lt;EXP(-(B5028^2)),B5028,0)</f>
        <v>1.4046172865128288</v>
      </c>
      <c r="E5028">
        <f ca="1">IF(D5028=0,0,C5028)</f>
        <v>0.1160449573553152</v>
      </c>
      <c r="F5028">
        <f ca="1">IF(D5028=0,0,1)</f>
        <v>1</v>
      </c>
    </row>
    <row r="5029" spans="1:6" x14ac:dyDescent="0.25">
      <c r="A5029">
        <v>1</v>
      </c>
      <c r="B5029">
        <f ca="1">2*RAND()</f>
        <v>0.91608108211293482</v>
      </c>
      <c r="C5029">
        <f ca="1">$C$3+($B$3-$C$3)*RAND()</f>
        <v>0.89086492700439524</v>
      </c>
      <c r="D5029">
        <f ca="1">IF(C5029&lt;EXP(-(B5029^2)),B5029,0)</f>
        <v>0</v>
      </c>
      <c r="E5029">
        <f ca="1">IF(D5029=0,0,C5029)</f>
        <v>0</v>
      </c>
      <c r="F5029">
        <f ca="1">IF(D5029=0,0,1)</f>
        <v>0</v>
      </c>
    </row>
    <row r="5030" spans="1:6" x14ac:dyDescent="0.25">
      <c r="A5030">
        <v>1</v>
      </c>
      <c r="B5030">
        <f ca="1">2*RAND()</f>
        <v>1.8982470816371495</v>
      </c>
      <c r="C5030">
        <f ca="1">$C$3+($B$3-$C$3)*RAND()</f>
        <v>0.69132708502412143</v>
      </c>
      <c r="D5030">
        <f ca="1">IF(C5030&lt;EXP(-(B5030^2)),B5030,0)</f>
        <v>0</v>
      </c>
      <c r="E5030">
        <f ca="1">IF(D5030=0,0,C5030)</f>
        <v>0</v>
      </c>
      <c r="F5030">
        <f ca="1">IF(D5030=0,0,1)</f>
        <v>0</v>
      </c>
    </row>
    <row r="5031" spans="1:6" x14ac:dyDescent="0.25">
      <c r="A5031">
        <v>1</v>
      </c>
      <c r="B5031">
        <f ca="1">2*RAND()</f>
        <v>0.53264992445756065</v>
      </c>
      <c r="C5031">
        <f ca="1">$C$3+($B$3-$C$3)*RAND()</f>
        <v>0.23893142731525158</v>
      </c>
      <c r="D5031">
        <f ca="1">IF(C5031&lt;EXP(-(B5031^2)),B5031,0)</f>
        <v>0.53264992445756065</v>
      </c>
      <c r="E5031">
        <f ca="1">IF(D5031=0,0,C5031)</f>
        <v>0.23893142731525158</v>
      </c>
      <c r="F5031">
        <f ca="1">IF(D5031=0,0,1)</f>
        <v>1</v>
      </c>
    </row>
    <row r="5032" spans="1:6" x14ac:dyDescent="0.25">
      <c r="A5032">
        <v>1</v>
      </c>
      <c r="B5032">
        <f ca="1">2*RAND()</f>
        <v>0.7710439715102948</v>
      </c>
      <c r="C5032">
        <f ca="1">$C$3+($B$3-$C$3)*RAND()</f>
        <v>0.46568617627482478</v>
      </c>
      <c r="D5032">
        <f ca="1">IF(C5032&lt;EXP(-(B5032^2)),B5032,0)</f>
        <v>0.7710439715102948</v>
      </c>
      <c r="E5032">
        <f ca="1">IF(D5032=0,0,C5032)</f>
        <v>0.46568617627482478</v>
      </c>
      <c r="F5032">
        <f ca="1">IF(D5032=0,0,1)</f>
        <v>1</v>
      </c>
    </row>
    <row r="5033" spans="1:6" x14ac:dyDescent="0.25">
      <c r="A5033">
        <v>1</v>
      </c>
      <c r="B5033">
        <f ca="1">2*RAND()</f>
        <v>9.1029418869771561E-2</v>
      </c>
      <c r="C5033">
        <f ca="1">$C$3+($B$3-$C$3)*RAND()</f>
        <v>0.47898448136034227</v>
      </c>
      <c r="D5033">
        <f ca="1">IF(C5033&lt;EXP(-(B5033^2)),B5033,0)</f>
        <v>9.1029418869771561E-2</v>
      </c>
      <c r="E5033">
        <f ca="1">IF(D5033=0,0,C5033)</f>
        <v>0.47898448136034227</v>
      </c>
      <c r="F5033">
        <f ca="1">IF(D5033=0,0,1)</f>
        <v>1</v>
      </c>
    </row>
    <row r="5034" spans="1:6" x14ac:dyDescent="0.25">
      <c r="A5034">
        <v>1</v>
      </c>
      <c r="B5034">
        <f ca="1">2*RAND()</f>
        <v>0.27681901027740752</v>
      </c>
      <c r="C5034">
        <f ca="1">$C$3+($B$3-$C$3)*RAND()</f>
        <v>0.38671389316808996</v>
      </c>
      <c r="D5034">
        <f ca="1">IF(C5034&lt;EXP(-(B5034^2)),B5034,0)</f>
        <v>0.27681901027740752</v>
      </c>
      <c r="E5034">
        <f ca="1">IF(D5034=0,0,C5034)</f>
        <v>0.38671389316808996</v>
      </c>
      <c r="F5034">
        <f ca="1">IF(D5034=0,0,1)</f>
        <v>1</v>
      </c>
    </row>
    <row r="5035" spans="1:6" x14ac:dyDescent="0.25">
      <c r="A5035">
        <v>1</v>
      </c>
      <c r="B5035">
        <f ca="1">2*RAND()</f>
        <v>1.6918333316129215</v>
      </c>
      <c r="C5035">
        <f ca="1">$C$3+($B$3-$C$3)*RAND()</f>
        <v>0.97569873938749629</v>
      </c>
      <c r="D5035">
        <f ca="1">IF(C5035&lt;EXP(-(B5035^2)),B5035,0)</f>
        <v>0</v>
      </c>
      <c r="E5035">
        <f ca="1">IF(D5035=0,0,C5035)</f>
        <v>0</v>
      </c>
      <c r="F5035">
        <f ca="1">IF(D5035=0,0,1)</f>
        <v>0</v>
      </c>
    </row>
    <row r="5036" spans="1:6" x14ac:dyDescent="0.25">
      <c r="A5036">
        <v>1</v>
      </c>
      <c r="B5036">
        <f ca="1">2*RAND()</f>
        <v>0.3057097439132026</v>
      </c>
      <c r="C5036">
        <f ca="1">$C$3+($B$3-$C$3)*RAND()</f>
        <v>0.19877110694706474</v>
      </c>
      <c r="D5036">
        <f ca="1">IF(C5036&lt;EXP(-(B5036^2)),B5036,0)</f>
        <v>0.3057097439132026</v>
      </c>
      <c r="E5036">
        <f ca="1">IF(D5036=0,0,C5036)</f>
        <v>0.19877110694706474</v>
      </c>
      <c r="F5036">
        <f ca="1">IF(D5036=0,0,1)</f>
        <v>1</v>
      </c>
    </row>
    <row r="5037" spans="1:6" x14ac:dyDescent="0.25">
      <c r="A5037">
        <v>1</v>
      </c>
      <c r="B5037">
        <f ca="1">2*RAND()</f>
        <v>0.61814336031701611</v>
      </c>
      <c r="C5037">
        <f ca="1">$C$3+($B$3-$C$3)*RAND()</f>
        <v>0.12520777215038584</v>
      </c>
      <c r="D5037">
        <f ca="1">IF(C5037&lt;EXP(-(B5037^2)),B5037,0)</f>
        <v>0.61814336031701611</v>
      </c>
      <c r="E5037">
        <f ca="1">IF(D5037=0,0,C5037)</f>
        <v>0.12520777215038584</v>
      </c>
      <c r="F5037">
        <f ca="1">IF(D5037=0,0,1)</f>
        <v>1</v>
      </c>
    </row>
    <row r="5038" spans="1:6" x14ac:dyDescent="0.25">
      <c r="A5038">
        <v>1</v>
      </c>
      <c r="B5038">
        <f ca="1">2*RAND()</f>
        <v>1.2145521286280665</v>
      </c>
      <c r="C5038">
        <f ca="1">$C$3+($B$3-$C$3)*RAND()</f>
        <v>0.85402256738504545</v>
      </c>
      <c r="D5038">
        <f ca="1">IF(C5038&lt;EXP(-(B5038^2)),B5038,0)</f>
        <v>0</v>
      </c>
      <c r="E5038">
        <f ca="1">IF(D5038=0,0,C5038)</f>
        <v>0</v>
      </c>
      <c r="F5038">
        <f ca="1">IF(D5038=0,0,1)</f>
        <v>0</v>
      </c>
    </row>
    <row r="5039" spans="1:6" x14ac:dyDescent="0.25">
      <c r="A5039">
        <v>1</v>
      </c>
      <c r="B5039">
        <f ca="1">2*RAND()</f>
        <v>1.6512657120275065</v>
      </c>
      <c r="C5039">
        <f ca="1">$C$3+($B$3-$C$3)*RAND()</f>
        <v>0.67617804814325</v>
      </c>
      <c r="D5039">
        <f ca="1">IF(C5039&lt;EXP(-(B5039^2)),B5039,0)</f>
        <v>0</v>
      </c>
      <c r="E5039">
        <f ca="1">IF(D5039=0,0,C5039)</f>
        <v>0</v>
      </c>
      <c r="F5039">
        <f ca="1">IF(D5039=0,0,1)</f>
        <v>0</v>
      </c>
    </row>
    <row r="5040" spans="1:6" x14ac:dyDescent="0.25">
      <c r="A5040">
        <v>1</v>
      </c>
      <c r="B5040">
        <f ca="1">2*RAND()</f>
        <v>1.3304934161536932</v>
      </c>
      <c r="C5040">
        <f ca="1">$C$3+($B$3-$C$3)*RAND()</f>
        <v>0.25355415950074611</v>
      </c>
      <c r="D5040">
        <f ca="1">IF(C5040&lt;EXP(-(B5040^2)),B5040,0)</f>
        <v>0</v>
      </c>
      <c r="E5040">
        <f ca="1">IF(D5040=0,0,C5040)</f>
        <v>0</v>
      </c>
      <c r="F5040">
        <f ca="1">IF(D5040=0,0,1)</f>
        <v>0</v>
      </c>
    </row>
    <row r="5041" spans="1:6" x14ac:dyDescent="0.25">
      <c r="A5041">
        <v>1</v>
      </c>
      <c r="B5041">
        <f ca="1">2*RAND()</f>
        <v>0.61819599564016059</v>
      </c>
      <c r="C5041">
        <f ca="1">$C$3+($B$3-$C$3)*RAND()</f>
        <v>0.99128590450241794</v>
      </c>
      <c r="D5041">
        <f ca="1">IF(C5041&lt;EXP(-(B5041^2)),B5041,0)</f>
        <v>0</v>
      </c>
      <c r="E5041">
        <f ca="1">IF(D5041=0,0,C5041)</f>
        <v>0</v>
      </c>
      <c r="F5041">
        <f ca="1">IF(D5041=0,0,1)</f>
        <v>0</v>
      </c>
    </row>
    <row r="5042" spans="1:6" x14ac:dyDescent="0.25">
      <c r="A5042">
        <v>1</v>
      </c>
      <c r="B5042">
        <f ca="1">2*RAND()</f>
        <v>0.93272943241836903</v>
      </c>
      <c r="C5042">
        <f ca="1">$C$3+($B$3-$C$3)*RAND()</f>
        <v>0.93094414144007909</v>
      </c>
      <c r="D5042">
        <f ca="1">IF(C5042&lt;EXP(-(B5042^2)),B5042,0)</f>
        <v>0</v>
      </c>
      <c r="E5042">
        <f ca="1">IF(D5042=0,0,C5042)</f>
        <v>0</v>
      </c>
      <c r="F5042">
        <f ca="1">IF(D5042=0,0,1)</f>
        <v>0</v>
      </c>
    </row>
    <row r="5043" spans="1:6" x14ac:dyDescent="0.25">
      <c r="A5043">
        <v>1</v>
      </c>
      <c r="B5043">
        <f ca="1">2*RAND()</f>
        <v>1.7473467660644191</v>
      </c>
      <c r="C5043">
        <f ca="1">$C$3+($B$3-$C$3)*RAND()</f>
        <v>3.415485435834701E-2</v>
      </c>
      <c r="D5043">
        <f ca="1">IF(C5043&lt;EXP(-(B5043^2)),B5043,0)</f>
        <v>1.7473467660644191</v>
      </c>
      <c r="E5043">
        <f ca="1">IF(D5043=0,0,C5043)</f>
        <v>3.415485435834701E-2</v>
      </c>
      <c r="F5043">
        <f ca="1">IF(D5043=0,0,1)</f>
        <v>1</v>
      </c>
    </row>
    <row r="5044" spans="1:6" x14ac:dyDescent="0.25">
      <c r="A5044">
        <v>1</v>
      </c>
      <c r="B5044">
        <f ca="1">2*RAND()</f>
        <v>0.93980456827013992</v>
      </c>
      <c r="C5044">
        <f ca="1">$C$3+($B$3-$C$3)*RAND()</f>
        <v>0.22638620953663835</v>
      </c>
      <c r="D5044">
        <f ca="1">IF(C5044&lt;EXP(-(B5044^2)),B5044,0)</f>
        <v>0.93980456827013992</v>
      </c>
      <c r="E5044">
        <f ca="1">IF(D5044=0,0,C5044)</f>
        <v>0.22638620953663835</v>
      </c>
      <c r="F5044">
        <f ca="1">IF(D5044=0,0,1)</f>
        <v>1</v>
      </c>
    </row>
    <row r="5045" spans="1:6" x14ac:dyDescent="0.25">
      <c r="A5045">
        <v>1</v>
      </c>
      <c r="B5045">
        <f ca="1">2*RAND()</f>
        <v>0.73851821523425465</v>
      </c>
      <c r="C5045">
        <f ca="1">$C$3+($B$3-$C$3)*RAND()</f>
        <v>0.95026206011927095</v>
      </c>
      <c r="D5045">
        <f ca="1">IF(C5045&lt;EXP(-(B5045^2)),B5045,0)</f>
        <v>0</v>
      </c>
      <c r="E5045">
        <f ca="1">IF(D5045=0,0,C5045)</f>
        <v>0</v>
      </c>
      <c r="F5045">
        <f ca="1">IF(D5045=0,0,1)</f>
        <v>0</v>
      </c>
    </row>
    <row r="5046" spans="1:6" x14ac:dyDescent="0.25">
      <c r="A5046">
        <v>1</v>
      </c>
      <c r="B5046">
        <f ca="1">2*RAND()</f>
        <v>1.3689547152157342</v>
      </c>
      <c r="C5046">
        <f ca="1">$C$3+($B$3-$C$3)*RAND()</f>
        <v>0.31838578472290313</v>
      </c>
      <c r="D5046">
        <f ca="1">IF(C5046&lt;EXP(-(B5046^2)),B5046,0)</f>
        <v>0</v>
      </c>
      <c r="E5046">
        <f ca="1">IF(D5046=0,0,C5046)</f>
        <v>0</v>
      </c>
      <c r="F5046">
        <f ca="1">IF(D5046=0,0,1)</f>
        <v>0</v>
      </c>
    </row>
    <row r="5047" spans="1:6" x14ac:dyDescent="0.25">
      <c r="A5047">
        <v>1</v>
      </c>
      <c r="B5047">
        <f ca="1">2*RAND()</f>
        <v>1.2981401296089157E-2</v>
      </c>
      <c r="C5047">
        <f ca="1">$C$3+($B$3-$C$3)*RAND()</f>
        <v>0.61183275777797386</v>
      </c>
      <c r="D5047">
        <f ca="1">IF(C5047&lt;EXP(-(B5047^2)),B5047,0)</f>
        <v>1.2981401296089157E-2</v>
      </c>
      <c r="E5047">
        <f ca="1">IF(D5047=0,0,C5047)</f>
        <v>0.61183275777797386</v>
      </c>
      <c r="F5047">
        <f ca="1">IF(D5047=0,0,1)</f>
        <v>1</v>
      </c>
    </row>
    <row r="5048" spans="1:6" x14ac:dyDescent="0.25">
      <c r="A5048">
        <v>1</v>
      </c>
      <c r="B5048">
        <f ca="1">2*RAND()</f>
        <v>1.8301953804112627</v>
      </c>
      <c r="C5048">
        <f ca="1">$C$3+($B$3-$C$3)*RAND()</f>
        <v>0.39932865439206366</v>
      </c>
      <c r="D5048">
        <f ca="1">IF(C5048&lt;EXP(-(B5048^2)),B5048,0)</f>
        <v>0</v>
      </c>
      <c r="E5048">
        <f ca="1">IF(D5048=0,0,C5048)</f>
        <v>0</v>
      </c>
      <c r="F5048">
        <f ca="1">IF(D5048=0,0,1)</f>
        <v>0</v>
      </c>
    </row>
    <row r="5049" spans="1:6" x14ac:dyDescent="0.25">
      <c r="A5049">
        <v>1</v>
      </c>
      <c r="B5049">
        <f ca="1">2*RAND()</f>
        <v>1.8655912896601619</v>
      </c>
      <c r="C5049">
        <f ca="1">$C$3+($B$3-$C$3)*RAND()</f>
        <v>0.57917740487189362</v>
      </c>
      <c r="D5049">
        <f ca="1">IF(C5049&lt;EXP(-(B5049^2)),B5049,0)</f>
        <v>0</v>
      </c>
      <c r="E5049">
        <f ca="1">IF(D5049=0,0,C5049)</f>
        <v>0</v>
      </c>
      <c r="F5049">
        <f ca="1">IF(D5049=0,0,1)</f>
        <v>0</v>
      </c>
    </row>
    <row r="5050" spans="1:6" x14ac:dyDescent="0.25">
      <c r="A5050">
        <v>1</v>
      </c>
      <c r="B5050">
        <f ca="1">2*RAND()</f>
        <v>1.8456947384053564</v>
      </c>
      <c r="C5050">
        <f ca="1">$C$3+($B$3-$C$3)*RAND()</f>
        <v>0.66440459325654777</v>
      </c>
      <c r="D5050">
        <f ca="1">IF(C5050&lt;EXP(-(B5050^2)),B5050,0)</f>
        <v>0</v>
      </c>
      <c r="E5050">
        <f ca="1">IF(D5050=0,0,C5050)</f>
        <v>0</v>
      </c>
      <c r="F5050">
        <f ca="1">IF(D5050=0,0,1)</f>
        <v>0</v>
      </c>
    </row>
    <row r="5051" spans="1:6" x14ac:dyDescent="0.25">
      <c r="A5051">
        <v>1</v>
      </c>
      <c r="B5051">
        <f ca="1">2*RAND()</f>
        <v>0.21168517572530066</v>
      </c>
      <c r="C5051">
        <f ca="1">$C$3+($B$3-$C$3)*RAND()</f>
        <v>0.44445106981038734</v>
      </c>
      <c r="D5051">
        <f ca="1">IF(C5051&lt;EXP(-(B5051^2)),B5051,0)</f>
        <v>0.21168517572530066</v>
      </c>
      <c r="E5051">
        <f ca="1">IF(D5051=0,0,C5051)</f>
        <v>0.44445106981038734</v>
      </c>
      <c r="F5051">
        <f ca="1">IF(D5051=0,0,1)</f>
        <v>1</v>
      </c>
    </row>
    <row r="5052" spans="1:6" x14ac:dyDescent="0.25">
      <c r="A5052">
        <v>1</v>
      </c>
      <c r="B5052">
        <f ca="1">2*RAND()</f>
        <v>1.9192245528766732</v>
      </c>
      <c r="C5052">
        <f ca="1">$C$3+($B$3-$C$3)*RAND()</f>
        <v>0.64723312535591282</v>
      </c>
      <c r="D5052">
        <f ca="1">IF(C5052&lt;EXP(-(B5052^2)),B5052,0)</f>
        <v>0</v>
      </c>
      <c r="E5052">
        <f ca="1">IF(D5052=0,0,C5052)</f>
        <v>0</v>
      </c>
      <c r="F5052">
        <f ca="1">IF(D5052=0,0,1)</f>
        <v>0</v>
      </c>
    </row>
    <row r="5053" spans="1:6" x14ac:dyDescent="0.25">
      <c r="A5053">
        <v>1</v>
      </c>
      <c r="B5053">
        <f ca="1">2*RAND()</f>
        <v>1.2096608702638645</v>
      </c>
      <c r="C5053">
        <f ca="1">$C$3+($B$3-$C$3)*RAND()</f>
        <v>0.12467371157141655</v>
      </c>
      <c r="D5053">
        <f ca="1">IF(C5053&lt;EXP(-(B5053^2)),B5053,0)</f>
        <v>1.2096608702638645</v>
      </c>
      <c r="E5053">
        <f ca="1">IF(D5053=0,0,C5053)</f>
        <v>0.12467371157141655</v>
      </c>
      <c r="F5053">
        <f ca="1">IF(D5053=0,0,1)</f>
        <v>1</v>
      </c>
    </row>
    <row r="5054" spans="1:6" x14ac:dyDescent="0.25">
      <c r="A5054">
        <v>1</v>
      </c>
      <c r="B5054">
        <f ca="1">2*RAND()</f>
        <v>1.927582461016961</v>
      </c>
      <c r="C5054">
        <f ca="1">$C$3+($B$3-$C$3)*RAND()</f>
        <v>0.57468089444444648</v>
      </c>
      <c r="D5054">
        <f ca="1">IF(C5054&lt;EXP(-(B5054^2)),B5054,0)</f>
        <v>0</v>
      </c>
      <c r="E5054">
        <f ca="1">IF(D5054=0,0,C5054)</f>
        <v>0</v>
      </c>
      <c r="F5054">
        <f ca="1">IF(D5054=0,0,1)</f>
        <v>0</v>
      </c>
    </row>
    <row r="5055" spans="1:6" x14ac:dyDescent="0.25">
      <c r="A5055">
        <v>1</v>
      </c>
      <c r="B5055">
        <f ca="1">2*RAND()</f>
        <v>0.6502628793379075</v>
      </c>
      <c r="C5055">
        <f ca="1">$C$3+($B$3-$C$3)*RAND()</f>
        <v>0.14907741984587469</v>
      </c>
      <c r="D5055">
        <f ca="1">IF(C5055&lt;EXP(-(B5055^2)),B5055,0)</f>
        <v>0.6502628793379075</v>
      </c>
      <c r="E5055">
        <f ca="1">IF(D5055=0,0,C5055)</f>
        <v>0.14907741984587469</v>
      </c>
      <c r="F5055">
        <f ca="1">IF(D5055=0,0,1)</f>
        <v>1</v>
      </c>
    </row>
    <row r="5056" spans="1:6" x14ac:dyDescent="0.25">
      <c r="A5056">
        <v>1</v>
      </c>
      <c r="B5056">
        <f ca="1">2*RAND()</f>
        <v>1.6280116078860836</v>
      </c>
      <c r="C5056">
        <f ca="1">$C$3+($B$3-$C$3)*RAND()</f>
        <v>0.40810523855188746</v>
      </c>
      <c r="D5056">
        <f ca="1">IF(C5056&lt;EXP(-(B5056^2)),B5056,0)</f>
        <v>0</v>
      </c>
      <c r="E5056">
        <f ca="1">IF(D5056=0,0,C5056)</f>
        <v>0</v>
      </c>
      <c r="F5056">
        <f ca="1">IF(D5056=0,0,1)</f>
        <v>0</v>
      </c>
    </row>
    <row r="5057" spans="1:6" x14ac:dyDescent="0.25">
      <c r="A5057">
        <v>1</v>
      </c>
      <c r="B5057">
        <f ca="1">2*RAND()</f>
        <v>5.2814315825547631E-2</v>
      </c>
      <c r="C5057">
        <f ca="1">$C$3+($B$3-$C$3)*RAND()</f>
        <v>0.24627000068529792</v>
      </c>
      <c r="D5057">
        <f ca="1">IF(C5057&lt;EXP(-(B5057^2)),B5057,0)</f>
        <v>5.2814315825547631E-2</v>
      </c>
      <c r="E5057">
        <f ca="1">IF(D5057=0,0,C5057)</f>
        <v>0.24627000068529792</v>
      </c>
      <c r="F5057">
        <f ca="1">IF(D5057=0,0,1)</f>
        <v>1</v>
      </c>
    </row>
    <row r="5058" spans="1:6" x14ac:dyDescent="0.25">
      <c r="A5058">
        <v>1</v>
      </c>
      <c r="B5058">
        <f ca="1">2*RAND()</f>
        <v>0.25763470992325899</v>
      </c>
      <c r="C5058">
        <f ca="1">$C$3+($B$3-$C$3)*RAND()</f>
        <v>0.56156085366771302</v>
      </c>
      <c r="D5058">
        <f ca="1">IF(C5058&lt;EXP(-(B5058^2)),B5058,0)</f>
        <v>0.25763470992325899</v>
      </c>
      <c r="E5058">
        <f ca="1">IF(D5058=0,0,C5058)</f>
        <v>0.56156085366771302</v>
      </c>
      <c r="F5058">
        <f ca="1">IF(D5058=0,0,1)</f>
        <v>1</v>
      </c>
    </row>
    <row r="5059" spans="1:6" x14ac:dyDescent="0.25">
      <c r="A5059">
        <v>1</v>
      </c>
      <c r="B5059">
        <f ca="1">2*RAND()</f>
        <v>9.0107527071194848E-3</v>
      </c>
      <c r="C5059">
        <f ca="1">$C$3+($B$3-$C$3)*RAND()</f>
        <v>0.24533282803756173</v>
      </c>
      <c r="D5059">
        <f ca="1">IF(C5059&lt;EXP(-(B5059^2)),B5059,0)</f>
        <v>9.0107527071194848E-3</v>
      </c>
      <c r="E5059">
        <f ca="1">IF(D5059=0,0,C5059)</f>
        <v>0.24533282803756173</v>
      </c>
      <c r="F5059">
        <f ca="1">IF(D5059=0,0,1)</f>
        <v>1</v>
      </c>
    </row>
    <row r="5060" spans="1:6" x14ac:dyDescent="0.25">
      <c r="A5060">
        <v>1</v>
      </c>
      <c r="B5060">
        <f ca="1">2*RAND()</f>
        <v>1.4969304933953691</v>
      </c>
      <c r="C5060">
        <f ca="1">$C$3+($B$3-$C$3)*RAND()</f>
        <v>0.82505003254047082</v>
      </c>
      <c r="D5060">
        <f ca="1">IF(C5060&lt;EXP(-(B5060^2)),B5060,0)</f>
        <v>0</v>
      </c>
      <c r="E5060">
        <f ca="1">IF(D5060=0,0,C5060)</f>
        <v>0</v>
      </c>
      <c r="F5060">
        <f ca="1">IF(D5060=0,0,1)</f>
        <v>0</v>
      </c>
    </row>
    <row r="5061" spans="1:6" x14ac:dyDescent="0.25">
      <c r="A5061">
        <v>1</v>
      </c>
      <c r="B5061">
        <f ca="1">2*RAND()</f>
        <v>0.70054456329321813</v>
      </c>
      <c r="C5061">
        <f ca="1">$C$3+($B$3-$C$3)*RAND()</f>
        <v>0.55594020398090904</v>
      </c>
      <c r="D5061">
        <f ca="1">IF(C5061&lt;EXP(-(B5061^2)),B5061,0)</f>
        <v>0.70054456329321813</v>
      </c>
      <c r="E5061">
        <f ca="1">IF(D5061=0,0,C5061)</f>
        <v>0.55594020398090904</v>
      </c>
      <c r="F5061">
        <f ca="1">IF(D5061=0,0,1)</f>
        <v>1</v>
      </c>
    </row>
    <row r="5062" spans="1:6" x14ac:dyDescent="0.25">
      <c r="A5062">
        <v>1</v>
      </c>
      <c r="B5062">
        <f ca="1">2*RAND()</f>
        <v>0.61401127128744393</v>
      </c>
      <c r="C5062">
        <f ca="1">$C$3+($B$3-$C$3)*RAND()</f>
        <v>0.31433495634117081</v>
      </c>
      <c r="D5062">
        <f ca="1">IF(C5062&lt;EXP(-(B5062^2)),B5062,0)</f>
        <v>0.61401127128744393</v>
      </c>
      <c r="E5062">
        <f ca="1">IF(D5062=0,0,C5062)</f>
        <v>0.31433495634117081</v>
      </c>
      <c r="F5062">
        <f ca="1">IF(D5062=0,0,1)</f>
        <v>1</v>
      </c>
    </row>
    <row r="5063" spans="1:6" x14ac:dyDescent="0.25">
      <c r="A5063">
        <v>1</v>
      </c>
      <c r="B5063">
        <f ca="1">2*RAND()</f>
        <v>9.5820634207637978E-2</v>
      </c>
      <c r="C5063">
        <f ca="1">$C$3+($B$3-$C$3)*RAND()</f>
        <v>0.29936833754062431</v>
      </c>
      <c r="D5063">
        <f ca="1">IF(C5063&lt;EXP(-(B5063^2)),B5063,0)</f>
        <v>9.5820634207637978E-2</v>
      </c>
      <c r="E5063">
        <f ca="1">IF(D5063=0,0,C5063)</f>
        <v>0.29936833754062431</v>
      </c>
      <c r="F5063">
        <f ca="1">IF(D5063=0,0,1)</f>
        <v>1</v>
      </c>
    </row>
    <row r="5064" spans="1:6" x14ac:dyDescent="0.25">
      <c r="A5064">
        <v>1</v>
      </c>
      <c r="B5064">
        <f ca="1">2*RAND()</f>
        <v>1.8388087561209372</v>
      </c>
      <c r="C5064">
        <f ca="1">$C$3+($B$3-$C$3)*RAND()</f>
        <v>0.96733658723588467</v>
      </c>
      <c r="D5064">
        <f ca="1">IF(C5064&lt;EXP(-(B5064^2)),B5064,0)</f>
        <v>0</v>
      </c>
      <c r="E5064">
        <f ca="1">IF(D5064=0,0,C5064)</f>
        <v>0</v>
      </c>
      <c r="F5064">
        <f ca="1">IF(D5064=0,0,1)</f>
        <v>0</v>
      </c>
    </row>
    <row r="5065" spans="1:6" x14ac:dyDescent="0.25">
      <c r="A5065">
        <v>1</v>
      </c>
      <c r="B5065">
        <f ca="1">2*RAND()</f>
        <v>0.39754242319388178</v>
      </c>
      <c r="C5065">
        <f ca="1">$C$3+($B$3-$C$3)*RAND()</f>
        <v>0.61244289125065021</v>
      </c>
      <c r="D5065">
        <f ca="1">IF(C5065&lt;EXP(-(B5065^2)),B5065,0)</f>
        <v>0.39754242319388178</v>
      </c>
      <c r="E5065">
        <f ca="1">IF(D5065=0,0,C5065)</f>
        <v>0.61244289125065021</v>
      </c>
      <c r="F5065">
        <f ca="1">IF(D5065=0,0,1)</f>
        <v>1</v>
      </c>
    </row>
    <row r="5066" spans="1:6" x14ac:dyDescent="0.25">
      <c r="A5066">
        <v>1</v>
      </c>
      <c r="B5066">
        <f ca="1">2*RAND()</f>
        <v>0.27084153606756867</v>
      </c>
      <c r="C5066">
        <f ca="1">$C$3+($B$3-$C$3)*RAND()</f>
        <v>0.15952761809550403</v>
      </c>
      <c r="D5066">
        <f ca="1">IF(C5066&lt;EXP(-(B5066^2)),B5066,0)</f>
        <v>0.27084153606756867</v>
      </c>
      <c r="E5066">
        <f ca="1">IF(D5066=0,0,C5066)</f>
        <v>0.15952761809550403</v>
      </c>
      <c r="F5066">
        <f ca="1">IF(D5066=0,0,1)</f>
        <v>1</v>
      </c>
    </row>
    <row r="5067" spans="1:6" x14ac:dyDescent="0.25">
      <c r="A5067">
        <v>1</v>
      </c>
      <c r="B5067">
        <f ca="1">2*RAND()</f>
        <v>1.6316677635982362</v>
      </c>
      <c r="C5067">
        <f ca="1">$C$3+($B$3-$C$3)*RAND()</f>
        <v>0.25394004511225843</v>
      </c>
      <c r="D5067">
        <f ca="1">IF(C5067&lt;EXP(-(B5067^2)),B5067,0)</f>
        <v>0</v>
      </c>
      <c r="E5067">
        <f ca="1">IF(D5067=0,0,C5067)</f>
        <v>0</v>
      </c>
      <c r="F5067">
        <f ca="1">IF(D5067=0,0,1)</f>
        <v>0</v>
      </c>
    </row>
    <row r="5068" spans="1:6" x14ac:dyDescent="0.25">
      <c r="A5068">
        <v>1</v>
      </c>
      <c r="B5068">
        <f ca="1">2*RAND()</f>
        <v>1.5588845294550429</v>
      </c>
      <c r="C5068">
        <f ca="1">$C$3+($B$3-$C$3)*RAND()</f>
        <v>0.11805410688945196</v>
      </c>
      <c r="D5068">
        <f ca="1">IF(C5068&lt;EXP(-(B5068^2)),B5068,0)</f>
        <v>0</v>
      </c>
      <c r="E5068">
        <f ca="1">IF(D5068=0,0,C5068)</f>
        <v>0</v>
      </c>
      <c r="F5068">
        <f ca="1">IF(D5068=0,0,1)</f>
        <v>0</v>
      </c>
    </row>
    <row r="5069" spans="1:6" x14ac:dyDescent="0.25">
      <c r="A5069">
        <v>1</v>
      </c>
      <c r="B5069">
        <f ca="1">2*RAND()</f>
        <v>0.30750695637043335</v>
      </c>
      <c r="C5069">
        <f ca="1">$C$3+($B$3-$C$3)*RAND()</f>
        <v>0.37819488522069455</v>
      </c>
      <c r="D5069">
        <f ca="1">IF(C5069&lt;EXP(-(B5069^2)),B5069,0)</f>
        <v>0.30750695637043335</v>
      </c>
      <c r="E5069">
        <f ca="1">IF(D5069=0,0,C5069)</f>
        <v>0.37819488522069455</v>
      </c>
      <c r="F5069">
        <f ca="1">IF(D5069=0,0,1)</f>
        <v>1</v>
      </c>
    </row>
    <row r="5070" spans="1:6" x14ac:dyDescent="0.25">
      <c r="A5070">
        <v>1</v>
      </c>
      <c r="B5070">
        <f ca="1">2*RAND()</f>
        <v>0.10420746074190257</v>
      </c>
      <c r="C5070">
        <f ca="1">$C$3+($B$3-$C$3)*RAND()</f>
        <v>0.80061370071679017</v>
      </c>
      <c r="D5070">
        <f ca="1">IF(C5070&lt;EXP(-(B5070^2)),B5070,0)</f>
        <v>0.10420746074190257</v>
      </c>
      <c r="E5070">
        <f ca="1">IF(D5070=0,0,C5070)</f>
        <v>0.80061370071679017</v>
      </c>
      <c r="F5070">
        <f ca="1">IF(D5070=0,0,1)</f>
        <v>1</v>
      </c>
    </row>
    <row r="5071" spans="1:6" x14ac:dyDescent="0.25">
      <c r="A5071">
        <v>1</v>
      </c>
      <c r="B5071">
        <f ca="1">2*RAND()</f>
        <v>0.37496506572891675</v>
      </c>
      <c r="C5071">
        <f ca="1">$C$3+($B$3-$C$3)*RAND()</f>
        <v>0.46642286657924287</v>
      </c>
      <c r="D5071">
        <f ca="1">IF(C5071&lt;EXP(-(B5071^2)),B5071,0)</f>
        <v>0.37496506572891675</v>
      </c>
      <c r="E5071">
        <f ca="1">IF(D5071=0,0,C5071)</f>
        <v>0.46642286657924287</v>
      </c>
      <c r="F5071">
        <f ca="1">IF(D5071=0,0,1)</f>
        <v>1</v>
      </c>
    </row>
    <row r="5072" spans="1:6" x14ac:dyDescent="0.25">
      <c r="A5072">
        <v>1</v>
      </c>
      <c r="B5072">
        <f ca="1">2*RAND()</f>
        <v>1.1553622528673932</v>
      </c>
      <c r="C5072">
        <f ca="1">$C$3+($B$3-$C$3)*RAND()</f>
        <v>0.61933682956937786</v>
      </c>
      <c r="D5072">
        <f ca="1">IF(C5072&lt;EXP(-(B5072^2)),B5072,0)</f>
        <v>0</v>
      </c>
      <c r="E5072">
        <f ca="1">IF(D5072=0,0,C5072)</f>
        <v>0</v>
      </c>
      <c r="F5072">
        <f ca="1">IF(D5072=0,0,1)</f>
        <v>0</v>
      </c>
    </row>
    <row r="5073" spans="1:6" x14ac:dyDescent="0.25">
      <c r="A5073">
        <v>1</v>
      </c>
      <c r="B5073">
        <f ca="1">2*RAND()</f>
        <v>1.162702103275159</v>
      </c>
      <c r="C5073">
        <f ca="1">$C$3+($B$3-$C$3)*RAND()</f>
        <v>0.62299861835310355</v>
      </c>
      <c r="D5073">
        <f ca="1">IF(C5073&lt;EXP(-(B5073^2)),B5073,0)</f>
        <v>0</v>
      </c>
      <c r="E5073">
        <f ca="1">IF(D5073=0,0,C5073)</f>
        <v>0</v>
      </c>
      <c r="F5073">
        <f ca="1">IF(D5073=0,0,1)</f>
        <v>0</v>
      </c>
    </row>
    <row r="5074" spans="1:6" x14ac:dyDescent="0.25">
      <c r="A5074">
        <v>1</v>
      </c>
      <c r="B5074">
        <f ca="1">2*RAND()</f>
        <v>1.3893043353874581</v>
      </c>
      <c r="C5074">
        <f ca="1">$C$3+($B$3-$C$3)*RAND()</f>
        <v>9.1001659355812226E-2</v>
      </c>
      <c r="D5074">
        <f ca="1">IF(C5074&lt;EXP(-(B5074^2)),B5074,0)</f>
        <v>1.3893043353874581</v>
      </c>
      <c r="E5074">
        <f ca="1">IF(D5074=0,0,C5074)</f>
        <v>9.1001659355812226E-2</v>
      </c>
      <c r="F5074">
        <f ca="1">IF(D5074=0,0,1)</f>
        <v>1</v>
      </c>
    </row>
    <row r="5075" spans="1:6" x14ac:dyDescent="0.25">
      <c r="A5075">
        <v>1</v>
      </c>
      <c r="B5075">
        <f ca="1">2*RAND()</f>
        <v>0.99845236276659</v>
      </c>
      <c r="C5075">
        <f ca="1">$C$3+($B$3-$C$3)*RAND()</f>
        <v>0.15051062757323586</v>
      </c>
      <c r="D5075">
        <f ca="1">IF(C5075&lt;EXP(-(B5075^2)),B5075,0)</f>
        <v>0.99845236276659</v>
      </c>
      <c r="E5075">
        <f ca="1">IF(D5075=0,0,C5075)</f>
        <v>0.15051062757323586</v>
      </c>
      <c r="F5075">
        <f ca="1">IF(D5075=0,0,1)</f>
        <v>1</v>
      </c>
    </row>
    <row r="5076" spans="1:6" x14ac:dyDescent="0.25">
      <c r="A5076">
        <v>1</v>
      </c>
      <c r="B5076">
        <f ca="1">2*RAND()</f>
        <v>1.6805898346169843</v>
      </c>
      <c r="C5076">
        <f ca="1">$C$3+($B$3-$C$3)*RAND()</f>
        <v>0.78394323043061687</v>
      </c>
      <c r="D5076">
        <f ca="1">IF(C5076&lt;EXP(-(B5076^2)),B5076,0)</f>
        <v>0</v>
      </c>
      <c r="E5076">
        <f ca="1">IF(D5076=0,0,C5076)</f>
        <v>0</v>
      </c>
      <c r="F5076">
        <f ca="1">IF(D5076=0,0,1)</f>
        <v>0</v>
      </c>
    </row>
    <row r="5077" spans="1:6" x14ac:dyDescent="0.25">
      <c r="A5077">
        <v>1</v>
      </c>
      <c r="B5077">
        <f ca="1">2*RAND()</f>
        <v>1.5075117930001951</v>
      </c>
      <c r="C5077">
        <f ca="1">$C$3+($B$3-$C$3)*RAND()</f>
        <v>0.40408620222336578</v>
      </c>
      <c r="D5077">
        <f ca="1">IF(C5077&lt;EXP(-(B5077^2)),B5077,0)</f>
        <v>0</v>
      </c>
      <c r="E5077">
        <f ca="1">IF(D5077=0,0,C5077)</f>
        <v>0</v>
      </c>
      <c r="F5077">
        <f ca="1">IF(D5077=0,0,1)</f>
        <v>0</v>
      </c>
    </row>
    <row r="5078" spans="1:6" x14ac:dyDescent="0.25">
      <c r="A5078">
        <v>1</v>
      </c>
      <c r="B5078">
        <f ca="1">2*RAND()</f>
        <v>0.45781176577777316</v>
      </c>
      <c r="C5078">
        <f ca="1">$C$3+($B$3-$C$3)*RAND()</f>
        <v>0.14757980804606596</v>
      </c>
      <c r="D5078">
        <f ca="1">IF(C5078&lt;EXP(-(B5078^2)),B5078,0)</f>
        <v>0.45781176577777316</v>
      </c>
      <c r="E5078">
        <f ca="1">IF(D5078=0,0,C5078)</f>
        <v>0.14757980804606596</v>
      </c>
      <c r="F5078">
        <f ca="1">IF(D5078=0,0,1)</f>
        <v>1</v>
      </c>
    </row>
    <row r="5079" spans="1:6" x14ac:dyDescent="0.25">
      <c r="A5079">
        <v>1</v>
      </c>
      <c r="B5079">
        <f ca="1">2*RAND()</f>
        <v>1.6159524463816668</v>
      </c>
      <c r="C5079">
        <f ca="1">$C$3+($B$3-$C$3)*RAND()</f>
        <v>0.49256357744796414</v>
      </c>
      <c r="D5079">
        <f ca="1">IF(C5079&lt;EXP(-(B5079^2)),B5079,0)</f>
        <v>0</v>
      </c>
      <c r="E5079">
        <f ca="1">IF(D5079=0,0,C5079)</f>
        <v>0</v>
      </c>
      <c r="F5079">
        <f ca="1">IF(D5079=0,0,1)</f>
        <v>0</v>
      </c>
    </row>
    <row r="5080" spans="1:6" x14ac:dyDescent="0.25">
      <c r="A5080">
        <v>1</v>
      </c>
      <c r="B5080">
        <f ca="1">2*RAND()</f>
        <v>0.12445208909423</v>
      </c>
      <c r="C5080">
        <f ca="1">$C$3+($B$3-$C$3)*RAND()</f>
        <v>0.70727152128382131</v>
      </c>
      <c r="D5080">
        <f ca="1">IF(C5080&lt;EXP(-(B5080^2)),B5080,0)</f>
        <v>0.12445208909423</v>
      </c>
      <c r="E5080">
        <f ca="1">IF(D5080=0,0,C5080)</f>
        <v>0.70727152128382131</v>
      </c>
      <c r="F5080">
        <f ca="1">IF(D5080=0,0,1)</f>
        <v>1</v>
      </c>
    </row>
    <row r="5081" spans="1:6" x14ac:dyDescent="0.25">
      <c r="A5081">
        <v>1</v>
      </c>
      <c r="B5081">
        <f ca="1">2*RAND()</f>
        <v>0.22004359188564204</v>
      </c>
      <c r="C5081">
        <f ca="1">$C$3+($B$3-$C$3)*RAND()</f>
        <v>0.69725802513248103</v>
      </c>
      <c r="D5081">
        <f ca="1">IF(C5081&lt;EXP(-(B5081^2)),B5081,0)</f>
        <v>0.22004359188564204</v>
      </c>
      <c r="E5081">
        <f ca="1">IF(D5081=0,0,C5081)</f>
        <v>0.69725802513248103</v>
      </c>
      <c r="F5081">
        <f ca="1">IF(D5081=0,0,1)</f>
        <v>1</v>
      </c>
    </row>
    <row r="5082" spans="1:6" x14ac:dyDescent="0.25">
      <c r="A5082">
        <v>1</v>
      </c>
      <c r="B5082">
        <f ca="1">2*RAND()</f>
        <v>0.35274807192432367</v>
      </c>
      <c r="C5082">
        <f ca="1">$C$3+($B$3-$C$3)*RAND()</f>
        <v>0.34189627263197553</v>
      </c>
      <c r="D5082">
        <f ca="1">IF(C5082&lt;EXP(-(B5082^2)),B5082,0)</f>
        <v>0.35274807192432367</v>
      </c>
      <c r="E5082">
        <f ca="1">IF(D5082=0,0,C5082)</f>
        <v>0.34189627263197553</v>
      </c>
      <c r="F5082">
        <f ca="1">IF(D5082=0,0,1)</f>
        <v>1</v>
      </c>
    </row>
    <row r="5083" spans="1:6" x14ac:dyDescent="0.25">
      <c r="A5083">
        <v>1</v>
      </c>
      <c r="B5083">
        <f ca="1">2*RAND()</f>
        <v>1.4438400697462594</v>
      </c>
      <c r="C5083">
        <f ca="1">$C$3+($B$3-$C$3)*RAND()</f>
        <v>0.3862195121070513</v>
      </c>
      <c r="D5083">
        <f ca="1">IF(C5083&lt;EXP(-(B5083^2)),B5083,0)</f>
        <v>0</v>
      </c>
      <c r="E5083">
        <f ca="1">IF(D5083=0,0,C5083)</f>
        <v>0</v>
      </c>
      <c r="F5083">
        <f ca="1">IF(D5083=0,0,1)</f>
        <v>0</v>
      </c>
    </row>
    <row r="5084" spans="1:6" x14ac:dyDescent="0.25">
      <c r="A5084">
        <v>1</v>
      </c>
      <c r="B5084">
        <f ca="1">2*RAND()</f>
        <v>0.88175308225882176</v>
      </c>
      <c r="C5084">
        <f ca="1">$C$3+($B$3-$C$3)*RAND()</f>
        <v>0.34605770576433159</v>
      </c>
      <c r="D5084">
        <f ca="1">IF(C5084&lt;EXP(-(B5084^2)),B5084,0)</f>
        <v>0.88175308225882176</v>
      </c>
      <c r="E5084">
        <f ca="1">IF(D5084=0,0,C5084)</f>
        <v>0.34605770576433159</v>
      </c>
      <c r="F5084">
        <f ca="1">IF(D5084=0,0,1)</f>
        <v>1</v>
      </c>
    </row>
    <row r="5085" spans="1:6" x14ac:dyDescent="0.25">
      <c r="A5085">
        <v>1</v>
      </c>
      <c r="B5085">
        <f ca="1">2*RAND()</f>
        <v>1.852005619728486</v>
      </c>
      <c r="C5085">
        <f ca="1">$C$3+($B$3-$C$3)*RAND()</f>
        <v>0.20981816079318022</v>
      </c>
      <c r="D5085">
        <f ca="1">IF(C5085&lt;EXP(-(B5085^2)),B5085,0)</f>
        <v>0</v>
      </c>
      <c r="E5085">
        <f ca="1">IF(D5085=0,0,C5085)</f>
        <v>0</v>
      </c>
      <c r="F5085">
        <f ca="1">IF(D5085=0,0,1)</f>
        <v>0</v>
      </c>
    </row>
    <row r="5086" spans="1:6" x14ac:dyDescent="0.25">
      <c r="A5086">
        <v>1</v>
      </c>
      <c r="B5086">
        <f ca="1">2*RAND()</f>
        <v>8.8103141024777898E-2</v>
      </c>
      <c r="C5086">
        <f ca="1">$C$3+($B$3-$C$3)*RAND()</f>
        <v>0.16256512723144162</v>
      </c>
      <c r="D5086">
        <f ca="1">IF(C5086&lt;EXP(-(B5086^2)),B5086,0)</f>
        <v>8.8103141024777898E-2</v>
      </c>
      <c r="E5086">
        <f ca="1">IF(D5086=0,0,C5086)</f>
        <v>0.16256512723144162</v>
      </c>
      <c r="F5086">
        <f ca="1">IF(D5086=0,0,1)</f>
        <v>1</v>
      </c>
    </row>
    <row r="5087" spans="1:6" x14ac:dyDescent="0.25">
      <c r="A5087">
        <v>1</v>
      </c>
      <c r="B5087">
        <f ca="1">2*RAND()</f>
        <v>0.6502266263457106</v>
      </c>
      <c r="C5087">
        <f ca="1">$C$3+($B$3-$C$3)*RAND()</f>
        <v>0.11285442465975612</v>
      </c>
      <c r="D5087">
        <f ca="1">IF(C5087&lt;EXP(-(B5087^2)),B5087,0)</f>
        <v>0.6502266263457106</v>
      </c>
      <c r="E5087">
        <f ca="1">IF(D5087=0,0,C5087)</f>
        <v>0.11285442465975612</v>
      </c>
      <c r="F5087">
        <f ca="1">IF(D5087=0,0,1)</f>
        <v>1</v>
      </c>
    </row>
    <row r="5088" spans="1:6" x14ac:dyDescent="0.25">
      <c r="A5088">
        <v>1</v>
      </c>
      <c r="B5088">
        <f ca="1">2*RAND()</f>
        <v>0.85015564389516984</v>
      </c>
      <c r="C5088">
        <f ca="1">$C$3+($B$3-$C$3)*RAND()</f>
        <v>0.64389195896917761</v>
      </c>
      <c r="D5088">
        <f ca="1">IF(C5088&lt;EXP(-(B5088^2)),B5088,0)</f>
        <v>0</v>
      </c>
      <c r="E5088">
        <f ca="1">IF(D5088=0,0,C5088)</f>
        <v>0</v>
      </c>
      <c r="F5088">
        <f ca="1">IF(D5088=0,0,1)</f>
        <v>0</v>
      </c>
    </row>
    <row r="5089" spans="1:6" x14ac:dyDescent="0.25">
      <c r="A5089">
        <v>1</v>
      </c>
      <c r="B5089">
        <f ca="1">2*RAND()</f>
        <v>5.2211099871750433E-2</v>
      </c>
      <c r="C5089">
        <f ca="1">$C$3+($B$3-$C$3)*RAND()</f>
        <v>0.6010277785389424</v>
      </c>
      <c r="D5089">
        <f ca="1">IF(C5089&lt;EXP(-(B5089^2)),B5089,0)</f>
        <v>5.2211099871750433E-2</v>
      </c>
      <c r="E5089">
        <f ca="1">IF(D5089=0,0,C5089)</f>
        <v>0.6010277785389424</v>
      </c>
      <c r="F5089">
        <f ca="1">IF(D5089=0,0,1)</f>
        <v>1</v>
      </c>
    </row>
    <row r="5090" spans="1:6" x14ac:dyDescent="0.25">
      <c r="A5090">
        <v>1</v>
      </c>
      <c r="B5090">
        <f ca="1">2*RAND()</f>
        <v>0.6900101681199351</v>
      </c>
      <c r="C5090">
        <f ca="1">$C$3+($B$3-$C$3)*RAND()</f>
        <v>0.85577601770314371</v>
      </c>
      <c r="D5090">
        <f ca="1">IF(C5090&lt;EXP(-(B5090^2)),B5090,0)</f>
        <v>0</v>
      </c>
      <c r="E5090">
        <f ca="1">IF(D5090=0,0,C5090)</f>
        <v>0</v>
      </c>
      <c r="F5090">
        <f ca="1">IF(D5090=0,0,1)</f>
        <v>0</v>
      </c>
    </row>
    <row r="5091" spans="1:6" x14ac:dyDescent="0.25">
      <c r="A5091">
        <v>1</v>
      </c>
      <c r="B5091">
        <f ca="1">2*RAND()</f>
        <v>0.63260055938157533</v>
      </c>
      <c r="C5091">
        <f ca="1">$C$3+($B$3-$C$3)*RAND()</f>
        <v>0.63589029008319531</v>
      </c>
      <c r="D5091">
        <f ca="1">IF(C5091&lt;EXP(-(B5091^2)),B5091,0)</f>
        <v>0.63260055938157533</v>
      </c>
      <c r="E5091">
        <f ca="1">IF(D5091=0,0,C5091)</f>
        <v>0.63589029008319531</v>
      </c>
      <c r="F5091">
        <f ca="1">IF(D5091=0,0,1)</f>
        <v>1</v>
      </c>
    </row>
    <row r="5092" spans="1:6" x14ac:dyDescent="0.25">
      <c r="A5092">
        <v>1</v>
      </c>
      <c r="B5092">
        <f ca="1">2*RAND()</f>
        <v>0.82112930372479664</v>
      </c>
      <c r="C5092">
        <f ca="1">$C$3+($B$3-$C$3)*RAND()</f>
        <v>0.78015271229419836</v>
      </c>
      <c r="D5092">
        <f ca="1">IF(C5092&lt;EXP(-(B5092^2)),B5092,0)</f>
        <v>0</v>
      </c>
      <c r="E5092">
        <f ca="1">IF(D5092=0,0,C5092)</f>
        <v>0</v>
      </c>
      <c r="F5092">
        <f ca="1">IF(D5092=0,0,1)</f>
        <v>0</v>
      </c>
    </row>
    <row r="5093" spans="1:6" x14ac:dyDescent="0.25">
      <c r="A5093">
        <v>1</v>
      </c>
      <c r="B5093">
        <f ca="1">2*RAND()</f>
        <v>1.6501934396399869</v>
      </c>
      <c r="C5093">
        <f ca="1">$C$3+($B$3-$C$3)*RAND()</f>
        <v>0.77622679990272458</v>
      </c>
      <c r="D5093">
        <f ca="1">IF(C5093&lt;EXP(-(B5093^2)),B5093,0)</f>
        <v>0</v>
      </c>
      <c r="E5093">
        <f ca="1">IF(D5093=0,0,C5093)</f>
        <v>0</v>
      </c>
      <c r="F5093">
        <f ca="1">IF(D5093=0,0,1)</f>
        <v>0</v>
      </c>
    </row>
    <row r="5094" spans="1:6" x14ac:dyDescent="0.25">
      <c r="A5094">
        <v>1</v>
      </c>
      <c r="B5094">
        <f ca="1">2*RAND()</f>
        <v>0.63126012994388447</v>
      </c>
      <c r="C5094">
        <f ca="1">$C$3+($B$3-$C$3)*RAND()</f>
        <v>7.5201167439736927E-2</v>
      </c>
      <c r="D5094">
        <f ca="1">IF(C5094&lt;EXP(-(B5094^2)),B5094,0)</f>
        <v>0.63126012994388447</v>
      </c>
      <c r="E5094">
        <f ca="1">IF(D5094=0,0,C5094)</f>
        <v>7.5201167439736927E-2</v>
      </c>
      <c r="F5094">
        <f ca="1">IF(D5094=0,0,1)</f>
        <v>1</v>
      </c>
    </row>
    <row r="5095" spans="1:6" x14ac:dyDescent="0.25">
      <c r="A5095">
        <v>1</v>
      </c>
      <c r="B5095">
        <f ca="1">2*RAND()</f>
        <v>2.6638873839288202E-2</v>
      </c>
      <c r="C5095">
        <f ca="1">$C$3+($B$3-$C$3)*RAND()</f>
        <v>5.5732000459433287E-2</v>
      </c>
      <c r="D5095">
        <f ca="1">IF(C5095&lt;EXP(-(B5095^2)),B5095,0)</f>
        <v>2.6638873839288202E-2</v>
      </c>
      <c r="E5095">
        <f ca="1">IF(D5095=0,0,C5095)</f>
        <v>5.5732000459433287E-2</v>
      </c>
      <c r="F5095">
        <f ca="1">IF(D5095=0,0,1)</f>
        <v>1</v>
      </c>
    </row>
    <row r="5096" spans="1:6" x14ac:dyDescent="0.25">
      <c r="A5096">
        <v>1</v>
      </c>
      <c r="B5096">
        <f ca="1">2*RAND()</f>
        <v>1.64802078429346</v>
      </c>
      <c r="C5096">
        <f ca="1">$C$3+($B$3-$C$3)*RAND()</f>
        <v>0.99549029442945902</v>
      </c>
      <c r="D5096">
        <f ca="1">IF(C5096&lt;EXP(-(B5096^2)),B5096,0)</f>
        <v>0</v>
      </c>
      <c r="E5096">
        <f ca="1">IF(D5096=0,0,C5096)</f>
        <v>0</v>
      </c>
      <c r="F5096">
        <f ca="1">IF(D5096=0,0,1)</f>
        <v>0</v>
      </c>
    </row>
    <row r="5097" spans="1:6" x14ac:dyDescent="0.25">
      <c r="A5097">
        <v>1</v>
      </c>
      <c r="B5097">
        <f ca="1">2*RAND()</f>
        <v>1.2517593196258103</v>
      </c>
      <c r="C5097">
        <f ca="1">$C$3+($B$3-$C$3)*RAND()</f>
        <v>0.11247717423835167</v>
      </c>
      <c r="D5097">
        <f ca="1">IF(C5097&lt;EXP(-(B5097^2)),B5097,0)</f>
        <v>1.2517593196258103</v>
      </c>
      <c r="E5097">
        <f ca="1">IF(D5097=0,0,C5097)</f>
        <v>0.11247717423835167</v>
      </c>
      <c r="F5097">
        <f ca="1">IF(D5097=0,0,1)</f>
        <v>1</v>
      </c>
    </row>
    <row r="5098" spans="1:6" x14ac:dyDescent="0.25">
      <c r="A5098">
        <v>1</v>
      </c>
      <c r="B5098">
        <f ca="1">2*RAND()</f>
        <v>0.77493267316192105</v>
      </c>
      <c r="C5098">
        <f ca="1">$C$3+($B$3-$C$3)*RAND()</f>
        <v>0.33174166960852874</v>
      </c>
      <c r="D5098">
        <f ca="1">IF(C5098&lt;EXP(-(B5098^2)),B5098,0)</f>
        <v>0.77493267316192105</v>
      </c>
      <c r="E5098">
        <f ca="1">IF(D5098=0,0,C5098)</f>
        <v>0.33174166960852874</v>
      </c>
      <c r="F5098">
        <f ca="1">IF(D5098=0,0,1)</f>
        <v>1</v>
      </c>
    </row>
    <row r="5099" spans="1:6" x14ac:dyDescent="0.25">
      <c r="A5099">
        <v>1</v>
      </c>
      <c r="B5099">
        <f ca="1">2*RAND()</f>
        <v>1.84264083277621E-2</v>
      </c>
      <c r="C5099">
        <f ca="1">$C$3+($B$3-$C$3)*RAND()</f>
        <v>0.82779300617630425</v>
      </c>
      <c r="D5099">
        <f ca="1">IF(C5099&lt;EXP(-(B5099^2)),B5099,0)</f>
        <v>1.84264083277621E-2</v>
      </c>
      <c r="E5099">
        <f ca="1">IF(D5099=0,0,C5099)</f>
        <v>0.82779300617630425</v>
      </c>
      <c r="F5099">
        <f ca="1">IF(D5099=0,0,1)</f>
        <v>1</v>
      </c>
    </row>
    <row r="5100" spans="1:6" x14ac:dyDescent="0.25">
      <c r="A5100">
        <v>1</v>
      </c>
      <c r="B5100">
        <f ca="1">2*RAND()</f>
        <v>1.0528191145573036</v>
      </c>
      <c r="C5100">
        <f ca="1">$C$3+($B$3-$C$3)*RAND()</f>
        <v>0.39838579422334125</v>
      </c>
      <c r="D5100">
        <f ca="1">IF(C5100&lt;EXP(-(B5100^2)),B5100,0)</f>
        <v>0</v>
      </c>
      <c r="E5100">
        <f ca="1">IF(D5100=0,0,C5100)</f>
        <v>0</v>
      </c>
      <c r="F5100">
        <f ca="1">IF(D5100=0,0,1)</f>
        <v>0</v>
      </c>
    </row>
    <row r="5101" spans="1:6" x14ac:dyDescent="0.25">
      <c r="A5101">
        <v>1</v>
      </c>
      <c r="B5101">
        <f ca="1">2*RAND()</f>
        <v>1.7059997374184372</v>
      </c>
      <c r="C5101">
        <f ca="1">$C$3+($B$3-$C$3)*RAND()</f>
        <v>0.54536536307305961</v>
      </c>
      <c r="D5101">
        <f ca="1">IF(C5101&lt;EXP(-(B5101^2)),B5101,0)</f>
        <v>0</v>
      </c>
      <c r="E5101">
        <f ca="1">IF(D5101=0,0,C5101)</f>
        <v>0</v>
      </c>
      <c r="F5101">
        <f ca="1">IF(D5101=0,0,1)</f>
        <v>0</v>
      </c>
    </row>
    <row r="5102" spans="1:6" x14ac:dyDescent="0.25">
      <c r="A5102">
        <v>1</v>
      </c>
      <c r="B5102">
        <f ca="1">2*RAND()</f>
        <v>0.32254081387431222</v>
      </c>
      <c r="C5102">
        <f ca="1">$C$3+($B$3-$C$3)*RAND()</f>
        <v>0.23650694363136004</v>
      </c>
      <c r="D5102">
        <f ca="1">IF(C5102&lt;EXP(-(B5102^2)),B5102,0)</f>
        <v>0.32254081387431222</v>
      </c>
      <c r="E5102">
        <f ca="1">IF(D5102=0,0,C5102)</f>
        <v>0.23650694363136004</v>
      </c>
      <c r="F5102">
        <f ca="1">IF(D5102=0,0,1)</f>
        <v>1</v>
      </c>
    </row>
    <row r="5103" spans="1:6" x14ac:dyDescent="0.25">
      <c r="A5103">
        <v>1</v>
      </c>
      <c r="B5103">
        <f ca="1">2*RAND()</f>
        <v>0.5791381601265273</v>
      </c>
      <c r="C5103">
        <f ca="1">$C$3+($B$3-$C$3)*RAND()</f>
        <v>0.3875258748010979</v>
      </c>
      <c r="D5103">
        <f ca="1">IF(C5103&lt;EXP(-(B5103^2)),B5103,0)</f>
        <v>0.5791381601265273</v>
      </c>
      <c r="E5103">
        <f ca="1">IF(D5103=0,0,C5103)</f>
        <v>0.3875258748010979</v>
      </c>
      <c r="F5103">
        <f ca="1">IF(D5103=0,0,1)</f>
        <v>1</v>
      </c>
    </row>
    <row r="5104" spans="1:6" x14ac:dyDescent="0.25">
      <c r="A5104">
        <v>1</v>
      </c>
      <c r="B5104">
        <f ca="1">2*RAND()</f>
        <v>0.55639739364507768</v>
      </c>
      <c r="C5104">
        <f ca="1">$C$3+($B$3-$C$3)*RAND()</f>
        <v>0.1270096961248213</v>
      </c>
      <c r="D5104">
        <f ca="1">IF(C5104&lt;EXP(-(B5104^2)),B5104,0)</f>
        <v>0.55639739364507768</v>
      </c>
      <c r="E5104">
        <f ca="1">IF(D5104=0,0,C5104)</f>
        <v>0.1270096961248213</v>
      </c>
      <c r="F5104">
        <f ca="1">IF(D5104=0,0,1)</f>
        <v>1</v>
      </c>
    </row>
    <row r="5105" spans="1:6" x14ac:dyDescent="0.25">
      <c r="A5105">
        <v>1</v>
      </c>
      <c r="B5105">
        <f ca="1">2*RAND()</f>
        <v>1.2265875738407437</v>
      </c>
      <c r="C5105">
        <f ca="1">$C$3+($B$3-$C$3)*RAND()</f>
        <v>0.26654419433483106</v>
      </c>
      <c r="D5105">
        <f ca="1">IF(C5105&lt;EXP(-(B5105^2)),B5105,0)</f>
        <v>0</v>
      </c>
      <c r="E5105">
        <f ca="1">IF(D5105=0,0,C5105)</f>
        <v>0</v>
      </c>
      <c r="F5105">
        <f ca="1">IF(D5105=0,0,1)</f>
        <v>0</v>
      </c>
    </row>
    <row r="5106" spans="1:6" x14ac:dyDescent="0.25">
      <c r="A5106">
        <v>1</v>
      </c>
      <c r="B5106">
        <f ca="1">2*RAND()</f>
        <v>1.8670813639982744</v>
      </c>
      <c r="C5106">
        <f ca="1">$C$3+($B$3-$C$3)*RAND()</f>
        <v>0.43536923302014718</v>
      </c>
      <c r="D5106">
        <f ca="1">IF(C5106&lt;EXP(-(B5106^2)),B5106,0)</f>
        <v>0</v>
      </c>
      <c r="E5106">
        <f ca="1">IF(D5106=0,0,C5106)</f>
        <v>0</v>
      </c>
      <c r="F5106">
        <f ca="1">IF(D5106=0,0,1)</f>
        <v>0</v>
      </c>
    </row>
    <row r="5107" spans="1:6" x14ac:dyDescent="0.25">
      <c r="A5107">
        <v>1</v>
      </c>
      <c r="B5107">
        <f ca="1">2*RAND()</f>
        <v>0.65014310371927198</v>
      </c>
      <c r="C5107">
        <f ca="1">$C$3+($B$3-$C$3)*RAND()</f>
        <v>0.33461336651568485</v>
      </c>
      <c r="D5107">
        <f ca="1">IF(C5107&lt;EXP(-(B5107^2)),B5107,0)</f>
        <v>0.65014310371927198</v>
      </c>
      <c r="E5107">
        <f ca="1">IF(D5107=0,0,C5107)</f>
        <v>0.33461336651568485</v>
      </c>
      <c r="F5107">
        <f ca="1">IF(D5107=0,0,1)</f>
        <v>1</v>
      </c>
    </row>
    <row r="5108" spans="1:6" x14ac:dyDescent="0.25">
      <c r="A5108">
        <v>1</v>
      </c>
      <c r="B5108">
        <f ca="1">2*RAND()</f>
        <v>1.4475155280294636</v>
      </c>
      <c r="C5108">
        <f ca="1">$C$3+($B$3-$C$3)*RAND()</f>
        <v>0.85080953408484761</v>
      </c>
      <c r="D5108">
        <f ca="1">IF(C5108&lt;EXP(-(B5108^2)),B5108,0)</f>
        <v>0</v>
      </c>
      <c r="E5108">
        <f ca="1">IF(D5108=0,0,C5108)</f>
        <v>0</v>
      </c>
      <c r="F5108">
        <f ca="1">IF(D5108=0,0,1)</f>
        <v>0</v>
      </c>
    </row>
    <row r="5109" spans="1:6" x14ac:dyDescent="0.25">
      <c r="A5109">
        <v>1</v>
      </c>
      <c r="B5109">
        <f ca="1">2*RAND()</f>
        <v>0.69223136388268047</v>
      </c>
      <c r="C5109">
        <f ca="1">$C$3+($B$3-$C$3)*RAND()</f>
        <v>0.64108575358649633</v>
      </c>
      <c r="D5109">
        <f ca="1">IF(C5109&lt;EXP(-(B5109^2)),B5109,0)</f>
        <v>0</v>
      </c>
      <c r="E5109">
        <f ca="1">IF(D5109=0,0,C5109)</f>
        <v>0</v>
      </c>
      <c r="F5109">
        <f ca="1">IF(D5109=0,0,1)</f>
        <v>0</v>
      </c>
    </row>
    <row r="5110" spans="1:6" x14ac:dyDescent="0.25">
      <c r="A5110">
        <v>1</v>
      </c>
      <c r="B5110">
        <f ca="1">2*RAND()</f>
        <v>1.3047062918045262</v>
      </c>
      <c r="C5110">
        <f ca="1">$C$3+($B$3-$C$3)*RAND()</f>
        <v>0.70502820943279398</v>
      </c>
      <c r="D5110">
        <f ca="1">IF(C5110&lt;EXP(-(B5110^2)),B5110,0)</f>
        <v>0</v>
      </c>
      <c r="E5110">
        <f ca="1">IF(D5110=0,0,C5110)</f>
        <v>0</v>
      </c>
      <c r="F5110">
        <f ca="1">IF(D5110=0,0,1)</f>
        <v>0</v>
      </c>
    </row>
    <row r="5111" spans="1:6" x14ac:dyDescent="0.25">
      <c r="A5111">
        <v>1</v>
      </c>
      <c r="B5111">
        <f ca="1">2*RAND()</f>
        <v>0.11291733549766336</v>
      </c>
      <c r="C5111">
        <f ca="1">$C$3+($B$3-$C$3)*RAND()</f>
        <v>0.36801442093260683</v>
      </c>
      <c r="D5111">
        <f ca="1">IF(C5111&lt;EXP(-(B5111^2)),B5111,0)</f>
        <v>0.11291733549766336</v>
      </c>
      <c r="E5111">
        <f ca="1">IF(D5111=0,0,C5111)</f>
        <v>0.36801442093260683</v>
      </c>
      <c r="F5111">
        <f ca="1">IF(D5111=0,0,1)</f>
        <v>1</v>
      </c>
    </row>
    <row r="5112" spans="1:6" x14ac:dyDescent="0.25">
      <c r="A5112">
        <v>1</v>
      </c>
      <c r="B5112">
        <f ca="1">2*RAND()</f>
        <v>1.5590305011433045</v>
      </c>
      <c r="C5112">
        <f ca="1">$C$3+($B$3-$C$3)*RAND()</f>
        <v>0.26478522085892608</v>
      </c>
      <c r="D5112">
        <f ca="1">IF(C5112&lt;EXP(-(B5112^2)),B5112,0)</f>
        <v>0</v>
      </c>
      <c r="E5112">
        <f ca="1">IF(D5112=0,0,C5112)</f>
        <v>0</v>
      </c>
      <c r="F5112">
        <f ca="1">IF(D5112=0,0,1)</f>
        <v>0</v>
      </c>
    </row>
    <row r="5113" spans="1:6" x14ac:dyDescent="0.25">
      <c r="A5113">
        <v>1</v>
      </c>
      <c r="B5113">
        <f ca="1">2*RAND()</f>
        <v>0.19657950501040866</v>
      </c>
      <c r="C5113">
        <f ca="1">$C$3+($B$3-$C$3)*RAND()</f>
        <v>0.70173802121969753</v>
      </c>
      <c r="D5113">
        <f ca="1">IF(C5113&lt;EXP(-(B5113^2)),B5113,0)</f>
        <v>0.19657950501040866</v>
      </c>
      <c r="E5113">
        <f ca="1">IF(D5113=0,0,C5113)</f>
        <v>0.70173802121969753</v>
      </c>
      <c r="F5113">
        <f ca="1">IF(D5113=0,0,1)</f>
        <v>1</v>
      </c>
    </row>
    <row r="5114" spans="1:6" x14ac:dyDescent="0.25">
      <c r="A5114">
        <v>1</v>
      </c>
      <c r="B5114">
        <f ca="1">2*RAND()</f>
        <v>1.7511947740618887</v>
      </c>
      <c r="C5114">
        <f ca="1">$C$3+($B$3-$C$3)*RAND()</f>
        <v>0.70226820263843359</v>
      </c>
      <c r="D5114">
        <f ca="1">IF(C5114&lt;EXP(-(B5114^2)),B5114,0)</f>
        <v>0</v>
      </c>
      <c r="E5114">
        <f ca="1">IF(D5114=0,0,C5114)</f>
        <v>0</v>
      </c>
      <c r="F5114">
        <f ca="1">IF(D5114=0,0,1)</f>
        <v>0</v>
      </c>
    </row>
    <row r="5115" spans="1:6" x14ac:dyDescent="0.25">
      <c r="A5115">
        <v>1</v>
      </c>
      <c r="B5115">
        <f ca="1">2*RAND()</f>
        <v>1.7581639814934837</v>
      </c>
      <c r="C5115">
        <f ca="1">$C$3+($B$3-$C$3)*RAND()</f>
        <v>0.3669514770034597</v>
      </c>
      <c r="D5115">
        <f ca="1">IF(C5115&lt;EXP(-(B5115^2)),B5115,0)</f>
        <v>0</v>
      </c>
      <c r="E5115">
        <f ca="1">IF(D5115=0,0,C5115)</f>
        <v>0</v>
      </c>
      <c r="F5115">
        <f ca="1">IF(D5115=0,0,1)</f>
        <v>0</v>
      </c>
    </row>
    <row r="5116" spans="1:6" x14ac:dyDescent="0.25">
      <c r="A5116">
        <v>1</v>
      </c>
      <c r="B5116">
        <f ca="1">2*RAND()</f>
        <v>0.1375401373422358</v>
      </c>
      <c r="C5116">
        <f ca="1">$C$3+($B$3-$C$3)*RAND()</f>
        <v>0.14900897914761962</v>
      </c>
      <c r="D5116">
        <f ca="1">IF(C5116&lt;EXP(-(B5116^2)),B5116,0)</f>
        <v>0.1375401373422358</v>
      </c>
      <c r="E5116">
        <f ca="1">IF(D5116=0,0,C5116)</f>
        <v>0.14900897914761962</v>
      </c>
      <c r="F5116">
        <f ca="1">IF(D5116=0,0,1)</f>
        <v>1</v>
      </c>
    </row>
    <row r="5117" spans="1:6" x14ac:dyDescent="0.25">
      <c r="A5117">
        <v>1</v>
      </c>
      <c r="B5117">
        <f ca="1">2*RAND()</f>
        <v>9.0520126827004166E-2</v>
      </c>
      <c r="C5117">
        <f ca="1">$C$3+($B$3-$C$3)*RAND()</f>
        <v>0.14564689503228889</v>
      </c>
      <c r="D5117">
        <f ca="1">IF(C5117&lt;EXP(-(B5117^2)),B5117,0)</f>
        <v>9.0520126827004166E-2</v>
      </c>
      <c r="E5117">
        <f ca="1">IF(D5117=0,0,C5117)</f>
        <v>0.14564689503228889</v>
      </c>
      <c r="F5117">
        <f ca="1">IF(D5117=0,0,1)</f>
        <v>1</v>
      </c>
    </row>
    <row r="5118" spans="1:6" x14ac:dyDescent="0.25">
      <c r="A5118">
        <v>1</v>
      </c>
      <c r="B5118">
        <f ca="1">2*RAND()</f>
        <v>1.7493754573937572</v>
      </c>
      <c r="C5118">
        <f ca="1">$C$3+($B$3-$C$3)*RAND()</f>
        <v>0.74850289629764</v>
      </c>
      <c r="D5118">
        <f ca="1">IF(C5118&lt;EXP(-(B5118^2)),B5118,0)</f>
        <v>0</v>
      </c>
      <c r="E5118">
        <f ca="1">IF(D5118=0,0,C5118)</f>
        <v>0</v>
      </c>
      <c r="F5118">
        <f ca="1">IF(D5118=0,0,1)</f>
        <v>0</v>
      </c>
    </row>
    <row r="5119" spans="1:6" x14ac:dyDescent="0.25">
      <c r="A5119">
        <v>1</v>
      </c>
      <c r="B5119">
        <f ca="1">2*RAND()</f>
        <v>0.40848098167001701</v>
      </c>
      <c r="C5119">
        <f ca="1">$C$3+($B$3-$C$3)*RAND()</f>
        <v>0.15879714285955143</v>
      </c>
      <c r="D5119">
        <f ca="1">IF(C5119&lt;EXP(-(B5119^2)),B5119,0)</f>
        <v>0.40848098167001701</v>
      </c>
      <c r="E5119">
        <f ca="1">IF(D5119=0,0,C5119)</f>
        <v>0.15879714285955143</v>
      </c>
      <c r="F5119">
        <f ca="1">IF(D5119=0,0,1)</f>
        <v>1</v>
      </c>
    </row>
    <row r="5120" spans="1:6" x14ac:dyDescent="0.25">
      <c r="A5120">
        <v>1</v>
      </c>
      <c r="B5120">
        <f ca="1">2*RAND()</f>
        <v>1.3034525276854438</v>
      </c>
      <c r="C5120">
        <f ca="1">$C$3+($B$3-$C$3)*RAND()</f>
        <v>0.41032523451877284</v>
      </c>
      <c r="D5120">
        <f ca="1">IF(C5120&lt;EXP(-(B5120^2)),B5120,0)</f>
        <v>0</v>
      </c>
      <c r="E5120">
        <f ca="1">IF(D5120=0,0,C5120)</f>
        <v>0</v>
      </c>
      <c r="F5120">
        <f ca="1">IF(D5120=0,0,1)</f>
        <v>0</v>
      </c>
    </row>
    <row r="5121" spans="1:6" x14ac:dyDescent="0.25">
      <c r="A5121">
        <v>1</v>
      </c>
      <c r="B5121">
        <f ca="1">2*RAND()</f>
        <v>0.85888432430193462</v>
      </c>
      <c r="C5121">
        <f ca="1">$C$3+($B$3-$C$3)*RAND()</f>
        <v>0.46234309195998974</v>
      </c>
      <c r="D5121">
        <f ca="1">IF(C5121&lt;EXP(-(B5121^2)),B5121,0)</f>
        <v>0.85888432430193462</v>
      </c>
      <c r="E5121">
        <f ca="1">IF(D5121=0,0,C5121)</f>
        <v>0.46234309195998974</v>
      </c>
      <c r="F5121">
        <f ca="1">IF(D5121=0,0,1)</f>
        <v>1</v>
      </c>
    </row>
    <row r="5122" spans="1:6" x14ac:dyDescent="0.25">
      <c r="A5122">
        <v>1</v>
      </c>
      <c r="B5122">
        <f ca="1">2*RAND()</f>
        <v>0.85401155000276985</v>
      </c>
      <c r="C5122">
        <f ca="1">$C$3+($B$3-$C$3)*RAND()</f>
        <v>0.39208179077785682</v>
      </c>
      <c r="D5122">
        <f ca="1">IF(C5122&lt;EXP(-(B5122^2)),B5122,0)</f>
        <v>0.85401155000276985</v>
      </c>
      <c r="E5122">
        <f ca="1">IF(D5122=0,0,C5122)</f>
        <v>0.39208179077785682</v>
      </c>
      <c r="F5122">
        <f ca="1">IF(D5122=0,0,1)</f>
        <v>1</v>
      </c>
    </row>
    <row r="5123" spans="1:6" x14ac:dyDescent="0.25">
      <c r="A5123">
        <v>1</v>
      </c>
      <c r="B5123">
        <f ca="1">2*RAND()</f>
        <v>0.91943858619328656</v>
      </c>
      <c r="C5123">
        <f ca="1">$C$3+($B$3-$C$3)*RAND()</f>
        <v>0.87682738393949999</v>
      </c>
      <c r="D5123">
        <f ca="1">IF(C5123&lt;EXP(-(B5123^2)),B5123,0)</f>
        <v>0</v>
      </c>
      <c r="E5123">
        <f ca="1">IF(D5123=0,0,C5123)</f>
        <v>0</v>
      </c>
      <c r="F5123">
        <f ca="1">IF(D5123=0,0,1)</f>
        <v>0</v>
      </c>
    </row>
    <row r="5124" spans="1:6" x14ac:dyDescent="0.25">
      <c r="A5124">
        <v>1</v>
      </c>
      <c r="B5124">
        <f ca="1">2*RAND()</f>
        <v>0.71031941448982971</v>
      </c>
      <c r="C5124">
        <f ca="1">$C$3+($B$3-$C$3)*RAND()</f>
        <v>0.81077123768440273</v>
      </c>
      <c r="D5124">
        <f ca="1">IF(C5124&lt;EXP(-(B5124^2)),B5124,0)</f>
        <v>0</v>
      </c>
      <c r="E5124">
        <f ca="1">IF(D5124=0,0,C5124)</f>
        <v>0</v>
      </c>
      <c r="F5124">
        <f ca="1">IF(D5124=0,0,1)</f>
        <v>0</v>
      </c>
    </row>
    <row r="5125" spans="1:6" x14ac:dyDescent="0.25">
      <c r="A5125">
        <v>1</v>
      </c>
      <c r="B5125">
        <f ca="1">2*RAND()</f>
        <v>1.5968977058463505</v>
      </c>
      <c r="C5125">
        <f ca="1">$C$3+($B$3-$C$3)*RAND()</f>
        <v>0.5580443634034844</v>
      </c>
      <c r="D5125">
        <f ca="1">IF(C5125&lt;EXP(-(B5125^2)),B5125,0)</f>
        <v>0</v>
      </c>
      <c r="E5125">
        <f ca="1">IF(D5125=0,0,C5125)</f>
        <v>0</v>
      </c>
      <c r="F5125">
        <f ca="1">IF(D5125=0,0,1)</f>
        <v>0</v>
      </c>
    </row>
    <row r="5126" spans="1:6" x14ac:dyDescent="0.25">
      <c r="A5126">
        <v>1</v>
      </c>
      <c r="B5126">
        <f ca="1">2*RAND()</f>
        <v>1.0580479274090666</v>
      </c>
      <c r="C5126">
        <f ca="1">$C$3+($B$3-$C$3)*RAND()</f>
        <v>0.44753925208364714</v>
      </c>
      <c r="D5126">
        <f ca="1">IF(C5126&lt;EXP(-(B5126^2)),B5126,0)</f>
        <v>0</v>
      </c>
      <c r="E5126">
        <f ca="1">IF(D5126=0,0,C5126)</f>
        <v>0</v>
      </c>
      <c r="F5126">
        <f ca="1">IF(D5126=0,0,1)</f>
        <v>0</v>
      </c>
    </row>
    <row r="5127" spans="1:6" x14ac:dyDescent="0.25">
      <c r="A5127">
        <v>1</v>
      </c>
      <c r="B5127">
        <f ca="1">2*RAND()</f>
        <v>1.6397121680601046</v>
      </c>
      <c r="C5127">
        <f ca="1">$C$3+($B$3-$C$3)*RAND()</f>
        <v>0.28901266053383501</v>
      </c>
      <c r="D5127">
        <f ca="1">IF(C5127&lt;EXP(-(B5127^2)),B5127,0)</f>
        <v>0</v>
      </c>
      <c r="E5127">
        <f ca="1">IF(D5127=0,0,C5127)</f>
        <v>0</v>
      </c>
      <c r="F5127">
        <f ca="1">IF(D5127=0,0,1)</f>
        <v>0</v>
      </c>
    </row>
    <row r="5128" spans="1:6" x14ac:dyDescent="0.25">
      <c r="A5128">
        <v>1</v>
      </c>
      <c r="B5128">
        <f ca="1">2*RAND()</f>
        <v>1.0223306879344451</v>
      </c>
      <c r="C5128">
        <f ca="1">$C$3+($B$3-$C$3)*RAND()</f>
        <v>0.28234773160786819</v>
      </c>
      <c r="D5128">
        <f ca="1">IF(C5128&lt;EXP(-(B5128^2)),B5128,0)</f>
        <v>1.0223306879344451</v>
      </c>
      <c r="E5128">
        <f ca="1">IF(D5128=0,0,C5128)</f>
        <v>0.28234773160786819</v>
      </c>
      <c r="F5128">
        <f ca="1">IF(D5128=0,0,1)</f>
        <v>1</v>
      </c>
    </row>
    <row r="5129" spans="1:6" x14ac:dyDescent="0.25">
      <c r="A5129">
        <v>1</v>
      </c>
      <c r="B5129">
        <f ca="1">2*RAND()</f>
        <v>0.33545579238408219</v>
      </c>
      <c r="C5129">
        <f ca="1">$C$3+($B$3-$C$3)*RAND()</f>
        <v>0.59669417650338619</v>
      </c>
      <c r="D5129">
        <f ca="1">IF(C5129&lt;EXP(-(B5129^2)),B5129,0)</f>
        <v>0.33545579238408219</v>
      </c>
      <c r="E5129">
        <f ca="1">IF(D5129=0,0,C5129)</f>
        <v>0.59669417650338619</v>
      </c>
      <c r="F5129">
        <f ca="1">IF(D5129=0,0,1)</f>
        <v>1</v>
      </c>
    </row>
    <row r="5130" spans="1:6" x14ac:dyDescent="0.25">
      <c r="A5130">
        <v>1</v>
      </c>
      <c r="B5130">
        <f ca="1">2*RAND()</f>
        <v>1.0255076901791509</v>
      </c>
      <c r="C5130">
        <f ca="1">$C$3+($B$3-$C$3)*RAND()</f>
        <v>0.11323890124071825</v>
      </c>
      <c r="D5130">
        <f ca="1">IF(C5130&lt;EXP(-(B5130^2)),B5130,0)</f>
        <v>1.0255076901791509</v>
      </c>
      <c r="E5130">
        <f ca="1">IF(D5130=0,0,C5130)</f>
        <v>0.11323890124071825</v>
      </c>
      <c r="F5130">
        <f ca="1">IF(D5130=0,0,1)</f>
        <v>1</v>
      </c>
    </row>
    <row r="5131" spans="1:6" x14ac:dyDescent="0.25">
      <c r="A5131">
        <v>1</v>
      </c>
      <c r="B5131">
        <f ca="1">2*RAND()</f>
        <v>0.65526165292758631</v>
      </c>
      <c r="C5131">
        <f ca="1">$C$3+($B$3-$C$3)*RAND()</f>
        <v>0.1922249830807472</v>
      </c>
      <c r="D5131">
        <f ca="1">IF(C5131&lt;EXP(-(B5131^2)),B5131,0)</f>
        <v>0.65526165292758631</v>
      </c>
      <c r="E5131">
        <f ca="1">IF(D5131=0,0,C5131)</f>
        <v>0.1922249830807472</v>
      </c>
      <c r="F5131">
        <f ca="1">IF(D5131=0,0,1)</f>
        <v>1</v>
      </c>
    </row>
    <row r="5132" spans="1:6" x14ac:dyDescent="0.25">
      <c r="A5132">
        <v>1</v>
      </c>
      <c r="B5132">
        <f ca="1">2*RAND()</f>
        <v>1.3911072850448545</v>
      </c>
      <c r="C5132">
        <f ca="1">$C$3+($B$3-$C$3)*RAND()</f>
        <v>0.39690819362742397</v>
      </c>
      <c r="D5132">
        <f ca="1">IF(C5132&lt;EXP(-(B5132^2)),B5132,0)</f>
        <v>0</v>
      </c>
      <c r="E5132">
        <f ca="1">IF(D5132=0,0,C5132)</f>
        <v>0</v>
      </c>
      <c r="F5132">
        <f ca="1">IF(D5132=0,0,1)</f>
        <v>0</v>
      </c>
    </row>
    <row r="5133" spans="1:6" x14ac:dyDescent="0.25">
      <c r="A5133">
        <v>1</v>
      </c>
      <c r="B5133">
        <f ca="1">2*RAND()</f>
        <v>0.47662204599332525</v>
      </c>
      <c r="C5133">
        <f ca="1">$C$3+($B$3-$C$3)*RAND()</f>
        <v>0.65740945139154117</v>
      </c>
      <c r="D5133">
        <f ca="1">IF(C5133&lt;EXP(-(B5133^2)),B5133,0)</f>
        <v>0.47662204599332525</v>
      </c>
      <c r="E5133">
        <f ca="1">IF(D5133=0,0,C5133)</f>
        <v>0.65740945139154117</v>
      </c>
      <c r="F5133">
        <f ca="1">IF(D5133=0,0,1)</f>
        <v>1</v>
      </c>
    </row>
    <row r="5134" spans="1:6" x14ac:dyDescent="0.25">
      <c r="A5134">
        <v>1</v>
      </c>
      <c r="B5134">
        <f ca="1">2*RAND()</f>
        <v>1.7740985464559922</v>
      </c>
      <c r="C5134">
        <f ca="1">$C$3+($B$3-$C$3)*RAND()</f>
        <v>0.87363818945907978</v>
      </c>
      <c r="D5134">
        <f ca="1">IF(C5134&lt;EXP(-(B5134^2)),B5134,0)</f>
        <v>0</v>
      </c>
      <c r="E5134">
        <f ca="1">IF(D5134=0,0,C5134)</f>
        <v>0</v>
      </c>
      <c r="F5134">
        <f ca="1">IF(D5134=0,0,1)</f>
        <v>0</v>
      </c>
    </row>
    <row r="5135" spans="1:6" x14ac:dyDescent="0.25">
      <c r="A5135">
        <v>1</v>
      </c>
      <c r="B5135">
        <f ca="1">2*RAND()</f>
        <v>0.63231091784795024</v>
      </c>
      <c r="C5135">
        <f ca="1">$C$3+($B$3-$C$3)*RAND()</f>
        <v>0.62527137560098534</v>
      </c>
      <c r="D5135">
        <f ca="1">IF(C5135&lt;EXP(-(B5135^2)),B5135,0)</f>
        <v>0.63231091784795024</v>
      </c>
      <c r="E5135">
        <f ca="1">IF(D5135=0,0,C5135)</f>
        <v>0.62527137560098534</v>
      </c>
      <c r="F5135">
        <f ca="1">IF(D5135=0,0,1)</f>
        <v>1</v>
      </c>
    </row>
    <row r="5136" spans="1:6" x14ac:dyDescent="0.25">
      <c r="A5136">
        <v>1</v>
      </c>
      <c r="B5136">
        <f ca="1">2*RAND()</f>
        <v>0.34849474315596218</v>
      </c>
      <c r="C5136">
        <f ca="1">$C$3+($B$3-$C$3)*RAND()</f>
        <v>4.5058465705269862E-2</v>
      </c>
      <c r="D5136">
        <f ca="1">IF(C5136&lt;EXP(-(B5136^2)),B5136,0)</f>
        <v>0.34849474315596218</v>
      </c>
      <c r="E5136">
        <f ca="1">IF(D5136=0,0,C5136)</f>
        <v>4.5058465705269862E-2</v>
      </c>
      <c r="F5136">
        <f ca="1">IF(D5136=0,0,1)</f>
        <v>1</v>
      </c>
    </row>
    <row r="5137" spans="1:6" x14ac:dyDescent="0.25">
      <c r="A5137">
        <v>1</v>
      </c>
      <c r="B5137">
        <f ca="1">2*RAND()</f>
        <v>5.269244239578752E-2</v>
      </c>
      <c r="C5137">
        <f ca="1">$C$3+($B$3-$C$3)*RAND()</f>
        <v>0.60209293463886393</v>
      </c>
      <c r="D5137">
        <f ca="1">IF(C5137&lt;EXP(-(B5137^2)),B5137,0)</f>
        <v>5.269244239578752E-2</v>
      </c>
      <c r="E5137">
        <f ca="1">IF(D5137=0,0,C5137)</f>
        <v>0.60209293463886393</v>
      </c>
      <c r="F5137">
        <f ca="1">IF(D5137=0,0,1)</f>
        <v>1</v>
      </c>
    </row>
    <row r="5138" spans="1:6" x14ac:dyDescent="0.25">
      <c r="A5138">
        <v>1</v>
      </c>
      <c r="B5138">
        <f ca="1">2*RAND()</f>
        <v>0.84377239222450018</v>
      </c>
      <c r="C5138">
        <f ca="1">$C$3+($B$3-$C$3)*RAND()</f>
        <v>0.10720251861286342</v>
      </c>
      <c r="D5138">
        <f ca="1">IF(C5138&lt;EXP(-(B5138^2)),B5138,0)</f>
        <v>0.84377239222450018</v>
      </c>
      <c r="E5138">
        <f ca="1">IF(D5138=0,0,C5138)</f>
        <v>0.10720251861286342</v>
      </c>
      <c r="F5138">
        <f ca="1">IF(D5138=0,0,1)</f>
        <v>1</v>
      </c>
    </row>
    <row r="5139" spans="1:6" x14ac:dyDescent="0.25">
      <c r="A5139">
        <v>1</v>
      </c>
      <c r="B5139">
        <f ca="1">2*RAND()</f>
        <v>1.2547187890056088</v>
      </c>
      <c r="C5139">
        <f ca="1">$C$3+($B$3-$C$3)*RAND()</f>
        <v>0.65686996874670944</v>
      </c>
      <c r="D5139">
        <f ca="1">IF(C5139&lt;EXP(-(B5139^2)),B5139,0)</f>
        <v>0</v>
      </c>
      <c r="E5139">
        <f ca="1">IF(D5139=0,0,C5139)</f>
        <v>0</v>
      </c>
      <c r="F5139">
        <f ca="1">IF(D5139=0,0,1)</f>
        <v>0</v>
      </c>
    </row>
    <row r="5140" spans="1:6" x14ac:dyDescent="0.25">
      <c r="A5140">
        <v>1</v>
      </c>
      <c r="B5140">
        <f ca="1">2*RAND()</f>
        <v>0.47803642457246487</v>
      </c>
      <c r="C5140">
        <f ca="1">$C$3+($B$3-$C$3)*RAND()</f>
        <v>9.495532407444883E-2</v>
      </c>
      <c r="D5140">
        <f ca="1">IF(C5140&lt;EXP(-(B5140^2)),B5140,0)</f>
        <v>0.47803642457246487</v>
      </c>
      <c r="E5140">
        <f ca="1">IF(D5140=0,0,C5140)</f>
        <v>9.495532407444883E-2</v>
      </c>
      <c r="F5140">
        <f ca="1">IF(D5140=0,0,1)</f>
        <v>1</v>
      </c>
    </row>
    <row r="5141" spans="1:6" x14ac:dyDescent="0.25">
      <c r="A5141">
        <v>1</v>
      </c>
      <c r="B5141">
        <f ca="1">2*RAND()</f>
        <v>0.1043369791314277</v>
      </c>
      <c r="C5141">
        <f ca="1">$C$3+($B$3-$C$3)*RAND()</f>
        <v>0.83710987063056541</v>
      </c>
      <c r="D5141">
        <f ca="1">IF(C5141&lt;EXP(-(B5141^2)),B5141,0)</f>
        <v>0.1043369791314277</v>
      </c>
      <c r="E5141">
        <f ca="1">IF(D5141=0,0,C5141)</f>
        <v>0.83710987063056541</v>
      </c>
      <c r="F5141">
        <f ca="1">IF(D5141=0,0,1)</f>
        <v>1</v>
      </c>
    </row>
    <row r="5142" spans="1:6" x14ac:dyDescent="0.25">
      <c r="A5142">
        <v>1</v>
      </c>
      <c r="B5142">
        <f ca="1">2*RAND()</f>
        <v>1.2949039941653526</v>
      </c>
      <c r="C5142">
        <f ca="1">$C$3+($B$3-$C$3)*RAND()</f>
        <v>0.57173533605378057</v>
      </c>
      <c r="D5142">
        <f ca="1">IF(C5142&lt;EXP(-(B5142^2)),B5142,0)</f>
        <v>0</v>
      </c>
      <c r="E5142">
        <f ca="1">IF(D5142=0,0,C5142)</f>
        <v>0</v>
      </c>
      <c r="F5142">
        <f ca="1">IF(D5142=0,0,1)</f>
        <v>0</v>
      </c>
    </row>
    <row r="5143" spans="1:6" x14ac:dyDescent="0.25">
      <c r="A5143">
        <v>1</v>
      </c>
      <c r="B5143">
        <f ca="1">2*RAND()</f>
        <v>1.3870814934045965</v>
      </c>
      <c r="C5143">
        <f ca="1">$C$3+($B$3-$C$3)*RAND()</f>
        <v>0.56598212249330182</v>
      </c>
      <c r="D5143">
        <f ca="1">IF(C5143&lt;EXP(-(B5143^2)),B5143,0)</f>
        <v>0</v>
      </c>
      <c r="E5143">
        <f ca="1">IF(D5143=0,0,C5143)</f>
        <v>0</v>
      </c>
      <c r="F5143">
        <f ca="1">IF(D5143=0,0,1)</f>
        <v>0</v>
      </c>
    </row>
    <row r="5144" spans="1:6" x14ac:dyDescent="0.25">
      <c r="A5144">
        <v>1</v>
      </c>
      <c r="B5144">
        <f ca="1">2*RAND()</f>
        <v>1.3515135402905771</v>
      </c>
      <c r="C5144">
        <f ca="1">$C$3+($B$3-$C$3)*RAND()</f>
        <v>0.84166972274737228</v>
      </c>
      <c r="D5144">
        <f ca="1">IF(C5144&lt;EXP(-(B5144^2)),B5144,0)</f>
        <v>0</v>
      </c>
      <c r="E5144">
        <f ca="1">IF(D5144=0,0,C5144)</f>
        <v>0</v>
      </c>
      <c r="F5144">
        <f ca="1">IF(D5144=0,0,1)</f>
        <v>0</v>
      </c>
    </row>
    <row r="5145" spans="1:6" x14ac:dyDescent="0.25">
      <c r="A5145">
        <v>1</v>
      </c>
      <c r="B5145">
        <f ca="1">2*RAND()</f>
        <v>0.28815082773375078</v>
      </c>
      <c r="C5145">
        <f ca="1">$C$3+($B$3-$C$3)*RAND()</f>
        <v>0.40706744739116302</v>
      </c>
      <c r="D5145">
        <f ca="1">IF(C5145&lt;EXP(-(B5145^2)),B5145,0)</f>
        <v>0.28815082773375078</v>
      </c>
      <c r="E5145">
        <f ca="1">IF(D5145=0,0,C5145)</f>
        <v>0.40706744739116302</v>
      </c>
      <c r="F5145">
        <f ca="1">IF(D5145=0,0,1)</f>
        <v>1</v>
      </c>
    </row>
    <row r="5146" spans="1:6" x14ac:dyDescent="0.25">
      <c r="A5146">
        <v>1</v>
      </c>
      <c r="B5146">
        <f ca="1">2*RAND()</f>
        <v>0.82432519300672058</v>
      </c>
      <c r="C5146">
        <f ca="1">$C$3+($B$3-$C$3)*RAND()</f>
        <v>0.42526911600017375</v>
      </c>
      <c r="D5146">
        <f ca="1">IF(C5146&lt;EXP(-(B5146^2)),B5146,0)</f>
        <v>0.82432519300672058</v>
      </c>
      <c r="E5146">
        <f ca="1">IF(D5146=0,0,C5146)</f>
        <v>0.42526911600017375</v>
      </c>
      <c r="F5146">
        <f ca="1">IF(D5146=0,0,1)</f>
        <v>1</v>
      </c>
    </row>
    <row r="5147" spans="1:6" x14ac:dyDescent="0.25">
      <c r="A5147">
        <v>1</v>
      </c>
      <c r="B5147">
        <f ca="1">2*RAND()</f>
        <v>1.2775409385464138</v>
      </c>
      <c r="C5147">
        <f ca="1">$C$3+($B$3-$C$3)*RAND()</f>
        <v>0.97472096530276064</v>
      </c>
      <c r="D5147">
        <f ca="1">IF(C5147&lt;EXP(-(B5147^2)),B5147,0)</f>
        <v>0</v>
      </c>
      <c r="E5147">
        <f ca="1">IF(D5147=0,0,C5147)</f>
        <v>0</v>
      </c>
      <c r="F5147">
        <f ca="1">IF(D5147=0,0,1)</f>
        <v>0</v>
      </c>
    </row>
    <row r="5148" spans="1:6" x14ac:dyDescent="0.25">
      <c r="A5148">
        <v>1</v>
      </c>
      <c r="B5148">
        <f ca="1">2*RAND()</f>
        <v>1.098435784397036</v>
      </c>
      <c r="C5148">
        <f ca="1">$C$3+($B$3-$C$3)*RAND()</f>
        <v>0.24095997990688844</v>
      </c>
      <c r="D5148">
        <f ca="1">IF(C5148&lt;EXP(-(B5148^2)),B5148,0)</f>
        <v>1.098435784397036</v>
      </c>
      <c r="E5148">
        <f ca="1">IF(D5148=0,0,C5148)</f>
        <v>0.24095997990688844</v>
      </c>
      <c r="F5148">
        <f ca="1">IF(D5148=0,0,1)</f>
        <v>1</v>
      </c>
    </row>
    <row r="5149" spans="1:6" x14ac:dyDescent="0.25">
      <c r="A5149">
        <v>1</v>
      </c>
      <c r="B5149">
        <f ca="1">2*RAND()</f>
        <v>1.5107665921997049</v>
      </c>
      <c r="C5149">
        <f ca="1">$C$3+($B$3-$C$3)*RAND()</f>
        <v>0.27115560406890421</v>
      </c>
      <c r="D5149">
        <f ca="1">IF(C5149&lt;EXP(-(B5149^2)),B5149,0)</f>
        <v>0</v>
      </c>
      <c r="E5149">
        <f ca="1">IF(D5149=0,0,C5149)</f>
        <v>0</v>
      </c>
      <c r="F5149">
        <f ca="1">IF(D5149=0,0,1)</f>
        <v>0</v>
      </c>
    </row>
    <row r="5150" spans="1:6" x14ac:dyDescent="0.25">
      <c r="A5150">
        <v>1</v>
      </c>
      <c r="B5150">
        <f ca="1">2*RAND()</f>
        <v>0.75623407878219062</v>
      </c>
      <c r="C5150">
        <f ca="1">$C$3+($B$3-$C$3)*RAND()</f>
        <v>0.94533226586283181</v>
      </c>
      <c r="D5150">
        <f ca="1">IF(C5150&lt;EXP(-(B5150^2)),B5150,0)</f>
        <v>0</v>
      </c>
      <c r="E5150">
        <f ca="1">IF(D5150=0,0,C5150)</f>
        <v>0</v>
      </c>
      <c r="F5150">
        <f ca="1">IF(D5150=0,0,1)</f>
        <v>0</v>
      </c>
    </row>
    <row r="5151" spans="1:6" x14ac:dyDescent="0.25">
      <c r="A5151">
        <v>1</v>
      </c>
      <c r="B5151">
        <f ca="1">2*RAND()</f>
        <v>0.74531300128583644</v>
      </c>
      <c r="C5151">
        <f ca="1">$C$3+($B$3-$C$3)*RAND()</f>
        <v>0.85301427483752434</v>
      </c>
      <c r="D5151">
        <f ca="1">IF(C5151&lt;EXP(-(B5151^2)),B5151,0)</f>
        <v>0</v>
      </c>
      <c r="E5151">
        <f ca="1">IF(D5151=0,0,C5151)</f>
        <v>0</v>
      </c>
      <c r="F5151">
        <f ca="1">IF(D5151=0,0,1)</f>
        <v>0</v>
      </c>
    </row>
    <row r="5152" spans="1:6" x14ac:dyDescent="0.25">
      <c r="A5152">
        <v>1</v>
      </c>
      <c r="B5152">
        <f ca="1">2*RAND()</f>
        <v>0.5080274021400093</v>
      </c>
      <c r="C5152">
        <f ca="1">$C$3+($B$3-$C$3)*RAND()</f>
        <v>0.3482577310759925</v>
      </c>
      <c r="D5152">
        <f ca="1">IF(C5152&lt;EXP(-(B5152^2)),B5152,0)</f>
        <v>0.5080274021400093</v>
      </c>
      <c r="E5152">
        <f ca="1">IF(D5152=0,0,C5152)</f>
        <v>0.3482577310759925</v>
      </c>
      <c r="F5152">
        <f ca="1">IF(D5152=0,0,1)</f>
        <v>1</v>
      </c>
    </row>
    <row r="5153" spans="1:6" x14ac:dyDescent="0.25">
      <c r="A5153">
        <v>1</v>
      </c>
      <c r="B5153">
        <f ca="1">2*RAND()</f>
        <v>0.37030902793969256</v>
      </c>
      <c r="C5153">
        <f ca="1">$C$3+($B$3-$C$3)*RAND()</f>
        <v>0.65280102501013737</v>
      </c>
      <c r="D5153">
        <f ca="1">IF(C5153&lt;EXP(-(B5153^2)),B5153,0)</f>
        <v>0.37030902793969256</v>
      </c>
      <c r="E5153">
        <f ca="1">IF(D5153=0,0,C5153)</f>
        <v>0.65280102501013737</v>
      </c>
      <c r="F5153">
        <f ca="1">IF(D5153=0,0,1)</f>
        <v>1</v>
      </c>
    </row>
    <row r="5154" spans="1:6" x14ac:dyDescent="0.25">
      <c r="A5154">
        <v>1</v>
      </c>
      <c r="B5154">
        <f ca="1">2*RAND()</f>
        <v>0.42457461776545102</v>
      </c>
      <c r="C5154">
        <f ca="1">$C$3+($B$3-$C$3)*RAND()</f>
        <v>6.4416881685312399E-2</v>
      </c>
      <c r="D5154">
        <f ca="1">IF(C5154&lt;EXP(-(B5154^2)),B5154,0)</f>
        <v>0.42457461776545102</v>
      </c>
      <c r="E5154">
        <f ca="1">IF(D5154=0,0,C5154)</f>
        <v>6.4416881685312399E-2</v>
      </c>
      <c r="F5154">
        <f ca="1">IF(D5154=0,0,1)</f>
        <v>1</v>
      </c>
    </row>
    <row r="5155" spans="1:6" x14ac:dyDescent="0.25">
      <c r="A5155">
        <v>1</v>
      </c>
      <c r="B5155">
        <f ca="1">2*RAND()</f>
        <v>0.7976573223526493</v>
      </c>
      <c r="C5155">
        <f ca="1">$C$3+($B$3-$C$3)*RAND()</f>
        <v>0.80932692366536196</v>
      </c>
      <c r="D5155">
        <f ca="1">IF(C5155&lt;EXP(-(B5155^2)),B5155,0)</f>
        <v>0</v>
      </c>
      <c r="E5155">
        <f ca="1">IF(D5155=0,0,C5155)</f>
        <v>0</v>
      </c>
      <c r="F5155">
        <f ca="1">IF(D5155=0,0,1)</f>
        <v>0</v>
      </c>
    </row>
    <row r="5156" spans="1:6" x14ac:dyDescent="0.25">
      <c r="A5156">
        <v>1</v>
      </c>
      <c r="B5156">
        <f ca="1">2*RAND()</f>
        <v>1.1614916195936957</v>
      </c>
      <c r="C5156">
        <f ca="1">$C$3+($B$3-$C$3)*RAND()</f>
        <v>0.44447528137710107</v>
      </c>
      <c r="D5156">
        <f ca="1">IF(C5156&lt;EXP(-(B5156^2)),B5156,0)</f>
        <v>0</v>
      </c>
      <c r="E5156">
        <f ca="1">IF(D5156=0,0,C5156)</f>
        <v>0</v>
      </c>
      <c r="F5156">
        <f ca="1">IF(D5156=0,0,1)</f>
        <v>0</v>
      </c>
    </row>
    <row r="5157" spans="1:6" x14ac:dyDescent="0.25">
      <c r="A5157">
        <v>1</v>
      </c>
      <c r="B5157">
        <f ca="1">2*RAND()</f>
        <v>0.61955398890337565</v>
      </c>
      <c r="C5157">
        <f ca="1">$C$3+($B$3-$C$3)*RAND()</f>
        <v>0.20010332219078153</v>
      </c>
      <c r="D5157">
        <f ca="1">IF(C5157&lt;EXP(-(B5157^2)),B5157,0)</f>
        <v>0.61955398890337565</v>
      </c>
      <c r="E5157">
        <f ca="1">IF(D5157=0,0,C5157)</f>
        <v>0.20010332219078153</v>
      </c>
      <c r="F5157">
        <f ca="1">IF(D5157=0,0,1)</f>
        <v>1</v>
      </c>
    </row>
    <row r="5158" spans="1:6" x14ac:dyDescent="0.25">
      <c r="A5158">
        <v>1</v>
      </c>
      <c r="B5158">
        <f ca="1">2*RAND()</f>
        <v>1.5478990016044325</v>
      </c>
      <c r="C5158">
        <f ca="1">$C$3+($B$3-$C$3)*RAND()</f>
        <v>0.27968685928314085</v>
      </c>
      <c r="D5158">
        <f ca="1">IF(C5158&lt;EXP(-(B5158^2)),B5158,0)</f>
        <v>0</v>
      </c>
      <c r="E5158">
        <f ca="1">IF(D5158=0,0,C5158)</f>
        <v>0</v>
      </c>
      <c r="F5158">
        <f ca="1">IF(D5158=0,0,1)</f>
        <v>0</v>
      </c>
    </row>
    <row r="5159" spans="1:6" x14ac:dyDescent="0.25">
      <c r="A5159">
        <v>1</v>
      </c>
      <c r="B5159">
        <f ca="1">2*RAND()</f>
        <v>0.41580233139126821</v>
      </c>
      <c r="C5159">
        <f ca="1">$C$3+($B$3-$C$3)*RAND()</f>
        <v>0.91019203278037475</v>
      </c>
      <c r="D5159">
        <f ca="1">IF(C5159&lt;EXP(-(B5159^2)),B5159,0)</f>
        <v>0</v>
      </c>
      <c r="E5159">
        <f ca="1">IF(D5159=0,0,C5159)</f>
        <v>0</v>
      </c>
      <c r="F5159">
        <f ca="1">IF(D5159=0,0,1)</f>
        <v>0</v>
      </c>
    </row>
    <row r="5160" spans="1:6" x14ac:dyDescent="0.25">
      <c r="A5160">
        <v>1</v>
      </c>
      <c r="B5160">
        <f ca="1">2*RAND()</f>
        <v>1.6218512832529888</v>
      </c>
      <c r="C5160">
        <f ca="1">$C$3+($B$3-$C$3)*RAND()</f>
        <v>0.90781900234131563</v>
      </c>
      <c r="D5160">
        <f ca="1">IF(C5160&lt;EXP(-(B5160^2)),B5160,0)</f>
        <v>0</v>
      </c>
      <c r="E5160">
        <f ca="1">IF(D5160=0,0,C5160)</f>
        <v>0</v>
      </c>
      <c r="F5160">
        <f ca="1">IF(D5160=0,0,1)</f>
        <v>0</v>
      </c>
    </row>
    <row r="5161" spans="1:6" x14ac:dyDescent="0.25">
      <c r="A5161">
        <v>1</v>
      </c>
      <c r="B5161">
        <f ca="1">2*RAND()</f>
        <v>1.7464006767024174</v>
      </c>
      <c r="C5161">
        <f ca="1">$C$3+($B$3-$C$3)*RAND()</f>
        <v>0.87586764463221434</v>
      </c>
      <c r="D5161">
        <f ca="1">IF(C5161&lt;EXP(-(B5161^2)),B5161,0)</f>
        <v>0</v>
      </c>
      <c r="E5161">
        <f ca="1">IF(D5161=0,0,C5161)</f>
        <v>0</v>
      </c>
      <c r="F5161">
        <f ca="1">IF(D5161=0,0,1)</f>
        <v>0</v>
      </c>
    </row>
    <row r="5162" spans="1:6" x14ac:dyDescent="0.25">
      <c r="A5162">
        <v>1</v>
      </c>
      <c r="B5162">
        <f ca="1">2*RAND()</f>
        <v>0.26501494596559461</v>
      </c>
      <c r="C5162">
        <f ca="1">$C$3+($B$3-$C$3)*RAND()</f>
        <v>6.2827832685061272E-2</v>
      </c>
      <c r="D5162">
        <f ca="1">IF(C5162&lt;EXP(-(B5162^2)),B5162,0)</f>
        <v>0.26501494596559461</v>
      </c>
      <c r="E5162">
        <f ca="1">IF(D5162=0,0,C5162)</f>
        <v>6.2827832685061272E-2</v>
      </c>
      <c r="F5162">
        <f ca="1">IF(D5162=0,0,1)</f>
        <v>1</v>
      </c>
    </row>
    <row r="5163" spans="1:6" x14ac:dyDescent="0.25">
      <c r="A5163">
        <v>1</v>
      </c>
      <c r="B5163">
        <f ca="1">2*RAND()</f>
        <v>1.8908102202235553</v>
      </c>
      <c r="C5163">
        <f ca="1">$C$3+($B$3-$C$3)*RAND()</f>
        <v>0.77056836617729507</v>
      </c>
      <c r="D5163">
        <f ca="1">IF(C5163&lt;EXP(-(B5163^2)),B5163,0)</f>
        <v>0</v>
      </c>
      <c r="E5163">
        <f ca="1">IF(D5163=0,0,C5163)</f>
        <v>0</v>
      </c>
      <c r="F5163">
        <f ca="1">IF(D5163=0,0,1)</f>
        <v>0</v>
      </c>
    </row>
    <row r="5164" spans="1:6" x14ac:dyDescent="0.25">
      <c r="A5164">
        <v>1</v>
      </c>
      <c r="B5164">
        <f ca="1">2*RAND()</f>
        <v>1.5750813298470647</v>
      </c>
      <c r="C5164">
        <f ca="1">$C$3+($B$3-$C$3)*RAND()</f>
        <v>0.81034708008507095</v>
      </c>
      <c r="D5164">
        <f ca="1">IF(C5164&lt;EXP(-(B5164^2)),B5164,0)</f>
        <v>0</v>
      </c>
      <c r="E5164">
        <f ca="1">IF(D5164=0,0,C5164)</f>
        <v>0</v>
      </c>
      <c r="F5164">
        <f ca="1">IF(D5164=0,0,1)</f>
        <v>0</v>
      </c>
    </row>
    <row r="5165" spans="1:6" x14ac:dyDescent="0.25">
      <c r="A5165">
        <v>1</v>
      </c>
      <c r="B5165">
        <f ca="1">2*RAND()</f>
        <v>0.5073783282254396</v>
      </c>
      <c r="C5165">
        <f ca="1">$C$3+($B$3-$C$3)*RAND()</f>
        <v>0.28987813213102781</v>
      </c>
      <c r="D5165">
        <f ca="1">IF(C5165&lt;EXP(-(B5165^2)),B5165,0)</f>
        <v>0.5073783282254396</v>
      </c>
      <c r="E5165">
        <f ca="1">IF(D5165=0,0,C5165)</f>
        <v>0.28987813213102781</v>
      </c>
      <c r="F5165">
        <f ca="1">IF(D5165=0,0,1)</f>
        <v>1</v>
      </c>
    </row>
    <row r="5166" spans="1:6" x14ac:dyDescent="0.25">
      <c r="A5166">
        <v>1</v>
      </c>
      <c r="B5166">
        <f ca="1">2*RAND()</f>
        <v>1.469065184006608</v>
      </c>
      <c r="C5166">
        <f ca="1">$C$3+($B$3-$C$3)*RAND()</f>
        <v>0.77339356780439528</v>
      </c>
      <c r="D5166">
        <f ca="1">IF(C5166&lt;EXP(-(B5166^2)),B5166,0)</f>
        <v>0</v>
      </c>
      <c r="E5166">
        <f ca="1">IF(D5166=0,0,C5166)</f>
        <v>0</v>
      </c>
      <c r="F5166">
        <f ca="1">IF(D5166=0,0,1)</f>
        <v>0</v>
      </c>
    </row>
    <row r="5167" spans="1:6" x14ac:dyDescent="0.25">
      <c r="A5167">
        <v>1</v>
      </c>
      <c r="B5167">
        <f ca="1">2*RAND()</f>
        <v>1.0696873398606666</v>
      </c>
      <c r="C5167">
        <f ca="1">$C$3+($B$3-$C$3)*RAND()</f>
        <v>0.52919726911435716</v>
      </c>
      <c r="D5167">
        <f ca="1">IF(C5167&lt;EXP(-(B5167^2)),B5167,0)</f>
        <v>0</v>
      </c>
      <c r="E5167">
        <f ca="1">IF(D5167=0,0,C5167)</f>
        <v>0</v>
      </c>
      <c r="F5167">
        <f ca="1">IF(D5167=0,0,1)</f>
        <v>0</v>
      </c>
    </row>
    <row r="5168" spans="1:6" x14ac:dyDescent="0.25">
      <c r="A5168">
        <v>1</v>
      </c>
      <c r="B5168">
        <f ca="1">2*RAND()</f>
        <v>1.4454247579011357</v>
      </c>
      <c r="C5168">
        <f ca="1">$C$3+($B$3-$C$3)*RAND()</f>
        <v>0.1870747563162849</v>
      </c>
      <c r="D5168">
        <f ca="1">IF(C5168&lt;EXP(-(B5168^2)),B5168,0)</f>
        <v>0</v>
      </c>
      <c r="E5168">
        <f ca="1">IF(D5168=0,0,C5168)</f>
        <v>0</v>
      </c>
      <c r="F5168">
        <f ca="1">IF(D5168=0,0,1)</f>
        <v>0</v>
      </c>
    </row>
    <row r="5169" spans="1:6" x14ac:dyDescent="0.25">
      <c r="A5169">
        <v>1</v>
      </c>
      <c r="B5169">
        <f ca="1">2*RAND()</f>
        <v>1.2152317126921768</v>
      </c>
      <c r="C5169">
        <f ca="1">$C$3+($B$3-$C$3)*RAND()</f>
        <v>0.86050749739765175</v>
      </c>
      <c r="D5169">
        <f ca="1">IF(C5169&lt;EXP(-(B5169^2)),B5169,0)</f>
        <v>0</v>
      </c>
      <c r="E5169">
        <f ca="1">IF(D5169=0,0,C5169)</f>
        <v>0</v>
      </c>
      <c r="F5169">
        <f ca="1">IF(D5169=0,0,1)</f>
        <v>0</v>
      </c>
    </row>
    <row r="5170" spans="1:6" x14ac:dyDescent="0.25">
      <c r="A5170">
        <v>1</v>
      </c>
      <c r="B5170">
        <f ca="1">2*RAND()</f>
        <v>1.8582570558709921</v>
      </c>
      <c r="C5170">
        <f ca="1">$C$3+($B$3-$C$3)*RAND()</f>
        <v>0.17897264634310811</v>
      </c>
      <c r="D5170">
        <f ca="1">IF(C5170&lt;EXP(-(B5170^2)),B5170,0)</f>
        <v>0</v>
      </c>
      <c r="E5170">
        <f ca="1">IF(D5170=0,0,C5170)</f>
        <v>0</v>
      </c>
      <c r="F5170">
        <f ca="1">IF(D5170=0,0,1)</f>
        <v>0</v>
      </c>
    </row>
    <row r="5171" spans="1:6" x14ac:dyDescent="0.25">
      <c r="A5171">
        <v>1</v>
      </c>
      <c r="B5171">
        <f ca="1">2*RAND()</f>
        <v>0.12918089341279626</v>
      </c>
      <c r="C5171">
        <f ca="1">$C$3+($B$3-$C$3)*RAND()</f>
        <v>6.0169852171963828E-2</v>
      </c>
      <c r="D5171">
        <f ca="1">IF(C5171&lt;EXP(-(B5171^2)),B5171,0)</f>
        <v>0.12918089341279626</v>
      </c>
      <c r="E5171">
        <f ca="1">IF(D5171=0,0,C5171)</f>
        <v>6.0169852171963828E-2</v>
      </c>
      <c r="F5171">
        <f ca="1">IF(D5171=0,0,1)</f>
        <v>1</v>
      </c>
    </row>
    <row r="5172" spans="1:6" x14ac:dyDescent="0.25">
      <c r="A5172">
        <v>1</v>
      </c>
      <c r="B5172">
        <f ca="1">2*RAND()</f>
        <v>1.6718607249931896</v>
      </c>
      <c r="C5172">
        <f ca="1">$C$3+($B$3-$C$3)*RAND()</f>
        <v>0.71221186635202416</v>
      </c>
      <c r="D5172">
        <f ca="1">IF(C5172&lt;EXP(-(B5172^2)),B5172,0)</f>
        <v>0</v>
      </c>
      <c r="E5172">
        <f ca="1">IF(D5172=0,0,C5172)</f>
        <v>0</v>
      </c>
      <c r="F5172">
        <f ca="1">IF(D5172=0,0,1)</f>
        <v>0</v>
      </c>
    </row>
    <row r="5173" spans="1:6" x14ac:dyDescent="0.25">
      <c r="A5173">
        <v>1</v>
      </c>
      <c r="B5173">
        <f ca="1">2*RAND()</f>
        <v>1.1469820222489726</v>
      </c>
      <c r="C5173">
        <f ca="1">$C$3+($B$3-$C$3)*RAND()</f>
        <v>0.18642446088598513</v>
      </c>
      <c r="D5173">
        <f ca="1">IF(C5173&lt;EXP(-(B5173^2)),B5173,0)</f>
        <v>1.1469820222489726</v>
      </c>
      <c r="E5173">
        <f ca="1">IF(D5173=0,0,C5173)</f>
        <v>0.18642446088598513</v>
      </c>
      <c r="F5173">
        <f ca="1">IF(D5173=0,0,1)</f>
        <v>1</v>
      </c>
    </row>
    <row r="5174" spans="1:6" x14ac:dyDescent="0.25">
      <c r="A5174">
        <v>1</v>
      </c>
      <c r="B5174">
        <f ca="1">2*RAND()</f>
        <v>0.87235092925143554</v>
      </c>
      <c r="C5174">
        <f ca="1">$C$3+($B$3-$C$3)*RAND()</f>
        <v>0.67560290809038315</v>
      </c>
      <c r="D5174">
        <f ca="1">IF(C5174&lt;EXP(-(B5174^2)),B5174,0)</f>
        <v>0</v>
      </c>
      <c r="E5174">
        <f ca="1">IF(D5174=0,0,C5174)</f>
        <v>0</v>
      </c>
      <c r="F5174">
        <f ca="1">IF(D5174=0,0,1)</f>
        <v>0</v>
      </c>
    </row>
    <row r="5175" spans="1:6" x14ac:dyDescent="0.25">
      <c r="A5175">
        <v>1</v>
      </c>
      <c r="B5175">
        <f ca="1">2*RAND()</f>
        <v>1.0277248138553989</v>
      </c>
      <c r="C5175">
        <f ca="1">$C$3+($B$3-$C$3)*RAND()</f>
        <v>0.10897515396933873</v>
      </c>
      <c r="D5175">
        <f ca="1">IF(C5175&lt;EXP(-(B5175^2)),B5175,0)</f>
        <v>1.0277248138553989</v>
      </c>
      <c r="E5175">
        <f ca="1">IF(D5175=0,0,C5175)</f>
        <v>0.10897515396933873</v>
      </c>
      <c r="F5175">
        <f ca="1">IF(D5175=0,0,1)</f>
        <v>1</v>
      </c>
    </row>
    <row r="5176" spans="1:6" x14ac:dyDescent="0.25">
      <c r="A5176">
        <v>1</v>
      </c>
      <c r="B5176">
        <f ca="1">2*RAND()</f>
        <v>1.7800431872438265</v>
      </c>
      <c r="C5176">
        <f ca="1">$C$3+($B$3-$C$3)*RAND()</f>
        <v>8.0704109364624604E-2</v>
      </c>
      <c r="D5176">
        <f ca="1">IF(C5176&lt;EXP(-(B5176^2)),B5176,0)</f>
        <v>0</v>
      </c>
      <c r="E5176">
        <f ca="1">IF(D5176=0,0,C5176)</f>
        <v>0</v>
      </c>
      <c r="F5176">
        <f ca="1">IF(D5176=0,0,1)</f>
        <v>0</v>
      </c>
    </row>
    <row r="5177" spans="1:6" x14ac:dyDescent="0.25">
      <c r="A5177">
        <v>1</v>
      </c>
      <c r="B5177">
        <f ca="1">2*RAND()</f>
        <v>0.16720720192362526</v>
      </c>
      <c r="C5177">
        <f ca="1">$C$3+($B$3-$C$3)*RAND()</f>
        <v>0.48233952798255436</v>
      </c>
      <c r="D5177">
        <f ca="1">IF(C5177&lt;EXP(-(B5177^2)),B5177,0)</f>
        <v>0.16720720192362526</v>
      </c>
      <c r="E5177">
        <f ca="1">IF(D5177=0,0,C5177)</f>
        <v>0.48233952798255436</v>
      </c>
      <c r="F5177">
        <f ca="1">IF(D5177=0,0,1)</f>
        <v>1</v>
      </c>
    </row>
    <row r="5178" spans="1:6" x14ac:dyDescent="0.25">
      <c r="A5178">
        <v>1</v>
      </c>
      <c r="B5178">
        <f ca="1">2*RAND()</f>
        <v>0.4352769813195656</v>
      </c>
      <c r="C5178">
        <f ca="1">$C$3+($B$3-$C$3)*RAND()</f>
        <v>0.13485078837751791</v>
      </c>
      <c r="D5178">
        <f ca="1">IF(C5178&lt;EXP(-(B5178^2)),B5178,0)</f>
        <v>0.4352769813195656</v>
      </c>
      <c r="E5178">
        <f ca="1">IF(D5178=0,0,C5178)</f>
        <v>0.13485078837751791</v>
      </c>
      <c r="F5178">
        <f ca="1">IF(D5178=0,0,1)</f>
        <v>1</v>
      </c>
    </row>
    <row r="5179" spans="1:6" x14ac:dyDescent="0.25">
      <c r="A5179">
        <v>1</v>
      </c>
      <c r="B5179">
        <f ca="1">2*RAND()</f>
        <v>0.80423213429257245</v>
      </c>
      <c r="C5179">
        <f ca="1">$C$3+($B$3-$C$3)*RAND()</f>
        <v>0.55430895098312716</v>
      </c>
      <c r="D5179">
        <f ca="1">IF(C5179&lt;EXP(-(B5179^2)),B5179,0)</f>
        <v>0</v>
      </c>
      <c r="E5179">
        <f ca="1">IF(D5179=0,0,C5179)</f>
        <v>0</v>
      </c>
      <c r="F5179">
        <f ca="1">IF(D5179=0,0,1)</f>
        <v>0</v>
      </c>
    </row>
    <row r="5180" spans="1:6" x14ac:dyDescent="0.25">
      <c r="A5180">
        <v>1</v>
      </c>
      <c r="B5180">
        <f ca="1">2*RAND()</f>
        <v>1.5802185921047409</v>
      </c>
      <c r="C5180">
        <f ca="1">$C$3+($B$3-$C$3)*RAND()</f>
        <v>0.21939631913165208</v>
      </c>
      <c r="D5180">
        <f ca="1">IF(C5180&lt;EXP(-(B5180^2)),B5180,0)</f>
        <v>0</v>
      </c>
      <c r="E5180">
        <f ca="1">IF(D5180=0,0,C5180)</f>
        <v>0</v>
      </c>
      <c r="F5180">
        <f ca="1">IF(D5180=0,0,1)</f>
        <v>0</v>
      </c>
    </row>
    <row r="5181" spans="1:6" x14ac:dyDescent="0.25">
      <c r="A5181">
        <v>1</v>
      </c>
      <c r="B5181">
        <f ca="1">2*RAND()</f>
        <v>1.5508448100461436</v>
      </c>
      <c r="C5181">
        <f ca="1">$C$3+($B$3-$C$3)*RAND()</f>
        <v>0.19414734245363413</v>
      </c>
      <c r="D5181">
        <f ca="1">IF(C5181&lt;EXP(-(B5181^2)),B5181,0)</f>
        <v>0</v>
      </c>
      <c r="E5181">
        <f ca="1">IF(D5181=0,0,C5181)</f>
        <v>0</v>
      </c>
      <c r="F5181">
        <f ca="1">IF(D5181=0,0,1)</f>
        <v>0</v>
      </c>
    </row>
    <row r="5182" spans="1:6" x14ac:dyDescent="0.25">
      <c r="A5182">
        <v>1</v>
      </c>
      <c r="B5182">
        <f ca="1">2*RAND()</f>
        <v>1.9048467267749585</v>
      </c>
      <c r="C5182">
        <f ca="1">$C$3+($B$3-$C$3)*RAND()</f>
        <v>0.23879698681532163</v>
      </c>
      <c r="D5182">
        <f ca="1">IF(C5182&lt;EXP(-(B5182^2)),B5182,0)</f>
        <v>0</v>
      </c>
      <c r="E5182">
        <f ca="1">IF(D5182=0,0,C5182)</f>
        <v>0</v>
      </c>
      <c r="F5182">
        <f ca="1">IF(D5182=0,0,1)</f>
        <v>0</v>
      </c>
    </row>
    <row r="5183" spans="1:6" x14ac:dyDescent="0.25">
      <c r="A5183">
        <v>1</v>
      </c>
      <c r="B5183">
        <f ca="1">2*RAND()</f>
        <v>0.44040972797596578</v>
      </c>
      <c r="C5183">
        <f ca="1">$C$3+($B$3-$C$3)*RAND()</f>
        <v>0.33624724341901019</v>
      </c>
      <c r="D5183">
        <f ca="1">IF(C5183&lt;EXP(-(B5183^2)),B5183,0)</f>
        <v>0.44040972797596578</v>
      </c>
      <c r="E5183">
        <f ca="1">IF(D5183=0,0,C5183)</f>
        <v>0.33624724341901019</v>
      </c>
      <c r="F5183">
        <f ca="1">IF(D5183=0,0,1)</f>
        <v>1</v>
      </c>
    </row>
    <row r="5184" spans="1:6" x14ac:dyDescent="0.25">
      <c r="A5184">
        <v>1</v>
      </c>
      <c r="B5184">
        <f ca="1">2*RAND()</f>
        <v>0.9950096361280516</v>
      </c>
      <c r="C5184">
        <f ca="1">$C$3+($B$3-$C$3)*RAND()</f>
        <v>0.8845659964557826</v>
      </c>
      <c r="D5184">
        <f ca="1">IF(C5184&lt;EXP(-(B5184^2)),B5184,0)</f>
        <v>0</v>
      </c>
      <c r="E5184">
        <f ca="1">IF(D5184=0,0,C5184)</f>
        <v>0</v>
      </c>
      <c r="F5184">
        <f ca="1">IF(D5184=0,0,1)</f>
        <v>0</v>
      </c>
    </row>
    <row r="5185" spans="1:6" x14ac:dyDescent="0.25">
      <c r="A5185">
        <v>1</v>
      </c>
      <c r="B5185">
        <f ca="1">2*RAND()</f>
        <v>1.2823000594602574</v>
      </c>
      <c r="C5185">
        <f ca="1">$C$3+($B$3-$C$3)*RAND()</f>
        <v>0.57347984076362812</v>
      </c>
      <c r="D5185">
        <f ca="1">IF(C5185&lt;EXP(-(B5185^2)),B5185,0)</f>
        <v>0</v>
      </c>
      <c r="E5185">
        <f ca="1">IF(D5185=0,0,C5185)</f>
        <v>0</v>
      </c>
      <c r="F5185">
        <f ca="1">IF(D5185=0,0,1)</f>
        <v>0</v>
      </c>
    </row>
    <row r="5186" spans="1:6" x14ac:dyDescent="0.25">
      <c r="A5186">
        <v>1</v>
      </c>
      <c r="B5186">
        <f ca="1">2*RAND()</f>
        <v>1.7285221049933108</v>
      </c>
      <c r="C5186">
        <f ca="1">$C$3+($B$3-$C$3)*RAND()</f>
        <v>0.97030856457792314</v>
      </c>
      <c r="D5186">
        <f ca="1">IF(C5186&lt;EXP(-(B5186^2)),B5186,0)</f>
        <v>0</v>
      </c>
      <c r="E5186">
        <f ca="1">IF(D5186=0,0,C5186)</f>
        <v>0</v>
      </c>
      <c r="F5186">
        <f ca="1">IF(D5186=0,0,1)</f>
        <v>0</v>
      </c>
    </row>
    <row r="5187" spans="1:6" x14ac:dyDescent="0.25">
      <c r="A5187">
        <v>1</v>
      </c>
      <c r="B5187">
        <f ca="1">2*RAND()</f>
        <v>1.303011227893458</v>
      </c>
      <c r="C5187">
        <f ca="1">$C$3+($B$3-$C$3)*RAND()</f>
        <v>0.73217880318375239</v>
      </c>
      <c r="D5187">
        <f ca="1">IF(C5187&lt;EXP(-(B5187^2)),B5187,0)</f>
        <v>0</v>
      </c>
      <c r="E5187">
        <f ca="1">IF(D5187=0,0,C5187)</f>
        <v>0</v>
      </c>
      <c r="F5187">
        <f ca="1">IF(D5187=0,0,1)</f>
        <v>0</v>
      </c>
    </row>
    <row r="5188" spans="1:6" x14ac:dyDescent="0.25">
      <c r="A5188">
        <v>1</v>
      </c>
      <c r="B5188">
        <f ca="1">2*RAND()</f>
        <v>0.36643391987619855</v>
      </c>
      <c r="C5188">
        <f ca="1">$C$3+($B$3-$C$3)*RAND()</f>
        <v>4.5430343437102949E-2</v>
      </c>
      <c r="D5188">
        <f ca="1">IF(C5188&lt;EXP(-(B5188^2)),B5188,0)</f>
        <v>0.36643391987619855</v>
      </c>
      <c r="E5188">
        <f ca="1">IF(D5188=0,0,C5188)</f>
        <v>4.5430343437102949E-2</v>
      </c>
      <c r="F5188">
        <f ca="1">IF(D5188=0,0,1)</f>
        <v>1</v>
      </c>
    </row>
    <row r="5189" spans="1:6" x14ac:dyDescent="0.25">
      <c r="A5189">
        <v>1</v>
      </c>
      <c r="B5189">
        <f ca="1">2*RAND()</f>
        <v>0.44991498704692012</v>
      </c>
      <c r="C5189">
        <f ca="1">$C$3+($B$3-$C$3)*RAND()</f>
        <v>0.30723158233739062</v>
      </c>
      <c r="D5189">
        <f ca="1">IF(C5189&lt;EXP(-(B5189^2)),B5189,0)</f>
        <v>0.44991498704692012</v>
      </c>
      <c r="E5189">
        <f ca="1">IF(D5189=0,0,C5189)</f>
        <v>0.30723158233739062</v>
      </c>
      <c r="F5189">
        <f ca="1">IF(D5189=0,0,1)</f>
        <v>1</v>
      </c>
    </row>
    <row r="5190" spans="1:6" x14ac:dyDescent="0.25">
      <c r="A5190">
        <v>1</v>
      </c>
      <c r="B5190">
        <f ca="1">2*RAND()</f>
        <v>0.32608192741522846</v>
      </c>
      <c r="C5190">
        <f ca="1">$C$3+($B$3-$C$3)*RAND()</f>
        <v>3.189145639059756E-2</v>
      </c>
      <c r="D5190">
        <f ca="1">IF(C5190&lt;EXP(-(B5190^2)),B5190,0)</f>
        <v>0.32608192741522846</v>
      </c>
      <c r="E5190">
        <f ca="1">IF(D5190=0,0,C5190)</f>
        <v>3.189145639059756E-2</v>
      </c>
      <c r="F5190">
        <f ca="1">IF(D5190=0,0,1)</f>
        <v>1</v>
      </c>
    </row>
    <row r="5191" spans="1:6" x14ac:dyDescent="0.25">
      <c r="A5191">
        <v>1</v>
      </c>
      <c r="B5191">
        <f ca="1">2*RAND()</f>
        <v>0.29034637645191586</v>
      </c>
      <c r="C5191">
        <f ca="1">$C$3+($B$3-$C$3)*RAND()</f>
        <v>0.67860089685997127</v>
      </c>
      <c r="D5191">
        <f ca="1">IF(C5191&lt;EXP(-(B5191^2)),B5191,0)</f>
        <v>0.29034637645191586</v>
      </c>
      <c r="E5191">
        <f ca="1">IF(D5191=0,0,C5191)</f>
        <v>0.67860089685997127</v>
      </c>
      <c r="F5191">
        <f ca="1">IF(D5191=0,0,1)</f>
        <v>1</v>
      </c>
    </row>
    <row r="5192" spans="1:6" x14ac:dyDescent="0.25">
      <c r="A5192">
        <v>1</v>
      </c>
      <c r="B5192">
        <f ca="1">2*RAND()</f>
        <v>0.21777895176170103</v>
      </c>
      <c r="C5192">
        <f ca="1">$C$3+($B$3-$C$3)*RAND()</f>
        <v>0.4816357725000105</v>
      </c>
      <c r="D5192">
        <f ca="1">IF(C5192&lt;EXP(-(B5192^2)),B5192,0)</f>
        <v>0.21777895176170103</v>
      </c>
      <c r="E5192">
        <f ca="1">IF(D5192=0,0,C5192)</f>
        <v>0.4816357725000105</v>
      </c>
      <c r="F5192">
        <f ca="1">IF(D5192=0,0,1)</f>
        <v>1</v>
      </c>
    </row>
    <row r="5193" spans="1:6" x14ac:dyDescent="0.25">
      <c r="A5193">
        <v>1</v>
      </c>
      <c r="B5193">
        <f ca="1">2*RAND()</f>
        <v>0.86296034634299046</v>
      </c>
      <c r="C5193">
        <f ca="1">$C$3+($B$3-$C$3)*RAND()</f>
        <v>0.27633472749092247</v>
      </c>
      <c r="D5193">
        <f ca="1">IF(C5193&lt;EXP(-(B5193^2)),B5193,0)</f>
        <v>0.86296034634299046</v>
      </c>
      <c r="E5193">
        <f ca="1">IF(D5193=0,0,C5193)</f>
        <v>0.27633472749092247</v>
      </c>
      <c r="F5193">
        <f ca="1">IF(D5193=0,0,1)</f>
        <v>1</v>
      </c>
    </row>
    <row r="5194" spans="1:6" x14ac:dyDescent="0.25">
      <c r="A5194">
        <v>1</v>
      </c>
      <c r="B5194">
        <f ca="1">2*RAND()</f>
        <v>1.2212601606269242</v>
      </c>
      <c r="C5194">
        <f ca="1">$C$3+($B$3-$C$3)*RAND()</f>
        <v>0.92478176529489287</v>
      </c>
      <c r="D5194">
        <f ca="1">IF(C5194&lt;EXP(-(B5194^2)),B5194,0)</f>
        <v>0</v>
      </c>
      <c r="E5194">
        <f ca="1">IF(D5194=0,0,C5194)</f>
        <v>0</v>
      </c>
      <c r="F5194">
        <f ca="1">IF(D5194=0,0,1)</f>
        <v>0</v>
      </c>
    </row>
    <row r="5195" spans="1:6" x14ac:dyDescent="0.25">
      <c r="A5195">
        <v>1</v>
      </c>
      <c r="B5195">
        <f ca="1">2*RAND()</f>
        <v>0.6179576090609098</v>
      </c>
      <c r="C5195">
        <f ca="1">$C$3+($B$3-$C$3)*RAND()</f>
        <v>0.14260254043300918</v>
      </c>
      <c r="D5195">
        <f ca="1">IF(C5195&lt;EXP(-(B5195^2)),B5195,0)</f>
        <v>0.6179576090609098</v>
      </c>
      <c r="E5195">
        <f ca="1">IF(D5195=0,0,C5195)</f>
        <v>0.14260254043300918</v>
      </c>
      <c r="F5195">
        <f ca="1">IF(D5195=0,0,1)</f>
        <v>1</v>
      </c>
    </row>
    <row r="5196" spans="1:6" x14ac:dyDescent="0.25">
      <c r="A5196">
        <v>1</v>
      </c>
      <c r="B5196">
        <f ca="1">2*RAND()</f>
        <v>0.29057971717078446</v>
      </c>
      <c r="C5196">
        <f ca="1">$C$3+($B$3-$C$3)*RAND()</f>
        <v>0.56157706035808441</v>
      </c>
      <c r="D5196">
        <f ca="1">IF(C5196&lt;EXP(-(B5196^2)),B5196,0)</f>
        <v>0.29057971717078446</v>
      </c>
      <c r="E5196">
        <f ca="1">IF(D5196=0,0,C5196)</f>
        <v>0.56157706035808441</v>
      </c>
      <c r="F5196">
        <f ca="1">IF(D5196=0,0,1)</f>
        <v>1</v>
      </c>
    </row>
    <row r="5197" spans="1:6" x14ac:dyDescent="0.25">
      <c r="A5197">
        <v>1</v>
      </c>
      <c r="B5197">
        <f ca="1">2*RAND()</f>
        <v>1.280892602426597</v>
      </c>
      <c r="C5197">
        <f ca="1">$C$3+($B$3-$C$3)*RAND()</f>
        <v>3.1278414671365357E-2</v>
      </c>
      <c r="D5197">
        <f ca="1">IF(C5197&lt;EXP(-(B5197^2)),B5197,0)</f>
        <v>1.280892602426597</v>
      </c>
      <c r="E5197">
        <f ca="1">IF(D5197=0,0,C5197)</f>
        <v>3.1278414671365357E-2</v>
      </c>
      <c r="F5197">
        <f ca="1">IF(D5197=0,0,1)</f>
        <v>1</v>
      </c>
    </row>
    <row r="5198" spans="1:6" x14ac:dyDescent="0.25">
      <c r="A5198">
        <v>1</v>
      </c>
      <c r="B5198">
        <f ca="1">2*RAND()</f>
        <v>0.84627031686369913</v>
      </c>
      <c r="C5198">
        <f ca="1">$C$3+($B$3-$C$3)*RAND()</f>
        <v>0.36213839270846543</v>
      </c>
      <c r="D5198">
        <f ca="1">IF(C5198&lt;EXP(-(B5198^2)),B5198,0)</f>
        <v>0.84627031686369913</v>
      </c>
      <c r="E5198">
        <f ca="1">IF(D5198=0,0,C5198)</f>
        <v>0.36213839270846543</v>
      </c>
      <c r="F5198">
        <f ca="1">IF(D5198=0,0,1)</f>
        <v>1</v>
      </c>
    </row>
    <row r="5199" spans="1:6" x14ac:dyDescent="0.25">
      <c r="A5199">
        <v>1</v>
      </c>
      <c r="B5199">
        <f ca="1">2*RAND()</f>
        <v>0.53438206353383588</v>
      </c>
      <c r="C5199">
        <f ca="1">$C$3+($B$3-$C$3)*RAND()</f>
        <v>0.26410936169418514</v>
      </c>
      <c r="D5199">
        <f ca="1">IF(C5199&lt;EXP(-(B5199^2)),B5199,0)</f>
        <v>0.53438206353383588</v>
      </c>
      <c r="E5199">
        <f ca="1">IF(D5199=0,0,C5199)</f>
        <v>0.26410936169418514</v>
      </c>
      <c r="F5199">
        <f ca="1">IF(D5199=0,0,1)</f>
        <v>1</v>
      </c>
    </row>
    <row r="5200" spans="1:6" x14ac:dyDescent="0.25">
      <c r="A5200">
        <v>1</v>
      </c>
      <c r="B5200">
        <f ca="1">2*RAND()</f>
        <v>1.7738114553712321</v>
      </c>
      <c r="C5200">
        <f ca="1">$C$3+($B$3-$C$3)*RAND()</f>
        <v>0.28881533659403863</v>
      </c>
      <c r="D5200">
        <f ca="1">IF(C5200&lt;EXP(-(B5200^2)),B5200,0)</f>
        <v>0</v>
      </c>
      <c r="E5200">
        <f ca="1">IF(D5200=0,0,C5200)</f>
        <v>0</v>
      </c>
      <c r="F5200">
        <f ca="1">IF(D5200=0,0,1)</f>
        <v>0</v>
      </c>
    </row>
    <row r="5201" spans="1:6" x14ac:dyDescent="0.25">
      <c r="A5201">
        <v>1</v>
      </c>
      <c r="B5201">
        <f ca="1">2*RAND()</f>
        <v>0.29469572505001973</v>
      </c>
      <c r="C5201">
        <f ca="1">$C$3+($B$3-$C$3)*RAND()</f>
        <v>0.41922425658463036</v>
      </c>
      <c r="D5201">
        <f ca="1">IF(C5201&lt;EXP(-(B5201^2)),B5201,0)</f>
        <v>0.29469572505001973</v>
      </c>
      <c r="E5201">
        <f ca="1">IF(D5201=0,0,C5201)</f>
        <v>0.41922425658463036</v>
      </c>
      <c r="F5201">
        <f ca="1">IF(D5201=0,0,1)</f>
        <v>1</v>
      </c>
    </row>
    <row r="5202" spans="1:6" x14ac:dyDescent="0.25">
      <c r="A5202">
        <v>1</v>
      </c>
      <c r="B5202">
        <f ca="1">2*RAND()</f>
        <v>0.49097146418865867</v>
      </c>
      <c r="C5202">
        <f ca="1">$C$3+($B$3-$C$3)*RAND()</f>
        <v>0.13251799598143113</v>
      </c>
      <c r="D5202">
        <f ca="1">IF(C5202&lt;EXP(-(B5202^2)),B5202,0)</f>
        <v>0.49097146418865867</v>
      </c>
      <c r="E5202">
        <f ca="1">IF(D5202=0,0,C5202)</f>
        <v>0.13251799598143113</v>
      </c>
      <c r="F5202">
        <f ca="1">IF(D5202=0,0,1)</f>
        <v>1</v>
      </c>
    </row>
    <row r="5203" spans="1:6" x14ac:dyDescent="0.25">
      <c r="A5203">
        <v>1</v>
      </c>
      <c r="B5203">
        <f ca="1">2*RAND()</f>
        <v>0.23798287389300943</v>
      </c>
      <c r="C5203">
        <f ca="1">$C$3+($B$3-$C$3)*RAND()</f>
        <v>0.39168597683061962</v>
      </c>
      <c r="D5203">
        <f ca="1">IF(C5203&lt;EXP(-(B5203^2)),B5203,0)</f>
        <v>0.23798287389300943</v>
      </c>
      <c r="E5203">
        <f ca="1">IF(D5203=0,0,C5203)</f>
        <v>0.39168597683061962</v>
      </c>
      <c r="F5203">
        <f ca="1">IF(D5203=0,0,1)</f>
        <v>1</v>
      </c>
    </row>
    <row r="5204" spans="1:6" x14ac:dyDescent="0.25">
      <c r="A5204">
        <v>1</v>
      </c>
      <c r="B5204">
        <f ca="1">2*RAND()</f>
        <v>0.60687110936756428</v>
      </c>
      <c r="C5204">
        <f ca="1">$C$3+($B$3-$C$3)*RAND()</f>
        <v>0.81248283848490965</v>
      </c>
      <c r="D5204">
        <f ca="1">IF(C5204&lt;EXP(-(B5204^2)),B5204,0)</f>
        <v>0</v>
      </c>
      <c r="E5204">
        <f ca="1">IF(D5204=0,0,C5204)</f>
        <v>0</v>
      </c>
      <c r="F5204">
        <f ca="1">IF(D5204=0,0,1)</f>
        <v>0</v>
      </c>
    </row>
    <row r="5205" spans="1:6" x14ac:dyDescent="0.25">
      <c r="A5205">
        <v>1</v>
      </c>
      <c r="B5205">
        <f ca="1">2*RAND()</f>
        <v>1.2023607179566824</v>
      </c>
      <c r="C5205">
        <f ca="1">$C$3+($B$3-$C$3)*RAND()</f>
        <v>0.12924598622773864</v>
      </c>
      <c r="D5205">
        <f ca="1">IF(C5205&lt;EXP(-(B5205^2)),B5205,0)</f>
        <v>1.2023607179566824</v>
      </c>
      <c r="E5205">
        <f ca="1">IF(D5205=0,0,C5205)</f>
        <v>0.12924598622773864</v>
      </c>
      <c r="F5205">
        <f ca="1">IF(D5205=0,0,1)</f>
        <v>1</v>
      </c>
    </row>
    <row r="5206" spans="1:6" x14ac:dyDescent="0.25">
      <c r="A5206">
        <v>1</v>
      </c>
      <c r="B5206">
        <f ca="1">2*RAND()</f>
        <v>1.3641581623557479</v>
      </c>
      <c r="C5206">
        <f ca="1">$C$3+($B$3-$C$3)*RAND()</f>
        <v>0.46899296181938321</v>
      </c>
      <c r="D5206">
        <f ca="1">IF(C5206&lt;EXP(-(B5206^2)),B5206,0)</f>
        <v>0</v>
      </c>
      <c r="E5206">
        <f ca="1">IF(D5206=0,0,C5206)</f>
        <v>0</v>
      </c>
      <c r="F5206">
        <f ca="1">IF(D5206=0,0,1)</f>
        <v>0</v>
      </c>
    </row>
    <row r="5207" spans="1:6" x14ac:dyDescent="0.25">
      <c r="A5207">
        <v>1</v>
      </c>
      <c r="B5207">
        <f ca="1">2*RAND()</f>
        <v>1.6944130077786121</v>
      </c>
      <c r="C5207">
        <f ca="1">$C$3+($B$3-$C$3)*RAND()</f>
        <v>0.7462802751689549</v>
      </c>
      <c r="D5207">
        <f ca="1">IF(C5207&lt;EXP(-(B5207^2)),B5207,0)</f>
        <v>0</v>
      </c>
      <c r="E5207">
        <f ca="1">IF(D5207=0,0,C5207)</f>
        <v>0</v>
      </c>
      <c r="F5207">
        <f ca="1">IF(D5207=0,0,1)</f>
        <v>0</v>
      </c>
    </row>
    <row r="5208" spans="1:6" x14ac:dyDescent="0.25">
      <c r="A5208">
        <v>1</v>
      </c>
      <c r="B5208">
        <f ca="1">2*RAND()</f>
        <v>1.6657909783415306</v>
      </c>
      <c r="C5208">
        <f ca="1">$C$3+($B$3-$C$3)*RAND()</f>
        <v>8.883290118864795E-2</v>
      </c>
      <c r="D5208">
        <f ca="1">IF(C5208&lt;EXP(-(B5208^2)),B5208,0)</f>
        <v>0</v>
      </c>
      <c r="E5208">
        <f ca="1">IF(D5208=0,0,C5208)</f>
        <v>0</v>
      </c>
      <c r="F5208">
        <f ca="1">IF(D5208=0,0,1)</f>
        <v>0</v>
      </c>
    </row>
    <row r="5209" spans="1:6" x14ac:dyDescent="0.25">
      <c r="A5209">
        <v>1</v>
      </c>
      <c r="B5209">
        <f ca="1">2*RAND()</f>
        <v>1.2364065139906324</v>
      </c>
      <c r="C5209">
        <f ca="1">$C$3+($B$3-$C$3)*RAND()</f>
        <v>0.67879731652703246</v>
      </c>
      <c r="D5209">
        <f ca="1">IF(C5209&lt;EXP(-(B5209^2)),B5209,0)</f>
        <v>0</v>
      </c>
      <c r="E5209">
        <f ca="1">IF(D5209=0,0,C5209)</f>
        <v>0</v>
      </c>
      <c r="F5209">
        <f ca="1">IF(D5209=0,0,1)</f>
        <v>0</v>
      </c>
    </row>
    <row r="5210" spans="1:6" x14ac:dyDescent="0.25">
      <c r="A5210">
        <v>1</v>
      </c>
      <c r="B5210">
        <f ca="1">2*RAND()</f>
        <v>1.3116049162106449</v>
      </c>
      <c r="C5210">
        <f ca="1">$C$3+($B$3-$C$3)*RAND()</f>
        <v>8.2011077090031956E-2</v>
      </c>
      <c r="D5210">
        <f ca="1">IF(C5210&lt;EXP(-(B5210^2)),B5210,0)</f>
        <v>1.3116049162106449</v>
      </c>
      <c r="E5210">
        <f ca="1">IF(D5210=0,0,C5210)</f>
        <v>8.2011077090031956E-2</v>
      </c>
      <c r="F5210">
        <f ca="1">IF(D5210=0,0,1)</f>
        <v>1</v>
      </c>
    </row>
    <row r="5211" spans="1:6" x14ac:dyDescent="0.25">
      <c r="A5211">
        <v>1</v>
      </c>
      <c r="B5211">
        <f ca="1">2*RAND()</f>
        <v>0.33161862393114361</v>
      </c>
      <c r="C5211">
        <f ca="1">$C$3+($B$3-$C$3)*RAND()</f>
        <v>0.22622758393191389</v>
      </c>
      <c r="D5211">
        <f ca="1">IF(C5211&lt;EXP(-(B5211^2)),B5211,0)</f>
        <v>0.33161862393114361</v>
      </c>
      <c r="E5211">
        <f ca="1">IF(D5211=0,0,C5211)</f>
        <v>0.22622758393191389</v>
      </c>
      <c r="F5211">
        <f ca="1">IF(D5211=0,0,1)</f>
        <v>1</v>
      </c>
    </row>
    <row r="5212" spans="1:6" x14ac:dyDescent="0.25">
      <c r="A5212">
        <v>1</v>
      </c>
      <c r="B5212">
        <f ca="1">2*RAND()</f>
        <v>0.55729905267158464</v>
      </c>
      <c r="C5212">
        <f ca="1">$C$3+($B$3-$C$3)*RAND()</f>
        <v>0.19813167975880691</v>
      </c>
      <c r="D5212">
        <f ca="1">IF(C5212&lt;EXP(-(B5212^2)),B5212,0)</f>
        <v>0.55729905267158464</v>
      </c>
      <c r="E5212">
        <f ca="1">IF(D5212=0,0,C5212)</f>
        <v>0.19813167975880691</v>
      </c>
      <c r="F5212">
        <f ca="1">IF(D5212=0,0,1)</f>
        <v>1</v>
      </c>
    </row>
    <row r="5213" spans="1:6" x14ac:dyDescent="0.25">
      <c r="A5213">
        <v>1</v>
      </c>
      <c r="B5213">
        <f ca="1">2*RAND()</f>
        <v>1.8434876467397767</v>
      </c>
      <c r="C5213">
        <f ca="1">$C$3+($B$3-$C$3)*RAND()</f>
        <v>0.56602549277803682</v>
      </c>
      <c r="D5213">
        <f ca="1">IF(C5213&lt;EXP(-(B5213^2)),B5213,0)</f>
        <v>0</v>
      </c>
      <c r="E5213">
        <f ca="1">IF(D5213=0,0,C5213)</f>
        <v>0</v>
      </c>
      <c r="F5213">
        <f ca="1">IF(D5213=0,0,1)</f>
        <v>0</v>
      </c>
    </row>
    <row r="5214" spans="1:6" x14ac:dyDescent="0.25">
      <c r="A5214">
        <v>1</v>
      </c>
      <c r="B5214">
        <f ca="1">2*RAND()</f>
        <v>1.2986615899694012</v>
      </c>
      <c r="C5214">
        <f ca="1">$C$3+($B$3-$C$3)*RAND()</f>
        <v>0.68111048990862533</v>
      </c>
      <c r="D5214">
        <f ca="1">IF(C5214&lt;EXP(-(B5214^2)),B5214,0)</f>
        <v>0</v>
      </c>
      <c r="E5214">
        <f ca="1">IF(D5214=0,0,C5214)</f>
        <v>0</v>
      </c>
      <c r="F5214">
        <f ca="1">IF(D5214=0,0,1)</f>
        <v>0</v>
      </c>
    </row>
    <row r="5215" spans="1:6" x14ac:dyDescent="0.25">
      <c r="A5215">
        <v>1</v>
      </c>
      <c r="B5215">
        <f ca="1">2*RAND()</f>
        <v>0.26246273198219949</v>
      </c>
      <c r="C5215">
        <f ca="1">$C$3+($B$3-$C$3)*RAND()</f>
        <v>0.50531241482240208</v>
      </c>
      <c r="D5215">
        <f ca="1">IF(C5215&lt;EXP(-(B5215^2)),B5215,0)</f>
        <v>0.26246273198219949</v>
      </c>
      <c r="E5215">
        <f ca="1">IF(D5215=0,0,C5215)</f>
        <v>0.50531241482240208</v>
      </c>
      <c r="F5215">
        <f ca="1">IF(D5215=0,0,1)</f>
        <v>1</v>
      </c>
    </row>
    <row r="5216" spans="1:6" x14ac:dyDescent="0.25">
      <c r="A5216">
        <v>1</v>
      </c>
      <c r="B5216">
        <f ca="1">2*RAND()</f>
        <v>0.28079938291559792</v>
      </c>
      <c r="C5216">
        <f ca="1">$C$3+($B$3-$C$3)*RAND()</f>
        <v>0.26009014510838818</v>
      </c>
      <c r="D5216">
        <f ca="1">IF(C5216&lt;EXP(-(B5216^2)),B5216,0)</f>
        <v>0.28079938291559792</v>
      </c>
      <c r="E5216">
        <f ca="1">IF(D5216=0,0,C5216)</f>
        <v>0.26009014510838818</v>
      </c>
      <c r="F5216">
        <f ca="1">IF(D5216=0,0,1)</f>
        <v>1</v>
      </c>
    </row>
    <row r="5217" spans="1:6" x14ac:dyDescent="0.25">
      <c r="A5217">
        <v>1</v>
      </c>
      <c r="B5217">
        <f ca="1">2*RAND()</f>
        <v>1.2622967692413236</v>
      </c>
      <c r="C5217">
        <f ca="1">$C$3+($B$3-$C$3)*RAND()</f>
        <v>0.35729728663104532</v>
      </c>
      <c r="D5217">
        <f ca="1">IF(C5217&lt;EXP(-(B5217^2)),B5217,0)</f>
        <v>0</v>
      </c>
      <c r="E5217">
        <f ca="1">IF(D5217=0,0,C5217)</f>
        <v>0</v>
      </c>
      <c r="F5217">
        <f ca="1">IF(D5217=0,0,1)</f>
        <v>0</v>
      </c>
    </row>
    <row r="5218" spans="1:6" x14ac:dyDescent="0.25">
      <c r="A5218">
        <v>1</v>
      </c>
      <c r="B5218">
        <f ca="1">2*RAND()</f>
        <v>0.71894473972203121</v>
      </c>
      <c r="C5218">
        <f ca="1">$C$3+($B$3-$C$3)*RAND()</f>
        <v>0.85096324570909831</v>
      </c>
      <c r="D5218">
        <f ca="1">IF(C5218&lt;EXP(-(B5218^2)),B5218,0)</f>
        <v>0</v>
      </c>
      <c r="E5218">
        <f ca="1">IF(D5218=0,0,C5218)</f>
        <v>0</v>
      </c>
      <c r="F5218">
        <f ca="1">IF(D5218=0,0,1)</f>
        <v>0</v>
      </c>
    </row>
    <row r="5219" spans="1:6" x14ac:dyDescent="0.25">
      <c r="A5219">
        <v>1</v>
      </c>
      <c r="B5219">
        <f ca="1">2*RAND()</f>
        <v>1.6471391045042532</v>
      </c>
      <c r="C5219">
        <f ca="1">$C$3+($B$3-$C$3)*RAND()</f>
        <v>2.6928711155585081E-2</v>
      </c>
      <c r="D5219">
        <f ca="1">IF(C5219&lt;EXP(-(B5219^2)),B5219,0)</f>
        <v>1.6471391045042532</v>
      </c>
      <c r="E5219">
        <f ca="1">IF(D5219=0,0,C5219)</f>
        <v>2.6928711155585081E-2</v>
      </c>
      <c r="F5219">
        <f ca="1">IF(D5219=0,0,1)</f>
        <v>1</v>
      </c>
    </row>
    <row r="5220" spans="1:6" x14ac:dyDescent="0.25">
      <c r="A5220">
        <v>1</v>
      </c>
      <c r="B5220">
        <f ca="1">2*RAND()</f>
        <v>0.5281449279248418</v>
      </c>
      <c r="C5220">
        <f ca="1">$C$3+($B$3-$C$3)*RAND()</f>
        <v>0.33091439760330837</v>
      </c>
      <c r="D5220">
        <f ca="1">IF(C5220&lt;EXP(-(B5220^2)),B5220,0)</f>
        <v>0.5281449279248418</v>
      </c>
      <c r="E5220">
        <f ca="1">IF(D5220=0,0,C5220)</f>
        <v>0.33091439760330837</v>
      </c>
      <c r="F5220">
        <f ca="1">IF(D5220=0,0,1)</f>
        <v>1</v>
      </c>
    </row>
    <row r="5221" spans="1:6" x14ac:dyDescent="0.25">
      <c r="A5221">
        <v>1</v>
      </c>
      <c r="B5221">
        <f ca="1">2*RAND()</f>
        <v>0.85681134016613791</v>
      </c>
      <c r="C5221">
        <f ca="1">$C$3+($B$3-$C$3)*RAND()</f>
        <v>0.9066729815134239</v>
      </c>
      <c r="D5221">
        <f ca="1">IF(C5221&lt;EXP(-(B5221^2)),B5221,0)</f>
        <v>0</v>
      </c>
      <c r="E5221">
        <f ca="1">IF(D5221=0,0,C5221)</f>
        <v>0</v>
      </c>
      <c r="F5221">
        <f ca="1">IF(D5221=0,0,1)</f>
        <v>0</v>
      </c>
    </row>
    <row r="5222" spans="1:6" x14ac:dyDescent="0.25">
      <c r="A5222">
        <v>1</v>
      </c>
      <c r="B5222">
        <f ca="1">2*RAND()</f>
        <v>1.2203969468624145</v>
      </c>
      <c r="C5222">
        <f ca="1">$C$3+($B$3-$C$3)*RAND()</f>
        <v>0.8861498936084542</v>
      </c>
      <c r="D5222">
        <f ca="1">IF(C5222&lt;EXP(-(B5222^2)),B5222,0)</f>
        <v>0</v>
      </c>
      <c r="E5222">
        <f ca="1">IF(D5222=0,0,C5222)</f>
        <v>0</v>
      </c>
      <c r="F5222">
        <f ca="1">IF(D5222=0,0,1)</f>
        <v>0</v>
      </c>
    </row>
    <row r="5223" spans="1:6" x14ac:dyDescent="0.25">
      <c r="A5223">
        <v>1</v>
      </c>
      <c r="B5223">
        <f ca="1">2*RAND()</f>
        <v>1.5622894992268008</v>
      </c>
      <c r="C5223">
        <f ca="1">$C$3+($B$3-$C$3)*RAND()</f>
        <v>0.72476524374053997</v>
      </c>
      <c r="D5223">
        <f ca="1">IF(C5223&lt;EXP(-(B5223^2)),B5223,0)</f>
        <v>0</v>
      </c>
      <c r="E5223">
        <f ca="1">IF(D5223=0,0,C5223)</f>
        <v>0</v>
      </c>
      <c r="F5223">
        <f ca="1">IF(D5223=0,0,1)</f>
        <v>0</v>
      </c>
    </row>
    <row r="5224" spans="1:6" x14ac:dyDescent="0.25">
      <c r="A5224">
        <v>1</v>
      </c>
      <c r="B5224">
        <f ca="1">2*RAND()</f>
        <v>0.2246245429214464</v>
      </c>
      <c r="C5224">
        <f ca="1">$C$3+($B$3-$C$3)*RAND()</f>
        <v>0.11330364381828661</v>
      </c>
      <c r="D5224">
        <f ca="1">IF(C5224&lt;EXP(-(B5224^2)),B5224,0)</f>
        <v>0.2246245429214464</v>
      </c>
      <c r="E5224">
        <f ca="1">IF(D5224=0,0,C5224)</f>
        <v>0.11330364381828661</v>
      </c>
      <c r="F5224">
        <f ca="1">IF(D5224=0,0,1)</f>
        <v>1</v>
      </c>
    </row>
    <row r="5225" spans="1:6" x14ac:dyDescent="0.25">
      <c r="A5225">
        <v>1</v>
      </c>
      <c r="B5225">
        <f ca="1">2*RAND()</f>
        <v>1.6467736194066367</v>
      </c>
      <c r="C5225">
        <f ca="1">$C$3+($B$3-$C$3)*RAND()</f>
        <v>8.7559463805181856E-2</v>
      </c>
      <c r="D5225">
        <f ca="1">IF(C5225&lt;EXP(-(B5225^2)),B5225,0)</f>
        <v>0</v>
      </c>
      <c r="E5225">
        <f ca="1">IF(D5225=0,0,C5225)</f>
        <v>0</v>
      </c>
      <c r="F5225">
        <f ca="1">IF(D5225=0,0,1)</f>
        <v>0</v>
      </c>
    </row>
    <row r="5226" spans="1:6" x14ac:dyDescent="0.25">
      <c r="A5226">
        <v>1</v>
      </c>
      <c r="B5226">
        <f ca="1">2*RAND()</f>
        <v>1.4140929734148295</v>
      </c>
      <c r="C5226">
        <f ca="1">$C$3+($B$3-$C$3)*RAND()</f>
        <v>0.33516446593692856</v>
      </c>
      <c r="D5226">
        <f ca="1">IF(C5226&lt;EXP(-(B5226^2)),B5226,0)</f>
        <v>0</v>
      </c>
      <c r="E5226">
        <f ca="1">IF(D5226=0,0,C5226)</f>
        <v>0</v>
      </c>
      <c r="F5226">
        <f ca="1">IF(D5226=0,0,1)</f>
        <v>0</v>
      </c>
    </row>
    <row r="5227" spans="1:6" x14ac:dyDescent="0.25">
      <c r="A5227">
        <v>1</v>
      </c>
      <c r="B5227">
        <f ca="1">2*RAND()</f>
        <v>0.95049628014743148</v>
      </c>
      <c r="C5227">
        <f ca="1">$C$3+($B$3-$C$3)*RAND()</f>
        <v>0.86737008137914839</v>
      </c>
      <c r="D5227">
        <f ca="1">IF(C5227&lt;EXP(-(B5227^2)),B5227,0)</f>
        <v>0</v>
      </c>
      <c r="E5227">
        <f ca="1">IF(D5227=0,0,C5227)</f>
        <v>0</v>
      </c>
      <c r="F5227">
        <f ca="1">IF(D5227=0,0,1)</f>
        <v>0</v>
      </c>
    </row>
    <row r="5228" spans="1:6" x14ac:dyDescent="0.25">
      <c r="A5228">
        <v>1</v>
      </c>
      <c r="B5228">
        <f ca="1">2*RAND()</f>
        <v>1.1344029244793257</v>
      </c>
      <c r="C5228">
        <f ca="1">$C$3+($B$3-$C$3)*RAND()</f>
        <v>0.63170286924118635</v>
      </c>
      <c r="D5228">
        <f ca="1">IF(C5228&lt;EXP(-(B5228^2)),B5228,0)</f>
        <v>0</v>
      </c>
      <c r="E5228">
        <f ca="1">IF(D5228=0,0,C5228)</f>
        <v>0</v>
      </c>
      <c r="F5228">
        <f ca="1">IF(D5228=0,0,1)</f>
        <v>0</v>
      </c>
    </row>
    <row r="5229" spans="1:6" x14ac:dyDescent="0.25">
      <c r="A5229">
        <v>1</v>
      </c>
      <c r="B5229">
        <f ca="1">2*RAND()</f>
        <v>1.7062807756580567</v>
      </c>
      <c r="C5229">
        <f ca="1">$C$3+($B$3-$C$3)*RAND()</f>
        <v>0.93556055269937222</v>
      </c>
      <c r="D5229">
        <f ca="1">IF(C5229&lt;EXP(-(B5229^2)),B5229,0)</f>
        <v>0</v>
      </c>
      <c r="E5229">
        <f ca="1">IF(D5229=0,0,C5229)</f>
        <v>0</v>
      </c>
      <c r="F5229">
        <f ca="1">IF(D5229=0,0,1)</f>
        <v>0</v>
      </c>
    </row>
    <row r="5230" spans="1:6" x14ac:dyDescent="0.25">
      <c r="A5230">
        <v>1</v>
      </c>
      <c r="B5230">
        <f ca="1">2*RAND()</f>
        <v>0.24742525375640012</v>
      </c>
      <c r="C5230">
        <f ca="1">$C$3+($B$3-$C$3)*RAND()</f>
        <v>0.14856982288559806</v>
      </c>
      <c r="D5230">
        <f ca="1">IF(C5230&lt;EXP(-(B5230^2)),B5230,0)</f>
        <v>0.24742525375640012</v>
      </c>
      <c r="E5230">
        <f ca="1">IF(D5230=0,0,C5230)</f>
        <v>0.14856982288559806</v>
      </c>
      <c r="F5230">
        <f ca="1">IF(D5230=0,0,1)</f>
        <v>1</v>
      </c>
    </row>
    <row r="5231" spans="1:6" x14ac:dyDescent="0.25">
      <c r="A5231">
        <v>1</v>
      </c>
      <c r="B5231">
        <f ca="1">2*RAND()</f>
        <v>0.53902895196320233</v>
      </c>
      <c r="C5231">
        <f ca="1">$C$3+($B$3-$C$3)*RAND()</f>
        <v>0.47725909486264495</v>
      </c>
      <c r="D5231">
        <f ca="1">IF(C5231&lt;EXP(-(B5231^2)),B5231,0)</f>
        <v>0.53902895196320233</v>
      </c>
      <c r="E5231">
        <f ca="1">IF(D5231=0,0,C5231)</f>
        <v>0.47725909486264495</v>
      </c>
      <c r="F5231">
        <f ca="1">IF(D5231=0,0,1)</f>
        <v>1</v>
      </c>
    </row>
    <row r="5232" spans="1:6" x14ac:dyDescent="0.25">
      <c r="A5232">
        <v>1</v>
      </c>
      <c r="B5232">
        <f ca="1">2*RAND()</f>
        <v>0.35627678102495364</v>
      </c>
      <c r="C5232">
        <f ca="1">$C$3+($B$3-$C$3)*RAND()</f>
        <v>0.51695180860801548</v>
      </c>
      <c r="D5232">
        <f ca="1">IF(C5232&lt;EXP(-(B5232^2)),B5232,0)</f>
        <v>0.35627678102495364</v>
      </c>
      <c r="E5232">
        <f ca="1">IF(D5232=0,0,C5232)</f>
        <v>0.51695180860801548</v>
      </c>
      <c r="F5232">
        <f ca="1">IF(D5232=0,0,1)</f>
        <v>1</v>
      </c>
    </row>
    <row r="5233" spans="1:6" x14ac:dyDescent="0.25">
      <c r="A5233">
        <v>1</v>
      </c>
      <c r="B5233">
        <f ca="1">2*RAND()</f>
        <v>0.29692315632326083</v>
      </c>
      <c r="C5233">
        <f ca="1">$C$3+($B$3-$C$3)*RAND()</f>
        <v>0.87364047220571339</v>
      </c>
      <c r="D5233">
        <f ca="1">IF(C5233&lt;EXP(-(B5233^2)),B5233,0)</f>
        <v>0.29692315632326083</v>
      </c>
      <c r="E5233">
        <f ca="1">IF(D5233=0,0,C5233)</f>
        <v>0.87364047220571339</v>
      </c>
      <c r="F5233">
        <f ca="1">IF(D5233=0,0,1)</f>
        <v>1</v>
      </c>
    </row>
    <row r="5234" spans="1:6" x14ac:dyDescent="0.25">
      <c r="A5234">
        <v>1</v>
      </c>
      <c r="B5234">
        <f ca="1">2*RAND()</f>
        <v>1.6826290173131622</v>
      </c>
      <c r="C5234">
        <f ca="1">$C$3+($B$3-$C$3)*RAND()</f>
        <v>6.4419015381755124E-2</v>
      </c>
      <c r="D5234">
        <f ca="1">IF(C5234&lt;EXP(-(B5234^2)),B5234,0)</f>
        <v>0</v>
      </c>
      <c r="E5234">
        <f ca="1">IF(D5234=0,0,C5234)</f>
        <v>0</v>
      </c>
      <c r="F5234">
        <f ca="1">IF(D5234=0,0,1)</f>
        <v>0</v>
      </c>
    </row>
    <row r="5235" spans="1:6" x14ac:dyDescent="0.25">
      <c r="A5235">
        <v>1</v>
      </c>
      <c r="B5235">
        <f ca="1">2*RAND()</f>
        <v>1.1850313777732744</v>
      </c>
      <c r="C5235">
        <f ca="1">$C$3+($B$3-$C$3)*RAND()</f>
        <v>0.92565306026863203</v>
      </c>
      <c r="D5235">
        <f ca="1">IF(C5235&lt;EXP(-(B5235^2)),B5235,0)</f>
        <v>0</v>
      </c>
      <c r="E5235">
        <f ca="1">IF(D5235=0,0,C5235)</f>
        <v>0</v>
      </c>
      <c r="F5235">
        <f ca="1">IF(D5235=0,0,1)</f>
        <v>0</v>
      </c>
    </row>
    <row r="5236" spans="1:6" x14ac:dyDescent="0.25">
      <c r="A5236">
        <v>1</v>
      </c>
      <c r="B5236">
        <f ca="1">2*RAND()</f>
        <v>0.88784622474775365</v>
      </c>
      <c r="C5236">
        <f ca="1">$C$3+($B$3-$C$3)*RAND()</f>
        <v>0.42463641382681117</v>
      </c>
      <c r="D5236">
        <f ca="1">IF(C5236&lt;EXP(-(B5236^2)),B5236,0)</f>
        <v>0.88784622474775365</v>
      </c>
      <c r="E5236">
        <f ca="1">IF(D5236=0,0,C5236)</f>
        <v>0.42463641382681117</v>
      </c>
      <c r="F5236">
        <f ca="1">IF(D5236=0,0,1)</f>
        <v>1</v>
      </c>
    </row>
    <row r="5237" spans="1:6" x14ac:dyDescent="0.25">
      <c r="A5237">
        <v>1</v>
      </c>
      <c r="B5237">
        <f ca="1">2*RAND()</f>
        <v>1.976029803172801</v>
      </c>
      <c r="C5237">
        <f ca="1">$C$3+($B$3-$C$3)*RAND()</f>
        <v>0.93506093318814321</v>
      </c>
      <c r="D5237">
        <f ca="1">IF(C5237&lt;EXP(-(B5237^2)),B5237,0)</f>
        <v>0</v>
      </c>
      <c r="E5237">
        <f ca="1">IF(D5237=0,0,C5237)</f>
        <v>0</v>
      </c>
      <c r="F5237">
        <f ca="1">IF(D5237=0,0,1)</f>
        <v>0</v>
      </c>
    </row>
    <row r="5238" spans="1:6" x14ac:dyDescent="0.25">
      <c r="A5238">
        <v>1</v>
      </c>
      <c r="B5238">
        <f ca="1">2*RAND()</f>
        <v>1.7870120034774144</v>
      </c>
      <c r="C5238">
        <f ca="1">$C$3+($B$3-$C$3)*RAND()</f>
        <v>9.588559197394686E-2</v>
      </c>
      <c r="D5238">
        <f ca="1">IF(C5238&lt;EXP(-(B5238^2)),B5238,0)</f>
        <v>0</v>
      </c>
      <c r="E5238">
        <f ca="1">IF(D5238=0,0,C5238)</f>
        <v>0</v>
      </c>
      <c r="F5238">
        <f ca="1">IF(D5238=0,0,1)</f>
        <v>0</v>
      </c>
    </row>
    <row r="5239" spans="1:6" x14ac:dyDescent="0.25">
      <c r="A5239">
        <v>1</v>
      </c>
      <c r="B5239">
        <f ca="1">2*RAND()</f>
        <v>0.1266054742875331</v>
      </c>
      <c r="C5239">
        <f ca="1">$C$3+($B$3-$C$3)*RAND()</f>
        <v>0.73393885977227025</v>
      </c>
      <c r="D5239">
        <f ca="1">IF(C5239&lt;EXP(-(B5239^2)),B5239,0)</f>
        <v>0.1266054742875331</v>
      </c>
      <c r="E5239">
        <f ca="1">IF(D5239=0,0,C5239)</f>
        <v>0.73393885977227025</v>
      </c>
      <c r="F5239">
        <f ca="1">IF(D5239=0,0,1)</f>
        <v>1</v>
      </c>
    </row>
    <row r="5240" spans="1:6" x14ac:dyDescent="0.25">
      <c r="A5240">
        <v>1</v>
      </c>
      <c r="B5240">
        <f ca="1">2*RAND()</f>
        <v>0.85695599645894682</v>
      </c>
      <c r="C5240">
        <f ca="1">$C$3+($B$3-$C$3)*RAND()</f>
        <v>0.77158326767225049</v>
      </c>
      <c r="D5240">
        <f ca="1">IF(C5240&lt;EXP(-(B5240^2)),B5240,0)</f>
        <v>0</v>
      </c>
      <c r="E5240">
        <f ca="1">IF(D5240=0,0,C5240)</f>
        <v>0</v>
      </c>
      <c r="F5240">
        <f ca="1">IF(D5240=0,0,1)</f>
        <v>0</v>
      </c>
    </row>
    <row r="5241" spans="1:6" x14ac:dyDescent="0.25">
      <c r="A5241">
        <v>1</v>
      </c>
      <c r="B5241">
        <f ca="1">2*RAND()</f>
        <v>0.66674277309600072</v>
      </c>
      <c r="C5241">
        <f ca="1">$C$3+($B$3-$C$3)*RAND()</f>
        <v>0.75496911401849964</v>
      </c>
      <c r="D5241">
        <f ca="1">IF(C5241&lt;EXP(-(B5241^2)),B5241,0)</f>
        <v>0</v>
      </c>
      <c r="E5241">
        <f ca="1">IF(D5241=0,0,C5241)</f>
        <v>0</v>
      </c>
      <c r="F5241">
        <f ca="1">IF(D5241=0,0,1)</f>
        <v>0</v>
      </c>
    </row>
    <row r="5242" spans="1:6" x14ac:dyDescent="0.25">
      <c r="A5242">
        <v>1</v>
      </c>
      <c r="B5242">
        <f ca="1">2*RAND()</f>
        <v>1.8391791139199916</v>
      </c>
      <c r="C5242">
        <f ca="1">$C$3+($B$3-$C$3)*RAND()</f>
        <v>0.2363017540262104</v>
      </c>
      <c r="D5242">
        <f ca="1">IF(C5242&lt;EXP(-(B5242^2)),B5242,0)</f>
        <v>0</v>
      </c>
      <c r="E5242">
        <f ca="1">IF(D5242=0,0,C5242)</f>
        <v>0</v>
      </c>
      <c r="F5242">
        <f ca="1">IF(D5242=0,0,1)</f>
        <v>0</v>
      </c>
    </row>
    <row r="5243" spans="1:6" x14ac:dyDescent="0.25">
      <c r="A5243">
        <v>1</v>
      </c>
      <c r="B5243">
        <f ca="1">2*RAND()</f>
        <v>1.5128016239241024</v>
      </c>
      <c r="C5243">
        <f ca="1">$C$3+($B$3-$C$3)*RAND()</f>
        <v>0.6182313650141622</v>
      </c>
      <c r="D5243">
        <f ca="1">IF(C5243&lt;EXP(-(B5243^2)),B5243,0)</f>
        <v>0</v>
      </c>
      <c r="E5243">
        <f ca="1">IF(D5243=0,0,C5243)</f>
        <v>0</v>
      </c>
      <c r="F5243">
        <f ca="1">IF(D5243=0,0,1)</f>
        <v>0</v>
      </c>
    </row>
    <row r="5244" spans="1:6" x14ac:dyDescent="0.25">
      <c r="A5244">
        <v>1</v>
      </c>
      <c r="B5244">
        <f ca="1">2*RAND()</f>
        <v>0.28485188034588682</v>
      </c>
      <c r="C5244">
        <f ca="1">$C$3+($B$3-$C$3)*RAND()</f>
        <v>0.5820461626543495</v>
      </c>
      <c r="D5244">
        <f ca="1">IF(C5244&lt;EXP(-(B5244^2)),B5244,0)</f>
        <v>0.28485188034588682</v>
      </c>
      <c r="E5244">
        <f ca="1">IF(D5244=0,0,C5244)</f>
        <v>0.5820461626543495</v>
      </c>
      <c r="F5244">
        <f ca="1">IF(D5244=0,0,1)</f>
        <v>1</v>
      </c>
    </row>
    <row r="5245" spans="1:6" x14ac:dyDescent="0.25">
      <c r="A5245">
        <v>1</v>
      </c>
      <c r="B5245">
        <f ca="1">2*RAND()</f>
        <v>1.4846311269677828</v>
      </c>
      <c r="C5245">
        <f ca="1">$C$3+($B$3-$C$3)*RAND()</f>
        <v>8.6102793778954814E-2</v>
      </c>
      <c r="D5245">
        <f ca="1">IF(C5245&lt;EXP(-(B5245^2)),B5245,0)</f>
        <v>1.4846311269677828</v>
      </c>
      <c r="E5245">
        <f ca="1">IF(D5245=0,0,C5245)</f>
        <v>8.6102793778954814E-2</v>
      </c>
      <c r="F5245">
        <f ca="1">IF(D5245=0,0,1)</f>
        <v>1</v>
      </c>
    </row>
    <row r="5246" spans="1:6" x14ac:dyDescent="0.25">
      <c r="A5246">
        <v>1</v>
      </c>
      <c r="B5246">
        <f ca="1">2*RAND()</f>
        <v>0.93412785251042796</v>
      </c>
      <c r="C5246">
        <f ca="1">$C$3+($B$3-$C$3)*RAND()</f>
        <v>0.98674606743242788</v>
      </c>
      <c r="D5246">
        <f ca="1">IF(C5246&lt;EXP(-(B5246^2)),B5246,0)</f>
        <v>0</v>
      </c>
      <c r="E5246">
        <f ca="1">IF(D5246=0,0,C5246)</f>
        <v>0</v>
      </c>
      <c r="F5246">
        <f ca="1">IF(D5246=0,0,1)</f>
        <v>0</v>
      </c>
    </row>
    <row r="5247" spans="1:6" x14ac:dyDescent="0.25">
      <c r="A5247">
        <v>1</v>
      </c>
      <c r="B5247">
        <f ca="1">2*RAND()</f>
        <v>1.5340086947841052</v>
      </c>
      <c r="C5247">
        <f ca="1">$C$3+($B$3-$C$3)*RAND()</f>
        <v>0.14791946846586512</v>
      </c>
      <c r="D5247">
        <f ca="1">IF(C5247&lt;EXP(-(B5247^2)),B5247,0)</f>
        <v>0</v>
      </c>
      <c r="E5247">
        <f ca="1">IF(D5247=0,0,C5247)</f>
        <v>0</v>
      </c>
      <c r="F5247">
        <f ca="1">IF(D5247=0,0,1)</f>
        <v>0</v>
      </c>
    </row>
    <row r="5248" spans="1:6" x14ac:dyDescent="0.25">
      <c r="A5248">
        <v>1</v>
      </c>
      <c r="B5248">
        <f ca="1">2*RAND()</f>
        <v>1.480502756705727</v>
      </c>
      <c r="C5248">
        <f ca="1">$C$3+($B$3-$C$3)*RAND()</f>
        <v>0.12514601139758308</v>
      </c>
      <c r="D5248">
        <f ca="1">IF(C5248&lt;EXP(-(B5248^2)),B5248,0)</f>
        <v>0</v>
      </c>
      <c r="E5248">
        <f ca="1">IF(D5248=0,0,C5248)</f>
        <v>0</v>
      </c>
      <c r="F5248">
        <f ca="1">IF(D5248=0,0,1)</f>
        <v>0</v>
      </c>
    </row>
    <row r="5249" spans="1:6" x14ac:dyDescent="0.25">
      <c r="A5249">
        <v>1</v>
      </c>
      <c r="B5249">
        <f ca="1">2*RAND()</f>
        <v>0.64233376011449606</v>
      </c>
      <c r="C5249">
        <f ca="1">$C$3+($B$3-$C$3)*RAND()</f>
        <v>0.29092878836198915</v>
      </c>
      <c r="D5249">
        <f ca="1">IF(C5249&lt;EXP(-(B5249^2)),B5249,0)</f>
        <v>0.64233376011449606</v>
      </c>
      <c r="E5249">
        <f ca="1">IF(D5249=0,0,C5249)</f>
        <v>0.29092878836198915</v>
      </c>
      <c r="F5249">
        <f ca="1">IF(D5249=0,0,1)</f>
        <v>1</v>
      </c>
    </row>
    <row r="5250" spans="1:6" x14ac:dyDescent="0.25">
      <c r="A5250">
        <v>1</v>
      </c>
      <c r="B5250">
        <f ca="1">2*RAND()</f>
        <v>2.5908522720475391E-2</v>
      </c>
      <c r="C5250">
        <f ca="1">$C$3+($B$3-$C$3)*RAND()</f>
        <v>0.2592095726538946</v>
      </c>
      <c r="D5250">
        <f ca="1">IF(C5250&lt;EXP(-(B5250^2)),B5250,0)</f>
        <v>2.5908522720475391E-2</v>
      </c>
      <c r="E5250">
        <f ca="1">IF(D5250=0,0,C5250)</f>
        <v>0.2592095726538946</v>
      </c>
      <c r="F5250">
        <f ca="1">IF(D5250=0,0,1)</f>
        <v>1</v>
      </c>
    </row>
    <row r="5251" spans="1:6" x14ac:dyDescent="0.25">
      <c r="A5251">
        <v>1</v>
      </c>
      <c r="B5251">
        <f ca="1">2*RAND()</f>
        <v>1.1589521545415569</v>
      </c>
      <c r="C5251">
        <f ca="1">$C$3+($B$3-$C$3)*RAND()</f>
        <v>0.80993991205795701</v>
      </c>
      <c r="D5251">
        <f ca="1">IF(C5251&lt;EXP(-(B5251^2)),B5251,0)</f>
        <v>0</v>
      </c>
      <c r="E5251">
        <f ca="1">IF(D5251=0,0,C5251)</f>
        <v>0</v>
      </c>
      <c r="F5251">
        <f ca="1">IF(D5251=0,0,1)</f>
        <v>0</v>
      </c>
    </row>
    <row r="5252" spans="1:6" x14ac:dyDescent="0.25">
      <c r="A5252">
        <v>1</v>
      </c>
      <c r="B5252">
        <f ca="1">2*RAND()</f>
        <v>1.0826763839263998</v>
      </c>
      <c r="C5252">
        <f ca="1">$C$3+($B$3-$C$3)*RAND()</f>
        <v>0.93845099188276149</v>
      </c>
      <c r="D5252">
        <f ca="1">IF(C5252&lt;EXP(-(B5252^2)),B5252,0)</f>
        <v>0</v>
      </c>
      <c r="E5252">
        <f ca="1">IF(D5252=0,0,C5252)</f>
        <v>0</v>
      </c>
      <c r="F5252">
        <f ca="1">IF(D5252=0,0,1)</f>
        <v>0</v>
      </c>
    </row>
    <row r="5253" spans="1:6" x14ac:dyDescent="0.25">
      <c r="A5253">
        <v>1</v>
      </c>
      <c r="B5253">
        <f ca="1">2*RAND()</f>
        <v>1.7884991875527216</v>
      </c>
      <c r="C5253">
        <f ca="1">$C$3+($B$3-$C$3)*RAND()</f>
        <v>0.4192055668681785</v>
      </c>
      <c r="D5253">
        <f ca="1">IF(C5253&lt;EXP(-(B5253^2)),B5253,0)</f>
        <v>0</v>
      </c>
      <c r="E5253">
        <f ca="1">IF(D5253=0,0,C5253)</f>
        <v>0</v>
      </c>
      <c r="F5253">
        <f ca="1">IF(D5253=0,0,1)</f>
        <v>0</v>
      </c>
    </row>
    <row r="5254" spans="1:6" x14ac:dyDescent="0.25">
      <c r="A5254">
        <v>1</v>
      </c>
      <c r="B5254">
        <f ca="1">2*RAND()</f>
        <v>1.6143906272487509</v>
      </c>
      <c r="C5254">
        <f ca="1">$C$3+($B$3-$C$3)*RAND()</f>
        <v>0.79937615180152521</v>
      </c>
      <c r="D5254">
        <f ca="1">IF(C5254&lt;EXP(-(B5254^2)),B5254,0)</f>
        <v>0</v>
      </c>
      <c r="E5254">
        <f ca="1">IF(D5254=0,0,C5254)</f>
        <v>0</v>
      </c>
      <c r="F5254">
        <f ca="1">IF(D5254=0,0,1)</f>
        <v>0</v>
      </c>
    </row>
    <row r="5255" spans="1:6" x14ac:dyDescent="0.25">
      <c r="A5255">
        <v>1</v>
      </c>
      <c r="B5255">
        <f ca="1">2*RAND()</f>
        <v>1.1459948593463167</v>
      </c>
      <c r="C5255">
        <f ca="1">$C$3+($B$3-$C$3)*RAND()</f>
        <v>0.53730409680866464</v>
      </c>
      <c r="D5255">
        <f ca="1">IF(C5255&lt;EXP(-(B5255^2)),B5255,0)</f>
        <v>0</v>
      </c>
      <c r="E5255">
        <f ca="1">IF(D5255=0,0,C5255)</f>
        <v>0</v>
      </c>
      <c r="F5255">
        <f ca="1">IF(D5255=0,0,1)</f>
        <v>0</v>
      </c>
    </row>
    <row r="5256" spans="1:6" x14ac:dyDescent="0.25">
      <c r="A5256">
        <v>1</v>
      </c>
      <c r="B5256">
        <f ca="1">2*RAND()</f>
        <v>0.81941747410724353</v>
      </c>
      <c r="C5256">
        <f ca="1">$C$3+($B$3-$C$3)*RAND()</f>
        <v>0.28017591608771403</v>
      </c>
      <c r="D5256">
        <f ca="1">IF(C5256&lt;EXP(-(B5256^2)),B5256,0)</f>
        <v>0.81941747410724353</v>
      </c>
      <c r="E5256">
        <f ca="1">IF(D5256=0,0,C5256)</f>
        <v>0.28017591608771403</v>
      </c>
      <c r="F5256">
        <f ca="1">IF(D5256=0,0,1)</f>
        <v>1</v>
      </c>
    </row>
    <row r="5257" spans="1:6" x14ac:dyDescent="0.25">
      <c r="A5257">
        <v>1</v>
      </c>
      <c r="B5257">
        <f ca="1">2*RAND()</f>
        <v>1.9374328415291882</v>
      </c>
      <c r="C5257">
        <f ca="1">$C$3+($B$3-$C$3)*RAND()</f>
        <v>0.20006544401948478</v>
      </c>
      <c r="D5257">
        <f ca="1">IF(C5257&lt;EXP(-(B5257^2)),B5257,0)</f>
        <v>0</v>
      </c>
      <c r="E5257">
        <f ca="1">IF(D5257=0,0,C5257)</f>
        <v>0</v>
      </c>
      <c r="F5257">
        <f ca="1">IF(D5257=0,0,1)</f>
        <v>0</v>
      </c>
    </row>
    <row r="5258" spans="1:6" x14ac:dyDescent="0.25">
      <c r="A5258">
        <v>1</v>
      </c>
      <c r="B5258">
        <f ca="1">2*RAND()</f>
        <v>0.96330351239099898</v>
      </c>
      <c r="C5258">
        <f ca="1">$C$3+($B$3-$C$3)*RAND()</f>
        <v>0.46119758252347076</v>
      </c>
      <c r="D5258">
        <f ca="1">IF(C5258&lt;EXP(-(B5258^2)),B5258,0)</f>
        <v>0</v>
      </c>
      <c r="E5258">
        <f ca="1">IF(D5258=0,0,C5258)</f>
        <v>0</v>
      </c>
      <c r="F5258">
        <f ca="1">IF(D5258=0,0,1)</f>
        <v>0</v>
      </c>
    </row>
    <row r="5259" spans="1:6" x14ac:dyDescent="0.25">
      <c r="A5259">
        <v>1</v>
      </c>
      <c r="B5259">
        <f ca="1">2*RAND()</f>
        <v>0.39212467374372384</v>
      </c>
      <c r="C5259">
        <f ca="1">$C$3+($B$3-$C$3)*RAND()</f>
        <v>0.55136086133873041</v>
      </c>
      <c r="D5259">
        <f ca="1">IF(C5259&lt;EXP(-(B5259^2)),B5259,0)</f>
        <v>0.39212467374372384</v>
      </c>
      <c r="E5259">
        <f ca="1">IF(D5259=0,0,C5259)</f>
        <v>0.55136086133873041</v>
      </c>
      <c r="F5259">
        <f ca="1">IF(D5259=0,0,1)</f>
        <v>1</v>
      </c>
    </row>
    <row r="5260" spans="1:6" x14ac:dyDescent="0.25">
      <c r="A5260">
        <v>1</v>
      </c>
      <c r="B5260">
        <f ca="1">2*RAND()</f>
        <v>0.61601222953147827</v>
      </c>
      <c r="C5260">
        <f ca="1">$C$3+($B$3-$C$3)*RAND()</f>
        <v>0.89283676239029808</v>
      </c>
      <c r="D5260">
        <f ca="1">IF(C5260&lt;EXP(-(B5260^2)),B5260,0)</f>
        <v>0</v>
      </c>
      <c r="E5260">
        <f ca="1">IF(D5260=0,0,C5260)</f>
        <v>0</v>
      </c>
      <c r="F5260">
        <f ca="1">IF(D5260=0,0,1)</f>
        <v>0</v>
      </c>
    </row>
    <row r="5261" spans="1:6" x14ac:dyDescent="0.25">
      <c r="A5261">
        <v>1</v>
      </c>
      <c r="B5261">
        <f ca="1">2*RAND()</f>
        <v>1.3852869176261906</v>
      </c>
      <c r="C5261">
        <f ca="1">$C$3+($B$3-$C$3)*RAND()</f>
        <v>0.58757169957951583</v>
      </c>
      <c r="D5261">
        <f ca="1">IF(C5261&lt;EXP(-(B5261^2)),B5261,0)</f>
        <v>0</v>
      </c>
      <c r="E5261">
        <f ca="1">IF(D5261=0,0,C5261)</f>
        <v>0</v>
      </c>
      <c r="F5261">
        <f ca="1">IF(D5261=0,0,1)</f>
        <v>0</v>
      </c>
    </row>
    <row r="5262" spans="1:6" x14ac:dyDescent="0.25">
      <c r="A5262">
        <v>1</v>
      </c>
      <c r="B5262">
        <f ca="1">2*RAND()</f>
        <v>1.3124139409888402</v>
      </c>
      <c r="C5262">
        <f ca="1">$C$3+($B$3-$C$3)*RAND()</f>
        <v>0.90339994653819133</v>
      </c>
      <c r="D5262">
        <f ca="1">IF(C5262&lt;EXP(-(B5262^2)),B5262,0)</f>
        <v>0</v>
      </c>
      <c r="E5262">
        <f ca="1">IF(D5262=0,0,C5262)</f>
        <v>0</v>
      </c>
      <c r="F5262">
        <f ca="1">IF(D5262=0,0,1)</f>
        <v>0</v>
      </c>
    </row>
    <row r="5263" spans="1:6" x14ac:dyDescent="0.25">
      <c r="A5263">
        <v>1</v>
      </c>
      <c r="B5263">
        <f ca="1">2*RAND()</f>
        <v>1.503617383322011</v>
      </c>
      <c r="C5263">
        <f ca="1">$C$3+($B$3-$C$3)*RAND()</f>
        <v>0.48664499411649892</v>
      </c>
      <c r="D5263">
        <f ca="1">IF(C5263&lt;EXP(-(B5263^2)),B5263,0)</f>
        <v>0</v>
      </c>
      <c r="E5263">
        <f ca="1">IF(D5263=0,0,C5263)</f>
        <v>0</v>
      </c>
      <c r="F5263">
        <f ca="1">IF(D5263=0,0,1)</f>
        <v>0</v>
      </c>
    </row>
    <row r="5264" spans="1:6" x14ac:dyDescent="0.25">
      <c r="A5264">
        <v>1</v>
      </c>
      <c r="B5264">
        <f ca="1">2*RAND()</f>
        <v>0.80522833592637455</v>
      </c>
      <c r="C5264">
        <f ca="1">$C$3+($B$3-$C$3)*RAND()</f>
        <v>0.82369590299072515</v>
      </c>
      <c r="D5264">
        <f ca="1">IF(C5264&lt;EXP(-(B5264^2)),B5264,0)</f>
        <v>0</v>
      </c>
      <c r="E5264">
        <f ca="1">IF(D5264=0,0,C5264)</f>
        <v>0</v>
      </c>
      <c r="F5264">
        <f ca="1">IF(D5264=0,0,1)</f>
        <v>0</v>
      </c>
    </row>
    <row r="5265" spans="1:6" x14ac:dyDescent="0.25">
      <c r="A5265">
        <v>1</v>
      </c>
      <c r="B5265">
        <f ca="1">2*RAND()</f>
        <v>1.2274256201327145</v>
      </c>
      <c r="C5265">
        <f ca="1">$C$3+($B$3-$C$3)*RAND()</f>
        <v>0.39429837394447093</v>
      </c>
      <c r="D5265">
        <f ca="1">IF(C5265&lt;EXP(-(B5265^2)),B5265,0)</f>
        <v>0</v>
      </c>
      <c r="E5265">
        <f ca="1">IF(D5265=0,0,C5265)</f>
        <v>0</v>
      </c>
      <c r="F5265">
        <f ca="1">IF(D5265=0,0,1)</f>
        <v>0</v>
      </c>
    </row>
    <row r="5266" spans="1:6" x14ac:dyDescent="0.25">
      <c r="A5266">
        <v>1</v>
      </c>
      <c r="B5266">
        <f ca="1">2*RAND()</f>
        <v>1.9450669367082034</v>
      </c>
      <c r="C5266">
        <f ca="1">$C$3+($B$3-$C$3)*RAND()</f>
        <v>0.46080750785797425</v>
      </c>
      <c r="D5266">
        <f ca="1">IF(C5266&lt;EXP(-(B5266^2)),B5266,0)</f>
        <v>0</v>
      </c>
      <c r="E5266">
        <f ca="1">IF(D5266=0,0,C5266)</f>
        <v>0</v>
      </c>
      <c r="F5266">
        <f ca="1">IF(D5266=0,0,1)</f>
        <v>0</v>
      </c>
    </row>
    <row r="5267" spans="1:6" x14ac:dyDescent="0.25">
      <c r="A5267">
        <v>1</v>
      </c>
      <c r="B5267">
        <f ca="1">2*RAND()</f>
        <v>0.14557331877876822</v>
      </c>
      <c r="C5267">
        <f ca="1">$C$3+($B$3-$C$3)*RAND()</f>
        <v>0.71097544890222864</v>
      </c>
      <c r="D5267">
        <f ca="1">IF(C5267&lt;EXP(-(B5267^2)),B5267,0)</f>
        <v>0.14557331877876822</v>
      </c>
      <c r="E5267">
        <f ca="1">IF(D5267=0,0,C5267)</f>
        <v>0.71097544890222864</v>
      </c>
      <c r="F5267">
        <f ca="1">IF(D5267=0,0,1)</f>
        <v>1</v>
      </c>
    </row>
    <row r="5268" spans="1:6" x14ac:dyDescent="0.25">
      <c r="A5268">
        <v>1</v>
      </c>
      <c r="B5268">
        <f ca="1">2*RAND()</f>
        <v>1.5805102175403594</v>
      </c>
      <c r="C5268">
        <f ca="1">$C$3+($B$3-$C$3)*RAND()</f>
        <v>1.9834777933563138E-2</v>
      </c>
      <c r="D5268">
        <f ca="1">IF(C5268&lt;EXP(-(B5268^2)),B5268,0)</f>
        <v>1.5805102175403594</v>
      </c>
      <c r="E5268">
        <f ca="1">IF(D5268=0,0,C5268)</f>
        <v>1.9834777933563138E-2</v>
      </c>
      <c r="F5268">
        <f ca="1">IF(D5268=0,0,1)</f>
        <v>1</v>
      </c>
    </row>
    <row r="5269" spans="1:6" x14ac:dyDescent="0.25">
      <c r="A5269">
        <v>1</v>
      </c>
      <c r="B5269">
        <f ca="1">2*RAND()</f>
        <v>9.3223715487925185E-2</v>
      </c>
      <c r="C5269">
        <f ca="1">$C$3+($B$3-$C$3)*RAND()</f>
        <v>0.98936787750623889</v>
      </c>
      <c r="D5269">
        <f ca="1">IF(C5269&lt;EXP(-(B5269^2)),B5269,0)</f>
        <v>9.3223715487925185E-2</v>
      </c>
      <c r="E5269">
        <f ca="1">IF(D5269=0,0,C5269)</f>
        <v>0.98936787750623889</v>
      </c>
      <c r="F5269">
        <f ca="1">IF(D5269=0,0,1)</f>
        <v>1</v>
      </c>
    </row>
    <row r="5270" spans="1:6" x14ac:dyDescent="0.25">
      <c r="A5270">
        <v>1</v>
      </c>
      <c r="B5270">
        <f ca="1">2*RAND()</f>
        <v>1.9995516000173119</v>
      </c>
      <c r="C5270">
        <f ca="1">$C$3+($B$3-$C$3)*RAND()</f>
        <v>0.45074856728708518</v>
      </c>
      <c r="D5270">
        <f ca="1">IF(C5270&lt;EXP(-(B5270^2)),B5270,0)</f>
        <v>0</v>
      </c>
      <c r="E5270">
        <f ca="1">IF(D5270=0,0,C5270)</f>
        <v>0</v>
      </c>
      <c r="F5270">
        <f ca="1">IF(D5270=0,0,1)</f>
        <v>0</v>
      </c>
    </row>
    <row r="5271" spans="1:6" x14ac:dyDescent="0.25">
      <c r="A5271">
        <v>1</v>
      </c>
      <c r="B5271">
        <f ca="1">2*RAND()</f>
        <v>6.8385634691845221E-2</v>
      </c>
      <c r="C5271">
        <f ca="1">$C$3+($B$3-$C$3)*RAND()</f>
        <v>0.20662919954732062</v>
      </c>
      <c r="D5271">
        <f ca="1">IF(C5271&lt;EXP(-(B5271^2)),B5271,0)</f>
        <v>6.8385634691845221E-2</v>
      </c>
      <c r="E5271">
        <f ca="1">IF(D5271=0,0,C5271)</f>
        <v>0.20662919954732062</v>
      </c>
      <c r="F5271">
        <f ca="1">IF(D5271=0,0,1)</f>
        <v>1</v>
      </c>
    </row>
    <row r="5272" spans="1:6" x14ac:dyDescent="0.25">
      <c r="A5272">
        <v>1</v>
      </c>
      <c r="B5272">
        <f ca="1">2*RAND()</f>
        <v>1.3077665271236463</v>
      </c>
      <c r="C5272">
        <f ca="1">$C$3+($B$3-$C$3)*RAND()</f>
        <v>0.66391166227371867</v>
      </c>
      <c r="D5272">
        <f ca="1">IF(C5272&lt;EXP(-(B5272^2)),B5272,0)</f>
        <v>0</v>
      </c>
      <c r="E5272">
        <f ca="1">IF(D5272=0,0,C5272)</f>
        <v>0</v>
      </c>
      <c r="F5272">
        <f ca="1">IF(D5272=0,0,1)</f>
        <v>0</v>
      </c>
    </row>
    <row r="5273" spans="1:6" x14ac:dyDescent="0.25">
      <c r="A5273">
        <v>1</v>
      </c>
      <c r="B5273">
        <f ca="1">2*RAND()</f>
        <v>0.16700091114086701</v>
      </c>
      <c r="C5273">
        <f ca="1">$C$3+($B$3-$C$3)*RAND()</f>
        <v>0.17552250086982046</v>
      </c>
      <c r="D5273">
        <f ca="1">IF(C5273&lt;EXP(-(B5273^2)),B5273,0)</f>
        <v>0.16700091114086701</v>
      </c>
      <c r="E5273">
        <f ca="1">IF(D5273=0,0,C5273)</f>
        <v>0.17552250086982046</v>
      </c>
      <c r="F5273">
        <f ca="1">IF(D5273=0,0,1)</f>
        <v>1</v>
      </c>
    </row>
    <row r="5274" spans="1:6" x14ac:dyDescent="0.25">
      <c r="A5274">
        <v>1</v>
      </c>
      <c r="B5274">
        <f ca="1">2*RAND()</f>
        <v>1.1331912732316576</v>
      </c>
      <c r="C5274">
        <f ca="1">$C$3+($B$3-$C$3)*RAND()</f>
        <v>0.22362288949663983</v>
      </c>
      <c r="D5274">
        <f ca="1">IF(C5274&lt;EXP(-(B5274^2)),B5274,0)</f>
        <v>1.1331912732316576</v>
      </c>
      <c r="E5274">
        <f ca="1">IF(D5274=0,0,C5274)</f>
        <v>0.22362288949663983</v>
      </c>
      <c r="F5274">
        <f ca="1">IF(D5274=0,0,1)</f>
        <v>1</v>
      </c>
    </row>
    <row r="5275" spans="1:6" x14ac:dyDescent="0.25">
      <c r="A5275">
        <v>1</v>
      </c>
      <c r="B5275">
        <f ca="1">2*RAND()</f>
        <v>1.8699741347184995E-2</v>
      </c>
      <c r="C5275">
        <f ca="1">$C$3+($B$3-$C$3)*RAND()</f>
        <v>0.57133337676360618</v>
      </c>
      <c r="D5275">
        <f ca="1">IF(C5275&lt;EXP(-(B5275^2)),B5275,0)</f>
        <v>1.8699741347184995E-2</v>
      </c>
      <c r="E5275">
        <f ca="1">IF(D5275=0,0,C5275)</f>
        <v>0.57133337676360618</v>
      </c>
      <c r="F5275">
        <f ca="1">IF(D5275=0,0,1)</f>
        <v>1</v>
      </c>
    </row>
    <row r="5276" spans="1:6" x14ac:dyDescent="0.25">
      <c r="A5276">
        <v>1</v>
      </c>
      <c r="B5276">
        <f ca="1">2*RAND()</f>
        <v>1.8172370210465798</v>
      </c>
      <c r="C5276">
        <f ca="1">$C$3+($B$3-$C$3)*RAND()</f>
        <v>0.96840807474503643</v>
      </c>
      <c r="D5276">
        <f ca="1">IF(C5276&lt;EXP(-(B5276^2)),B5276,0)</f>
        <v>0</v>
      </c>
      <c r="E5276">
        <f ca="1">IF(D5276=0,0,C5276)</f>
        <v>0</v>
      </c>
      <c r="F5276">
        <f ca="1">IF(D5276=0,0,1)</f>
        <v>0</v>
      </c>
    </row>
    <row r="5277" spans="1:6" x14ac:dyDescent="0.25">
      <c r="A5277">
        <v>1</v>
      </c>
      <c r="B5277">
        <f ca="1">2*RAND()</f>
        <v>0.64190154095044538</v>
      </c>
      <c r="C5277">
        <f ca="1">$C$3+($B$3-$C$3)*RAND()</f>
        <v>0.41819696014591728</v>
      </c>
      <c r="D5277">
        <f ca="1">IF(C5277&lt;EXP(-(B5277^2)),B5277,0)</f>
        <v>0.64190154095044538</v>
      </c>
      <c r="E5277">
        <f ca="1">IF(D5277=0,0,C5277)</f>
        <v>0.41819696014591728</v>
      </c>
      <c r="F5277">
        <f ca="1">IF(D5277=0,0,1)</f>
        <v>1</v>
      </c>
    </row>
    <row r="5278" spans="1:6" x14ac:dyDescent="0.25">
      <c r="A5278">
        <v>1</v>
      </c>
      <c r="B5278">
        <f ca="1">2*RAND()</f>
        <v>1.3535177840303068</v>
      </c>
      <c r="C5278">
        <f ca="1">$C$3+($B$3-$C$3)*RAND()</f>
        <v>0.39638155703009714</v>
      </c>
      <c r="D5278">
        <f ca="1">IF(C5278&lt;EXP(-(B5278^2)),B5278,0)</f>
        <v>0</v>
      </c>
      <c r="E5278">
        <f ca="1">IF(D5278=0,0,C5278)</f>
        <v>0</v>
      </c>
      <c r="F5278">
        <f ca="1">IF(D5278=0,0,1)</f>
        <v>0</v>
      </c>
    </row>
    <row r="5279" spans="1:6" x14ac:dyDescent="0.25">
      <c r="A5279">
        <v>1</v>
      </c>
      <c r="B5279">
        <f ca="1">2*RAND()</f>
        <v>1.6857973837975113</v>
      </c>
      <c r="C5279">
        <f ca="1">$C$3+($B$3-$C$3)*RAND()</f>
        <v>0.7810623751509379</v>
      </c>
      <c r="D5279">
        <f ca="1">IF(C5279&lt;EXP(-(B5279^2)),B5279,0)</f>
        <v>0</v>
      </c>
      <c r="E5279">
        <f ca="1">IF(D5279=0,0,C5279)</f>
        <v>0</v>
      </c>
      <c r="F5279">
        <f ca="1">IF(D5279=0,0,1)</f>
        <v>0</v>
      </c>
    </row>
    <row r="5280" spans="1:6" x14ac:dyDescent="0.25">
      <c r="A5280">
        <v>1</v>
      </c>
      <c r="B5280">
        <f ca="1">2*RAND()</f>
        <v>0.59883811220499128</v>
      </c>
      <c r="C5280">
        <f ca="1">$C$3+($B$3-$C$3)*RAND()</f>
        <v>0.57748017168319821</v>
      </c>
      <c r="D5280">
        <f ca="1">IF(C5280&lt;EXP(-(B5280^2)),B5280,0)</f>
        <v>0.59883811220499128</v>
      </c>
      <c r="E5280">
        <f ca="1">IF(D5280=0,0,C5280)</f>
        <v>0.57748017168319821</v>
      </c>
      <c r="F5280">
        <f ca="1">IF(D5280=0,0,1)</f>
        <v>1</v>
      </c>
    </row>
    <row r="5281" spans="1:6" x14ac:dyDescent="0.25">
      <c r="A5281">
        <v>1</v>
      </c>
      <c r="B5281">
        <f ca="1">2*RAND()</f>
        <v>0.4536309546649695</v>
      </c>
      <c r="C5281">
        <f ca="1">$C$3+($B$3-$C$3)*RAND()</f>
        <v>0.51041333467503158</v>
      </c>
      <c r="D5281">
        <f ca="1">IF(C5281&lt;EXP(-(B5281^2)),B5281,0)</f>
        <v>0.4536309546649695</v>
      </c>
      <c r="E5281">
        <f ca="1">IF(D5281=0,0,C5281)</f>
        <v>0.51041333467503158</v>
      </c>
      <c r="F5281">
        <f ca="1">IF(D5281=0,0,1)</f>
        <v>1</v>
      </c>
    </row>
    <row r="5282" spans="1:6" x14ac:dyDescent="0.25">
      <c r="A5282">
        <v>1</v>
      </c>
      <c r="B5282">
        <f ca="1">2*RAND()</f>
        <v>1.1698171735053011</v>
      </c>
      <c r="C5282">
        <f ca="1">$C$3+($B$3-$C$3)*RAND()</f>
        <v>4.6719576013624475E-2</v>
      </c>
      <c r="D5282">
        <f ca="1">IF(C5282&lt;EXP(-(B5282^2)),B5282,0)</f>
        <v>1.1698171735053011</v>
      </c>
      <c r="E5282">
        <f ca="1">IF(D5282=0,0,C5282)</f>
        <v>4.6719576013624475E-2</v>
      </c>
      <c r="F5282">
        <f ca="1">IF(D5282=0,0,1)</f>
        <v>1</v>
      </c>
    </row>
    <row r="5283" spans="1:6" x14ac:dyDescent="0.25">
      <c r="A5283">
        <v>1</v>
      </c>
      <c r="B5283">
        <f ca="1">2*RAND()</f>
        <v>0.67784175308530381</v>
      </c>
      <c r="C5283">
        <f ca="1">$C$3+($B$3-$C$3)*RAND()</f>
        <v>0.98539411781738173</v>
      </c>
      <c r="D5283">
        <f ca="1">IF(C5283&lt;EXP(-(B5283^2)),B5283,0)</f>
        <v>0</v>
      </c>
      <c r="E5283">
        <f ca="1">IF(D5283=0,0,C5283)</f>
        <v>0</v>
      </c>
      <c r="F5283">
        <f ca="1">IF(D5283=0,0,1)</f>
        <v>0</v>
      </c>
    </row>
    <row r="5284" spans="1:6" x14ac:dyDescent="0.25">
      <c r="A5284">
        <v>1</v>
      </c>
      <c r="B5284">
        <f ca="1">2*RAND()</f>
        <v>0.57169185408453993</v>
      </c>
      <c r="C5284">
        <f ca="1">$C$3+($B$3-$C$3)*RAND()</f>
        <v>0.35474536004336427</v>
      </c>
      <c r="D5284">
        <f ca="1">IF(C5284&lt;EXP(-(B5284^2)),B5284,0)</f>
        <v>0.57169185408453993</v>
      </c>
      <c r="E5284">
        <f ca="1">IF(D5284=0,0,C5284)</f>
        <v>0.35474536004336427</v>
      </c>
      <c r="F5284">
        <f ca="1">IF(D5284=0,0,1)</f>
        <v>1</v>
      </c>
    </row>
    <row r="5285" spans="1:6" x14ac:dyDescent="0.25">
      <c r="A5285">
        <v>1</v>
      </c>
      <c r="B5285">
        <f ca="1">2*RAND()</f>
        <v>0.30765444364692129</v>
      </c>
      <c r="C5285">
        <f ca="1">$C$3+($B$3-$C$3)*RAND()</f>
        <v>0.24934145264752444</v>
      </c>
      <c r="D5285">
        <f ca="1">IF(C5285&lt;EXP(-(B5285^2)),B5285,0)</f>
        <v>0.30765444364692129</v>
      </c>
      <c r="E5285">
        <f ca="1">IF(D5285=0,0,C5285)</f>
        <v>0.24934145264752444</v>
      </c>
      <c r="F5285">
        <f ca="1">IF(D5285=0,0,1)</f>
        <v>1</v>
      </c>
    </row>
    <row r="5286" spans="1:6" x14ac:dyDescent="0.25">
      <c r="A5286">
        <v>1</v>
      </c>
      <c r="B5286">
        <f ca="1">2*RAND()</f>
        <v>0.214678651376915</v>
      </c>
      <c r="C5286">
        <f ca="1">$C$3+($B$3-$C$3)*RAND()</f>
        <v>0.56106821102911075</v>
      </c>
      <c r="D5286">
        <f ca="1">IF(C5286&lt;EXP(-(B5286^2)),B5286,0)</f>
        <v>0.214678651376915</v>
      </c>
      <c r="E5286">
        <f ca="1">IF(D5286=0,0,C5286)</f>
        <v>0.56106821102911075</v>
      </c>
      <c r="F5286">
        <f ca="1">IF(D5286=0,0,1)</f>
        <v>1</v>
      </c>
    </row>
    <row r="5287" spans="1:6" x14ac:dyDescent="0.25">
      <c r="A5287">
        <v>1</v>
      </c>
      <c r="B5287">
        <f ca="1">2*RAND()</f>
        <v>0.51889099727166887</v>
      </c>
      <c r="C5287">
        <f ca="1">$C$3+($B$3-$C$3)*RAND()</f>
        <v>0.38924105586120944</v>
      </c>
      <c r="D5287">
        <f ca="1">IF(C5287&lt;EXP(-(B5287^2)),B5287,0)</f>
        <v>0.51889099727166887</v>
      </c>
      <c r="E5287">
        <f ca="1">IF(D5287=0,0,C5287)</f>
        <v>0.38924105586120944</v>
      </c>
      <c r="F5287">
        <f ca="1">IF(D5287=0,0,1)</f>
        <v>1</v>
      </c>
    </row>
    <row r="5288" spans="1:6" x14ac:dyDescent="0.25">
      <c r="A5288">
        <v>1</v>
      </c>
      <c r="B5288">
        <f ca="1">2*RAND()</f>
        <v>1.5989928678353906</v>
      </c>
      <c r="C5288">
        <f ca="1">$C$3+($B$3-$C$3)*RAND()</f>
        <v>0.51756578349972848</v>
      </c>
      <c r="D5288">
        <f ca="1">IF(C5288&lt;EXP(-(B5288^2)),B5288,0)</f>
        <v>0</v>
      </c>
      <c r="E5288">
        <f ca="1">IF(D5288=0,0,C5288)</f>
        <v>0</v>
      </c>
      <c r="F5288">
        <f ca="1">IF(D5288=0,0,1)</f>
        <v>0</v>
      </c>
    </row>
    <row r="5289" spans="1:6" x14ac:dyDescent="0.25">
      <c r="A5289">
        <v>1</v>
      </c>
      <c r="B5289">
        <f ca="1">2*RAND()</f>
        <v>0.73144553018176417</v>
      </c>
      <c r="C5289">
        <f ca="1">$C$3+($B$3-$C$3)*RAND()</f>
        <v>4.5937753713333987E-2</v>
      </c>
      <c r="D5289">
        <f ca="1">IF(C5289&lt;EXP(-(B5289^2)),B5289,0)</f>
        <v>0.73144553018176417</v>
      </c>
      <c r="E5289">
        <f ca="1">IF(D5289=0,0,C5289)</f>
        <v>4.5937753713333987E-2</v>
      </c>
      <c r="F5289">
        <f ca="1">IF(D5289=0,0,1)</f>
        <v>1</v>
      </c>
    </row>
    <row r="5290" spans="1:6" x14ac:dyDescent="0.25">
      <c r="A5290">
        <v>1</v>
      </c>
      <c r="B5290">
        <f ca="1">2*RAND()</f>
        <v>0.8295264502054025</v>
      </c>
      <c r="C5290">
        <f ca="1">$C$3+($B$3-$C$3)*RAND()</f>
        <v>0.27349787243302792</v>
      </c>
      <c r="D5290">
        <f ca="1">IF(C5290&lt;EXP(-(B5290^2)),B5290,0)</f>
        <v>0.8295264502054025</v>
      </c>
      <c r="E5290">
        <f ca="1">IF(D5290=0,0,C5290)</f>
        <v>0.27349787243302792</v>
      </c>
      <c r="F5290">
        <f ca="1">IF(D5290=0,0,1)</f>
        <v>1</v>
      </c>
    </row>
    <row r="5291" spans="1:6" x14ac:dyDescent="0.25">
      <c r="A5291">
        <v>1</v>
      </c>
      <c r="B5291">
        <f ca="1">2*RAND()</f>
        <v>0.1477296164300963</v>
      </c>
      <c r="C5291">
        <f ca="1">$C$3+($B$3-$C$3)*RAND()</f>
        <v>0.31414459498150987</v>
      </c>
      <c r="D5291">
        <f ca="1">IF(C5291&lt;EXP(-(B5291^2)),B5291,0)</f>
        <v>0.1477296164300963</v>
      </c>
      <c r="E5291">
        <f ca="1">IF(D5291=0,0,C5291)</f>
        <v>0.31414459498150987</v>
      </c>
      <c r="F5291">
        <f ca="1">IF(D5291=0,0,1)</f>
        <v>1</v>
      </c>
    </row>
    <row r="5292" spans="1:6" x14ac:dyDescent="0.25">
      <c r="A5292">
        <v>1</v>
      </c>
      <c r="B5292">
        <f ca="1">2*RAND()</f>
        <v>1.2363084836608611</v>
      </c>
      <c r="C5292">
        <f ca="1">$C$3+($B$3-$C$3)*RAND()</f>
        <v>0.24416838911601213</v>
      </c>
      <c r="D5292">
        <f ca="1">IF(C5292&lt;EXP(-(B5292^2)),B5292,0)</f>
        <v>0</v>
      </c>
      <c r="E5292">
        <f ca="1">IF(D5292=0,0,C5292)</f>
        <v>0</v>
      </c>
      <c r="F5292">
        <f ca="1">IF(D5292=0,0,1)</f>
        <v>0</v>
      </c>
    </row>
    <row r="5293" spans="1:6" x14ac:dyDescent="0.25">
      <c r="A5293">
        <v>1</v>
      </c>
      <c r="B5293">
        <f ca="1">2*RAND()</f>
        <v>0.36306525441238779</v>
      </c>
      <c r="C5293">
        <f ca="1">$C$3+($B$3-$C$3)*RAND()</f>
        <v>0.27291211489083106</v>
      </c>
      <c r="D5293">
        <f ca="1">IF(C5293&lt;EXP(-(B5293^2)),B5293,0)</f>
        <v>0.36306525441238779</v>
      </c>
      <c r="E5293">
        <f ca="1">IF(D5293=0,0,C5293)</f>
        <v>0.27291211489083106</v>
      </c>
      <c r="F5293">
        <f ca="1">IF(D5293=0,0,1)</f>
        <v>1</v>
      </c>
    </row>
    <row r="5294" spans="1:6" x14ac:dyDescent="0.25">
      <c r="A5294">
        <v>1</v>
      </c>
      <c r="B5294">
        <f ca="1">2*RAND()</f>
        <v>1.5069786124096838</v>
      </c>
      <c r="C5294">
        <f ca="1">$C$3+($B$3-$C$3)*RAND()</f>
        <v>0.4123321010991618</v>
      </c>
      <c r="D5294">
        <f ca="1">IF(C5294&lt;EXP(-(B5294^2)),B5294,0)</f>
        <v>0</v>
      </c>
      <c r="E5294">
        <f ca="1">IF(D5294=0,0,C5294)</f>
        <v>0</v>
      </c>
      <c r="F5294">
        <f ca="1">IF(D5294=0,0,1)</f>
        <v>0</v>
      </c>
    </row>
    <row r="5295" spans="1:6" x14ac:dyDescent="0.25">
      <c r="A5295">
        <v>1</v>
      </c>
      <c r="B5295">
        <f ca="1">2*RAND()</f>
        <v>1.1107882715753945</v>
      </c>
      <c r="C5295">
        <f ca="1">$C$3+($B$3-$C$3)*RAND()</f>
        <v>0.62896002983459254</v>
      </c>
      <c r="D5295">
        <f ca="1">IF(C5295&lt;EXP(-(B5295^2)),B5295,0)</f>
        <v>0</v>
      </c>
      <c r="E5295">
        <f ca="1">IF(D5295=0,0,C5295)</f>
        <v>0</v>
      </c>
      <c r="F5295">
        <f ca="1">IF(D5295=0,0,1)</f>
        <v>0</v>
      </c>
    </row>
    <row r="5296" spans="1:6" x14ac:dyDescent="0.25">
      <c r="A5296">
        <v>1</v>
      </c>
      <c r="B5296">
        <f ca="1">2*RAND()</f>
        <v>1.1715695068755809</v>
      </c>
      <c r="C5296">
        <f ca="1">$C$3+($B$3-$C$3)*RAND()</f>
        <v>0.22662922454468215</v>
      </c>
      <c r="D5296">
        <f ca="1">IF(C5296&lt;EXP(-(B5296^2)),B5296,0)</f>
        <v>1.1715695068755809</v>
      </c>
      <c r="E5296">
        <f ca="1">IF(D5296=0,0,C5296)</f>
        <v>0.22662922454468215</v>
      </c>
      <c r="F5296">
        <f ca="1">IF(D5296=0,0,1)</f>
        <v>1</v>
      </c>
    </row>
    <row r="5297" spans="1:6" x14ac:dyDescent="0.25">
      <c r="A5297">
        <v>1</v>
      </c>
      <c r="B5297">
        <f ca="1">2*RAND()</f>
        <v>0.12140057394263271</v>
      </c>
      <c r="C5297">
        <f ca="1">$C$3+($B$3-$C$3)*RAND()</f>
        <v>0.70465609588262734</v>
      </c>
      <c r="D5297">
        <f ca="1">IF(C5297&lt;EXP(-(B5297^2)),B5297,0)</f>
        <v>0.12140057394263271</v>
      </c>
      <c r="E5297">
        <f ca="1">IF(D5297=0,0,C5297)</f>
        <v>0.70465609588262734</v>
      </c>
      <c r="F5297">
        <f ca="1">IF(D5297=0,0,1)</f>
        <v>1</v>
      </c>
    </row>
    <row r="5298" spans="1:6" x14ac:dyDescent="0.25">
      <c r="A5298">
        <v>1</v>
      </c>
      <c r="B5298">
        <f ca="1">2*RAND()</f>
        <v>0.53422103544888078</v>
      </c>
      <c r="C5298">
        <f ca="1">$C$3+($B$3-$C$3)*RAND()</f>
        <v>0.28324159085233885</v>
      </c>
      <c r="D5298">
        <f ca="1">IF(C5298&lt;EXP(-(B5298^2)),B5298,0)</f>
        <v>0.53422103544888078</v>
      </c>
      <c r="E5298">
        <f ca="1">IF(D5298=0,0,C5298)</f>
        <v>0.28324159085233885</v>
      </c>
      <c r="F5298">
        <f ca="1">IF(D5298=0,0,1)</f>
        <v>1</v>
      </c>
    </row>
    <row r="5299" spans="1:6" x14ac:dyDescent="0.25">
      <c r="A5299">
        <v>1</v>
      </c>
      <c r="B5299">
        <f ca="1">2*RAND()</f>
        <v>0.70439568372653505</v>
      </c>
      <c r="C5299">
        <f ca="1">$C$3+($B$3-$C$3)*RAND()</f>
        <v>0.74577564654922124</v>
      </c>
      <c r="D5299">
        <f ca="1">IF(C5299&lt;EXP(-(B5299^2)),B5299,0)</f>
        <v>0</v>
      </c>
      <c r="E5299">
        <f ca="1">IF(D5299=0,0,C5299)</f>
        <v>0</v>
      </c>
      <c r="F5299">
        <f ca="1">IF(D5299=0,0,1)</f>
        <v>0</v>
      </c>
    </row>
    <row r="5300" spans="1:6" x14ac:dyDescent="0.25">
      <c r="A5300">
        <v>1</v>
      </c>
      <c r="B5300">
        <f ca="1">2*RAND()</f>
        <v>1.284947454212982</v>
      </c>
      <c r="C5300">
        <f ca="1">$C$3+($B$3-$C$3)*RAND()</f>
        <v>0.19277117883833012</v>
      </c>
      <c r="D5300">
        <f ca="1">IF(C5300&lt;EXP(-(B5300^2)),B5300,0)</f>
        <v>0</v>
      </c>
      <c r="E5300">
        <f ca="1">IF(D5300=0,0,C5300)</f>
        <v>0</v>
      </c>
      <c r="F5300">
        <f ca="1">IF(D5300=0,0,1)</f>
        <v>0</v>
      </c>
    </row>
    <row r="5301" spans="1:6" x14ac:dyDescent="0.25">
      <c r="A5301">
        <v>1</v>
      </c>
      <c r="B5301">
        <f ca="1">2*RAND()</f>
        <v>0.92287829073727878</v>
      </c>
      <c r="C5301">
        <f ca="1">$C$3+($B$3-$C$3)*RAND()</f>
        <v>0.23589987306915139</v>
      </c>
      <c r="D5301">
        <f ca="1">IF(C5301&lt;EXP(-(B5301^2)),B5301,0)</f>
        <v>0.92287829073727878</v>
      </c>
      <c r="E5301">
        <f ca="1">IF(D5301=0,0,C5301)</f>
        <v>0.23589987306915139</v>
      </c>
      <c r="F5301">
        <f ca="1">IF(D5301=0,0,1)</f>
        <v>1</v>
      </c>
    </row>
    <row r="5302" spans="1:6" x14ac:dyDescent="0.25">
      <c r="A5302">
        <v>1</v>
      </c>
      <c r="B5302">
        <f ca="1">2*RAND()</f>
        <v>1.1418464477767012</v>
      </c>
      <c r="C5302">
        <f ca="1">$C$3+($B$3-$C$3)*RAND()</f>
        <v>0.78161468452173777</v>
      </c>
      <c r="D5302">
        <f ca="1">IF(C5302&lt;EXP(-(B5302^2)),B5302,0)</f>
        <v>0</v>
      </c>
      <c r="E5302">
        <f ca="1">IF(D5302=0,0,C5302)</f>
        <v>0</v>
      </c>
      <c r="F5302">
        <f ca="1">IF(D5302=0,0,1)</f>
        <v>0</v>
      </c>
    </row>
    <row r="5303" spans="1:6" x14ac:dyDescent="0.25">
      <c r="A5303">
        <v>1</v>
      </c>
      <c r="B5303">
        <f ca="1">2*RAND()</f>
        <v>0.98839127560420947</v>
      </c>
      <c r="C5303">
        <f ca="1">$C$3+($B$3-$C$3)*RAND()</f>
        <v>0.83297615693351745</v>
      </c>
      <c r="D5303">
        <f ca="1">IF(C5303&lt;EXP(-(B5303^2)),B5303,0)</f>
        <v>0</v>
      </c>
      <c r="E5303">
        <f ca="1">IF(D5303=0,0,C5303)</f>
        <v>0</v>
      </c>
      <c r="F5303">
        <f ca="1">IF(D5303=0,0,1)</f>
        <v>0</v>
      </c>
    </row>
    <row r="5304" spans="1:6" x14ac:dyDescent="0.25">
      <c r="A5304">
        <v>1</v>
      </c>
      <c r="B5304">
        <f ca="1">2*RAND()</f>
        <v>1.838043355916829</v>
      </c>
      <c r="C5304">
        <f ca="1">$C$3+($B$3-$C$3)*RAND()</f>
        <v>0.27684092442090286</v>
      </c>
      <c r="D5304">
        <f ca="1">IF(C5304&lt;EXP(-(B5304^2)),B5304,0)</f>
        <v>0</v>
      </c>
      <c r="E5304">
        <f ca="1">IF(D5304=0,0,C5304)</f>
        <v>0</v>
      </c>
      <c r="F5304">
        <f ca="1">IF(D5304=0,0,1)</f>
        <v>0</v>
      </c>
    </row>
    <row r="5305" spans="1:6" x14ac:dyDescent="0.25">
      <c r="A5305">
        <v>1</v>
      </c>
      <c r="B5305">
        <f ca="1">2*RAND()</f>
        <v>0.63934212428701365</v>
      </c>
      <c r="C5305">
        <f ca="1">$C$3+($B$3-$C$3)*RAND()</f>
        <v>3.5863310188401998E-2</v>
      </c>
      <c r="D5305">
        <f ca="1">IF(C5305&lt;EXP(-(B5305^2)),B5305,0)</f>
        <v>0.63934212428701365</v>
      </c>
      <c r="E5305">
        <f ca="1">IF(D5305=0,0,C5305)</f>
        <v>3.5863310188401998E-2</v>
      </c>
      <c r="F5305">
        <f ca="1">IF(D5305=0,0,1)</f>
        <v>1</v>
      </c>
    </row>
    <row r="5306" spans="1:6" x14ac:dyDescent="0.25">
      <c r="A5306">
        <v>1</v>
      </c>
      <c r="B5306">
        <f ca="1">2*RAND()</f>
        <v>1.1149713028432291</v>
      </c>
      <c r="C5306">
        <f ca="1">$C$3+($B$3-$C$3)*RAND()</f>
        <v>8.9290218014293793E-2</v>
      </c>
      <c r="D5306">
        <f ca="1">IF(C5306&lt;EXP(-(B5306^2)),B5306,0)</f>
        <v>1.1149713028432291</v>
      </c>
      <c r="E5306">
        <f ca="1">IF(D5306=0,0,C5306)</f>
        <v>8.9290218014293793E-2</v>
      </c>
      <c r="F5306">
        <f ca="1">IF(D5306=0,0,1)</f>
        <v>1</v>
      </c>
    </row>
    <row r="5307" spans="1:6" x14ac:dyDescent="0.25">
      <c r="A5307">
        <v>1</v>
      </c>
      <c r="B5307">
        <f ca="1">2*RAND()</f>
        <v>0.85636296065931061</v>
      </c>
      <c r="C5307">
        <f ca="1">$C$3+($B$3-$C$3)*RAND()</f>
        <v>0.5599769926855539</v>
      </c>
      <c r="D5307">
        <f ca="1">IF(C5307&lt;EXP(-(B5307^2)),B5307,0)</f>
        <v>0</v>
      </c>
      <c r="E5307">
        <f ca="1">IF(D5307=0,0,C5307)</f>
        <v>0</v>
      </c>
      <c r="F5307">
        <f ca="1">IF(D5307=0,0,1)</f>
        <v>0</v>
      </c>
    </row>
    <row r="5308" spans="1:6" x14ac:dyDescent="0.25">
      <c r="A5308">
        <v>1</v>
      </c>
      <c r="B5308">
        <f ca="1">2*RAND()</f>
        <v>0.12519665604929764</v>
      </c>
      <c r="C5308">
        <f ca="1">$C$3+($B$3-$C$3)*RAND()</f>
        <v>0.32313697378783307</v>
      </c>
      <c r="D5308">
        <f ca="1">IF(C5308&lt;EXP(-(B5308^2)),B5308,0)</f>
        <v>0.12519665604929764</v>
      </c>
      <c r="E5308">
        <f ca="1">IF(D5308=0,0,C5308)</f>
        <v>0.32313697378783307</v>
      </c>
      <c r="F5308">
        <f ca="1">IF(D5308=0,0,1)</f>
        <v>1</v>
      </c>
    </row>
    <row r="5309" spans="1:6" x14ac:dyDescent="0.25">
      <c r="A5309">
        <v>1</v>
      </c>
      <c r="B5309">
        <f ca="1">2*RAND()</f>
        <v>0.38556789623635979</v>
      </c>
      <c r="C5309">
        <f ca="1">$C$3+($B$3-$C$3)*RAND()</f>
        <v>0.78648379913618116</v>
      </c>
      <c r="D5309">
        <f ca="1">IF(C5309&lt;EXP(-(B5309^2)),B5309,0)</f>
        <v>0.38556789623635979</v>
      </c>
      <c r="E5309">
        <f ca="1">IF(D5309=0,0,C5309)</f>
        <v>0.78648379913618116</v>
      </c>
      <c r="F5309">
        <f ca="1">IF(D5309=0,0,1)</f>
        <v>1</v>
      </c>
    </row>
    <row r="5310" spans="1:6" x14ac:dyDescent="0.25">
      <c r="A5310">
        <v>1</v>
      </c>
      <c r="B5310">
        <f ca="1">2*RAND()</f>
        <v>0.56484603070638428</v>
      </c>
      <c r="C5310">
        <f ca="1">$C$3+($B$3-$C$3)*RAND()</f>
        <v>0.8606124445208696</v>
      </c>
      <c r="D5310">
        <f ca="1">IF(C5310&lt;EXP(-(B5310^2)),B5310,0)</f>
        <v>0</v>
      </c>
      <c r="E5310">
        <f ca="1">IF(D5310=0,0,C5310)</f>
        <v>0</v>
      </c>
      <c r="F5310">
        <f ca="1">IF(D5310=0,0,1)</f>
        <v>0</v>
      </c>
    </row>
    <row r="5311" spans="1:6" x14ac:dyDescent="0.25">
      <c r="A5311">
        <v>1</v>
      </c>
      <c r="B5311">
        <f ca="1">2*RAND()</f>
        <v>0.45869553091056314</v>
      </c>
      <c r="C5311">
        <f ca="1">$C$3+($B$3-$C$3)*RAND()</f>
        <v>0.45792369010531958</v>
      </c>
      <c r="D5311">
        <f ca="1">IF(C5311&lt;EXP(-(B5311^2)),B5311,0)</f>
        <v>0.45869553091056314</v>
      </c>
      <c r="E5311">
        <f ca="1">IF(D5311=0,0,C5311)</f>
        <v>0.45792369010531958</v>
      </c>
      <c r="F5311">
        <f ca="1">IF(D5311=0,0,1)</f>
        <v>1</v>
      </c>
    </row>
    <row r="5312" spans="1:6" x14ac:dyDescent="0.25">
      <c r="A5312">
        <v>1</v>
      </c>
      <c r="B5312">
        <f ca="1">2*RAND()</f>
        <v>1.8331466523461448</v>
      </c>
      <c r="C5312">
        <f ca="1">$C$3+($B$3-$C$3)*RAND()</f>
        <v>0.765273061822347</v>
      </c>
      <c r="D5312">
        <f ca="1">IF(C5312&lt;EXP(-(B5312^2)),B5312,0)</f>
        <v>0</v>
      </c>
      <c r="E5312">
        <f ca="1">IF(D5312=0,0,C5312)</f>
        <v>0</v>
      </c>
      <c r="F5312">
        <f ca="1">IF(D5312=0,0,1)</f>
        <v>0</v>
      </c>
    </row>
    <row r="5313" spans="1:6" x14ac:dyDescent="0.25">
      <c r="A5313">
        <v>1</v>
      </c>
      <c r="B5313">
        <f ca="1">2*RAND()</f>
        <v>1.7051915864789773</v>
      </c>
      <c r="C5313">
        <f ca="1">$C$3+($B$3-$C$3)*RAND()</f>
        <v>0.8848407381379898</v>
      </c>
      <c r="D5313">
        <f ca="1">IF(C5313&lt;EXP(-(B5313^2)),B5313,0)</f>
        <v>0</v>
      </c>
      <c r="E5313">
        <f ca="1">IF(D5313=0,0,C5313)</f>
        <v>0</v>
      </c>
      <c r="F5313">
        <f ca="1">IF(D5313=0,0,1)</f>
        <v>0</v>
      </c>
    </row>
    <row r="5314" spans="1:6" x14ac:dyDescent="0.25">
      <c r="A5314">
        <v>1</v>
      </c>
      <c r="B5314">
        <f ca="1">2*RAND()</f>
        <v>0.82899773623110851</v>
      </c>
      <c r="C5314">
        <f ca="1">$C$3+($B$3-$C$3)*RAND()</f>
        <v>0.84624822313193437</v>
      </c>
      <c r="D5314">
        <f ca="1">IF(C5314&lt;EXP(-(B5314^2)),B5314,0)</f>
        <v>0</v>
      </c>
      <c r="E5314">
        <f ca="1">IF(D5314=0,0,C5314)</f>
        <v>0</v>
      </c>
      <c r="F5314">
        <f ca="1">IF(D5314=0,0,1)</f>
        <v>0</v>
      </c>
    </row>
    <row r="5315" spans="1:6" x14ac:dyDescent="0.25">
      <c r="A5315">
        <v>1</v>
      </c>
      <c r="B5315">
        <f ca="1">2*RAND()</f>
        <v>0.66596780168280012</v>
      </c>
      <c r="C5315">
        <f ca="1">$C$3+($B$3-$C$3)*RAND()</f>
        <v>0.17058139887113249</v>
      </c>
      <c r="D5315">
        <f ca="1">IF(C5315&lt;EXP(-(B5315^2)),B5315,0)</f>
        <v>0.66596780168280012</v>
      </c>
      <c r="E5315">
        <f ca="1">IF(D5315=0,0,C5315)</f>
        <v>0.17058139887113249</v>
      </c>
      <c r="F5315">
        <f ca="1">IF(D5315=0,0,1)</f>
        <v>1</v>
      </c>
    </row>
    <row r="5316" spans="1:6" x14ac:dyDescent="0.25">
      <c r="A5316">
        <v>1</v>
      </c>
      <c r="B5316">
        <f ca="1">2*RAND()</f>
        <v>0.14812836149319697</v>
      </c>
      <c r="C5316">
        <f ca="1">$C$3+($B$3-$C$3)*RAND()</f>
        <v>0.46303518443149733</v>
      </c>
      <c r="D5316">
        <f ca="1">IF(C5316&lt;EXP(-(B5316^2)),B5316,0)</f>
        <v>0.14812836149319697</v>
      </c>
      <c r="E5316">
        <f ca="1">IF(D5316=0,0,C5316)</f>
        <v>0.46303518443149733</v>
      </c>
      <c r="F5316">
        <f ca="1">IF(D5316=0,0,1)</f>
        <v>1</v>
      </c>
    </row>
    <row r="5317" spans="1:6" x14ac:dyDescent="0.25">
      <c r="A5317">
        <v>1</v>
      </c>
      <c r="B5317">
        <f ca="1">2*RAND()</f>
        <v>0.10053988669647129</v>
      </c>
      <c r="C5317">
        <f ca="1">$C$3+($B$3-$C$3)*RAND()</f>
        <v>0.185555073156073</v>
      </c>
      <c r="D5317">
        <f ca="1">IF(C5317&lt;EXP(-(B5317^2)),B5317,0)</f>
        <v>0.10053988669647129</v>
      </c>
      <c r="E5317">
        <f ca="1">IF(D5317=0,0,C5317)</f>
        <v>0.185555073156073</v>
      </c>
      <c r="F5317">
        <f ca="1">IF(D5317=0,0,1)</f>
        <v>1</v>
      </c>
    </row>
    <row r="5318" spans="1:6" x14ac:dyDescent="0.25">
      <c r="A5318">
        <v>1</v>
      </c>
      <c r="B5318">
        <f ca="1">2*RAND()</f>
        <v>1.80814649109862</v>
      </c>
      <c r="C5318">
        <f ca="1">$C$3+($B$3-$C$3)*RAND()</f>
        <v>0.48857546869347995</v>
      </c>
      <c r="D5318">
        <f ca="1">IF(C5318&lt;EXP(-(B5318^2)),B5318,0)</f>
        <v>0</v>
      </c>
      <c r="E5318">
        <f ca="1">IF(D5318=0,0,C5318)</f>
        <v>0</v>
      </c>
      <c r="F5318">
        <f ca="1">IF(D5318=0,0,1)</f>
        <v>0</v>
      </c>
    </row>
    <row r="5319" spans="1:6" x14ac:dyDescent="0.25">
      <c r="A5319">
        <v>1</v>
      </c>
      <c r="B5319">
        <f ca="1">2*RAND()</f>
        <v>7.3100987442642484E-4</v>
      </c>
      <c r="C5319">
        <f ca="1">$C$3+($B$3-$C$3)*RAND()</f>
        <v>8.0186970696078441E-2</v>
      </c>
      <c r="D5319">
        <f ca="1">IF(C5319&lt;EXP(-(B5319^2)),B5319,0)</f>
        <v>7.3100987442642484E-4</v>
      </c>
      <c r="E5319">
        <f ca="1">IF(D5319=0,0,C5319)</f>
        <v>8.0186970696078441E-2</v>
      </c>
      <c r="F5319">
        <f ca="1">IF(D5319=0,0,1)</f>
        <v>1</v>
      </c>
    </row>
    <row r="5320" spans="1:6" x14ac:dyDescent="0.25">
      <c r="A5320">
        <v>1</v>
      </c>
      <c r="B5320">
        <f ca="1">2*RAND()</f>
        <v>0.93850989781696192</v>
      </c>
      <c r="C5320">
        <f ca="1">$C$3+($B$3-$C$3)*RAND()</f>
        <v>0.19240502837882129</v>
      </c>
      <c r="D5320">
        <f ca="1">IF(C5320&lt;EXP(-(B5320^2)),B5320,0)</f>
        <v>0.93850989781696192</v>
      </c>
      <c r="E5320">
        <f ca="1">IF(D5320=0,0,C5320)</f>
        <v>0.19240502837882129</v>
      </c>
      <c r="F5320">
        <f ca="1">IF(D5320=0,0,1)</f>
        <v>1</v>
      </c>
    </row>
    <row r="5321" spans="1:6" x14ac:dyDescent="0.25">
      <c r="A5321">
        <v>1</v>
      </c>
      <c r="B5321">
        <f ca="1">2*RAND()</f>
        <v>2.7579260091171287E-2</v>
      </c>
      <c r="C5321">
        <f ca="1">$C$3+($B$3-$C$3)*RAND()</f>
        <v>0.22519815876677662</v>
      </c>
      <c r="D5321">
        <f ca="1">IF(C5321&lt;EXP(-(B5321^2)),B5321,0)</f>
        <v>2.7579260091171287E-2</v>
      </c>
      <c r="E5321">
        <f ca="1">IF(D5321=0,0,C5321)</f>
        <v>0.22519815876677662</v>
      </c>
      <c r="F5321">
        <f ca="1">IF(D5321=0,0,1)</f>
        <v>1</v>
      </c>
    </row>
    <row r="5322" spans="1:6" x14ac:dyDescent="0.25">
      <c r="A5322">
        <v>1</v>
      </c>
      <c r="B5322">
        <f ca="1">2*RAND()</f>
        <v>1.3261581861588607</v>
      </c>
      <c r="C5322">
        <f ca="1">$C$3+($B$3-$C$3)*RAND()</f>
        <v>0.59051816216158393</v>
      </c>
      <c r="D5322">
        <f ca="1">IF(C5322&lt;EXP(-(B5322^2)),B5322,0)</f>
        <v>0</v>
      </c>
      <c r="E5322">
        <f ca="1">IF(D5322=0,0,C5322)</f>
        <v>0</v>
      </c>
      <c r="F5322">
        <f ca="1">IF(D5322=0,0,1)</f>
        <v>0</v>
      </c>
    </row>
    <row r="5323" spans="1:6" x14ac:dyDescent="0.25">
      <c r="A5323">
        <v>1</v>
      </c>
      <c r="B5323">
        <f ca="1">2*RAND()</f>
        <v>1.9342751348215652</v>
      </c>
      <c r="C5323">
        <f ca="1">$C$3+($B$3-$C$3)*RAND()</f>
        <v>0.70671920298378255</v>
      </c>
      <c r="D5323">
        <f ca="1">IF(C5323&lt;EXP(-(B5323^2)),B5323,0)</f>
        <v>0</v>
      </c>
      <c r="E5323">
        <f ca="1">IF(D5323=0,0,C5323)</f>
        <v>0</v>
      </c>
      <c r="F5323">
        <f ca="1">IF(D5323=0,0,1)</f>
        <v>0</v>
      </c>
    </row>
    <row r="5324" spans="1:6" x14ac:dyDescent="0.25">
      <c r="A5324">
        <v>1</v>
      </c>
      <c r="B5324">
        <f ca="1">2*RAND()</f>
        <v>0.44629888678038165</v>
      </c>
      <c r="C5324">
        <f ca="1">$C$3+($B$3-$C$3)*RAND()</f>
        <v>0.50579349697029585</v>
      </c>
      <c r="D5324">
        <f ca="1">IF(C5324&lt;EXP(-(B5324^2)),B5324,0)</f>
        <v>0.44629888678038165</v>
      </c>
      <c r="E5324">
        <f ca="1">IF(D5324=0,0,C5324)</f>
        <v>0.50579349697029585</v>
      </c>
      <c r="F5324">
        <f ca="1">IF(D5324=0,0,1)</f>
        <v>1</v>
      </c>
    </row>
    <row r="5325" spans="1:6" x14ac:dyDescent="0.25">
      <c r="A5325">
        <v>1</v>
      </c>
      <c r="B5325">
        <f ca="1">2*RAND()</f>
        <v>1.3020508483696849</v>
      </c>
      <c r="C5325">
        <f ca="1">$C$3+($B$3-$C$3)*RAND()</f>
        <v>0.17963435640554593</v>
      </c>
      <c r="D5325">
        <f ca="1">IF(C5325&lt;EXP(-(B5325^2)),B5325,0)</f>
        <v>1.3020508483696849</v>
      </c>
      <c r="E5325">
        <f ca="1">IF(D5325=0,0,C5325)</f>
        <v>0.17963435640554593</v>
      </c>
      <c r="F5325">
        <f ca="1">IF(D5325=0,0,1)</f>
        <v>1</v>
      </c>
    </row>
    <row r="5326" spans="1:6" x14ac:dyDescent="0.25">
      <c r="A5326">
        <v>1</v>
      </c>
      <c r="B5326">
        <f ca="1">2*RAND()</f>
        <v>0.6551675448462897</v>
      </c>
      <c r="C5326">
        <f ca="1">$C$3+($B$3-$C$3)*RAND()</f>
        <v>0.76672501830232764</v>
      </c>
      <c r="D5326">
        <f ca="1">IF(C5326&lt;EXP(-(B5326^2)),B5326,0)</f>
        <v>0</v>
      </c>
      <c r="E5326">
        <f ca="1">IF(D5326=0,0,C5326)</f>
        <v>0</v>
      </c>
      <c r="F5326">
        <f ca="1">IF(D5326=0,0,1)</f>
        <v>0</v>
      </c>
    </row>
    <row r="5327" spans="1:6" x14ac:dyDescent="0.25">
      <c r="A5327">
        <v>1</v>
      </c>
      <c r="B5327">
        <f ca="1">2*RAND()</f>
        <v>0.39791551705861372</v>
      </c>
      <c r="C5327">
        <f ca="1">$C$3+($B$3-$C$3)*RAND()</f>
        <v>0.61813207667203218</v>
      </c>
      <c r="D5327">
        <f ca="1">IF(C5327&lt;EXP(-(B5327^2)),B5327,0)</f>
        <v>0.39791551705861372</v>
      </c>
      <c r="E5327">
        <f ca="1">IF(D5327=0,0,C5327)</f>
        <v>0.61813207667203218</v>
      </c>
      <c r="F5327">
        <f ca="1">IF(D5327=0,0,1)</f>
        <v>1</v>
      </c>
    </row>
    <row r="5328" spans="1:6" x14ac:dyDescent="0.25">
      <c r="A5328">
        <v>1</v>
      </c>
      <c r="B5328">
        <f ca="1">2*RAND()</f>
        <v>0.82420017325605754</v>
      </c>
      <c r="C5328">
        <f ca="1">$C$3+($B$3-$C$3)*RAND()</f>
        <v>0.8758539470919886</v>
      </c>
      <c r="D5328">
        <f ca="1">IF(C5328&lt;EXP(-(B5328^2)),B5328,0)</f>
        <v>0</v>
      </c>
      <c r="E5328">
        <f ca="1">IF(D5328=0,0,C5328)</f>
        <v>0</v>
      </c>
      <c r="F5328">
        <f ca="1">IF(D5328=0,0,1)</f>
        <v>0</v>
      </c>
    </row>
    <row r="5329" spans="1:6" x14ac:dyDescent="0.25">
      <c r="A5329">
        <v>1</v>
      </c>
      <c r="B5329">
        <f ca="1">2*RAND()</f>
        <v>1.1868156054313967</v>
      </c>
      <c r="C5329">
        <f ca="1">$C$3+($B$3-$C$3)*RAND()</f>
        <v>0.7011790746938289</v>
      </c>
      <c r="D5329">
        <f ca="1">IF(C5329&lt;EXP(-(B5329^2)),B5329,0)</f>
        <v>0</v>
      </c>
      <c r="E5329">
        <f ca="1">IF(D5329=0,0,C5329)</f>
        <v>0</v>
      </c>
      <c r="F5329">
        <f ca="1">IF(D5329=0,0,1)</f>
        <v>0</v>
      </c>
    </row>
    <row r="5330" spans="1:6" x14ac:dyDescent="0.25">
      <c r="A5330">
        <v>1</v>
      </c>
      <c r="B5330">
        <f ca="1">2*RAND()</f>
        <v>0.57434086176494081</v>
      </c>
      <c r="C5330">
        <f ca="1">$C$3+($B$3-$C$3)*RAND()</f>
        <v>0.29551816163454958</v>
      </c>
      <c r="D5330">
        <f ca="1">IF(C5330&lt;EXP(-(B5330^2)),B5330,0)</f>
        <v>0.57434086176494081</v>
      </c>
      <c r="E5330">
        <f ca="1">IF(D5330=0,0,C5330)</f>
        <v>0.29551816163454958</v>
      </c>
      <c r="F5330">
        <f ca="1">IF(D5330=0,0,1)</f>
        <v>1</v>
      </c>
    </row>
    <row r="5331" spans="1:6" x14ac:dyDescent="0.25">
      <c r="A5331">
        <v>1</v>
      </c>
      <c r="B5331">
        <f ca="1">2*RAND()</f>
        <v>1.0644149747147766</v>
      </c>
      <c r="C5331">
        <f ca="1">$C$3+($B$3-$C$3)*RAND()</f>
        <v>0.25368750395947104</v>
      </c>
      <c r="D5331">
        <f ca="1">IF(C5331&lt;EXP(-(B5331^2)),B5331,0)</f>
        <v>1.0644149747147766</v>
      </c>
      <c r="E5331">
        <f ca="1">IF(D5331=0,0,C5331)</f>
        <v>0.25368750395947104</v>
      </c>
      <c r="F5331">
        <f ca="1">IF(D5331=0,0,1)</f>
        <v>1</v>
      </c>
    </row>
    <row r="5332" spans="1:6" x14ac:dyDescent="0.25">
      <c r="A5332">
        <v>1</v>
      </c>
      <c r="B5332">
        <f ca="1">2*RAND()</f>
        <v>0.24660210793046744</v>
      </c>
      <c r="C5332">
        <f ca="1">$C$3+($B$3-$C$3)*RAND()</f>
        <v>0.11993877793113605</v>
      </c>
      <c r="D5332">
        <f ca="1">IF(C5332&lt;EXP(-(B5332^2)),B5332,0)</f>
        <v>0.24660210793046744</v>
      </c>
      <c r="E5332">
        <f ca="1">IF(D5332=0,0,C5332)</f>
        <v>0.11993877793113605</v>
      </c>
      <c r="F5332">
        <f ca="1">IF(D5332=0,0,1)</f>
        <v>1</v>
      </c>
    </row>
    <row r="5333" spans="1:6" x14ac:dyDescent="0.25">
      <c r="A5333">
        <v>1</v>
      </c>
      <c r="B5333">
        <f ca="1">2*RAND()</f>
        <v>0.87676841983703246</v>
      </c>
      <c r="C5333">
        <f ca="1">$C$3+($B$3-$C$3)*RAND()</f>
        <v>0.29028188793609822</v>
      </c>
      <c r="D5333">
        <f ca="1">IF(C5333&lt;EXP(-(B5333^2)),B5333,0)</f>
        <v>0.87676841983703246</v>
      </c>
      <c r="E5333">
        <f ca="1">IF(D5333=0,0,C5333)</f>
        <v>0.29028188793609822</v>
      </c>
      <c r="F5333">
        <f ca="1">IF(D5333=0,0,1)</f>
        <v>1</v>
      </c>
    </row>
    <row r="5334" spans="1:6" x14ac:dyDescent="0.25">
      <c r="A5334">
        <v>1</v>
      </c>
      <c r="B5334">
        <f ca="1">2*RAND()</f>
        <v>0.24933778893864988</v>
      </c>
      <c r="C5334">
        <f ca="1">$C$3+($B$3-$C$3)*RAND()</f>
        <v>0.54388345014736605</v>
      </c>
      <c r="D5334">
        <f ca="1">IF(C5334&lt;EXP(-(B5334^2)),B5334,0)</f>
        <v>0.24933778893864988</v>
      </c>
      <c r="E5334">
        <f ca="1">IF(D5334=0,0,C5334)</f>
        <v>0.54388345014736605</v>
      </c>
      <c r="F5334">
        <f ca="1">IF(D5334=0,0,1)</f>
        <v>1</v>
      </c>
    </row>
    <row r="5335" spans="1:6" x14ac:dyDescent="0.25">
      <c r="A5335">
        <v>1</v>
      </c>
      <c r="B5335">
        <f ca="1">2*RAND()</f>
        <v>0.921390186939119</v>
      </c>
      <c r="C5335">
        <f ca="1">$C$3+($B$3-$C$3)*RAND()</f>
        <v>0.79314382773189318</v>
      </c>
      <c r="D5335">
        <f ca="1">IF(C5335&lt;EXP(-(B5335^2)),B5335,0)</f>
        <v>0</v>
      </c>
      <c r="E5335">
        <f ca="1">IF(D5335=0,0,C5335)</f>
        <v>0</v>
      </c>
      <c r="F5335">
        <f ca="1">IF(D5335=0,0,1)</f>
        <v>0</v>
      </c>
    </row>
    <row r="5336" spans="1:6" x14ac:dyDescent="0.25">
      <c r="A5336">
        <v>1</v>
      </c>
      <c r="B5336">
        <f ca="1">2*RAND()</f>
        <v>1.9676942989948134</v>
      </c>
      <c r="C5336">
        <f ca="1">$C$3+($B$3-$C$3)*RAND()</f>
        <v>0.11050298177455178</v>
      </c>
      <c r="D5336">
        <f ca="1">IF(C5336&lt;EXP(-(B5336^2)),B5336,0)</f>
        <v>0</v>
      </c>
      <c r="E5336">
        <f ca="1">IF(D5336=0,0,C5336)</f>
        <v>0</v>
      </c>
      <c r="F5336">
        <f ca="1">IF(D5336=0,0,1)</f>
        <v>0</v>
      </c>
    </row>
    <row r="5337" spans="1:6" x14ac:dyDescent="0.25">
      <c r="A5337">
        <v>1</v>
      </c>
      <c r="B5337">
        <f ca="1">2*RAND()</f>
        <v>0.23821358133636261</v>
      </c>
      <c r="C5337">
        <f ca="1">$C$3+($B$3-$C$3)*RAND()</f>
        <v>0.73409891721182363</v>
      </c>
      <c r="D5337">
        <f ca="1">IF(C5337&lt;EXP(-(B5337^2)),B5337,0)</f>
        <v>0.23821358133636261</v>
      </c>
      <c r="E5337">
        <f ca="1">IF(D5337=0,0,C5337)</f>
        <v>0.73409891721182363</v>
      </c>
      <c r="F5337">
        <f ca="1">IF(D5337=0,0,1)</f>
        <v>1</v>
      </c>
    </row>
    <row r="5338" spans="1:6" x14ac:dyDescent="0.25">
      <c r="A5338">
        <v>1</v>
      </c>
      <c r="B5338">
        <f ca="1">2*RAND()</f>
        <v>1.4825210469970891</v>
      </c>
      <c r="C5338">
        <f ca="1">$C$3+($B$3-$C$3)*RAND()</f>
        <v>0.30878774546711835</v>
      </c>
      <c r="D5338">
        <f ca="1">IF(C5338&lt;EXP(-(B5338^2)),B5338,0)</f>
        <v>0</v>
      </c>
      <c r="E5338">
        <f ca="1">IF(D5338=0,0,C5338)</f>
        <v>0</v>
      </c>
      <c r="F5338">
        <f ca="1">IF(D5338=0,0,1)</f>
        <v>0</v>
      </c>
    </row>
    <row r="5339" spans="1:6" x14ac:dyDescent="0.25">
      <c r="A5339">
        <v>1</v>
      </c>
      <c r="B5339">
        <f ca="1">2*RAND()</f>
        <v>0.87908164443260928</v>
      </c>
      <c r="C5339">
        <f ca="1">$C$3+($B$3-$C$3)*RAND()</f>
        <v>0.18272199228809821</v>
      </c>
      <c r="D5339">
        <f ca="1">IF(C5339&lt;EXP(-(B5339^2)),B5339,0)</f>
        <v>0.87908164443260928</v>
      </c>
      <c r="E5339">
        <f ca="1">IF(D5339=0,0,C5339)</f>
        <v>0.18272199228809821</v>
      </c>
      <c r="F5339">
        <f ca="1">IF(D5339=0,0,1)</f>
        <v>1</v>
      </c>
    </row>
    <row r="5340" spans="1:6" x14ac:dyDescent="0.25">
      <c r="A5340">
        <v>1</v>
      </c>
      <c r="B5340">
        <f ca="1">2*RAND()</f>
        <v>0.17606950949875211</v>
      </c>
      <c r="C5340">
        <f ca="1">$C$3+($B$3-$C$3)*RAND()</f>
        <v>5.5158160543332314E-2</v>
      </c>
      <c r="D5340">
        <f ca="1">IF(C5340&lt;EXP(-(B5340^2)),B5340,0)</f>
        <v>0.17606950949875211</v>
      </c>
      <c r="E5340">
        <f ca="1">IF(D5340=0,0,C5340)</f>
        <v>5.5158160543332314E-2</v>
      </c>
      <c r="F5340">
        <f ca="1">IF(D5340=0,0,1)</f>
        <v>1</v>
      </c>
    </row>
    <row r="5341" spans="1:6" x14ac:dyDescent="0.25">
      <c r="A5341">
        <v>1</v>
      </c>
      <c r="B5341">
        <f ca="1">2*RAND()</f>
        <v>1.6307079129339881</v>
      </c>
      <c r="C5341">
        <f ca="1">$C$3+($B$3-$C$3)*RAND()</f>
        <v>0.48296005492413624</v>
      </c>
      <c r="D5341">
        <f ca="1">IF(C5341&lt;EXP(-(B5341^2)),B5341,0)</f>
        <v>0</v>
      </c>
      <c r="E5341">
        <f ca="1">IF(D5341=0,0,C5341)</f>
        <v>0</v>
      </c>
      <c r="F5341">
        <f ca="1">IF(D5341=0,0,1)</f>
        <v>0</v>
      </c>
    </row>
    <row r="5342" spans="1:6" x14ac:dyDescent="0.25">
      <c r="A5342">
        <v>1</v>
      </c>
      <c r="B5342">
        <f ca="1">2*RAND()</f>
        <v>1.3936621453599918</v>
      </c>
      <c r="C5342">
        <f ca="1">$C$3+($B$3-$C$3)*RAND()</f>
        <v>0.47606116810632287</v>
      </c>
      <c r="D5342">
        <f ca="1">IF(C5342&lt;EXP(-(B5342^2)),B5342,0)</f>
        <v>0</v>
      </c>
      <c r="E5342">
        <f ca="1">IF(D5342=0,0,C5342)</f>
        <v>0</v>
      </c>
      <c r="F5342">
        <f ca="1">IF(D5342=0,0,1)</f>
        <v>0</v>
      </c>
    </row>
    <row r="5343" spans="1:6" x14ac:dyDescent="0.25">
      <c r="A5343">
        <v>1</v>
      </c>
      <c r="B5343">
        <f ca="1">2*RAND()</f>
        <v>1.1208773642177423</v>
      </c>
      <c r="C5343">
        <f ca="1">$C$3+($B$3-$C$3)*RAND()</f>
        <v>0.17508466602048312</v>
      </c>
      <c r="D5343">
        <f ca="1">IF(C5343&lt;EXP(-(B5343^2)),B5343,0)</f>
        <v>1.1208773642177423</v>
      </c>
      <c r="E5343">
        <f ca="1">IF(D5343=0,0,C5343)</f>
        <v>0.17508466602048312</v>
      </c>
      <c r="F5343">
        <f ca="1">IF(D5343=0,0,1)</f>
        <v>1</v>
      </c>
    </row>
    <row r="5344" spans="1:6" x14ac:dyDescent="0.25">
      <c r="A5344">
        <v>1</v>
      </c>
      <c r="B5344">
        <f ca="1">2*RAND()</f>
        <v>1.1268380172735819</v>
      </c>
      <c r="C5344">
        <f ca="1">$C$3+($B$3-$C$3)*RAND()</f>
        <v>0.57844140683544465</v>
      </c>
      <c r="D5344">
        <f ca="1">IF(C5344&lt;EXP(-(B5344^2)),B5344,0)</f>
        <v>0</v>
      </c>
      <c r="E5344">
        <f ca="1">IF(D5344=0,0,C5344)</f>
        <v>0</v>
      </c>
      <c r="F5344">
        <f ca="1">IF(D5344=0,0,1)</f>
        <v>0</v>
      </c>
    </row>
    <row r="5345" spans="1:6" x14ac:dyDescent="0.25">
      <c r="A5345">
        <v>1</v>
      </c>
      <c r="B5345">
        <f ca="1">2*RAND()</f>
        <v>0.7038248098095039</v>
      </c>
      <c r="C5345">
        <f ca="1">$C$3+($B$3-$C$3)*RAND()</f>
        <v>0.61771232400420517</v>
      </c>
      <c r="D5345">
        <f ca="1">IF(C5345&lt;EXP(-(B5345^2)),B5345,0)</f>
        <v>0</v>
      </c>
      <c r="E5345">
        <f ca="1">IF(D5345=0,0,C5345)</f>
        <v>0</v>
      </c>
      <c r="F5345">
        <f ca="1">IF(D5345=0,0,1)</f>
        <v>0</v>
      </c>
    </row>
    <row r="5346" spans="1:6" x14ac:dyDescent="0.25">
      <c r="A5346">
        <v>1</v>
      </c>
      <c r="B5346">
        <f ca="1">2*RAND()</f>
        <v>1.8597281707545195</v>
      </c>
      <c r="C5346">
        <f ca="1">$C$3+($B$3-$C$3)*RAND()</f>
        <v>5.2769305266297396E-2</v>
      </c>
      <c r="D5346">
        <f ca="1">IF(C5346&lt;EXP(-(B5346^2)),B5346,0)</f>
        <v>0</v>
      </c>
      <c r="E5346">
        <f ca="1">IF(D5346=0,0,C5346)</f>
        <v>0</v>
      </c>
      <c r="F5346">
        <f ca="1">IF(D5346=0,0,1)</f>
        <v>0</v>
      </c>
    </row>
    <row r="5347" spans="1:6" x14ac:dyDescent="0.25">
      <c r="A5347">
        <v>1</v>
      </c>
      <c r="B5347">
        <f ca="1">2*RAND()</f>
        <v>0.65069175106717392</v>
      </c>
      <c r="C5347">
        <f ca="1">$C$3+($B$3-$C$3)*RAND()</f>
        <v>0.53346499706335593</v>
      </c>
      <c r="D5347">
        <f ca="1">IF(C5347&lt;EXP(-(B5347^2)),B5347,0)</f>
        <v>0.65069175106717392</v>
      </c>
      <c r="E5347">
        <f ca="1">IF(D5347=0,0,C5347)</f>
        <v>0.53346499706335593</v>
      </c>
      <c r="F5347">
        <f ca="1">IF(D5347=0,0,1)</f>
        <v>1</v>
      </c>
    </row>
    <row r="5348" spans="1:6" x14ac:dyDescent="0.25">
      <c r="A5348">
        <v>1</v>
      </c>
      <c r="B5348">
        <f ca="1">2*RAND()</f>
        <v>1.5023885072436445</v>
      </c>
      <c r="C5348">
        <f ca="1">$C$3+($B$3-$C$3)*RAND()</f>
        <v>0.81312308507687381</v>
      </c>
      <c r="D5348">
        <f ca="1">IF(C5348&lt;EXP(-(B5348^2)),B5348,0)</f>
        <v>0</v>
      </c>
      <c r="E5348">
        <f ca="1">IF(D5348=0,0,C5348)</f>
        <v>0</v>
      </c>
      <c r="F5348">
        <f ca="1">IF(D5348=0,0,1)</f>
        <v>0</v>
      </c>
    </row>
    <row r="5349" spans="1:6" x14ac:dyDescent="0.25">
      <c r="A5349">
        <v>1</v>
      </c>
      <c r="B5349">
        <f ca="1">2*RAND()</f>
        <v>1.3233255032936986</v>
      </c>
      <c r="C5349">
        <f ca="1">$C$3+($B$3-$C$3)*RAND()</f>
        <v>0.24195346525264749</v>
      </c>
      <c r="D5349">
        <f ca="1">IF(C5349&lt;EXP(-(B5349^2)),B5349,0)</f>
        <v>0</v>
      </c>
      <c r="E5349">
        <f ca="1">IF(D5349=0,0,C5349)</f>
        <v>0</v>
      </c>
      <c r="F5349">
        <f ca="1">IF(D5349=0,0,1)</f>
        <v>0</v>
      </c>
    </row>
    <row r="5350" spans="1:6" x14ac:dyDescent="0.25">
      <c r="A5350">
        <v>1</v>
      </c>
      <c r="B5350">
        <f ca="1">2*RAND()</f>
        <v>0.7419773097966309</v>
      </c>
      <c r="C5350">
        <f ca="1">$C$3+($B$3-$C$3)*RAND()</f>
        <v>0.52095667638582099</v>
      </c>
      <c r="D5350">
        <f ca="1">IF(C5350&lt;EXP(-(B5350^2)),B5350,0)</f>
        <v>0.7419773097966309</v>
      </c>
      <c r="E5350">
        <f ca="1">IF(D5350=0,0,C5350)</f>
        <v>0.52095667638582099</v>
      </c>
      <c r="F5350">
        <f ca="1">IF(D5350=0,0,1)</f>
        <v>1</v>
      </c>
    </row>
    <row r="5351" spans="1:6" x14ac:dyDescent="0.25">
      <c r="A5351">
        <v>1</v>
      </c>
      <c r="B5351">
        <f ca="1">2*RAND()</f>
        <v>0.468820241241654</v>
      </c>
      <c r="C5351">
        <f ca="1">$C$3+($B$3-$C$3)*RAND()</f>
        <v>0.16557869334509018</v>
      </c>
      <c r="D5351">
        <f ca="1">IF(C5351&lt;EXP(-(B5351^2)),B5351,0)</f>
        <v>0.468820241241654</v>
      </c>
      <c r="E5351">
        <f ca="1">IF(D5351=0,0,C5351)</f>
        <v>0.16557869334509018</v>
      </c>
      <c r="F5351">
        <f ca="1">IF(D5351=0,0,1)</f>
        <v>1</v>
      </c>
    </row>
    <row r="5352" spans="1:6" x14ac:dyDescent="0.25">
      <c r="A5352">
        <v>1</v>
      </c>
      <c r="B5352">
        <f ca="1">2*RAND()</f>
        <v>0.23098469637766783</v>
      </c>
      <c r="C5352">
        <f ca="1">$C$3+($B$3-$C$3)*RAND()</f>
        <v>8.7907221346264997E-2</v>
      </c>
      <c r="D5352">
        <f ca="1">IF(C5352&lt;EXP(-(B5352^2)),B5352,0)</f>
        <v>0.23098469637766783</v>
      </c>
      <c r="E5352">
        <f ca="1">IF(D5352=0,0,C5352)</f>
        <v>8.7907221346264997E-2</v>
      </c>
      <c r="F5352">
        <f ca="1">IF(D5352=0,0,1)</f>
        <v>1</v>
      </c>
    </row>
    <row r="5353" spans="1:6" x14ac:dyDescent="0.25">
      <c r="A5353">
        <v>1</v>
      </c>
      <c r="B5353">
        <f ca="1">2*RAND()</f>
        <v>0.58693001857409288</v>
      </c>
      <c r="C5353">
        <f ca="1">$C$3+($B$3-$C$3)*RAND()</f>
        <v>0.88489306847624671</v>
      </c>
      <c r="D5353">
        <f ca="1">IF(C5353&lt;EXP(-(B5353^2)),B5353,0)</f>
        <v>0</v>
      </c>
      <c r="E5353">
        <f ca="1">IF(D5353=0,0,C5353)</f>
        <v>0</v>
      </c>
      <c r="F5353">
        <f ca="1">IF(D5353=0,0,1)</f>
        <v>0</v>
      </c>
    </row>
    <row r="5354" spans="1:6" x14ac:dyDescent="0.25">
      <c r="A5354">
        <v>1</v>
      </c>
      <c r="B5354">
        <f ca="1">2*RAND()</f>
        <v>1.8902218142551477</v>
      </c>
      <c r="C5354">
        <f ca="1">$C$3+($B$3-$C$3)*RAND()</f>
        <v>0.44902651802983701</v>
      </c>
      <c r="D5354">
        <f ca="1">IF(C5354&lt;EXP(-(B5354^2)),B5354,0)</f>
        <v>0</v>
      </c>
      <c r="E5354">
        <f ca="1">IF(D5354=0,0,C5354)</f>
        <v>0</v>
      </c>
      <c r="F5354">
        <f ca="1">IF(D5354=0,0,1)</f>
        <v>0</v>
      </c>
    </row>
    <row r="5355" spans="1:6" x14ac:dyDescent="0.25">
      <c r="A5355">
        <v>1</v>
      </c>
      <c r="B5355">
        <f ca="1">2*RAND()</f>
        <v>0.86842711595017597</v>
      </c>
      <c r="C5355">
        <f ca="1">$C$3+($B$3-$C$3)*RAND()</f>
        <v>0.83991946184371602</v>
      </c>
      <c r="D5355">
        <f ca="1">IF(C5355&lt;EXP(-(B5355^2)),B5355,0)</f>
        <v>0</v>
      </c>
      <c r="E5355">
        <f ca="1">IF(D5355=0,0,C5355)</f>
        <v>0</v>
      </c>
      <c r="F5355">
        <f ca="1">IF(D5355=0,0,1)</f>
        <v>0</v>
      </c>
    </row>
    <row r="5356" spans="1:6" x14ac:dyDescent="0.25">
      <c r="A5356">
        <v>1</v>
      </c>
      <c r="B5356">
        <f ca="1">2*RAND()</f>
        <v>0.41616553413067181</v>
      </c>
      <c r="C5356">
        <f ca="1">$C$3+($B$3-$C$3)*RAND()</f>
        <v>0.27258012001815823</v>
      </c>
      <c r="D5356">
        <f ca="1">IF(C5356&lt;EXP(-(B5356^2)),B5356,0)</f>
        <v>0.41616553413067181</v>
      </c>
      <c r="E5356">
        <f ca="1">IF(D5356=0,0,C5356)</f>
        <v>0.27258012001815823</v>
      </c>
      <c r="F5356">
        <f ca="1">IF(D5356=0,0,1)</f>
        <v>1</v>
      </c>
    </row>
    <row r="5357" spans="1:6" x14ac:dyDescent="0.25">
      <c r="A5357">
        <v>1</v>
      </c>
      <c r="B5357">
        <f ca="1">2*RAND()</f>
        <v>0.87168164127153802</v>
      </c>
      <c r="C5357">
        <f ca="1">$C$3+($B$3-$C$3)*RAND()</f>
        <v>0.96649401083851827</v>
      </c>
      <c r="D5357">
        <f ca="1">IF(C5357&lt;EXP(-(B5357^2)),B5357,0)</f>
        <v>0</v>
      </c>
      <c r="E5357">
        <f ca="1">IF(D5357=0,0,C5357)</f>
        <v>0</v>
      </c>
      <c r="F5357">
        <f ca="1">IF(D5357=0,0,1)</f>
        <v>0</v>
      </c>
    </row>
    <row r="5358" spans="1:6" x14ac:dyDescent="0.25">
      <c r="A5358">
        <v>1</v>
      </c>
      <c r="B5358">
        <f ca="1">2*RAND()</f>
        <v>0.75664455858512425</v>
      </c>
      <c r="C5358">
        <f ca="1">$C$3+($B$3-$C$3)*RAND()</f>
        <v>0.84460326383742457</v>
      </c>
      <c r="D5358">
        <f ca="1">IF(C5358&lt;EXP(-(B5358^2)),B5358,0)</f>
        <v>0</v>
      </c>
      <c r="E5358">
        <f ca="1">IF(D5358=0,0,C5358)</f>
        <v>0</v>
      </c>
      <c r="F5358">
        <f ca="1">IF(D5358=0,0,1)</f>
        <v>0</v>
      </c>
    </row>
    <row r="5359" spans="1:6" x14ac:dyDescent="0.25">
      <c r="A5359">
        <v>1</v>
      </c>
      <c r="B5359">
        <f ca="1">2*RAND()</f>
        <v>1.5307286261000561</v>
      </c>
      <c r="C5359">
        <f ca="1">$C$3+($B$3-$C$3)*RAND()</f>
        <v>0.59941623882174111</v>
      </c>
      <c r="D5359">
        <f ca="1">IF(C5359&lt;EXP(-(B5359^2)),B5359,0)</f>
        <v>0</v>
      </c>
      <c r="E5359">
        <f ca="1">IF(D5359=0,0,C5359)</f>
        <v>0</v>
      </c>
      <c r="F5359">
        <f ca="1">IF(D5359=0,0,1)</f>
        <v>0</v>
      </c>
    </row>
    <row r="5360" spans="1:6" x14ac:dyDescent="0.25">
      <c r="A5360">
        <v>1</v>
      </c>
      <c r="B5360">
        <f ca="1">2*RAND()</f>
        <v>0.61653682703456081</v>
      </c>
      <c r="C5360">
        <f ca="1">$C$3+($B$3-$C$3)*RAND()</f>
        <v>0.40457461348266749</v>
      </c>
      <c r="D5360">
        <f ca="1">IF(C5360&lt;EXP(-(B5360^2)),B5360,0)</f>
        <v>0.61653682703456081</v>
      </c>
      <c r="E5360">
        <f ca="1">IF(D5360=0,0,C5360)</f>
        <v>0.40457461348266749</v>
      </c>
      <c r="F5360">
        <f ca="1">IF(D5360=0,0,1)</f>
        <v>1</v>
      </c>
    </row>
    <row r="5361" spans="1:6" x14ac:dyDescent="0.25">
      <c r="A5361">
        <v>1</v>
      </c>
      <c r="B5361">
        <f ca="1">2*RAND()</f>
        <v>1.0492079717270646</v>
      </c>
      <c r="C5361">
        <f ca="1">$C$3+($B$3-$C$3)*RAND()</f>
        <v>0.98069189689461822</v>
      </c>
      <c r="D5361">
        <f ca="1">IF(C5361&lt;EXP(-(B5361^2)),B5361,0)</f>
        <v>0</v>
      </c>
      <c r="E5361">
        <f ca="1">IF(D5361=0,0,C5361)</f>
        <v>0</v>
      </c>
      <c r="F5361">
        <f ca="1">IF(D5361=0,0,1)</f>
        <v>0</v>
      </c>
    </row>
    <row r="5362" spans="1:6" x14ac:dyDescent="0.25">
      <c r="A5362">
        <v>1</v>
      </c>
      <c r="B5362">
        <f ca="1">2*RAND()</f>
        <v>1.6699445956086489</v>
      </c>
      <c r="C5362">
        <f ca="1">$C$3+($B$3-$C$3)*RAND()</f>
        <v>0.37081142124866384</v>
      </c>
      <c r="D5362">
        <f ca="1">IF(C5362&lt;EXP(-(B5362^2)),B5362,0)</f>
        <v>0</v>
      </c>
      <c r="E5362">
        <f ca="1">IF(D5362=0,0,C5362)</f>
        <v>0</v>
      </c>
      <c r="F5362">
        <f ca="1">IF(D5362=0,0,1)</f>
        <v>0</v>
      </c>
    </row>
    <row r="5363" spans="1:6" x14ac:dyDescent="0.25">
      <c r="A5363">
        <v>1</v>
      </c>
      <c r="B5363">
        <f ca="1">2*RAND()</f>
        <v>0.84127838331124893</v>
      </c>
      <c r="C5363">
        <f ca="1">$C$3+($B$3-$C$3)*RAND()</f>
        <v>0.46262363043795612</v>
      </c>
      <c r="D5363">
        <f ca="1">IF(C5363&lt;EXP(-(B5363^2)),B5363,0)</f>
        <v>0.84127838331124893</v>
      </c>
      <c r="E5363">
        <f ca="1">IF(D5363=0,0,C5363)</f>
        <v>0.46262363043795612</v>
      </c>
      <c r="F5363">
        <f ca="1">IF(D5363=0,0,1)</f>
        <v>1</v>
      </c>
    </row>
    <row r="5364" spans="1:6" x14ac:dyDescent="0.25">
      <c r="A5364">
        <v>1</v>
      </c>
      <c r="B5364">
        <f ca="1">2*RAND()</f>
        <v>0.23447020396347096</v>
      </c>
      <c r="C5364">
        <f ca="1">$C$3+($B$3-$C$3)*RAND()</f>
        <v>0.87637648967082238</v>
      </c>
      <c r="D5364">
        <f ca="1">IF(C5364&lt;EXP(-(B5364^2)),B5364,0)</f>
        <v>0.23447020396347096</v>
      </c>
      <c r="E5364">
        <f ca="1">IF(D5364=0,0,C5364)</f>
        <v>0.87637648967082238</v>
      </c>
      <c r="F5364">
        <f ca="1">IF(D5364=0,0,1)</f>
        <v>1</v>
      </c>
    </row>
    <row r="5365" spans="1:6" x14ac:dyDescent="0.25">
      <c r="A5365">
        <v>1</v>
      </c>
      <c r="B5365">
        <f ca="1">2*RAND()</f>
        <v>0.49836162516720472</v>
      </c>
      <c r="C5365">
        <f ca="1">$C$3+($B$3-$C$3)*RAND()</f>
        <v>0.8032556189725214</v>
      </c>
      <c r="D5365">
        <f ca="1">IF(C5365&lt;EXP(-(B5365^2)),B5365,0)</f>
        <v>0</v>
      </c>
      <c r="E5365">
        <f ca="1">IF(D5365=0,0,C5365)</f>
        <v>0</v>
      </c>
      <c r="F5365">
        <f ca="1">IF(D5365=0,0,1)</f>
        <v>0</v>
      </c>
    </row>
    <row r="5366" spans="1:6" x14ac:dyDescent="0.25">
      <c r="A5366">
        <v>1</v>
      </c>
      <c r="B5366">
        <f ca="1">2*RAND()</f>
        <v>1.4656958527165111</v>
      </c>
      <c r="C5366">
        <f ca="1">$C$3+($B$3-$C$3)*RAND()</f>
        <v>0.7761038236547797</v>
      </c>
      <c r="D5366">
        <f ca="1">IF(C5366&lt;EXP(-(B5366^2)),B5366,0)</f>
        <v>0</v>
      </c>
      <c r="E5366">
        <f ca="1">IF(D5366=0,0,C5366)</f>
        <v>0</v>
      </c>
      <c r="F5366">
        <f ca="1">IF(D5366=0,0,1)</f>
        <v>0</v>
      </c>
    </row>
    <row r="5367" spans="1:6" x14ac:dyDescent="0.25">
      <c r="A5367">
        <v>1</v>
      </c>
      <c r="B5367">
        <f ca="1">2*RAND()</f>
        <v>0.79728624501675105</v>
      </c>
      <c r="C5367">
        <f ca="1">$C$3+($B$3-$C$3)*RAND()</f>
        <v>0.81936621549148159</v>
      </c>
      <c r="D5367">
        <f ca="1">IF(C5367&lt;EXP(-(B5367^2)),B5367,0)</f>
        <v>0</v>
      </c>
      <c r="E5367">
        <f ca="1">IF(D5367=0,0,C5367)</f>
        <v>0</v>
      </c>
      <c r="F5367">
        <f ca="1">IF(D5367=0,0,1)</f>
        <v>0</v>
      </c>
    </row>
    <row r="5368" spans="1:6" x14ac:dyDescent="0.25">
      <c r="A5368">
        <v>1</v>
      </c>
      <c r="B5368">
        <f ca="1">2*RAND()</f>
        <v>0.38213131384318144</v>
      </c>
      <c r="C5368">
        <f ca="1">$C$3+($B$3-$C$3)*RAND()</f>
        <v>0.71016948893350573</v>
      </c>
      <c r="D5368">
        <f ca="1">IF(C5368&lt;EXP(-(B5368^2)),B5368,0)</f>
        <v>0.38213131384318144</v>
      </c>
      <c r="E5368">
        <f ca="1">IF(D5368=0,0,C5368)</f>
        <v>0.71016948893350573</v>
      </c>
      <c r="F5368">
        <f ca="1">IF(D5368=0,0,1)</f>
        <v>1</v>
      </c>
    </row>
    <row r="5369" spans="1:6" x14ac:dyDescent="0.25">
      <c r="A5369">
        <v>1</v>
      </c>
      <c r="B5369">
        <f ca="1">2*RAND()</f>
        <v>0.93478805852275126</v>
      </c>
      <c r="C5369">
        <f ca="1">$C$3+($B$3-$C$3)*RAND()</f>
        <v>0.13881614670194667</v>
      </c>
      <c r="D5369">
        <f ca="1">IF(C5369&lt;EXP(-(B5369^2)),B5369,0)</f>
        <v>0.93478805852275126</v>
      </c>
      <c r="E5369">
        <f ca="1">IF(D5369=0,0,C5369)</f>
        <v>0.13881614670194667</v>
      </c>
      <c r="F5369">
        <f ca="1">IF(D5369=0,0,1)</f>
        <v>1</v>
      </c>
    </row>
    <row r="5370" spans="1:6" x14ac:dyDescent="0.25">
      <c r="A5370">
        <v>1</v>
      </c>
      <c r="B5370">
        <f ca="1">2*RAND()</f>
        <v>1.1534696669503588</v>
      </c>
      <c r="C5370">
        <f ca="1">$C$3+($B$3-$C$3)*RAND()</f>
        <v>0.4227357436785153</v>
      </c>
      <c r="D5370">
        <f ca="1">IF(C5370&lt;EXP(-(B5370^2)),B5370,0)</f>
        <v>0</v>
      </c>
      <c r="E5370">
        <f ca="1">IF(D5370=0,0,C5370)</f>
        <v>0</v>
      </c>
      <c r="F5370">
        <f ca="1">IF(D5370=0,0,1)</f>
        <v>0</v>
      </c>
    </row>
    <row r="5371" spans="1:6" x14ac:dyDescent="0.25">
      <c r="A5371">
        <v>1</v>
      </c>
      <c r="B5371">
        <f ca="1">2*RAND()</f>
        <v>0.77236624046670488</v>
      </c>
      <c r="C5371">
        <f ca="1">$C$3+($B$3-$C$3)*RAND()</f>
        <v>0.31807814315766858</v>
      </c>
      <c r="D5371">
        <f ca="1">IF(C5371&lt;EXP(-(B5371^2)),B5371,0)</f>
        <v>0.77236624046670488</v>
      </c>
      <c r="E5371">
        <f ca="1">IF(D5371=0,0,C5371)</f>
        <v>0.31807814315766858</v>
      </c>
      <c r="F5371">
        <f ca="1">IF(D5371=0,0,1)</f>
        <v>1</v>
      </c>
    </row>
    <row r="5372" spans="1:6" x14ac:dyDescent="0.25">
      <c r="A5372">
        <v>1</v>
      </c>
      <c r="B5372">
        <f ca="1">2*RAND()</f>
        <v>3.9591919636222439E-2</v>
      </c>
      <c r="C5372">
        <f ca="1">$C$3+($B$3-$C$3)*RAND()</f>
        <v>0.77304180904912179</v>
      </c>
      <c r="D5372">
        <f ca="1">IF(C5372&lt;EXP(-(B5372^2)),B5372,0)</f>
        <v>3.9591919636222439E-2</v>
      </c>
      <c r="E5372">
        <f ca="1">IF(D5372=0,0,C5372)</f>
        <v>0.77304180904912179</v>
      </c>
      <c r="F5372">
        <f ca="1">IF(D5372=0,0,1)</f>
        <v>1</v>
      </c>
    </row>
    <row r="5373" spans="1:6" x14ac:dyDescent="0.25">
      <c r="A5373">
        <v>1</v>
      </c>
      <c r="B5373">
        <f ca="1">2*RAND()</f>
        <v>0.58903728890928631</v>
      </c>
      <c r="C5373">
        <f ca="1">$C$3+($B$3-$C$3)*RAND()</f>
        <v>0.4649265541568004</v>
      </c>
      <c r="D5373">
        <f ca="1">IF(C5373&lt;EXP(-(B5373^2)),B5373,0)</f>
        <v>0.58903728890928631</v>
      </c>
      <c r="E5373">
        <f ca="1">IF(D5373=0,0,C5373)</f>
        <v>0.4649265541568004</v>
      </c>
      <c r="F5373">
        <f ca="1">IF(D5373=0,0,1)</f>
        <v>1</v>
      </c>
    </row>
    <row r="5374" spans="1:6" x14ac:dyDescent="0.25">
      <c r="A5374">
        <v>1</v>
      </c>
      <c r="B5374">
        <f ca="1">2*RAND()</f>
        <v>1.5834934109704581</v>
      </c>
      <c r="C5374">
        <f ca="1">$C$3+($B$3-$C$3)*RAND()</f>
        <v>0.76144689604664761</v>
      </c>
      <c r="D5374">
        <f ca="1">IF(C5374&lt;EXP(-(B5374^2)),B5374,0)</f>
        <v>0</v>
      </c>
      <c r="E5374">
        <f ca="1">IF(D5374=0,0,C5374)</f>
        <v>0</v>
      </c>
      <c r="F5374">
        <f ca="1">IF(D5374=0,0,1)</f>
        <v>0</v>
      </c>
    </row>
    <row r="5375" spans="1:6" x14ac:dyDescent="0.25">
      <c r="A5375">
        <v>1</v>
      </c>
      <c r="B5375">
        <f ca="1">2*RAND()</f>
        <v>1.0964701286754417</v>
      </c>
      <c r="C5375">
        <f ca="1">$C$3+($B$3-$C$3)*RAND()</f>
        <v>0.74073082862376916</v>
      </c>
      <c r="D5375">
        <f ca="1">IF(C5375&lt;EXP(-(B5375^2)),B5375,0)</f>
        <v>0</v>
      </c>
      <c r="E5375">
        <f ca="1">IF(D5375=0,0,C5375)</f>
        <v>0</v>
      </c>
      <c r="F5375">
        <f ca="1">IF(D5375=0,0,1)</f>
        <v>0</v>
      </c>
    </row>
    <row r="5376" spans="1:6" x14ac:dyDescent="0.25">
      <c r="A5376">
        <v>1</v>
      </c>
      <c r="B5376">
        <f ca="1">2*RAND()</f>
        <v>2.6283013023531421E-3</v>
      </c>
      <c r="C5376">
        <f ca="1">$C$3+($B$3-$C$3)*RAND()</f>
        <v>0.17651690979537604</v>
      </c>
      <c r="D5376">
        <f ca="1">IF(C5376&lt;EXP(-(B5376^2)),B5376,0)</f>
        <v>2.6283013023531421E-3</v>
      </c>
      <c r="E5376">
        <f ca="1">IF(D5376=0,0,C5376)</f>
        <v>0.17651690979537604</v>
      </c>
      <c r="F5376">
        <f ca="1">IF(D5376=0,0,1)</f>
        <v>1</v>
      </c>
    </row>
    <row r="5377" spans="1:6" x14ac:dyDescent="0.25">
      <c r="A5377">
        <v>1</v>
      </c>
      <c r="B5377">
        <f ca="1">2*RAND()</f>
        <v>1.0588043054714649</v>
      </c>
      <c r="C5377">
        <f ca="1">$C$3+($B$3-$C$3)*RAND()</f>
        <v>0.44994636260227677</v>
      </c>
      <c r="D5377">
        <f ca="1">IF(C5377&lt;EXP(-(B5377^2)),B5377,0)</f>
        <v>0</v>
      </c>
      <c r="E5377">
        <f ca="1">IF(D5377=0,0,C5377)</f>
        <v>0</v>
      </c>
      <c r="F5377">
        <f ca="1">IF(D5377=0,0,1)</f>
        <v>0</v>
      </c>
    </row>
    <row r="5378" spans="1:6" x14ac:dyDescent="0.25">
      <c r="A5378">
        <v>1</v>
      </c>
      <c r="B5378">
        <f ca="1">2*RAND()</f>
        <v>2.9039498305041267E-2</v>
      </c>
      <c r="C5378">
        <f ca="1">$C$3+($B$3-$C$3)*RAND()</f>
        <v>5.2385146085725552E-2</v>
      </c>
      <c r="D5378">
        <f ca="1">IF(C5378&lt;EXP(-(B5378^2)),B5378,0)</f>
        <v>2.9039498305041267E-2</v>
      </c>
      <c r="E5378">
        <f ca="1">IF(D5378=0,0,C5378)</f>
        <v>5.2385146085725552E-2</v>
      </c>
      <c r="F5378">
        <f ca="1">IF(D5378=0,0,1)</f>
        <v>1</v>
      </c>
    </row>
    <row r="5379" spans="1:6" x14ac:dyDescent="0.25">
      <c r="A5379">
        <v>1</v>
      </c>
      <c r="B5379">
        <f ca="1">2*RAND()</f>
        <v>1.15298999913962</v>
      </c>
      <c r="C5379">
        <f ca="1">$C$3+($B$3-$C$3)*RAND()</f>
        <v>0.91736655477347051</v>
      </c>
      <c r="D5379">
        <f ca="1">IF(C5379&lt;EXP(-(B5379^2)),B5379,0)</f>
        <v>0</v>
      </c>
      <c r="E5379">
        <f ca="1">IF(D5379=0,0,C5379)</f>
        <v>0</v>
      </c>
      <c r="F5379">
        <f ca="1">IF(D5379=0,0,1)</f>
        <v>0</v>
      </c>
    </row>
    <row r="5380" spans="1:6" x14ac:dyDescent="0.25">
      <c r="A5380">
        <v>1</v>
      </c>
      <c r="B5380">
        <f ca="1">2*RAND()</f>
        <v>1.0678532829327958E-2</v>
      </c>
      <c r="C5380">
        <f ca="1">$C$3+($B$3-$C$3)*RAND()</f>
        <v>0.67967607484661985</v>
      </c>
      <c r="D5380">
        <f ca="1">IF(C5380&lt;EXP(-(B5380^2)),B5380,0)</f>
        <v>1.0678532829327958E-2</v>
      </c>
      <c r="E5380">
        <f ca="1">IF(D5380=0,0,C5380)</f>
        <v>0.67967607484661985</v>
      </c>
      <c r="F5380">
        <f ca="1">IF(D5380=0,0,1)</f>
        <v>1</v>
      </c>
    </row>
    <row r="5381" spans="1:6" x14ac:dyDescent="0.25">
      <c r="A5381">
        <v>1</v>
      </c>
      <c r="B5381">
        <f ca="1">2*RAND()</f>
        <v>0.93201555727432384</v>
      </c>
      <c r="C5381">
        <f ca="1">$C$3+($B$3-$C$3)*RAND()</f>
        <v>0.46779098260553648</v>
      </c>
      <c r="D5381">
        <f ca="1">IF(C5381&lt;EXP(-(B5381^2)),B5381,0)</f>
        <v>0</v>
      </c>
      <c r="E5381">
        <f ca="1">IF(D5381=0,0,C5381)</f>
        <v>0</v>
      </c>
      <c r="F5381">
        <f ca="1">IF(D5381=0,0,1)</f>
        <v>0</v>
      </c>
    </row>
    <row r="5382" spans="1:6" x14ac:dyDescent="0.25">
      <c r="A5382">
        <v>1</v>
      </c>
      <c r="B5382">
        <f ca="1">2*RAND()</f>
        <v>1.7835113125839912</v>
      </c>
      <c r="C5382">
        <f ca="1">$C$3+($B$3-$C$3)*RAND()</f>
        <v>0.63933417718118268</v>
      </c>
      <c r="D5382">
        <f ca="1">IF(C5382&lt;EXP(-(B5382^2)),B5382,0)</f>
        <v>0</v>
      </c>
      <c r="E5382">
        <f ca="1">IF(D5382=0,0,C5382)</f>
        <v>0</v>
      </c>
      <c r="F5382">
        <f ca="1">IF(D5382=0,0,1)</f>
        <v>0</v>
      </c>
    </row>
    <row r="5383" spans="1:6" x14ac:dyDescent="0.25">
      <c r="A5383">
        <v>1</v>
      </c>
      <c r="B5383">
        <f ca="1">2*RAND()</f>
        <v>1.8790932338612591</v>
      </c>
      <c r="C5383">
        <f ca="1">$C$3+($B$3-$C$3)*RAND()</f>
        <v>0.46911809325680492</v>
      </c>
      <c r="D5383">
        <f ca="1">IF(C5383&lt;EXP(-(B5383^2)),B5383,0)</f>
        <v>0</v>
      </c>
      <c r="E5383">
        <f ca="1">IF(D5383=0,0,C5383)</f>
        <v>0</v>
      </c>
      <c r="F5383">
        <f ca="1">IF(D5383=0,0,1)</f>
        <v>0</v>
      </c>
    </row>
    <row r="5384" spans="1:6" x14ac:dyDescent="0.25">
      <c r="A5384">
        <v>1</v>
      </c>
      <c r="B5384">
        <f ca="1">2*RAND()</f>
        <v>1.5178971404177724</v>
      </c>
      <c r="C5384">
        <f ca="1">$C$3+($B$3-$C$3)*RAND()</f>
        <v>0.98928084776154901</v>
      </c>
      <c r="D5384">
        <f ca="1">IF(C5384&lt;EXP(-(B5384^2)),B5384,0)</f>
        <v>0</v>
      </c>
      <c r="E5384">
        <f ca="1">IF(D5384=0,0,C5384)</f>
        <v>0</v>
      </c>
      <c r="F5384">
        <f ca="1">IF(D5384=0,0,1)</f>
        <v>0</v>
      </c>
    </row>
    <row r="5385" spans="1:6" x14ac:dyDescent="0.25">
      <c r="A5385">
        <v>1</v>
      </c>
      <c r="B5385">
        <f ca="1">2*RAND()</f>
        <v>0.54947062051191886</v>
      </c>
      <c r="C5385">
        <f ca="1">$C$3+($B$3-$C$3)*RAND()</f>
        <v>0.83082480672419556</v>
      </c>
      <c r="D5385">
        <f ca="1">IF(C5385&lt;EXP(-(B5385^2)),B5385,0)</f>
        <v>0</v>
      </c>
      <c r="E5385">
        <f ca="1">IF(D5385=0,0,C5385)</f>
        <v>0</v>
      </c>
      <c r="F5385">
        <f ca="1">IF(D5385=0,0,1)</f>
        <v>0</v>
      </c>
    </row>
    <row r="5386" spans="1:6" x14ac:dyDescent="0.25">
      <c r="A5386">
        <v>1</v>
      </c>
      <c r="B5386">
        <f ca="1">2*RAND()</f>
        <v>1.642651387809303</v>
      </c>
      <c r="C5386">
        <f ca="1">$C$3+($B$3-$C$3)*RAND()</f>
        <v>0.7904380824106203</v>
      </c>
      <c r="D5386">
        <f ca="1">IF(C5386&lt;EXP(-(B5386^2)),B5386,0)</f>
        <v>0</v>
      </c>
      <c r="E5386">
        <f ca="1">IF(D5386=0,0,C5386)</f>
        <v>0</v>
      </c>
      <c r="F5386">
        <f ca="1">IF(D5386=0,0,1)</f>
        <v>0</v>
      </c>
    </row>
    <row r="5387" spans="1:6" x14ac:dyDescent="0.25">
      <c r="A5387">
        <v>1</v>
      </c>
      <c r="B5387">
        <f ca="1">2*RAND()</f>
        <v>1.2551947031892792</v>
      </c>
      <c r="C5387">
        <f ca="1">$C$3+($B$3-$C$3)*RAND()</f>
        <v>0.53765012505079701</v>
      </c>
      <c r="D5387">
        <f ca="1">IF(C5387&lt;EXP(-(B5387^2)),B5387,0)</f>
        <v>0</v>
      </c>
      <c r="E5387">
        <f ca="1">IF(D5387=0,0,C5387)</f>
        <v>0</v>
      </c>
      <c r="F5387">
        <f ca="1">IF(D5387=0,0,1)</f>
        <v>0</v>
      </c>
    </row>
    <row r="5388" spans="1:6" x14ac:dyDescent="0.25">
      <c r="A5388">
        <v>1</v>
      </c>
      <c r="B5388">
        <f ca="1">2*RAND()</f>
        <v>1.8390032208028688</v>
      </c>
      <c r="C5388">
        <f ca="1">$C$3+($B$3-$C$3)*RAND()</f>
        <v>0.39733113236079759</v>
      </c>
      <c r="D5388">
        <f ca="1">IF(C5388&lt;EXP(-(B5388^2)),B5388,0)</f>
        <v>0</v>
      </c>
      <c r="E5388">
        <f ca="1">IF(D5388=0,0,C5388)</f>
        <v>0</v>
      </c>
      <c r="F5388">
        <f ca="1">IF(D5388=0,0,1)</f>
        <v>0</v>
      </c>
    </row>
    <row r="5389" spans="1:6" x14ac:dyDescent="0.25">
      <c r="A5389">
        <v>1</v>
      </c>
      <c r="B5389">
        <f ca="1">2*RAND()</f>
        <v>1.9726011896281617</v>
      </c>
      <c r="C5389">
        <f ca="1">$C$3+($B$3-$C$3)*RAND()</f>
        <v>0.46345955259981525</v>
      </c>
      <c r="D5389">
        <f ca="1">IF(C5389&lt;EXP(-(B5389^2)),B5389,0)</f>
        <v>0</v>
      </c>
      <c r="E5389">
        <f ca="1">IF(D5389=0,0,C5389)</f>
        <v>0</v>
      </c>
      <c r="F5389">
        <f ca="1">IF(D5389=0,0,1)</f>
        <v>0</v>
      </c>
    </row>
    <row r="5390" spans="1:6" x14ac:dyDescent="0.25">
      <c r="A5390">
        <v>1</v>
      </c>
      <c r="B5390">
        <f ca="1">2*RAND()</f>
        <v>1.4077523723051919</v>
      </c>
      <c r="C5390">
        <f ca="1">$C$3+($B$3-$C$3)*RAND()</f>
        <v>0.86454348829980088</v>
      </c>
      <c r="D5390">
        <f ca="1">IF(C5390&lt;EXP(-(B5390^2)),B5390,0)</f>
        <v>0</v>
      </c>
      <c r="E5390">
        <f ca="1">IF(D5390=0,0,C5390)</f>
        <v>0</v>
      </c>
      <c r="F5390">
        <f ca="1">IF(D5390=0,0,1)</f>
        <v>0</v>
      </c>
    </row>
    <row r="5391" spans="1:6" x14ac:dyDescent="0.25">
      <c r="A5391">
        <v>1</v>
      </c>
      <c r="B5391">
        <f ca="1">2*RAND()</f>
        <v>1.2513205693260414</v>
      </c>
      <c r="C5391">
        <f ca="1">$C$3+($B$3-$C$3)*RAND()</f>
        <v>0.61583593285090088</v>
      </c>
      <c r="D5391">
        <f ca="1">IF(C5391&lt;EXP(-(B5391^2)),B5391,0)</f>
        <v>0</v>
      </c>
      <c r="E5391">
        <f ca="1">IF(D5391=0,0,C5391)</f>
        <v>0</v>
      </c>
      <c r="F5391">
        <f ca="1">IF(D5391=0,0,1)</f>
        <v>0</v>
      </c>
    </row>
    <row r="5392" spans="1:6" x14ac:dyDescent="0.25">
      <c r="A5392">
        <v>1</v>
      </c>
      <c r="B5392">
        <f ca="1">2*RAND()</f>
        <v>0.13752471056121074</v>
      </c>
      <c r="C5392">
        <f ca="1">$C$3+($B$3-$C$3)*RAND()</f>
        <v>0.52174722932986484</v>
      </c>
      <c r="D5392">
        <f ca="1">IF(C5392&lt;EXP(-(B5392^2)),B5392,0)</f>
        <v>0.13752471056121074</v>
      </c>
      <c r="E5392">
        <f ca="1">IF(D5392=0,0,C5392)</f>
        <v>0.52174722932986484</v>
      </c>
      <c r="F5392">
        <f ca="1">IF(D5392=0,0,1)</f>
        <v>1</v>
      </c>
    </row>
    <row r="5393" spans="1:6" x14ac:dyDescent="0.25">
      <c r="A5393">
        <v>1</v>
      </c>
      <c r="B5393">
        <f ca="1">2*RAND()</f>
        <v>1.5481331962689884</v>
      </c>
      <c r="C5393">
        <f ca="1">$C$3+($B$3-$C$3)*RAND()</f>
        <v>0.45426145915755817</v>
      </c>
      <c r="D5393">
        <f ca="1">IF(C5393&lt;EXP(-(B5393^2)),B5393,0)</f>
        <v>0</v>
      </c>
      <c r="E5393">
        <f ca="1">IF(D5393=0,0,C5393)</f>
        <v>0</v>
      </c>
      <c r="F5393">
        <f ca="1">IF(D5393=0,0,1)</f>
        <v>0</v>
      </c>
    </row>
    <row r="5394" spans="1:6" x14ac:dyDescent="0.25">
      <c r="A5394">
        <v>1</v>
      </c>
      <c r="B5394">
        <f ca="1">2*RAND()</f>
        <v>0.50739820408804581</v>
      </c>
      <c r="C5394">
        <f ca="1">$C$3+($B$3-$C$3)*RAND()</f>
        <v>2.9067888764015899E-2</v>
      </c>
      <c r="D5394">
        <f ca="1">IF(C5394&lt;EXP(-(B5394^2)),B5394,0)</f>
        <v>0.50739820408804581</v>
      </c>
      <c r="E5394">
        <f ca="1">IF(D5394=0,0,C5394)</f>
        <v>2.9067888764015899E-2</v>
      </c>
      <c r="F5394">
        <f ca="1">IF(D5394=0,0,1)</f>
        <v>1</v>
      </c>
    </row>
    <row r="5395" spans="1:6" x14ac:dyDescent="0.25">
      <c r="A5395">
        <v>1</v>
      </c>
      <c r="B5395">
        <f ca="1">2*RAND()</f>
        <v>1.0129712361396288</v>
      </c>
      <c r="C5395">
        <f ca="1">$C$3+($B$3-$C$3)*RAND()</f>
        <v>0.61265599746613764</v>
      </c>
      <c r="D5395">
        <f ca="1">IF(C5395&lt;EXP(-(B5395^2)),B5395,0)</f>
        <v>0</v>
      </c>
      <c r="E5395">
        <f ca="1">IF(D5395=0,0,C5395)</f>
        <v>0</v>
      </c>
      <c r="F5395">
        <f ca="1">IF(D5395=0,0,1)</f>
        <v>0</v>
      </c>
    </row>
    <row r="5396" spans="1:6" x14ac:dyDescent="0.25">
      <c r="A5396">
        <v>1</v>
      </c>
      <c r="B5396">
        <f ca="1">2*RAND()</f>
        <v>1.0471094365127687</v>
      </c>
      <c r="C5396">
        <f ca="1">$C$3+($B$3-$C$3)*RAND()</f>
        <v>0.27474373593822443</v>
      </c>
      <c r="D5396">
        <f ca="1">IF(C5396&lt;EXP(-(B5396^2)),B5396,0)</f>
        <v>1.0471094365127687</v>
      </c>
      <c r="E5396">
        <f ca="1">IF(D5396=0,0,C5396)</f>
        <v>0.27474373593822443</v>
      </c>
      <c r="F5396">
        <f ca="1">IF(D5396=0,0,1)</f>
        <v>1</v>
      </c>
    </row>
    <row r="5397" spans="1:6" x14ac:dyDescent="0.25">
      <c r="A5397">
        <v>1</v>
      </c>
      <c r="B5397">
        <f ca="1">2*RAND()</f>
        <v>1.9514609403505669</v>
      </c>
      <c r="C5397">
        <f ca="1">$C$3+($B$3-$C$3)*RAND()</f>
        <v>9.5678625564089681E-2</v>
      </c>
      <c r="D5397">
        <f ca="1">IF(C5397&lt;EXP(-(B5397^2)),B5397,0)</f>
        <v>0</v>
      </c>
      <c r="E5397">
        <f ca="1">IF(D5397=0,0,C5397)</f>
        <v>0</v>
      </c>
      <c r="F5397">
        <f ca="1">IF(D5397=0,0,1)</f>
        <v>0</v>
      </c>
    </row>
    <row r="5398" spans="1:6" x14ac:dyDescent="0.25">
      <c r="A5398">
        <v>1</v>
      </c>
      <c r="B5398">
        <f ca="1">2*RAND()</f>
        <v>1.6969111628851812</v>
      </c>
      <c r="C5398">
        <f ca="1">$C$3+($B$3-$C$3)*RAND()</f>
        <v>0.13298167399254257</v>
      </c>
      <c r="D5398">
        <f ca="1">IF(C5398&lt;EXP(-(B5398^2)),B5398,0)</f>
        <v>0</v>
      </c>
      <c r="E5398">
        <f ca="1">IF(D5398=0,0,C5398)</f>
        <v>0</v>
      </c>
      <c r="F5398">
        <f ca="1">IF(D5398=0,0,1)</f>
        <v>0</v>
      </c>
    </row>
    <row r="5399" spans="1:6" x14ac:dyDescent="0.25">
      <c r="A5399">
        <v>1</v>
      </c>
      <c r="B5399">
        <f ca="1">2*RAND()</f>
        <v>0.65533966595155357</v>
      </c>
      <c r="C5399">
        <f ca="1">$C$3+($B$3-$C$3)*RAND()</f>
        <v>0.26388231417094404</v>
      </c>
      <c r="D5399">
        <f ca="1">IF(C5399&lt;EXP(-(B5399^2)),B5399,0)</f>
        <v>0.65533966595155357</v>
      </c>
      <c r="E5399">
        <f ca="1">IF(D5399=0,0,C5399)</f>
        <v>0.26388231417094404</v>
      </c>
      <c r="F5399">
        <f ca="1">IF(D5399=0,0,1)</f>
        <v>1</v>
      </c>
    </row>
    <row r="5400" spans="1:6" x14ac:dyDescent="0.25">
      <c r="A5400">
        <v>1</v>
      </c>
      <c r="B5400">
        <f ca="1">2*RAND()</f>
        <v>0.76482680617294974</v>
      </c>
      <c r="C5400">
        <f ca="1">$C$3+($B$3-$C$3)*RAND()</f>
        <v>0.2009674568339358</v>
      </c>
      <c r="D5400">
        <f ca="1">IF(C5400&lt;EXP(-(B5400^2)),B5400,0)</f>
        <v>0.76482680617294974</v>
      </c>
      <c r="E5400">
        <f ca="1">IF(D5400=0,0,C5400)</f>
        <v>0.2009674568339358</v>
      </c>
      <c r="F5400">
        <f ca="1">IF(D5400=0,0,1)</f>
        <v>1</v>
      </c>
    </row>
    <row r="5401" spans="1:6" x14ac:dyDescent="0.25">
      <c r="A5401">
        <v>1</v>
      </c>
      <c r="B5401">
        <f ca="1">2*RAND()</f>
        <v>1.4011190269254854</v>
      </c>
      <c r="C5401">
        <f ca="1">$C$3+($B$3-$C$3)*RAND()</f>
        <v>0.59076406510857793</v>
      </c>
      <c r="D5401">
        <f ca="1">IF(C5401&lt;EXP(-(B5401^2)),B5401,0)</f>
        <v>0</v>
      </c>
      <c r="E5401">
        <f ca="1">IF(D5401=0,0,C5401)</f>
        <v>0</v>
      </c>
      <c r="F5401">
        <f ca="1">IF(D5401=0,0,1)</f>
        <v>0</v>
      </c>
    </row>
    <row r="5402" spans="1:6" x14ac:dyDescent="0.25">
      <c r="A5402">
        <v>1</v>
      </c>
      <c r="B5402">
        <f ca="1">2*RAND()</f>
        <v>0.89608409165440928</v>
      </c>
      <c r="C5402">
        <f ca="1">$C$3+($B$3-$C$3)*RAND()</f>
        <v>6.8448691761207853E-2</v>
      </c>
      <c r="D5402">
        <f ca="1">IF(C5402&lt;EXP(-(B5402^2)),B5402,0)</f>
        <v>0.89608409165440928</v>
      </c>
      <c r="E5402">
        <f ca="1">IF(D5402=0,0,C5402)</f>
        <v>6.8448691761207853E-2</v>
      </c>
      <c r="F5402">
        <f ca="1">IF(D5402=0,0,1)</f>
        <v>1</v>
      </c>
    </row>
    <row r="5403" spans="1:6" x14ac:dyDescent="0.25">
      <c r="A5403">
        <v>1</v>
      </c>
      <c r="B5403">
        <f ca="1">2*RAND()</f>
        <v>1.5522262731542356</v>
      </c>
      <c r="C5403">
        <f ca="1">$C$3+($B$3-$C$3)*RAND()</f>
        <v>0.54835153083748678</v>
      </c>
      <c r="D5403">
        <f ca="1">IF(C5403&lt;EXP(-(B5403^2)),B5403,0)</f>
        <v>0</v>
      </c>
      <c r="E5403">
        <f ca="1">IF(D5403=0,0,C5403)</f>
        <v>0</v>
      </c>
      <c r="F5403">
        <f ca="1">IF(D5403=0,0,1)</f>
        <v>0</v>
      </c>
    </row>
    <row r="5404" spans="1:6" x14ac:dyDescent="0.25">
      <c r="A5404">
        <v>1</v>
      </c>
      <c r="B5404">
        <f ca="1">2*RAND()</f>
        <v>0.90464872614437675</v>
      </c>
      <c r="C5404">
        <f ca="1">$C$3+($B$3-$C$3)*RAND()</f>
        <v>0.64616656675288453</v>
      </c>
      <c r="D5404">
        <f ca="1">IF(C5404&lt;EXP(-(B5404^2)),B5404,0)</f>
        <v>0</v>
      </c>
      <c r="E5404">
        <f ca="1">IF(D5404=0,0,C5404)</f>
        <v>0</v>
      </c>
      <c r="F5404">
        <f ca="1">IF(D5404=0,0,1)</f>
        <v>0</v>
      </c>
    </row>
    <row r="5405" spans="1:6" x14ac:dyDescent="0.25">
      <c r="A5405">
        <v>1</v>
      </c>
      <c r="B5405">
        <f ca="1">2*RAND()</f>
        <v>0.46823019783108299</v>
      </c>
      <c r="C5405">
        <f ca="1">$C$3+($B$3-$C$3)*RAND()</f>
        <v>0.59151836645438638</v>
      </c>
      <c r="D5405">
        <f ca="1">IF(C5405&lt;EXP(-(B5405^2)),B5405,0)</f>
        <v>0.46823019783108299</v>
      </c>
      <c r="E5405">
        <f ca="1">IF(D5405=0,0,C5405)</f>
        <v>0.59151836645438638</v>
      </c>
      <c r="F5405">
        <f ca="1">IF(D5405=0,0,1)</f>
        <v>1</v>
      </c>
    </row>
    <row r="5406" spans="1:6" x14ac:dyDescent="0.25">
      <c r="A5406">
        <v>1</v>
      </c>
      <c r="B5406">
        <f ca="1">2*RAND()</f>
        <v>1.1593736324783759</v>
      </c>
      <c r="C5406">
        <f ca="1">$C$3+($B$3-$C$3)*RAND()</f>
        <v>0.49586527895145294</v>
      </c>
      <c r="D5406">
        <f ca="1">IF(C5406&lt;EXP(-(B5406^2)),B5406,0)</f>
        <v>0</v>
      </c>
      <c r="E5406">
        <f ca="1">IF(D5406=0,0,C5406)</f>
        <v>0</v>
      </c>
      <c r="F5406">
        <f ca="1">IF(D5406=0,0,1)</f>
        <v>0</v>
      </c>
    </row>
    <row r="5407" spans="1:6" x14ac:dyDescent="0.25">
      <c r="A5407">
        <v>1</v>
      </c>
      <c r="B5407">
        <f ca="1">2*RAND()</f>
        <v>0.69707986745735018</v>
      </c>
      <c r="C5407">
        <f ca="1">$C$3+($B$3-$C$3)*RAND()</f>
        <v>3.8933854157433043E-2</v>
      </c>
      <c r="D5407">
        <f ca="1">IF(C5407&lt;EXP(-(B5407^2)),B5407,0)</f>
        <v>0.69707986745735018</v>
      </c>
      <c r="E5407">
        <f ca="1">IF(D5407=0,0,C5407)</f>
        <v>3.8933854157433043E-2</v>
      </c>
      <c r="F5407">
        <f ca="1">IF(D5407=0,0,1)</f>
        <v>1</v>
      </c>
    </row>
    <row r="5408" spans="1:6" x14ac:dyDescent="0.25">
      <c r="A5408">
        <v>1</v>
      </c>
      <c r="B5408">
        <f ca="1">2*RAND()</f>
        <v>1.4766837852140962</v>
      </c>
      <c r="C5408">
        <f ca="1">$C$3+($B$3-$C$3)*RAND()</f>
        <v>0.24581962713025635</v>
      </c>
      <c r="D5408">
        <f ca="1">IF(C5408&lt;EXP(-(B5408^2)),B5408,0)</f>
        <v>0</v>
      </c>
      <c r="E5408">
        <f ca="1">IF(D5408=0,0,C5408)</f>
        <v>0</v>
      </c>
      <c r="F5408">
        <f ca="1">IF(D5408=0,0,1)</f>
        <v>0</v>
      </c>
    </row>
    <row r="5409" spans="1:6" x14ac:dyDescent="0.25">
      <c r="A5409">
        <v>1</v>
      </c>
      <c r="B5409">
        <f ca="1">2*RAND()</f>
        <v>1.9460343156817093</v>
      </c>
      <c r="C5409">
        <f ca="1">$C$3+($B$3-$C$3)*RAND()</f>
        <v>0.5046272118474493</v>
      </c>
      <c r="D5409">
        <f ca="1">IF(C5409&lt;EXP(-(B5409^2)),B5409,0)</f>
        <v>0</v>
      </c>
      <c r="E5409">
        <f ca="1">IF(D5409=0,0,C5409)</f>
        <v>0</v>
      </c>
      <c r="F5409">
        <f ca="1">IF(D5409=0,0,1)</f>
        <v>0</v>
      </c>
    </row>
    <row r="5410" spans="1:6" x14ac:dyDescent="0.25">
      <c r="A5410">
        <v>1</v>
      </c>
      <c r="B5410">
        <f ca="1">2*RAND()</f>
        <v>1.3093979683112926</v>
      </c>
      <c r="C5410">
        <f ca="1">$C$3+($B$3-$C$3)*RAND()</f>
        <v>0.54991313784213702</v>
      </c>
      <c r="D5410">
        <f ca="1">IF(C5410&lt;EXP(-(B5410^2)),B5410,0)</f>
        <v>0</v>
      </c>
      <c r="E5410">
        <f ca="1">IF(D5410=0,0,C5410)</f>
        <v>0</v>
      </c>
      <c r="F5410">
        <f ca="1">IF(D5410=0,0,1)</f>
        <v>0</v>
      </c>
    </row>
    <row r="5411" spans="1:6" x14ac:dyDescent="0.25">
      <c r="A5411">
        <v>1</v>
      </c>
      <c r="B5411">
        <f ca="1">2*RAND()</f>
        <v>1.4669561993381377</v>
      </c>
      <c r="C5411">
        <f ca="1">$C$3+($B$3-$C$3)*RAND()</f>
        <v>0.19780597410431161</v>
      </c>
      <c r="D5411">
        <f ca="1">IF(C5411&lt;EXP(-(B5411^2)),B5411,0)</f>
        <v>0</v>
      </c>
      <c r="E5411">
        <f ca="1">IF(D5411=0,0,C5411)</f>
        <v>0</v>
      </c>
      <c r="F5411">
        <f ca="1">IF(D5411=0,0,1)</f>
        <v>0</v>
      </c>
    </row>
    <row r="5412" spans="1:6" x14ac:dyDescent="0.25">
      <c r="A5412">
        <v>1</v>
      </c>
      <c r="B5412">
        <f ca="1">2*RAND()</f>
        <v>0.41079600557478457</v>
      </c>
      <c r="C5412">
        <f ca="1">$C$3+($B$3-$C$3)*RAND()</f>
        <v>0.72796895140487272</v>
      </c>
      <c r="D5412">
        <f ca="1">IF(C5412&lt;EXP(-(B5412^2)),B5412,0)</f>
        <v>0.41079600557478457</v>
      </c>
      <c r="E5412">
        <f ca="1">IF(D5412=0,0,C5412)</f>
        <v>0.72796895140487272</v>
      </c>
      <c r="F5412">
        <f ca="1">IF(D5412=0,0,1)</f>
        <v>1</v>
      </c>
    </row>
    <row r="5413" spans="1:6" x14ac:dyDescent="0.25">
      <c r="A5413">
        <v>1</v>
      </c>
      <c r="B5413">
        <f ca="1">2*RAND()</f>
        <v>1.1788204572297847</v>
      </c>
      <c r="C5413">
        <f ca="1">$C$3+($B$3-$C$3)*RAND()</f>
        <v>0.61253391750111053</v>
      </c>
      <c r="D5413">
        <f ca="1">IF(C5413&lt;EXP(-(B5413^2)),B5413,0)</f>
        <v>0</v>
      </c>
      <c r="E5413">
        <f ca="1">IF(D5413=0,0,C5413)</f>
        <v>0</v>
      </c>
      <c r="F5413">
        <f ca="1">IF(D5413=0,0,1)</f>
        <v>0</v>
      </c>
    </row>
    <row r="5414" spans="1:6" x14ac:dyDescent="0.25">
      <c r="A5414">
        <v>1</v>
      </c>
      <c r="B5414">
        <f ca="1">2*RAND()</f>
        <v>0.85615027105697128</v>
      </c>
      <c r="C5414">
        <f ca="1">$C$3+($B$3-$C$3)*RAND()</f>
        <v>0.45518167744747284</v>
      </c>
      <c r="D5414">
        <f ca="1">IF(C5414&lt;EXP(-(B5414^2)),B5414,0)</f>
        <v>0.85615027105697128</v>
      </c>
      <c r="E5414">
        <f ca="1">IF(D5414=0,0,C5414)</f>
        <v>0.45518167744747284</v>
      </c>
      <c r="F5414">
        <f ca="1">IF(D5414=0,0,1)</f>
        <v>1</v>
      </c>
    </row>
    <row r="5415" spans="1:6" x14ac:dyDescent="0.25">
      <c r="A5415">
        <v>1</v>
      </c>
      <c r="B5415">
        <f ca="1">2*RAND()</f>
        <v>0.58386393272370829</v>
      </c>
      <c r="C5415">
        <f ca="1">$C$3+($B$3-$C$3)*RAND()</f>
        <v>0.22979141108271295</v>
      </c>
      <c r="D5415">
        <f ca="1">IF(C5415&lt;EXP(-(B5415^2)),B5415,0)</f>
        <v>0.58386393272370829</v>
      </c>
      <c r="E5415">
        <f ca="1">IF(D5415=0,0,C5415)</f>
        <v>0.22979141108271295</v>
      </c>
      <c r="F5415">
        <f ca="1">IF(D5415=0,0,1)</f>
        <v>1</v>
      </c>
    </row>
    <row r="5416" spans="1:6" x14ac:dyDescent="0.25">
      <c r="A5416">
        <v>1</v>
      </c>
      <c r="B5416">
        <f ca="1">2*RAND()</f>
        <v>0.24889071934901996</v>
      </c>
      <c r="C5416">
        <f ca="1">$C$3+($B$3-$C$3)*RAND()</f>
        <v>0.57207812327676055</v>
      </c>
      <c r="D5416">
        <f ca="1">IF(C5416&lt;EXP(-(B5416^2)),B5416,0)</f>
        <v>0.24889071934901996</v>
      </c>
      <c r="E5416">
        <f ca="1">IF(D5416=0,0,C5416)</f>
        <v>0.57207812327676055</v>
      </c>
      <c r="F5416">
        <f ca="1">IF(D5416=0,0,1)</f>
        <v>1</v>
      </c>
    </row>
    <row r="5417" spans="1:6" x14ac:dyDescent="0.25">
      <c r="A5417">
        <v>1</v>
      </c>
      <c r="B5417">
        <f ca="1">2*RAND()</f>
        <v>0.23257179828263941</v>
      </c>
      <c r="C5417">
        <f ca="1">$C$3+($B$3-$C$3)*RAND()</f>
        <v>0.90459273903480064</v>
      </c>
      <c r="D5417">
        <f ca="1">IF(C5417&lt;EXP(-(B5417^2)),B5417,0)</f>
        <v>0.23257179828263941</v>
      </c>
      <c r="E5417">
        <f ca="1">IF(D5417=0,0,C5417)</f>
        <v>0.90459273903480064</v>
      </c>
      <c r="F5417">
        <f ca="1">IF(D5417=0,0,1)</f>
        <v>1</v>
      </c>
    </row>
    <row r="5418" spans="1:6" x14ac:dyDescent="0.25">
      <c r="A5418">
        <v>1</v>
      </c>
      <c r="B5418">
        <f ca="1">2*RAND()</f>
        <v>0.28378681236581582</v>
      </c>
      <c r="C5418">
        <f ca="1">$C$3+($B$3-$C$3)*RAND()</f>
        <v>8.2869014221298942E-2</v>
      </c>
      <c r="D5418">
        <f ca="1">IF(C5418&lt;EXP(-(B5418^2)),B5418,0)</f>
        <v>0.28378681236581582</v>
      </c>
      <c r="E5418">
        <f ca="1">IF(D5418=0,0,C5418)</f>
        <v>8.2869014221298942E-2</v>
      </c>
      <c r="F5418">
        <f ca="1">IF(D5418=0,0,1)</f>
        <v>1</v>
      </c>
    </row>
    <row r="5419" spans="1:6" x14ac:dyDescent="0.25">
      <c r="A5419">
        <v>1</v>
      </c>
      <c r="B5419">
        <f ca="1">2*RAND()</f>
        <v>0.92956900021638056</v>
      </c>
      <c r="C5419">
        <f ca="1">$C$3+($B$3-$C$3)*RAND()</f>
        <v>0.68045144445209127</v>
      </c>
      <c r="D5419">
        <f ca="1">IF(C5419&lt;EXP(-(B5419^2)),B5419,0)</f>
        <v>0</v>
      </c>
      <c r="E5419">
        <f ca="1">IF(D5419=0,0,C5419)</f>
        <v>0</v>
      </c>
      <c r="F5419">
        <f ca="1">IF(D5419=0,0,1)</f>
        <v>0</v>
      </c>
    </row>
    <row r="5420" spans="1:6" x14ac:dyDescent="0.25">
      <c r="A5420">
        <v>1</v>
      </c>
      <c r="B5420">
        <f ca="1">2*RAND()</f>
        <v>0.54078912528775147</v>
      </c>
      <c r="C5420">
        <f ca="1">$C$3+($B$3-$C$3)*RAND()</f>
        <v>0.56125428273397548</v>
      </c>
      <c r="D5420">
        <f ca="1">IF(C5420&lt;EXP(-(B5420^2)),B5420,0)</f>
        <v>0.54078912528775147</v>
      </c>
      <c r="E5420">
        <f ca="1">IF(D5420=0,0,C5420)</f>
        <v>0.56125428273397548</v>
      </c>
      <c r="F5420">
        <f ca="1">IF(D5420=0,0,1)</f>
        <v>1</v>
      </c>
    </row>
    <row r="5421" spans="1:6" x14ac:dyDescent="0.25">
      <c r="A5421">
        <v>1</v>
      </c>
      <c r="B5421">
        <f ca="1">2*RAND()</f>
        <v>0.3925582420579834</v>
      </c>
      <c r="C5421">
        <f ca="1">$C$3+($B$3-$C$3)*RAND()</f>
        <v>0.84976484380676176</v>
      </c>
      <c r="D5421">
        <f ca="1">IF(C5421&lt;EXP(-(B5421^2)),B5421,0)</f>
        <v>0.3925582420579834</v>
      </c>
      <c r="E5421">
        <f ca="1">IF(D5421=0,0,C5421)</f>
        <v>0.84976484380676176</v>
      </c>
      <c r="F5421">
        <f ca="1">IF(D5421=0,0,1)</f>
        <v>1</v>
      </c>
    </row>
    <row r="5422" spans="1:6" x14ac:dyDescent="0.25">
      <c r="A5422">
        <v>1</v>
      </c>
      <c r="B5422">
        <f ca="1">2*RAND()</f>
        <v>0.96647587364069176</v>
      </c>
      <c r="C5422">
        <f ca="1">$C$3+($B$3-$C$3)*RAND()</f>
        <v>0.41628450955257446</v>
      </c>
      <c r="D5422">
        <f ca="1">IF(C5422&lt;EXP(-(B5422^2)),B5422,0)</f>
        <v>0</v>
      </c>
      <c r="E5422">
        <f ca="1">IF(D5422=0,0,C5422)</f>
        <v>0</v>
      </c>
      <c r="F5422">
        <f ca="1">IF(D5422=0,0,1)</f>
        <v>0</v>
      </c>
    </row>
    <row r="5423" spans="1:6" x14ac:dyDescent="0.25">
      <c r="A5423">
        <v>1</v>
      </c>
      <c r="B5423">
        <f ca="1">2*RAND()</f>
        <v>1.7479499713710709</v>
      </c>
      <c r="C5423">
        <f ca="1">$C$3+($B$3-$C$3)*RAND()</f>
        <v>0.58239512944923721</v>
      </c>
      <c r="D5423">
        <f ca="1">IF(C5423&lt;EXP(-(B5423^2)),B5423,0)</f>
        <v>0</v>
      </c>
      <c r="E5423">
        <f ca="1">IF(D5423=0,0,C5423)</f>
        <v>0</v>
      </c>
      <c r="F5423">
        <f ca="1">IF(D5423=0,0,1)</f>
        <v>0</v>
      </c>
    </row>
    <row r="5424" spans="1:6" x14ac:dyDescent="0.25">
      <c r="A5424">
        <v>1</v>
      </c>
      <c r="B5424">
        <f ca="1">2*RAND()</f>
        <v>1.9932105099261266</v>
      </c>
      <c r="C5424">
        <f ca="1">$C$3+($B$3-$C$3)*RAND()</f>
        <v>0.15330352645210171</v>
      </c>
      <c r="D5424">
        <f ca="1">IF(C5424&lt;EXP(-(B5424^2)),B5424,0)</f>
        <v>0</v>
      </c>
      <c r="E5424">
        <f ca="1">IF(D5424=0,0,C5424)</f>
        <v>0</v>
      </c>
      <c r="F5424">
        <f ca="1">IF(D5424=0,0,1)</f>
        <v>0</v>
      </c>
    </row>
    <row r="5425" spans="1:6" x14ac:dyDescent="0.25">
      <c r="A5425">
        <v>1</v>
      </c>
      <c r="B5425">
        <f ca="1">2*RAND()</f>
        <v>1.6996638971627389</v>
      </c>
      <c r="C5425">
        <f ca="1">$C$3+($B$3-$C$3)*RAND()</f>
        <v>0.79917370049414993</v>
      </c>
      <c r="D5425">
        <f ca="1">IF(C5425&lt;EXP(-(B5425^2)),B5425,0)</f>
        <v>0</v>
      </c>
      <c r="E5425">
        <f ca="1">IF(D5425=0,0,C5425)</f>
        <v>0</v>
      </c>
      <c r="F5425">
        <f ca="1">IF(D5425=0,0,1)</f>
        <v>0</v>
      </c>
    </row>
    <row r="5426" spans="1:6" x14ac:dyDescent="0.25">
      <c r="A5426">
        <v>1</v>
      </c>
      <c r="B5426">
        <f ca="1">2*RAND()</f>
        <v>9.4325531431420861E-2</v>
      </c>
      <c r="C5426">
        <f ca="1">$C$3+($B$3-$C$3)*RAND()</f>
        <v>0.21895026438293425</v>
      </c>
      <c r="D5426">
        <f ca="1">IF(C5426&lt;EXP(-(B5426^2)),B5426,0)</f>
        <v>9.4325531431420861E-2</v>
      </c>
      <c r="E5426">
        <f ca="1">IF(D5426=0,0,C5426)</f>
        <v>0.21895026438293425</v>
      </c>
      <c r="F5426">
        <f ca="1">IF(D5426=0,0,1)</f>
        <v>1</v>
      </c>
    </row>
    <row r="5427" spans="1:6" x14ac:dyDescent="0.25">
      <c r="A5427">
        <v>1</v>
      </c>
      <c r="B5427">
        <f ca="1">2*RAND()</f>
        <v>1.4087877260181914</v>
      </c>
      <c r="C5427">
        <f ca="1">$C$3+($B$3-$C$3)*RAND()</f>
        <v>0.31428099159127892</v>
      </c>
      <c r="D5427">
        <f ca="1">IF(C5427&lt;EXP(-(B5427^2)),B5427,0)</f>
        <v>0</v>
      </c>
      <c r="E5427">
        <f ca="1">IF(D5427=0,0,C5427)</f>
        <v>0</v>
      </c>
      <c r="F5427">
        <f ca="1">IF(D5427=0,0,1)</f>
        <v>0</v>
      </c>
    </row>
    <row r="5428" spans="1:6" x14ac:dyDescent="0.25">
      <c r="A5428">
        <v>1</v>
      </c>
      <c r="B5428">
        <f ca="1">2*RAND()</f>
        <v>0.24438341852502465</v>
      </c>
      <c r="C5428">
        <f ca="1">$C$3+($B$3-$C$3)*RAND()</f>
        <v>0.58360281672026393</v>
      </c>
      <c r="D5428">
        <f ca="1">IF(C5428&lt;EXP(-(B5428^2)),B5428,0)</f>
        <v>0.24438341852502465</v>
      </c>
      <c r="E5428">
        <f ca="1">IF(D5428=0,0,C5428)</f>
        <v>0.58360281672026393</v>
      </c>
      <c r="F5428">
        <f ca="1">IF(D5428=0,0,1)</f>
        <v>1</v>
      </c>
    </row>
    <row r="5429" spans="1:6" x14ac:dyDescent="0.25">
      <c r="A5429">
        <v>1</v>
      </c>
      <c r="B5429">
        <f ca="1">2*RAND()</f>
        <v>1.444073853184523</v>
      </c>
      <c r="C5429">
        <f ca="1">$C$3+($B$3-$C$3)*RAND()</f>
        <v>0.52511062396255315</v>
      </c>
      <c r="D5429">
        <f ca="1">IF(C5429&lt;EXP(-(B5429^2)),B5429,0)</f>
        <v>0</v>
      </c>
      <c r="E5429">
        <f ca="1">IF(D5429=0,0,C5429)</f>
        <v>0</v>
      </c>
      <c r="F5429">
        <f ca="1">IF(D5429=0,0,1)</f>
        <v>0</v>
      </c>
    </row>
    <row r="5430" spans="1:6" x14ac:dyDescent="0.25">
      <c r="A5430">
        <v>1</v>
      </c>
      <c r="B5430">
        <f ca="1">2*RAND()</f>
        <v>0.70903601211223499</v>
      </c>
      <c r="C5430">
        <f ca="1">$C$3+($B$3-$C$3)*RAND()</f>
        <v>0.70664891093688387</v>
      </c>
      <c r="D5430">
        <f ca="1">IF(C5430&lt;EXP(-(B5430^2)),B5430,0)</f>
        <v>0</v>
      </c>
      <c r="E5430">
        <f ca="1">IF(D5430=0,0,C5430)</f>
        <v>0</v>
      </c>
      <c r="F5430">
        <f ca="1">IF(D5430=0,0,1)</f>
        <v>0</v>
      </c>
    </row>
    <row r="5431" spans="1:6" x14ac:dyDescent="0.25">
      <c r="A5431">
        <v>1</v>
      </c>
      <c r="B5431">
        <f ca="1">2*RAND()</f>
        <v>0.34752319173039736</v>
      </c>
      <c r="C5431">
        <f ca="1">$C$3+($B$3-$C$3)*RAND()</f>
        <v>3.1304043142101994E-2</v>
      </c>
      <c r="D5431">
        <f ca="1">IF(C5431&lt;EXP(-(B5431^2)),B5431,0)</f>
        <v>0.34752319173039736</v>
      </c>
      <c r="E5431">
        <f ca="1">IF(D5431=0,0,C5431)</f>
        <v>3.1304043142101994E-2</v>
      </c>
      <c r="F5431">
        <f ca="1">IF(D5431=0,0,1)</f>
        <v>1</v>
      </c>
    </row>
    <row r="5432" spans="1:6" x14ac:dyDescent="0.25">
      <c r="A5432">
        <v>1</v>
      </c>
      <c r="B5432">
        <f ca="1">2*RAND()</f>
        <v>0.11035355776500588</v>
      </c>
      <c r="C5432">
        <f ca="1">$C$3+($B$3-$C$3)*RAND()</f>
        <v>0.74588873806654843</v>
      </c>
      <c r="D5432">
        <f ca="1">IF(C5432&lt;EXP(-(B5432^2)),B5432,0)</f>
        <v>0.11035355776500588</v>
      </c>
      <c r="E5432">
        <f ca="1">IF(D5432=0,0,C5432)</f>
        <v>0.74588873806654843</v>
      </c>
      <c r="F5432">
        <f ca="1">IF(D5432=0,0,1)</f>
        <v>1</v>
      </c>
    </row>
    <row r="5433" spans="1:6" x14ac:dyDescent="0.25">
      <c r="A5433">
        <v>1</v>
      </c>
      <c r="B5433">
        <f ca="1">2*RAND()</f>
        <v>1.4154512873923526</v>
      </c>
      <c r="C5433">
        <f ca="1">$C$3+($B$3-$C$3)*RAND()</f>
        <v>0.43896971906721161</v>
      </c>
      <c r="D5433">
        <f ca="1">IF(C5433&lt;EXP(-(B5433^2)),B5433,0)</f>
        <v>0</v>
      </c>
      <c r="E5433">
        <f ca="1">IF(D5433=0,0,C5433)</f>
        <v>0</v>
      </c>
      <c r="F5433">
        <f ca="1">IF(D5433=0,0,1)</f>
        <v>0</v>
      </c>
    </row>
    <row r="5434" spans="1:6" x14ac:dyDescent="0.25">
      <c r="A5434">
        <v>1</v>
      </c>
      <c r="B5434">
        <f ca="1">2*RAND()</f>
        <v>0.69917040730588087</v>
      </c>
      <c r="C5434">
        <f ca="1">$C$3+($B$3-$C$3)*RAND()</f>
        <v>0.18042441303114515</v>
      </c>
      <c r="D5434">
        <f ca="1">IF(C5434&lt;EXP(-(B5434^2)),B5434,0)</f>
        <v>0.69917040730588087</v>
      </c>
      <c r="E5434">
        <f ca="1">IF(D5434=0,0,C5434)</f>
        <v>0.18042441303114515</v>
      </c>
      <c r="F5434">
        <f ca="1">IF(D5434=0,0,1)</f>
        <v>1</v>
      </c>
    </row>
    <row r="5435" spans="1:6" x14ac:dyDescent="0.25">
      <c r="A5435">
        <v>1</v>
      </c>
      <c r="B5435">
        <f ca="1">2*RAND()</f>
        <v>1.072488307368473</v>
      </c>
      <c r="C5435">
        <f ca="1">$C$3+($B$3-$C$3)*RAND()</f>
        <v>0.30885608816148213</v>
      </c>
      <c r="D5435">
        <f ca="1">IF(C5435&lt;EXP(-(B5435^2)),B5435,0)</f>
        <v>1.072488307368473</v>
      </c>
      <c r="E5435">
        <f ca="1">IF(D5435=0,0,C5435)</f>
        <v>0.30885608816148213</v>
      </c>
      <c r="F5435">
        <f ca="1">IF(D5435=0,0,1)</f>
        <v>1</v>
      </c>
    </row>
    <row r="5436" spans="1:6" x14ac:dyDescent="0.25">
      <c r="A5436">
        <v>1</v>
      </c>
      <c r="B5436">
        <f ca="1">2*RAND()</f>
        <v>0.87628371243237746</v>
      </c>
      <c r="C5436">
        <f ca="1">$C$3+($B$3-$C$3)*RAND()</f>
        <v>0.26086185405695411</v>
      </c>
      <c r="D5436">
        <f ca="1">IF(C5436&lt;EXP(-(B5436^2)),B5436,0)</f>
        <v>0.87628371243237746</v>
      </c>
      <c r="E5436">
        <f ca="1">IF(D5436=0,0,C5436)</f>
        <v>0.26086185405695411</v>
      </c>
      <c r="F5436">
        <f ca="1">IF(D5436=0,0,1)</f>
        <v>1</v>
      </c>
    </row>
    <row r="5437" spans="1:6" x14ac:dyDescent="0.25">
      <c r="A5437">
        <v>1</v>
      </c>
      <c r="B5437">
        <f ca="1">2*RAND()</f>
        <v>1.4075315648441773</v>
      </c>
      <c r="C5437">
        <f ca="1">$C$3+($B$3-$C$3)*RAND()</f>
        <v>0.75435842616068916</v>
      </c>
      <c r="D5437">
        <f ca="1">IF(C5437&lt;EXP(-(B5437^2)),B5437,0)</f>
        <v>0</v>
      </c>
      <c r="E5437">
        <f ca="1">IF(D5437=0,0,C5437)</f>
        <v>0</v>
      </c>
      <c r="F5437">
        <f ca="1">IF(D5437=0,0,1)</f>
        <v>0</v>
      </c>
    </row>
    <row r="5438" spans="1:6" x14ac:dyDescent="0.25">
      <c r="A5438">
        <v>1</v>
      </c>
      <c r="B5438">
        <f ca="1">2*RAND()</f>
        <v>1.4759960434726986</v>
      </c>
      <c r="C5438">
        <f ca="1">$C$3+($B$3-$C$3)*RAND()</f>
        <v>0.73949328414876625</v>
      </c>
      <c r="D5438">
        <f ca="1">IF(C5438&lt;EXP(-(B5438^2)),B5438,0)</f>
        <v>0</v>
      </c>
      <c r="E5438">
        <f ca="1">IF(D5438=0,0,C5438)</f>
        <v>0</v>
      </c>
      <c r="F5438">
        <f ca="1">IF(D5438=0,0,1)</f>
        <v>0</v>
      </c>
    </row>
    <row r="5439" spans="1:6" x14ac:dyDescent="0.25">
      <c r="A5439">
        <v>1</v>
      </c>
      <c r="B5439">
        <f ca="1">2*RAND()</f>
        <v>0.29749754841059062</v>
      </c>
      <c r="C5439">
        <f ca="1">$C$3+($B$3-$C$3)*RAND()</f>
        <v>0.43831500193223089</v>
      </c>
      <c r="D5439">
        <f ca="1">IF(C5439&lt;EXP(-(B5439^2)),B5439,0)</f>
        <v>0.29749754841059062</v>
      </c>
      <c r="E5439">
        <f ca="1">IF(D5439=0,0,C5439)</f>
        <v>0.43831500193223089</v>
      </c>
      <c r="F5439">
        <f ca="1">IF(D5439=0,0,1)</f>
        <v>1</v>
      </c>
    </row>
    <row r="5440" spans="1:6" x14ac:dyDescent="0.25">
      <c r="A5440">
        <v>1</v>
      </c>
      <c r="B5440">
        <f ca="1">2*RAND()</f>
        <v>1.2152968380016698</v>
      </c>
      <c r="C5440">
        <f ca="1">$C$3+($B$3-$C$3)*RAND()</f>
        <v>0.69424854873539565</v>
      </c>
      <c r="D5440">
        <f ca="1">IF(C5440&lt;EXP(-(B5440^2)),B5440,0)</f>
        <v>0</v>
      </c>
      <c r="E5440">
        <f ca="1">IF(D5440=0,0,C5440)</f>
        <v>0</v>
      </c>
      <c r="F5440">
        <f ca="1">IF(D5440=0,0,1)</f>
        <v>0</v>
      </c>
    </row>
    <row r="5441" spans="1:6" x14ac:dyDescent="0.25">
      <c r="A5441">
        <v>1</v>
      </c>
      <c r="B5441">
        <f ca="1">2*RAND()</f>
        <v>1.5861639314368303</v>
      </c>
      <c r="C5441">
        <f ca="1">$C$3+($B$3-$C$3)*RAND()</f>
        <v>0.7816615692427773</v>
      </c>
      <c r="D5441">
        <f ca="1">IF(C5441&lt;EXP(-(B5441^2)),B5441,0)</f>
        <v>0</v>
      </c>
      <c r="E5441">
        <f ca="1">IF(D5441=0,0,C5441)</f>
        <v>0</v>
      </c>
      <c r="F5441">
        <f ca="1">IF(D5441=0,0,1)</f>
        <v>0</v>
      </c>
    </row>
    <row r="5442" spans="1:6" x14ac:dyDescent="0.25">
      <c r="A5442">
        <v>1</v>
      </c>
      <c r="B5442">
        <f ca="1">2*RAND()</f>
        <v>1.806466132732617</v>
      </c>
      <c r="C5442">
        <f ca="1">$C$3+($B$3-$C$3)*RAND()</f>
        <v>0.15029879702846249</v>
      </c>
      <c r="D5442">
        <f ca="1">IF(C5442&lt;EXP(-(B5442^2)),B5442,0)</f>
        <v>0</v>
      </c>
      <c r="E5442">
        <f ca="1">IF(D5442=0,0,C5442)</f>
        <v>0</v>
      </c>
      <c r="F5442">
        <f ca="1">IF(D5442=0,0,1)</f>
        <v>0</v>
      </c>
    </row>
    <row r="5443" spans="1:6" x14ac:dyDescent="0.25">
      <c r="A5443">
        <v>1</v>
      </c>
      <c r="B5443">
        <f ca="1">2*RAND()</f>
        <v>0.24747265374771765</v>
      </c>
      <c r="C5443">
        <f ca="1">$C$3+($B$3-$C$3)*RAND()</f>
        <v>0.18217738902795116</v>
      </c>
      <c r="D5443">
        <f ca="1">IF(C5443&lt;EXP(-(B5443^2)),B5443,0)</f>
        <v>0.24747265374771765</v>
      </c>
      <c r="E5443">
        <f ca="1">IF(D5443=0,0,C5443)</f>
        <v>0.18217738902795116</v>
      </c>
      <c r="F5443">
        <f ca="1">IF(D5443=0,0,1)</f>
        <v>1</v>
      </c>
    </row>
    <row r="5444" spans="1:6" x14ac:dyDescent="0.25">
      <c r="A5444">
        <v>1</v>
      </c>
      <c r="B5444">
        <f ca="1">2*RAND()</f>
        <v>1.628455929864284</v>
      </c>
      <c r="C5444">
        <f ca="1">$C$3+($B$3-$C$3)*RAND()</f>
        <v>0.4335413671978155</v>
      </c>
      <c r="D5444">
        <f ca="1">IF(C5444&lt;EXP(-(B5444^2)),B5444,0)</f>
        <v>0</v>
      </c>
      <c r="E5444">
        <f ca="1">IF(D5444=0,0,C5444)</f>
        <v>0</v>
      </c>
      <c r="F5444">
        <f ca="1">IF(D5444=0,0,1)</f>
        <v>0</v>
      </c>
    </row>
    <row r="5445" spans="1:6" x14ac:dyDescent="0.25">
      <c r="A5445">
        <v>1</v>
      </c>
      <c r="B5445">
        <f ca="1">2*RAND()</f>
        <v>0.65760581399218609</v>
      </c>
      <c r="C5445">
        <f ca="1">$C$3+($B$3-$C$3)*RAND()</f>
        <v>0.3569762117032802</v>
      </c>
      <c r="D5445">
        <f ca="1">IF(C5445&lt;EXP(-(B5445^2)),B5445,0)</f>
        <v>0.65760581399218609</v>
      </c>
      <c r="E5445">
        <f ca="1">IF(D5445=0,0,C5445)</f>
        <v>0.3569762117032802</v>
      </c>
      <c r="F5445">
        <f ca="1">IF(D5445=0,0,1)</f>
        <v>1</v>
      </c>
    </row>
    <row r="5446" spans="1:6" x14ac:dyDescent="0.25">
      <c r="A5446">
        <v>1</v>
      </c>
      <c r="B5446">
        <f ca="1">2*RAND()</f>
        <v>1.463771825767755</v>
      </c>
      <c r="C5446">
        <f ca="1">$C$3+($B$3-$C$3)*RAND()</f>
        <v>0.13628669476282673</v>
      </c>
      <c r="D5446">
        <f ca="1">IF(C5446&lt;EXP(-(B5446^2)),B5446,0)</f>
        <v>0</v>
      </c>
      <c r="E5446">
        <f ca="1">IF(D5446=0,0,C5446)</f>
        <v>0</v>
      </c>
      <c r="F5446">
        <f ca="1">IF(D5446=0,0,1)</f>
        <v>0</v>
      </c>
    </row>
    <row r="5447" spans="1:6" x14ac:dyDescent="0.25">
      <c r="A5447">
        <v>1</v>
      </c>
      <c r="B5447">
        <f ca="1">2*RAND()</f>
        <v>0.72845396064944712</v>
      </c>
      <c r="C5447">
        <f ca="1">$C$3+($B$3-$C$3)*RAND()</f>
        <v>0.49416019090660795</v>
      </c>
      <c r="D5447">
        <f ca="1">IF(C5447&lt;EXP(-(B5447^2)),B5447,0)</f>
        <v>0.72845396064944712</v>
      </c>
      <c r="E5447">
        <f ca="1">IF(D5447=0,0,C5447)</f>
        <v>0.49416019090660795</v>
      </c>
      <c r="F5447">
        <f ca="1">IF(D5447=0,0,1)</f>
        <v>1</v>
      </c>
    </row>
    <row r="5448" spans="1:6" x14ac:dyDescent="0.25">
      <c r="A5448">
        <v>1</v>
      </c>
      <c r="B5448">
        <f ca="1">2*RAND()</f>
        <v>0.1572840969269842</v>
      </c>
      <c r="C5448">
        <f ca="1">$C$3+($B$3-$C$3)*RAND()</f>
        <v>8.5423809152437843E-2</v>
      </c>
      <c r="D5448">
        <f ca="1">IF(C5448&lt;EXP(-(B5448^2)),B5448,0)</f>
        <v>0.1572840969269842</v>
      </c>
      <c r="E5448">
        <f ca="1">IF(D5448=0,0,C5448)</f>
        <v>8.5423809152437843E-2</v>
      </c>
      <c r="F5448">
        <f ca="1">IF(D5448=0,0,1)</f>
        <v>1</v>
      </c>
    </row>
    <row r="5449" spans="1:6" x14ac:dyDescent="0.25">
      <c r="A5449">
        <v>1</v>
      </c>
      <c r="B5449">
        <f ca="1">2*RAND()</f>
        <v>0.48242200676143154</v>
      </c>
      <c r="C5449">
        <f ca="1">$C$3+($B$3-$C$3)*RAND()</f>
        <v>0.93519222725293705</v>
      </c>
      <c r="D5449">
        <f ca="1">IF(C5449&lt;EXP(-(B5449^2)),B5449,0)</f>
        <v>0</v>
      </c>
      <c r="E5449">
        <f ca="1">IF(D5449=0,0,C5449)</f>
        <v>0</v>
      </c>
      <c r="F5449">
        <f ca="1">IF(D5449=0,0,1)</f>
        <v>0</v>
      </c>
    </row>
    <row r="5450" spans="1:6" x14ac:dyDescent="0.25">
      <c r="A5450">
        <v>1</v>
      </c>
      <c r="B5450">
        <f ca="1">2*RAND()</f>
        <v>1.4488332992066024</v>
      </c>
      <c r="C5450">
        <f ca="1">$C$3+($B$3-$C$3)*RAND()</f>
        <v>0.75256696442242044</v>
      </c>
      <c r="D5450">
        <f ca="1">IF(C5450&lt;EXP(-(B5450^2)),B5450,0)</f>
        <v>0</v>
      </c>
      <c r="E5450">
        <f ca="1">IF(D5450=0,0,C5450)</f>
        <v>0</v>
      </c>
      <c r="F5450">
        <f ca="1">IF(D5450=0,0,1)</f>
        <v>0</v>
      </c>
    </row>
    <row r="5451" spans="1:6" x14ac:dyDescent="0.25">
      <c r="A5451">
        <v>1</v>
      </c>
      <c r="B5451">
        <f ca="1">2*RAND()</f>
        <v>7.5035303589292779E-2</v>
      </c>
      <c r="C5451">
        <f ca="1">$C$3+($B$3-$C$3)*RAND()</f>
        <v>0.10144968936260979</v>
      </c>
      <c r="D5451">
        <f ca="1">IF(C5451&lt;EXP(-(B5451^2)),B5451,0)</f>
        <v>7.5035303589292779E-2</v>
      </c>
      <c r="E5451">
        <f ca="1">IF(D5451=0,0,C5451)</f>
        <v>0.10144968936260979</v>
      </c>
      <c r="F5451">
        <f ca="1">IF(D5451=0,0,1)</f>
        <v>1</v>
      </c>
    </row>
    <row r="5452" spans="1:6" x14ac:dyDescent="0.25">
      <c r="A5452">
        <v>1</v>
      </c>
      <c r="B5452">
        <f ca="1">2*RAND()</f>
        <v>1.2159750853261766</v>
      </c>
      <c r="C5452">
        <f ca="1">$C$3+($B$3-$C$3)*RAND()</f>
        <v>0.74820039207192912</v>
      </c>
      <c r="D5452">
        <f ca="1">IF(C5452&lt;EXP(-(B5452^2)),B5452,0)</f>
        <v>0</v>
      </c>
      <c r="E5452">
        <f ca="1">IF(D5452=0,0,C5452)</f>
        <v>0</v>
      </c>
      <c r="F5452">
        <f ca="1">IF(D5452=0,0,1)</f>
        <v>0</v>
      </c>
    </row>
    <row r="5453" spans="1:6" x14ac:dyDescent="0.25">
      <c r="A5453">
        <v>1</v>
      </c>
      <c r="B5453">
        <f ca="1">2*RAND()</f>
        <v>0.14211882526264019</v>
      </c>
      <c r="C5453">
        <f ca="1">$C$3+($B$3-$C$3)*RAND()</f>
        <v>0.92787466031735988</v>
      </c>
      <c r="D5453">
        <f ca="1">IF(C5453&lt;EXP(-(B5453^2)),B5453,0)</f>
        <v>0.14211882526264019</v>
      </c>
      <c r="E5453">
        <f ca="1">IF(D5453=0,0,C5453)</f>
        <v>0.92787466031735988</v>
      </c>
      <c r="F5453">
        <f ca="1">IF(D5453=0,0,1)</f>
        <v>1</v>
      </c>
    </row>
    <row r="5454" spans="1:6" x14ac:dyDescent="0.25">
      <c r="A5454">
        <v>1</v>
      </c>
      <c r="B5454">
        <f ca="1">2*RAND()</f>
        <v>1.6073392972649416</v>
      </c>
      <c r="C5454">
        <f ca="1">$C$3+($B$3-$C$3)*RAND()</f>
        <v>0.64430687562616762</v>
      </c>
      <c r="D5454">
        <f ca="1">IF(C5454&lt;EXP(-(B5454^2)),B5454,0)</f>
        <v>0</v>
      </c>
      <c r="E5454">
        <f ca="1">IF(D5454=0,0,C5454)</f>
        <v>0</v>
      </c>
      <c r="F5454">
        <f ca="1">IF(D5454=0,0,1)</f>
        <v>0</v>
      </c>
    </row>
    <row r="5455" spans="1:6" x14ac:dyDescent="0.25">
      <c r="A5455">
        <v>1</v>
      </c>
      <c r="B5455">
        <f ca="1">2*RAND()</f>
        <v>1.5305943108114251</v>
      </c>
      <c r="C5455">
        <f ca="1">$C$3+($B$3-$C$3)*RAND()</f>
        <v>0.4872020571446487</v>
      </c>
      <c r="D5455">
        <f ca="1">IF(C5455&lt;EXP(-(B5455^2)),B5455,0)</f>
        <v>0</v>
      </c>
      <c r="E5455">
        <f ca="1">IF(D5455=0,0,C5455)</f>
        <v>0</v>
      </c>
      <c r="F5455">
        <f ca="1">IF(D5455=0,0,1)</f>
        <v>0</v>
      </c>
    </row>
    <row r="5456" spans="1:6" x14ac:dyDescent="0.25">
      <c r="A5456">
        <v>1</v>
      </c>
      <c r="B5456">
        <f ca="1">2*RAND()</f>
        <v>0.17662072377373117</v>
      </c>
      <c r="C5456">
        <f ca="1">$C$3+($B$3-$C$3)*RAND()</f>
        <v>0.1706440948705289</v>
      </c>
      <c r="D5456">
        <f ca="1">IF(C5456&lt;EXP(-(B5456^2)),B5456,0)</f>
        <v>0.17662072377373117</v>
      </c>
      <c r="E5456">
        <f ca="1">IF(D5456=0,0,C5456)</f>
        <v>0.1706440948705289</v>
      </c>
      <c r="F5456">
        <f ca="1">IF(D5456=0,0,1)</f>
        <v>1</v>
      </c>
    </row>
    <row r="5457" spans="1:6" x14ac:dyDescent="0.25">
      <c r="A5457">
        <v>1</v>
      </c>
      <c r="B5457">
        <f ca="1">2*RAND()</f>
        <v>0.46261804752699898</v>
      </c>
      <c r="C5457">
        <f ca="1">$C$3+($B$3-$C$3)*RAND()</f>
        <v>0.6129011332337384</v>
      </c>
      <c r="D5457">
        <f ca="1">IF(C5457&lt;EXP(-(B5457^2)),B5457,0)</f>
        <v>0.46261804752699898</v>
      </c>
      <c r="E5457">
        <f ca="1">IF(D5457=0,0,C5457)</f>
        <v>0.6129011332337384</v>
      </c>
      <c r="F5457">
        <f ca="1">IF(D5457=0,0,1)</f>
        <v>1</v>
      </c>
    </row>
    <row r="5458" spans="1:6" x14ac:dyDescent="0.25">
      <c r="A5458">
        <v>1</v>
      </c>
      <c r="B5458">
        <f ca="1">2*RAND()</f>
        <v>0.47344069058812233</v>
      </c>
      <c r="C5458">
        <f ca="1">$C$3+($B$3-$C$3)*RAND()</f>
        <v>0.20476622820296653</v>
      </c>
      <c r="D5458">
        <f ca="1">IF(C5458&lt;EXP(-(B5458^2)),B5458,0)</f>
        <v>0.47344069058812233</v>
      </c>
      <c r="E5458">
        <f ca="1">IF(D5458=0,0,C5458)</f>
        <v>0.20476622820296653</v>
      </c>
      <c r="F5458">
        <f ca="1">IF(D5458=0,0,1)</f>
        <v>1</v>
      </c>
    </row>
    <row r="5459" spans="1:6" x14ac:dyDescent="0.25">
      <c r="A5459">
        <v>1</v>
      </c>
      <c r="B5459">
        <f ca="1">2*RAND()</f>
        <v>0.25939012610032441</v>
      </c>
      <c r="C5459">
        <f ca="1">$C$3+($B$3-$C$3)*RAND()</f>
        <v>0.45934082469706505</v>
      </c>
      <c r="D5459">
        <f ca="1">IF(C5459&lt;EXP(-(B5459^2)),B5459,0)</f>
        <v>0.25939012610032441</v>
      </c>
      <c r="E5459">
        <f ca="1">IF(D5459=0,0,C5459)</f>
        <v>0.45934082469706505</v>
      </c>
      <c r="F5459">
        <f ca="1">IF(D5459=0,0,1)</f>
        <v>1</v>
      </c>
    </row>
    <row r="5460" spans="1:6" x14ac:dyDescent="0.25">
      <c r="A5460">
        <v>1</v>
      </c>
      <c r="B5460">
        <f ca="1">2*RAND()</f>
        <v>1.8843650412562538</v>
      </c>
      <c r="C5460">
        <f ca="1">$C$3+($B$3-$C$3)*RAND()</f>
        <v>0.66192832012497071</v>
      </c>
      <c r="D5460">
        <f ca="1">IF(C5460&lt;EXP(-(B5460^2)),B5460,0)</f>
        <v>0</v>
      </c>
      <c r="E5460">
        <f ca="1">IF(D5460=0,0,C5460)</f>
        <v>0</v>
      </c>
      <c r="F5460">
        <f ca="1">IF(D5460=0,0,1)</f>
        <v>0</v>
      </c>
    </row>
    <row r="5461" spans="1:6" x14ac:dyDescent="0.25">
      <c r="A5461">
        <v>1</v>
      </c>
      <c r="B5461">
        <f ca="1">2*RAND()</f>
        <v>1.8509556337938573</v>
      </c>
      <c r="C5461">
        <f ca="1">$C$3+($B$3-$C$3)*RAND()</f>
        <v>0.35282337962948446</v>
      </c>
      <c r="D5461">
        <f ca="1">IF(C5461&lt;EXP(-(B5461^2)),B5461,0)</f>
        <v>0</v>
      </c>
      <c r="E5461">
        <f ca="1">IF(D5461=0,0,C5461)</f>
        <v>0</v>
      </c>
      <c r="F5461">
        <f ca="1">IF(D5461=0,0,1)</f>
        <v>0</v>
      </c>
    </row>
    <row r="5462" spans="1:6" x14ac:dyDescent="0.25">
      <c r="A5462">
        <v>1</v>
      </c>
      <c r="B5462">
        <f ca="1">2*RAND()</f>
        <v>5.8457534758160623E-3</v>
      </c>
      <c r="C5462">
        <f ca="1">$C$3+($B$3-$C$3)*RAND()</f>
        <v>0.26440418529878684</v>
      </c>
      <c r="D5462">
        <f ca="1">IF(C5462&lt;EXP(-(B5462^2)),B5462,0)</f>
        <v>5.8457534758160623E-3</v>
      </c>
      <c r="E5462">
        <f ca="1">IF(D5462=0,0,C5462)</f>
        <v>0.26440418529878684</v>
      </c>
      <c r="F5462">
        <f ca="1">IF(D5462=0,0,1)</f>
        <v>1</v>
      </c>
    </row>
    <row r="5463" spans="1:6" x14ac:dyDescent="0.25">
      <c r="A5463">
        <v>1</v>
      </c>
      <c r="B5463">
        <f ca="1">2*RAND()</f>
        <v>0.22882098558187458</v>
      </c>
      <c r="C5463">
        <f ca="1">$C$3+($B$3-$C$3)*RAND()</f>
        <v>0.11070221423427828</v>
      </c>
      <c r="D5463">
        <f ca="1">IF(C5463&lt;EXP(-(B5463^2)),B5463,0)</f>
        <v>0.22882098558187458</v>
      </c>
      <c r="E5463">
        <f ca="1">IF(D5463=0,0,C5463)</f>
        <v>0.11070221423427828</v>
      </c>
      <c r="F5463">
        <f ca="1">IF(D5463=0,0,1)</f>
        <v>1</v>
      </c>
    </row>
    <row r="5464" spans="1:6" x14ac:dyDescent="0.25">
      <c r="A5464">
        <v>1</v>
      </c>
      <c r="B5464">
        <f ca="1">2*RAND()</f>
        <v>0.52726207592125496</v>
      </c>
      <c r="C5464">
        <f ca="1">$C$3+($B$3-$C$3)*RAND()</f>
        <v>0.87232034492480637</v>
      </c>
      <c r="D5464">
        <f ca="1">IF(C5464&lt;EXP(-(B5464^2)),B5464,0)</f>
        <v>0</v>
      </c>
      <c r="E5464">
        <f ca="1">IF(D5464=0,0,C5464)</f>
        <v>0</v>
      </c>
      <c r="F5464">
        <f ca="1">IF(D5464=0,0,1)</f>
        <v>0</v>
      </c>
    </row>
    <row r="5465" spans="1:6" x14ac:dyDescent="0.25">
      <c r="A5465">
        <v>1</v>
      </c>
      <c r="B5465">
        <f ca="1">2*RAND()</f>
        <v>1.5138450747200332</v>
      </c>
      <c r="C5465">
        <f ca="1">$C$3+($B$3-$C$3)*RAND()</f>
        <v>0.71970911840622553</v>
      </c>
      <c r="D5465">
        <f ca="1">IF(C5465&lt;EXP(-(B5465^2)),B5465,0)</f>
        <v>0</v>
      </c>
      <c r="E5465">
        <f ca="1">IF(D5465=0,0,C5465)</f>
        <v>0</v>
      </c>
      <c r="F5465">
        <f ca="1">IF(D5465=0,0,1)</f>
        <v>0</v>
      </c>
    </row>
    <row r="5466" spans="1:6" x14ac:dyDescent="0.25">
      <c r="A5466">
        <v>1</v>
      </c>
      <c r="B5466">
        <f ca="1">2*RAND()</f>
        <v>0.17649163707976467</v>
      </c>
      <c r="C5466">
        <f ca="1">$C$3+($B$3-$C$3)*RAND()</f>
        <v>0.14351352239763238</v>
      </c>
      <c r="D5466">
        <f ca="1">IF(C5466&lt;EXP(-(B5466^2)),B5466,0)</f>
        <v>0.17649163707976467</v>
      </c>
      <c r="E5466">
        <f ca="1">IF(D5466=0,0,C5466)</f>
        <v>0.14351352239763238</v>
      </c>
      <c r="F5466">
        <f ca="1">IF(D5466=0,0,1)</f>
        <v>1</v>
      </c>
    </row>
    <row r="5467" spans="1:6" x14ac:dyDescent="0.25">
      <c r="A5467">
        <v>1</v>
      </c>
      <c r="B5467">
        <f ca="1">2*RAND()</f>
        <v>1.1928641165153877</v>
      </c>
      <c r="C5467">
        <f ca="1">$C$3+($B$3-$C$3)*RAND()</f>
        <v>0.61639657433813067</v>
      </c>
      <c r="D5467">
        <f ca="1">IF(C5467&lt;EXP(-(B5467^2)),B5467,0)</f>
        <v>0</v>
      </c>
      <c r="E5467">
        <f ca="1">IF(D5467=0,0,C5467)</f>
        <v>0</v>
      </c>
      <c r="F5467">
        <f ca="1">IF(D5467=0,0,1)</f>
        <v>0</v>
      </c>
    </row>
    <row r="5468" spans="1:6" x14ac:dyDescent="0.25">
      <c r="A5468">
        <v>1</v>
      </c>
      <c r="B5468">
        <f ca="1">2*RAND()</f>
        <v>1.8045306838664668</v>
      </c>
      <c r="C5468">
        <f ca="1">$C$3+($B$3-$C$3)*RAND()</f>
        <v>0.48813394146933214</v>
      </c>
      <c r="D5468">
        <f ca="1">IF(C5468&lt;EXP(-(B5468^2)),B5468,0)</f>
        <v>0</v>
      </c>
      <c r="E5468">
        <f ca="1">IF(D5468=0,0,C5468)</f>
        <v>0</v>
      </c>
      <c r="F5468">
        <f ca="1">IF(D5468=0,0,1)</f>
        <v>0</v>
      </c>
    </row>
    <row r="5469" spans="1:6" x14ac:dyDescent="0.25">
      <c r="A5469">
        <v>1</v>
      </c>
      <c r="B5469">
        <f ca="1">2*RAND()</f>
        <v>0.27017271479723592</v>
      </c>
      <c r="C5469">
        <f ca="1">$C$3+($B$3-$C$3)*RAND()</f>
        <v>0.19587574230116389</v>
      </c>
      <c r="D5469">
        <f ca="1">IF(C5469&lt;EXP(-(B5469^2)),B5469,0)</f>
        <v>0.27017271479723592</v>
      </c>
      <c r="E5469">
        <f ca="1">IF(D5469=0,0,C5469)</f>
        <v>0.19587574230116389</v>
      </c>
      <c r="F5469">
        <f ca="1">IF(D5469=0,0,1)</f>
        <v>1</v>
      </c>
    </row>
    <row r="5470" spans="1:6" x14ac:dyDescent="0.25">
      <c r="A5470">
        <v>1</v>
      </c>
      <c r="B5470">
        <f ca="1">2*RAND()</f>
        <v>0.90827083413632459</v>
      </c>
      <c r="C5470">
        <f ca="1">$C$3+($B$3-$C$3)*RAND()</f>
        <v>0.84299613812574647</v>
      </c>
      <c r="D5470">
        <f ca="1">IF(C5470&lt;EXP(-(B5470^2)),B5470,0)</f>
        <v>0</v>
      </c>
      <c r="E5470">
        <f ca="1">IF(D5470=0,0,C5470)</f>
        <v>0</v>
      </c>
      <c r="F5470">
        <f ca="1">IF(D5470=0,0,1)</f>
        <v>0</v>
      </c>
    </row>
    <row r="5471" spans="1:6" x14ac:dyDescent="0.25">
      <c r="A5471">
        <v>1</v>
      </c>
      <c r="B5471">
        <f ca="1">2*RAND()</f>
        <v>5.3184031441803059E-2</v>
      </c>
      <c r="C5471">
        <f ca="1">$C$3+($B$3-$C$3)*RAND()</f>
        <v>0.60797043783880023</v>
      </c>
      <c r="D5471">
        <f ca="1">IF(C5471&lt;EXP(-(B5471^2)),B5471,0)</f>
        <v>5.3184031441803059E-2</v>
      </c>
      <c r="E5471">
        <f ca="1">IF(D5471=0,0,C5471)</f>
        <v>0.60797043783880023</v>
      </c>
      <c r="F5471">
        <f ca="1">IF(D5471=0,0,1)</f>
        <v>1</v>
      </c>
    </row>
    <row r="5472" spans="1:6" x14ac:dyDescent="0.25">
      <c r="A5472">
        <v>1</v>
      </c>
      <c r="B5472">
        <f ca="1">2*RAND()</f>
        <v>1.0041013741942331</v>
      </c>
      <c r="C5472">
        <f ca="1">$C$3+($B$3-$C$3)*RAND()</f>
        <v>0.33349152764890128</v>
      </c>
      <c r="D5472">
        <f ca="1">IF(C5472&lt;EXP(-(B5472^2)),B5472,0)</f>
        <v>1.0041013741942331</v>
      </c>
      <c r="E5472">
        <f ca="1">IF(D5472=0,0,C5472)</f>
        <v>0.33349152764890128</v>
      </c>
      <c r="F5472">
        <f ca="1">IF(D5472=0,0,1)</f>
        <v>1</v>
      </c>
    </row>
    <row r="5473" spans="1:6" x14ac:dyDescent="0.25">
      <c r="A5473">
        <v>1</v>
      </c>
      <c r="B5473">
        <f ca="1">2*RAND()</f>
        <v>1.237760932969721</v>
      </c>
      <c r="C5473">
        <f ca="1">$C$3+($B$3-$C$3)*RAND()</f>
        <v>0.25956955070959653</v>
      </c>
      <c r="D5473">
        <f ca="1">IF(C5473&lt;EXP(-(B5473^2)),B5473,0)</f>
        <v>0</v>
      </c>
      <c r="E5473">
        <f ca="1">IF(D5473=0,0,C5473)</f>
        <v>0</v>
      </c>
      <c r="F5473">
        <f ca="1">IF(D5473=0,0,1)</f>
        <v>0</v>
      </c>
    </row>
    <row r="5474" spans="1:6" x14ac:dyDescent="0.25">
      <c r="A5474">
        <v>1</v>
      </c>
      <c r="B5474">
        <f ca="1">2*RAND()</f>
        <v>1.6388873253298284</v>
      </c>
      <c r="C5474">
        <f ca="1">$C$3+($B$3-$C$3)*RAND()</f>
        <v>9.610769273526977E-2</v>
      </c>
      <c r="D5474">
        <f ca="1">IF(C5474&lt;EXP(-(B5474^2)),B5474,0)</f>
        <v>0</v>
      </c>
      <c r="E5474">
        <f ca="1">IF(D5474=0,0,C5474)</f>
        <v>0</v>
      </c>
      <c r="F5474">
        <f ca="1">IF(D5474=0,0,1)</f>
        <v>0</v>
      </c>
    </row>
    <row r="5475" spans="1:6" x14ac:dyDescent="0.25">
      <c r="A5475">
        <v>1</v>
      </c>
      <c r="B5475">
        <f ca="1">2*RAND()</f>
        <v>0.2355710189667839</v>
      </c>
      <c r="C5475">
        <f ca="1">$C$3+($B$3-$C$3)*RAND()</f>
        <v>0.92709577156912559</v>
      </c>
      <c r="D5475">
        <f ca="1">IF(C5475&lt;EXP(-(B5475^2)),B5475,0)</f>
        <v>0.2355710189667839</v>
      </c>
      <c r="E5475">
        <f ca="1">IF(D5475=0,0,C5475)</f>
        <v>0.92709577156912559</v>
      </c>
      <c r="F5475">
        <f ca="1">IF(D5475=0,0,1)</f>
        <v>1</v>
      </c>
    </row>
    <row r="5476" spans="1:6" x14ac:dyDescent="0.25">
      <c r="A5476">
        <v>1</v>
      </c>
      <c r="B5476">
        <f ca="1">2*RAND()</f>
        <v>0.93851152463521847</v>
      </c>
      <c r="C5476">
        <f ca="1">$C$3+($B$3-$C$3)*RAND()</f>
        <v>0.12233009390473161</v>
      </c>
      <c r="D5476">
        <f ca="1">IF(C5476&lt;EXP(-(B5476^2)),B5476,0)</f>
        <v>0.93851152463521847</v>
      </c>
      <c r="E5476">
        <f ca="1">IF(D5476=0,0,C5476)</f>
        <v>0.12233009390473161</v>
      </c>
      <c r="F5476">
        <f ca="1">IF(D5476=0,0,1)</f>
        <v>1</v>
      </c>
    </row>
    <row r="5477" spans="1:6" x14ac:dyDescent="0.25">
      <c r="A5477">
        <v>1</v>
      </c>
      <c r="B5477">
        <f ca="1">2*RAND()</f>
        <v>1.2092231103458226</v>
      </c>
      <c r="C5477">
        <f ca="1">$C$3+($B$3-$C$3)*RAND()</f>
        <v>0.77671630886586174</v>
      </c>
      <c r="D5477">
        <f ca="1">IF(C5477&lt;EXP(-(B5477^2)),B5477,0)</f>
        <v>0</v>
      </c>
      <c r="E5477">
        <f ca="1">IF(D5477=0,0,C5477)</f>
        <v>0</v>
      </c>
      <c r="F5477">
        <f ca="1">IF(D5477=0,0,1)</f>
        <v>0</v>
      </c>
    </row>
    <row r="5478" spans="1:6" x14ac:dyDescent="0.25">
      <c r="A5478">
        <v>1</v>
      </c>
      <c r="B5478">
        <f ca="1">2*RAND()</f>
        <v>1.8665112381569831</v>
      </c>
      <c r="C5478">
        <f ca="1">$C$3+($B$3-$C$3)*RAND()</f>
        <v>0.12390451000376367</v>
      </c>
      <c r="D5478">
        <f ca="1">IF(C5478&lt;EXP(-(B5478^2)),B5478,0)</f>
        <v>0</v>
      </c>
      <c r="E5478">
        <f ca="1">IF(D5478=0,0,C5478)</f>
        <v>0</v>
      </c>
      <c r="F5478">
        <f ca="1">IF(D5478=0,0,1)</f>
        <v>0</v>
      </c>
    </row>
    <row r="5479" spans="1:6" x14ac:dyDescent="0.25">
      <c r="A5479">
        <v>1</v>
      </c>
      <c r="B5479">
        <f ca="1">2*RAND()</f>
        <v>1.3525084598378092</v>
      </c>
      <c r="C5479">
        <f ca="1">$C$3+($B$3-$C$3)*RAND()</f>
        <v>0.61817061159195608</v>
      </c>
      <c r="D5479">
        <f ca="1">IF(C5479&lt;EXP(-(B5479^2)),B5479,0)</f>
        <v>0</v>
      </c>
      <c r="E5479">
        <f ca="1">IF(D5479=0,0,C5479)</f>
        <v>0</v>
      </c>
      <c r="F5479">
        <f ca="1">IF(D5479=0,0,1)</f>
        <v>0</v>
      </c>
    </row>
    <row r="5480" spans="1:6" x14ac:dyDescent="0.25">
      <c r="A5480">
        <v>1</v>
      </c>
      <c r="B5480">
        <f ca="1">2*RAND()</f>
        <v>1.490553584422853</v>
      </c>
      <c r="C5480">
        <f ca="1">$C$3+($B$3-$C$3)*RAND()</f>
        <v>0.45312894928183278</v>
      </c>
      <c r="D5480">
        <f ca="1">IF(C5480&lt;EXP(-(B5480^2)),B5480,0)</f>
        <v>0</v>
      </c>
      <c r="E5480">
        <f ca="1">IF(D5480=0,0,C5480)</f>
        <v>0</v>
      </c>
      <c r="F5480">
        <f ca="1">IF(D5480=0,0,1)</f>
        <v>0</v>
      </c>
    </row>
    <row r="5481" spans="1:6" x14ac:dyDescent="0.25">
      <c r="A5481">
        <v>1</v>
      </c>
      <c r="B5481">
        <f ca="1">2*RAND()</f>
        <v>0.9576955002027796</v>
      </c>
      <c r="C5481">
        <f ca="1">$C$3+($B$3-$C$3)*RAND()</f>
        <v>0.77003244515405167</v>
      </c>
      <c r="D5481">
        <f ca="1">IF(C5481&lt;EXP(-(B5481^2)),B5481,0)</f>
        <v>0</v>
      </c>
      <c r="E5481">
        <f ca="1">IF(D5481=0,0,C5481)</f>
        <v>0</v>
      </c>
      <c r="F5481">
        <f ca="1">IF(D5481=0,0,1)</f>
        <v>0</v>
      </c>
    </row>
    <row r="5482" spans="1:6" x14ac:dyDescent="0.25">
      <c r="A5482">
        <v>1</v>
      </c>
      <c r="B5482">
        <f ca="1">2*RAND()</f>
        <v>1.4080237326739067</v>
      </c>
      <c r="C5482">
        <f ca="1">$C$3+($B$3-$C$3)*RAND()</f>
        <v>0.39411118067431028</v>
      </c>
      <c r="D5482">
        <f ca="1">IF(C5482&lt;EXP(-(B5482^2)),B5482,0)</f>
        <v>0</v>
      </c>
      <c r="E5482">
        <f ca="1">IF(D5482=0,0,C5482)</f>
        <v>0</v>
      </c>
      <c r="F5482">
        <f ca="1">IF(D5482=0,0,1)</f>
        <v>0</v>
      </c>
    </row>
    <row r="5483" spans="1:6" x14ac:dyDescent="0.25">
      <c r="A5483">
        <v>1</v>
      </c>
      <c r="B5483">
        <f ca="1">2*RAND()</f>
        <v>1.4027195985115308</v>
      </c>
      <c r="C5483">
        <f ca="1">$C$3+($B$3-$C$3)*RAND()</f>
        <v>0.62155413454668362</v>
      </c>
      <c r="D5483">
        <f ca="1">IF(C5483&lt;EXP(-(B5483^2)),B5483,0)</f>
        <v>0</v>
      </c>
      <c r="E5483">
        <f ca="1">IF(D5483=0,0,C5483)</f>
        <v>0</v>
      </c>
      <c r="F5483">
        <f ca="1">IF(D5483=0,0,1)</f>
        <v>0</v>
      </c>
    </row>
    <row r="5484" spans="1:6" x14ac:dyDescent="0.25">
      <c r="A5484">
        <v>1</v>
      </c>
      <c r="B5484">
        <f ca="1">2*RAND()</f>
        <v>1.8567602747318648</v>
      </c>
      <c r="C5484">
        <f ca="1">$C$3+($B$3-$C$3)*RAND()</f>
        <v>2.5436293697564574E-2</v>
      </c>
      <c r="D5484">
        <f ca="1">IF(C5484&lt;EXP(-(B5484^2)),B5484,0)</f>
        <v>1.8567602747318648</v>
      </c>
      <c r="E5484">
        <f ca="1">IF(D5484=0,0,C5484)</f>
        <v>2.5436293697564574E-2</v>
      </c>
      <c r="F5484">
        <f ca="1">IF(D5484=0,0,1)</f>
        <v>1</v>
      </c>
    </row>
    <row r="5485" spans="1:6" x14ac:dyDescent="0.25">
      <c r="A5485">
        <v>1</v>
      </c>
      <c r="B5485">
        <f ca="1">2*RAND()</f>
        <v>1.5798799955735947</v>
      </c>
      <c r="C5485">
        <f ca="1">$C$3+($B$3-$C$3)*RAND()</f>
        <v>0.1802213166278297</v>
      </c>
      <c r="D5485">
        <f ca="1">IF(C5485&lt;EXP(-(B5485^2)),B5485,0)</f>
        <v>0</v>
      </c>
      <c r="E5485">
        <f ca="1">IF(D5485=0,0,C5485)</f>
        <v>0</v>
      </c>
      <c r="F5485">
        <f ca="1">IF(D5485=0,0,1)</f>
        <v>0</v>
      </c>
    </row>
    <row r="5486" spans="1:6" x14ac:dyDescent="0.25">
      <c r="A5486">
        <v>1</v>
      </c>
      <c r="B5486">
        <f ca="1">2*RAND()</f>
        <v>1.9206165773815889</v>
      </c>
      <c r="C5486">
        <f ca="1">$C$3+($B$3-$C$3)*RAND()</f>
        <v>0.14825108579642476</v>
      </c>
      <c r="D5486">
        <f ca="1">IF(C5486&lt;EXP(-(B5486^2)),B5486,0)</f>
        <v>0</v>
      </c>
      <c r="E5486">
        <f ca="1">IF(D5486=0,0,C5486)</f>
        <v>0</v>
      </c>
      <c r="F5486">
        <f ca="1">IF(D5486=0,0,1)</f>
        <v>0</v>
      </c>
    </row>
    <row r="5487" spans="1:6" x14ac:dyDescent="0.25">
      <c r="A5487">
        <v>1</v>
      </c>
      <c r="B5487">
        <f ca="1">2*RAND()</f>
        <v>0.70446415190962131</v>
      </c>
      <c r="C5487">
        <f ca="1">$C$3+($B$3-$C$3)*RAND()</f>
        <v>3.3852309290581993E-2</v>
      </c>
      <c r="D5487">
        <f ca="1">IF(C5487&lt;EXP(-(B5487^2)),B5487,0)</f>
        <v>0.70446415190962131</v>
      </c>
      <c r="E5487">
        <f ca="1">IF(D5487=0,0,C5487)</f>
        <v>3.3852309290581993E-2</v>
      </c>
      <c r="F5487">
        <f ca="1">IF(D5487=0,0,1)</f>
        <v>1</v>
      </c>
    </row>
    <row r="5488" spans="1:6" x14ac:dyDescent="0.25">
      <c r="A5488">
        <v>1</v>
      </c>
      <c r="B5488">
        <f ca="1">2*RAND()</f>
        <v>1.8904434524438187</v>
      </c>
      <c r="C5488">
        <f ca="1">$C$3+($B$3-$C$3)*RAND()</f>
        <v>0.70925366115523825</v>
      </c>
      <c r="D5488">
        <f ca="1">IF(C5488&lt;EXP(-(B5488^2)),B5488,0)</f>
        <v>0</v>
      </c>
      <c r="E5488">
        <f ca="1">IF(D5488=0,0,C5488)</f>
        <v>0</v>
      </c>
      <c r="F5488">
        <f ca="1">IF(D5488=0,0,1)</f>
        <v>0</v>
      </c>
    </row>
    <row r="5489" spans="1:6" x14ac:dyDescent="0.25">
      <c r="A5489">
        <v>1</v>
      </c>
      <c r="B5489">
        <f ca="1">2*RAND()</f>
        <v>1.024293086241558</v>
      </c>
      <c r="C5489">
        <f ca="1">$C$3+($B$3-$C$3)*RAND()</f>
        <v>0.18296913307866219</v>
      </c>
      <c r="D5489">
        <f ca="1">IF(C5489&lt;EXP(-(B5489^2)),B5489,0)</f>
        <v>1.024293086241558</v>
      </c>
      <c r="E5489">
        <f ca="1">IF(D5489=0,0,C5489)</f>
        <v>0.18296913307866219</v>
      </c>
      <c r="F5489">
        <f ca="1">IF(D5489=0,0,1)</f>
        <v>1</v>
      </c>
    </row>
    <row r="5490" spans="1:6" x14ac:dyDescent="0.25">
      <c r="A5490">
        <v>1</v>
      </c>
      <c r="B5490">
        <f ca="1">2*RAND()</f>
        <v>4.3253385076278406E-2</v>
      </c>
      <c r="C5490">
        <f ca="1">$C$3+($B$3-$C$3)*RAND()</f>
        <v>7.9555007779080894E-2</v>
      </c>
      <c r="D5490">
        <f ca="1">IF(C5490&lt;EXP(-(B5490^2)),B5490,0)</f>
        <v>4.3253385076278406E-2</v>
      </c>
      <c r="E5490">
        <f ca="1">IF(D5490=0,0,C5490)</f>
        <v>7.9555007779080894E-2</v>
      </c>
      <c r="F5490">
        <f ca="1">IF(D5490=0,0,1)</f>
        <v>1</v>
      </c>
    </row>
    <row r="5491" spans="1:6" x14ac:dyDescent="0.25">
      <c r="A5491">
        <v>1</v>
      </c>
      <c r="B5491">
        <f ca="1">2*RAND()</f>
        <v>1.6208361186042533</v>
      </c>
      <c r="C5491">
        <f ca="1">$C$3+($B$3-$C$3)*RAND()</f>
        <v>0.84189512618551821</v>
      </c>
      <c r="D5491">
        <f ca="1">IF(C5491&lt;EXP(-(B5491^2)),B5491,0)</f>
        <v>0</v>
      </c>
      <c r="E5491">
        <f ca="1">IF(D5491=0,0,C5491)</f>
        <v>0</v>
      </c>
      <c r="F5491">
        <f ca="1">IF(D5491=0,0,1)</f>
        <v>0</v>
      </c>
    </row>
    <row r="5492" spans="1:6" x14ac:dyDescent="0.25">
      <c r="A5492">
        <v>1</v>
      </c>
      <c r="B5492">
        <f ca="1">2*RAND()</f>
        <v>1.1060721547514902</v>
      </c>
      <c r="C5492">
        <f ca="1">$C$3+($B$3-$C$3)*RAND()</f>
        <v>6.5206994514003996E-2</v>
      </c>
      <c r="D5492">
        <f ca="1">IF(C5492&lt;EXP(-(B5492^2)),B5492,0)</f>
        <v>1.1060721547514902</v>
      </c>
      <c r="E5492">
        <f ca="1">IF(D5492=0,0,C5492)</f>
        <v>6.5206994514003996E-2</v>
      </c>
      <c r="F5492">
        <f ca="1">IF(D5492=0,0,1)</f>
        <v>1</v>
      </c>
    </row>
    <row r="5493" spans="1:6" x14ac:dyDescent="0.25">
      <c r="A5493">
        <v>1</v>
      </c>
      <c r="B5493">
        <f ca="1">2*RAND()</f>
        <v>1.4342965293236458</v>
      </c>
      <c r="C5493">
        <f ca="1">$C$3+($B$3-$C$3)*RAND()</f>
        <v>0.9805584702172282</v>
      </c>
      <c r="D5493">
        <f ca="1">IF(C5493&lt;EXP(-(B5493^2)),B5493,0)</f>
        <v>0</v>
      </c>
      <c r="E5493">
        <f ca="1">IF(D5493=0,0,C5493)</f>
        <v>0</v>
      </c>
      <c r="F5493">
        <f ca="1">IF(D5493=0,0,1)</f>
        <v>0</v>
      </c>
    </row>
    <row r="5494" spans="1:6" x14ac:dyDescent="0.25">
      <c r="A5494">
        <v>1</v>
      </c>
      <c r="B5494">
        <f ca="1">2*RAND()</f>
        <v>1.0523356401224424</v>
      </c>
      <c r="C5494">
        <f ca="1">$C$3+($B$3-$C$3)*RAND()</f>
        <v>0.5963732381889123</v>
      </c>
      <c r="D5494">
        <f ca="1">IF(C5494&lt;EXP(-(B5494^2)),B5494,0)</f>
        <v>0</v>
      </c>
      <c r="E5494">
        <f ca="1">IF(D5494=0,0,C5494)</f>
        <v>0</v>
      </c>
      <c r="F5494">
        <f ca="1">IF(D5494=0,0,1)</f>
        <v>0</v>
      </c>
    </row>
    <row r="5495" spans="1:6" x14ac:dyDescent="0.25">
      <c r="A5495">
        <v>1</v>
      </c>
      <c r="B5495">
        <f ca="1">2*RAND()</f>
        <v>0.8345233161127974</v>
      </c>
      <c r="C5495">
        <f ca="1">$C$3+($B$3-$C$3)*RAND()</f>
        <v>0.92543716281878363</v>
      </c>
      <c r="D5495">
        <f ca="1">IF(C5495&lt;EXP(-(B5495^2)),B5495,0)</f>
        <v>0</v>
      </c>
      <c r="E5495">
        <f ca="1">IF(D5495=0,0,C5495)</f>
        <v>0</v>
      </c>
      <c r="F5495">
        <f ca="1">IF(D5495=0,0,1)</f>
        <v>0</v>
      </c>
    </row>
    <row r="5496" spans="1:6" x14ac:dyDescent="0.25">
      <c r="A5496">
        <v>1</v>
      </c>
      <c r="B5496">
        <f ca="1">2*RAND()</f>
        <v>0.72481737482005526</v>
      </c>
      <c r="C5496">
        <f ca="1">$C$3+($B$3-$C$3)*RAND()</f>
        <v>0.98706715791242206</v>
      </c>
      <c r="D5496">
        <f ca="1">IF(C5496&lt;EXP(-(B5496^2)),B5496,0)</f>
        <v>0</v>
      </c>
      <c r="E5496">
        <f ca="1">IF(D5496=0,0,C5496)</f>
        <v>0</v>
      </c>
      <c r="F5496">
        <f ca="1">IF(D5496=0,0,1)</f>
        <v>0</v>
      </c>
    </row>
    <row r="5497" spans="1:6" x14ac:dyDescent="0.25">
      <c r="A5497">
        <v>1</v>
      </c>
      <c r="B5497">
        <f ca="1">2*RAND()</f>
        <v>0.44456517499852533</v>
      </c>
      <c r="C5497">
        <f ca="1">$C$3+($B$3-$C$3)*RAND()</f>
        <v>0.53012109804881513</v>
      </c>
      <c r="D5497">
        <f ca="1">IF(C5497&lt;EXP(-(B5497^2)),B5497,0)</f>
        <v>0.44456517499852533</v>
      </c>
      <c r="E5497">
        <f ca="1">IF(D5497=0,0,C5497)</f>
        <v>0.53012109804881513</v>
      </c>
      <c r="F5497">
        <f ca="1">IF(D5497=0,0,1)</f>
        <v>1</v>
      </c>
    </row>
    <row r="5498" spans="1:6" x14ac:dyDescent="0.25">
      <c r="A5498">
        <v>1</v>
      </c>
      <c r="B5498">
        <f ca="1">2*RAND()</f>
        <v>1.7785127556740865</v>
      </c>
      <c r="C5498">
        <f ca="1">$C$3+($B$3-$C$3)*RAND()</f>
        <v>0.79640850204739966</v>
      </c>
      <c r="D5498">
        <f ca="1">IF(C5498&lt;EXP(-(B5498^2)),B5498,0)</f>
        <v>0</v>
      </c>
      <c r="E5498">
        <f ca="1">IF(D5498=0,0,C5498)</f>
        <v>0</v>
      </c>
      <c r="F5498">
        <f ca="1">IF(D5498=0,0,1)</f>
        <v>0</v>
      </c>
    </row>
    <row r="5499" spans="1:6" x14ac:dyDescent="0.25">
      <c r="A5499">
        <v>1</v>
      </c>
      <c r="B5499">
        <f ca="1">2*RAND()</f>
        <v>0.9139355091360073</v>
      </c>
      <c r="C5499">
        <f ca="1">$C$3+($B$3-$C$3)*RAND()</f>
        <v>0.34560363951650191</v>
      </c>
      <c r="D5499">
        <f ca="1">IF(C5499&lt;EXP(-(B5499^2)),B5499,0)</f>
        <v>0.9139355091360073</v>
      </c>
      <c r="E5499">
        <f ca="1">IF(D5499=0,0,C5499)</f>
        <v>0.34560363951650191</v>
      </c>
      <c r="F5499">
        <f ca="1">IF(D5499=0,0,1)</f>
        <v>1</v>
      </c>
    </row>
    <row r="5500" spans="1:6" x14ac:dyDescent="0.25">
      <c r="A5500">
        <v>1</v>
      </c>
      <c r="B5500">
        <f ca="1">2*RAND()</f>
        <v>1.8167125441219754</v>
      </c>
      <c r="C5500">
        <f ca="1">$C$3+($B$3-$C$3)*RAND()</f>
        <v>0.77413911593214912</v>
      </c>
      <c r="D5500">
        <f ca="1">IF(C5500&lt;EXP(-(B5500^2)),B5500,0)</f>
        <v>0</v>
      </c>
      <c r="E5500">
        <f ca="1">IF(D5500=0,0,C5500)</f>
        <v>0</v>
      </c>
      <c r="F5500">
        <f ca="1">IF(D5500=0,0,1)</f>
        <v>0</v>
      </c>
    </row>
    <row r="5501" spans="1:6" x14ac:dyDescent="0.25">
      <c r="A5501">
        <v>1</v>
      </c>
      <c r="B5501">
        <f ca="1">2*RAND()</f>
        <v>1.038332836948145</v>
      </c>
      <c r="C5501">
        <f ca="1">$C$3+($B$3-$C$3)*RAND()</f>
        <v>0.4582675777144487</v>
      </c>
      <c r="D5501">
        <f ca="1">IF(C5501&lt;EXP(-(B5501^2)),B5501,0)</f>
        <v>0</v>
      </c>
      <c r="E5501">
        <f ca="1">IF(D5501=0,0,C5501)</f>
        <v>0</v>
      </c>
      <c r="F5501">
        <f ca="1">IF(D5501=0,0,1)</f>
        <v>0</v>
      </c>
    </row>
    <row r="5502" spans="1:6" x14ac:dyDescent="0.25">
      <c r="A5502">
        <v>1</v>
      </c>
      <c r="B5502">
        <f ca="1">2*RAND()</f>
        <v>1.6194236073970012</v>
      </c>
      <c r="C5502">
        <f ca="1">$C$3+($B$3-$C$3)*RAND()</f>
        <v>0.36159855837909599</v>
      </c>
      <c r="D5502">
        <f ca="1">IF(C5502&lt;EXP(-(B5502^2)),B5502,0)</f>
        <v>0</v>
      </c>
      <c r="E5502">
        <f ca="1">IF(D5502=0,0,C5502)</f>
        <v>0</v>
      </c>
      <c r="F5502">
        <f ca="1">IF(D5502=0,0,1)</f>
        <v>0</v>
      </c>
    </row>
    <row r="5503" spans="1:6" x14ac:dyDescent="0.25">
      <c r="A5503">
        <v>1</v>
      </c>
      <c r="B5503">
        <f ca="1">2*RAND()</f>
        <v>0.1946733225933468</v>
      </c>
      <c r="C5503">
        <f ca="1">$C$3+($B$3-$C$3)*RAND()</f>
        <v>6.5299955996502485E-2</v>
      </c>
      <c r="D5503">
        <f ca="1">IF(C5503&lt;EXP(-(B5503^2)),B5503,0)</f>
        <v>0.1946733225933468</v>
      </c>
      <c r="E5503">
        <f ca="1">IF(D5503=0,0,C5503)</f>
        <v>6.5299955996502485E-2</v>
      </c>
      <c r="F5503">
        <f ca="1">IF(D5503=0,0,1)</f>
        <v>1</v>
      </c>
    </row>
    <row r="5504" spans="1:6" x14ac:dyDescent="0.25">
      <c r="A5504">
        <v>1</v>
      </c>
      <c r="B5504">
        <f ca="1">2*RAND()</f>
        <v>0.96800211133785541</v>
      </c>
      <c r="C5504">
        <f ca="1">$C$3+($B$3-$C$3)*RAND()</f>
        <v>0.142580923267213</v>
      </c>
      <c r="D5504">
        <f ca="1">IF(C5504&lt;EXP(-(B5504^2)),B5504,0)</f>
        <v>0.96800211133785541</v>
      </c>
      <c r="E5504">
        <f ca="1">IF(D5504=0,0,C5504)</f>
        <v>0.142580923267213</v>
      </c>
      <c r="F5504">
        <f ca="1">IF(D5504=0,0,1)</f>
        <v>1</v>
      </c>
    </row>
    <row r="5505" spans="1:6" x14ac:dyDescent="0.25">
      <c r="A5505">
        <v>1</v>
      </c>
      <c r="B5505">
        <f ca="1">2*RAND()</f>
        <v>1.0767762338506204</v>
      </c>
      <c r="C5505">
        <f ca="1">$C$3+($B$3-$C$3)*RAND()</f>
        <v>0.4107243087764616</v>
      </c>
      <c r="D5505">
        <f ca="1">IF(C5505&lt;EXP(-(B5505^2)),B5505,0)</f>
        <v>0</v>
      </c>
      <c r="E5505">
        <f ca="1">IF(D5505=0,0,C5505)</f>
        <v>0</v>
      </c>
      <c r="F5505">
        <f ca="1">IF(D5505=0,0,1)</f>
        <v>0</v>
      </c>
    </row>
    <row r="5506" spans="1:6" x14ac:dyDescent="0.25">
      <c r="A5506">
        <v>1</v>
      </c>
      <c r="B5506">
        <f ca="1">2*RAND()</f>
        <v>0.15092900555945521</v>
      </c>
      <c r="C5506">
        <f ca="1">$C$3+($B$3-$C$3)*RAND()</f>
        <v>0.44114925128434307</v>
      </c>
      <c r="D5506">
        <f ca="1">IF(C5506&lt;EXP(-(B5506^2)),B5506,0)</f>
        <v>0.15092900555945521</v>
      </c>
      <c r="E5506">
        <f ca="1">IF(D5506=0,0,C5506)</f>
        <v>0.44114925128434307</v>
      </c>
      <c r="F5506">
        <f ca="1">IF(D5506=0,0,1)</f>
        <v>1</v>
      </c>
    </row>
    <row r="5507" spans="1:6" x14ac:dyDescent="0.25">
      <c r="A5507">
        <v>1</v>
      </c>
      <c r="B5507">
        <f ca="1">2*RAND()</f>
        <v>1.4662312051624409</v>
      </c>
      <c r="C5507">
        <f ca="1">$C$3+($B$3-$C$3)*RAND()</f>
        <v>0.15657835949785215</v>
      </c>
      <c r="D5507">
        <f ca="1">IF(C5507&lt;EXP(-(B5507^2)),B5507,0)</f>
        <v>0</v>
      </c>
      <c r="E5507">
        <f ca="1">IF(D5507=0,0,C5507)</f>
        <v>0</v>
      </c>
      <c r="F5507">
        <f ca="1">IF(D5507=0,0,1)</f>
        <v>0</v>
      </c>
    </row>
    <row r="5508" spans="1:6" x14ac:dyDescent="0.25">
      <c r="A5508">
        <v>1</v>
      </c>
      <c r="B5508">
        <f ca="1">2*RAND()</f>
        <v>1.4856628947965442</v>
      </c>
      <c r="C5508">
        <f ca="1">$C$3+($B$3-$C$3)*RAND()</f>
        <v>0.93924333874215449</v>
      </c>
      <c r="D5508">
        <f ca="1">IF(C5508&lt;EXP(-(B5508^2)),B5508,0)</f>
        <v>0</v>
      </c>
      <c r="E5508">
        <f ca="1">IF(D5508=0,0,C5508)</f>
        <v>0</v>
      </c>
      <c r="F5508">
        <f ca="1">IF(D5508=0,0,1)</f>
        <v>0</v>
      </c>
    </row>
    <row r="5509" spans="1:6" x14ac:dyDescent="0.25">
      <c r="A5509">
        <v>1</v>
      </c>
      <c r="B5509">
        <f ca="1">2*RAND()</f>
        <v>0.39084786358118584</v>
      </c>
      <c r="C5509">
        <f ca="1">$C$3+($B$3-$C$3)*RAND()</f>
        <v>0.73918952421206607</v>
      </c>
      <c r="D5509">
        <f ca="1">IF(C5509&lt;EXP(-(B5509^2)),B5509,0)</f>
        <v>0.39084786358118584</v>
      </c>
      <c r="E5509">
        <f ca="1">IF(D5509=0,0,C5509)</f>
        <v>0.73918952421206607</v>
      </c>
      <c r="F5509">
        <f ca="1">IF(D5509=0,0,1)</f>
        <v>1</v>
      </c>
    </row>
    <row r="5510" spans="1:6" x14ac:dyDescent="0.25">
      <c r="A5510">
        <v>1</v>
      </c>
      <c r="B5510">
        <f ca="1">2*RAND()</f>
        <v>1.9138801338852263</v>
      </c>
      <c r="C5510">
        <f ca="1">$C$3+($B$3-$C$3)*RAND()</f>
        <v>0.93107142389143793</v>
      </c>
      <c r="D5510">
        <f ca="1">IF(C5510&lt;EXP(-(B5510^2)),B5510,0)</f>
        <v>0</v>
      </c>
      <c r="E5510">
        <f ca="1">IF(D5510=0,0,C5510)</f>
        <v>0</v>
      </c>
      <c r="F5510">
        <f ca="1">IF(D5510=0,0,1)</f>
        <v>0</v>
      </c>
    </row>
    <row r="5511" spans="1:6" x14ac:dyDescent="0.25">
      <c r="A5511">
        <v>1</v>
      </c>
      <c r="B5511">
        <f ca="1">2*RAND()</f>
        <v>1.7753319393431084</v>
      </c>
      <c r="C5511">
        <f ca="1">$C$3+($B$3-$C$3)*RAND()</f>
        <v>0.16429748110339093</v>
      </c>
      <c r="D5511">
        <f ca="1">IF(C5511&lt;EXP(-(B5511^2)),B5511,0)</f>
        <v>0</v>
      </c>
      <c r="E5511">
        <f ca="1">IF(D5511=0,0,C5511)</f>
        <v>0</v>
      </c>
      <c r="F5511">
        <f ca="1">IF(D5511=0,0,1)</f>
        <v>0</v>
      </c>
    </row>
    <row r="5512" spans="1:6" x14ac:dyDescent="0.25">
      <c r="A5512">
        <v>1</v>
      </c>
      <c r="B5512">
        <f ca="1">2*RAND()</f>
        <v>1.8956919843066924</v>
      </c>
      <c r="C5512">
        <f ca="1">$C$3+($B$3-$C$3)*RAND()</f>
        <v>5.2586775148761866E-2</v>
      </c>
      <c r="D5512">
        <f ca="1">IF(C5512&lt;EXP(-(B5512^2)),B5512,0)</f>
        <v>0</v>
      </c>
      <c r="E5512">
        <f ca="1">IF(D5512=0,0,C5512)</f>
        <v>0</v>
      </c>
      <c r="F5512">
        <f ca="1">IF(D5512=0,0,1)</f>
        <v>0</v>
      </c>
    </row>
    <row r="5513" spans="1:6" x14ac:dyDescent="0.25">
      <c r="A5513">
        <v>1</v>
      </c>
      <c r="B5513">
        <f ca="1">2*RAND()</f>
        <v>0.6876957373197965</v>
      </c>
      <c r="C5513">
        <f ca="1">$C$3+($B$3-$C$3)*RAND()</f>
        <v>0.64242916796318417</v>
      </c>
      <c r="D5513">
        <f ca="1">IF(C5513&lt;EXP(-(B5513^2)),B5513,0)</f>
        <v>0</v>
      </c>
      <c r="E5513">
        <f ca="1">IF(D5513=0,0,C5513)</f>
        <v>0</v>
      </c>
      <c r="F5513">
        <f ca="1">IF(D5513=0,0,1)</f>
        <v>0</v>
      </c>
    </row>
    <row r="5514" spans="1:6" x14ac:dyDescent="0.25">
      <c r="A5514">
        <v>1</v>
      </c>
      <c r="B5514">
        <f ca="1">2*RAND()</f>
        <v>1.0122897168612945</v>
      </c>
      <c r="C5514">
        <f ca="1">$C$3+($B$3-$C$3)*RAND()</f>
        <v>0.94316989050384992</v>
      </c>
      <c r="D5514">
        <f ca="1">IF(C5514&lt;EXP(-(B5514^2)),B5514,0)</f>
        <v>0</v>
      </c>
      <c r="E5514">
        <f ca="1">IF(D5514=0,0,C5514)</f>
        <v>0</v>
      </c>
      <c r="F5514">
        <f ca="1">IF(D5514=0,0,1)</f>
        <v>0</v>
      </c>
    </row>
    <row r="5515" spans="1:6" x14ac:dyDescent="0.25">
      <c r="A5515">
        <v>1</v>
      </c>
      <c r="B5515">
        <f ca="1">2*RAND()</f>
        <v>1.1410254841176324</v>
      </c>
      <c r="C5515">
        <f ca="1">$C$3+($B$3-$C$3)*RAND()</f>
        <v>0.37013863043234496</v>
      </c>
      <c r="D5515">
        <f ca="1">IF(C5515&lt;EXP(-(B5515^2)),B5515,0)</f>
        <v>0</v>
      </c>
      <c r="E5515">
        <f ca="1">IF(D5515=0,0,C5515)</f>
        <v>0</v>
      </c>
      <c r="F5515">
        <f ca="1">IF(D5515=0,0,1)</f>
        <v>0</v>
      </c>
    </row>
    <row r="5516" spans="1:6" x14ac:dyDescent="0.25">
      <c r="A5516">
        <v>1</v>
      </c>
      <c r="B5516">
        <f ca="1">2*RAND()</f>
        <v>1.9815858537879143</v>
      </c>
      <c r="C5516">
        <f ca="1">$C$3+($B$3-$C$3)*RAND()</f>
        <v>0.62870871183051824</v>
      </c>
      <c r="D5516">
        <f ca="1">IF(C5516&lt;EXP(-(B5516^2)),B5516,0)</f>
        <v>0</v>
      </c>
      <c r="E5516">
        <f ca="1">IF(D5516=0,0,C5516)</f>
        <v>0</v>
      </c>
      <c r="F5516">
        <f ca="1">IF(D5516=0,0,1)</f>
        <v>0</v>
      </c>
    </row>
    <row r="5517" spans="1:6" x14ac:dyDescent="0.25">
      <c r="A5517">
        <v>1</v>
      </c>
      <c r="B5517">
        <f ca="1">2*RAND()</f>
        <v>1.9841231488686581</v>
      </c>
      <c r="C5517">
        <f ca="1">$C$3+($B$3-$C$3)*RAND()</f>
        <v>0.68326131769880127</v>
      </c>
      <c r="D5517">
        <f ca="1">IF(C5517&lt;EXP(-(B5517^2)),B5517,0)</f>
        <v>0</v>
      </c>
      <c r="E5517">
        <f ca="1">IF(D5517=0,0,C5517)</f>
        <v>0</v>
      </c>
      <c r="F5517">
        <f ca="1">IF(D5517=0,0,1)</f>
        <v>0</v>
      </c>
    </row>
    <row r="5518" spans="1:6" x14ac:dyDescent="0.25">
      <c r="A5518">
        <v>1</v>
      </c>
      <c r="B5518">
        <f ca="1">2*RAND()</f>
        <v>0.39395277223240033</v>
      </c>
      <c r="C5518">
        <f ca="1">$C$3+($B$3-$C$3)*RAND()</f>
        <v>0.41071603375653915</v>
      </c>
      <c r="D5518">
        <f ca="1">IF(C5518&lt;EXP(-(B5518^2)),B5518,0)</f>
        <v>0.39395277223240033</v>
      </c>
      <c r="E5518">
        <f ca="1">IF(D5518=0,0,C5518)</f>
        <v>0.41071603375653915</v>
      </c>
      <c r="F5518">
        <f ca="1">IF(D5518=0,0,1)</f>
        <v>1</v>
      </c>
    </row>
    <row r="5519" spans="1:6" x14ac:dyDescent="0.25">
      <c r="A5519">
        <v>1</v>
      </c>
      <c r="B5519">
        <f ca="1">2*RAND()</f>
        <v>0.62897343784341908</v>
      </c>
      <c r="C5519">
        <f ca="1">$C$3+($B$3-$C$3)*RAND()</f>
        <v>0.88351231791475571</v>
      </c>
      <c r="D5519">
        <f ca="1">IF(C5519&lt;EXP(-(B5519^2)),B5519,0)</f>
        <v>0</v>
      </c>
      <c r="E5519">
        <f ca="1">IF(D5519=0,0,C5519)</f>
        <v>0</v>
      </c>
      <c r="F5519">
        <f ca="1">IF(D5519=0,0,1)</f>
        <v>0</v>
      </c>
    </row>
    <row r="5520" spans="1:6" x14ac:dyDescent="0.25">
      <c r="A5520">
        <v>1</v>
      </c>
      <c r="B5520">
        <f ca="1">2*RAND()</f>
        <v>0.94249884909862525</v>
      </c>
      <c r="C5520">
        <f ca="1">$C$3+($B$3-$C$3)*RAND()</f>
        <v>0.66992385740796478</v>
      </c>
      <c r="D5520">
        <f ca="1">IF(C5520&lt;EXP(-(B5520^2)),B5520,0)</f>
        <v>0</v>
      </c>
      <c r="E5520">
        <f ca="1">IF(D5520=0,0,C5520)</f>
        <v>0</v>
      </c>
      <c r="F5520">
        <f ca="1">IF(D5520=0,0,1)</f>
        <v>0</v>
      </c>
    </row>
    <row r="5521" spans="1:6" x14ac:dyDescent="0.25">
      <c r="A5521">
        <v>1</v>
      </c>
      <c r="B5521">
        <f ca="1">2*RAND()</f>
        <v>0.80121036170689153</v>
      </c>
      <c r="C5521">
        <f ca="1">$C$3+($B$3-$C$3)*RAND()</f>
        <v>0.69814897533857723</v>
      </c>
      <c r="D5521">
        <f ca="1">IF(C5521&lt;EXP(-(B5521^2)),B5521,0)</f>
        <v>0</v>
      </c>
      <c r="E5521">
        <f ca="1">IF(D5521=0,0,C5521)</f>
        <v>0</v>
      </c>
      <c r="F5521">
        <f ca="1">IF(D5521=0,0,1)</f>
        <v>0</v>
      </c>
    </row>
    <row r="5522" spans="1:6" x14ac:dyDescent="0.25">
      <c r="A5522">
        <v>1</v>
      </c>
      <c r="B5522">
        <f ca="1">2*RAND()</f>
        <v>0.56996889095169823</v>
      </c>
      <c r="C5522">
        <f ca="1">$C$3+($B$3-$C$3)*RAND()</f>
        <v>0.58431561996869363</v>
      </c>
      <c r="D5522">
        <f ca="1">IF(C5522&lt;EXP(-(B5522^2)),B5522,0)</f>
        <v>0.56996889095169823</v>
      </c>
      <c r="E5522">
        <f ca="1">IF(D5522=0,0,C5522)</f>
        <v>0.58431561996869363</v>
      </c>
      <c r="F5522">
        <f ca="1">IF(D5522=0,0,1)</f>
        <v>1</v>
      </c>
    </row>
    <row r="5523" spans="1:6" x14ac:dyDescent="0.25">
      <c r="A5523">
        <v>1</v>
      </c>
      <c r="B5523">
        <f ca="1">2*RAND()</f>
        <v>0.97229348900733936</v>
      </c>
      <c r="C5523">
        <f ca="1">$C$3+($B$3-$C$3)*RAND()</f>
        <v>0.68138698627243455</v>
      </c>
      <c r="D5523">
        <f ca="1">IF(C5523&lt;EXP(-(B5523^2)),B5523,0)</f>
        <v>0</v>
      </c>
      <c r="E5523">
        <f ca="1">IF(D5523=0,0,C5523)</f>
        <v>0</v>
      </c>
      <c r="F5523">
        <f ca="1">IF(D5523=0,0,1)</f>
        <v>0</v>
      </c>
    </row>
    <row r="5524" spans="1:6" x14ac:dyDescent="0.25">
      <c r="A5524">
        <v>1</v>
      </c>
      <c r="B5524">
        <f ca="1">2*RAND()</f>
        <v>1.9442785237129132</v>
      </c>
      <c r="C5524">
        <f ca="1">$C$3+($B$3-$C$3)*RAND()</f>
        <v>0.81349714969243381</v>
      </c>
      <c r="D5524">
        <f ca="1">IF(C5524&lt;EXP(-(B5524^2)),B5524,0)</f>
        <v>0</v>
      </c>
      <c r="E5524">
        <f ca="1">IF(D5524=0,0,C5524)</f>
        <v>0</v>
      </c>
      <c r="F5524">
        <f ca="1">IF(D5524=0,0,1)</f>
        <v>0</v>
      </c>
    </row>
    <row r="5525" spans="1:6" x14ac:dyDescent="0.25">
      <c r="A5525">
        <v>1</v>
      </c>
      <c r="B5525">
        <f ca="1">2*RAND()</f>
        <v>0.71658669217137949</v>
      </c>
      <c r="C5525">
        <f ca="1">$C$3+($B$3-$C$3)*RAND()</f>
        <v>0.88106589509598021</v>
      </c>
      <c r="D5525">
        <f ca="1">IF(C5525&lt;EXP(-(B5525^2)),B5525,0)</f>
        <v>0</v>
      </c>
      <c r="E5525">
        <f ca="1">IF(D5525=0,0,C5525)</f>
        <v>0</v>
      </c>
      <c r="F5525">
        <f ca="1">IF(D5525=0,0,1)</f>
        <v>0</v>
      </c>
    </row>
    <row r="5526" spans="1:6" x14ac:dyDescent="0.25">
      <c r="A5526">
        <v>1</v>
      </c>
      <c r="B5526">
        <f ca="1">2*RAND()</f>
        <v>1.3924923615841769</v>
      </c>
      <c r="C5526">
        <f ca="1">$C$3+($B$3-$C$3)*RAND()</f>
        <v>0.55759897960785365</v>
      </c>
      <c r="D5526">
        <f ca="1">IF(C5526&lt;EXP(-(B5526^2)),B5526,0)</f>
        <v>0</v>
      </c>
      <c r="E5526">
        <f ca="1">IF(D5526=0,0,C5526)</f>
        <v>0</v>
      </c>
      <c r="F5526">
        <f ca="1">IF(D5526=0,0,1)</f>
        <v>0</v>
      </c>
    </row>
    <row r="5527" spans="1:6" x14ac:dyDescent="0.25">
      <c r="A5527">
        <v>1</v>
      </c>
      <c r="B5527">
        <f ca="1">2*RAND()</f>
        <v>0.63970182672988485</v>
      </c>
      <c r="C5527">
        <f ca="1">$C$3+($B$3-$C$3)*RAND()</f>
        <v>0.45618879512839955</v>
      </c>
      <c r="D5527">
        <f ca="1">IF(C5527&lt;EXP(-(B5527^2)),B5527,0)</f>
        <v>0.63970182672988485</v>
      </c>
      <c r="E5527">
        <f ca="1">IF(D5527=0,0,C5527)</f>
        <v>0.45618879512839955</v>
      </c>
      <c r="F5527">
        <f ca="1">IF(D5527=0,0,1)</f>
        <v>1</v>
      </c>
    </row>
    <row r="5528" spans="1:6" x14ac:dyDescent="0.25">
      <c r="A5528">
        <v>1</v>
      </c>
      <c r="B5528">
        <f ca="1">2*RAND()</f>
        <v>1.4620438226311148</v>
      </c>
      <c r="C5528">
        <f ca="1">$C$3+($B$3-$C$3)*RAND()</f>
        <v>0.85659638900932511</v>
      </c>
      <c r="D5528">
        <f ca="1">IF(C5528&lt;EXP(-(B5528^2)),B5528,0)</f>
        <v>0</v>
      </c>
      <c r="E5528">
        <f ca="1">IF(D5528=0,0,C5528)</f>
        <v>0</v>
      </c>
      <c r="F5528">
        <f ca="1">IF(D5528=0,0,1)</f>
        <v>0</v>
      </c>
    </row>
    <row r="5529" spans="1:6" x14ac:dyDescent="0.25">
      <c r="A5529">
        <v>1</v>
      </c>
      <c r="B5529">
        <f ca="1">2*RAND()</f>
        <v>1.6829234686679919</v>
      </c>
      <c r="C5529">
        <f ca="1">$C$3+($B$3-$C$3)*RAND()</f>
        <v>0.75916686402258204</v>
      </c>
      <c r="D5529">
        <f ca="1">IF(C5529&lt;EXP(-(B5529^2)),B5529,0)</f>
        <v>0</v>
      </c>
      <c r="E5529">
        <f ca="1">IF(D5529=0,0,C5529)</f>
        <v>0</v>
      </c>
      <c r="F5529">
        <f ca="1">IF(D5529=0,0,1)</f>
        <v>0</v>
      </c>
    </row>
    <row r="5530" spans="1:6" x14ac:dyDescent="0.25">
      <c r="A5530">
        <v>1</v>
      </c>
      <c r="B5530">
        <f ca="1">2*RAND()</f>
        <v>1.1722045423645311</v>
      </c>
      <c r="C5530">
        <f ca="1">$C$3+($B$3-$C$3)*RAND()</f>
        <v>0.71511025560561636</v>
      </c>
      <c r="D5530">
        <f ca="1">IF(C5530&lt;EXP(-(B5530^2)),B5530,0)</f>
        <v>0</v>
      </c>
      <c r="E5530">
        <f ca="1">IF(D5530=0,0,C5530)</f>
        <v>0</v>
      </c>
      <c r="F5530">
        <f ca="1">IF(D5530=0,0,1)</f>
        <v>0</v>
      </c>
    </row>
    <row r="5531" spans="1:6" x14ac:dyDescent="0.25">
      <c r="A5531">
        <v>1</v>
      </c>
      <c r="B5531">
        <f ca="1">2*RAND()</f>
        <v>0.18999828233257832</v>
      </c>
      <c r="C5531">
        <f ca="1">$C$3+($B$3-$C$3)*RAND()</f>
        <v>0.6575511218949649</v>
      </c>
      <c r="D5531">
        <f ca="1">IF(C5531&lt;EXP(-(B5531^2)),B5531,0)</f>
        <v>0.18999828233257832</v>
      </c>
      <c r="E5531">
        <f ca="1">IF(D5531=0,0,C5531)</f>
        <v>0.6575511218949649</v>
      </c>
      <c r="F5531">
        <f ca="1">IF(D5531=0,0,1)</f>
        <v>1</v>
      </c>
    </row>
    <row r="5532" spans="1:6" x14ac:dyDescent="0.25">
      <c r="A5532">
        <v>1</v>
      </c>
      <c r="B5532">
        <f ca="1">2*RAND()</f>
        <v>1.2514271013228124</v>
      </c>
      <c r="C5532">
        <f ca="1">$C$3+($B$3-$C$3)*RAND()</f>
        <v>0.92469353121804509</v>
      </c>
      <c r="D5532">
        <f ca="1">IF(C5532&lt;EXP(-(B5532^2)),B5532,0)</f>
        <v>0</v>
      </c>
      <c r="E5532">
        <f ca="1">IF(D5532=0,0,C5532)</f>
        <v>0</v>
      </c>
      <c r="F5532">
        <f ca="1">IF(D5532=0,0,1)</f>
        <v>0</v>
      </c>
    </row>
    <row r="5533" spans="1:6" x14ac:dyDescent="0.25">
      <c r="A5533">
        <v>1</v>
      </c>
      <c r="B5533">
        <f ca="1">2*RAND()</f>
        <v>1.7751150569677363</v>
      </c>
      <c r="C5533">
        <f ca="1">$C$3+($B$3-$C$3)*RAND()</f>
        <v>0.5931697245725942</v>
      </c>
      <c r="D5533">
        <f ca="1">IF(C5533&lt;EXP(-(B5533^2)),B5533,0)</f>
        <v>0</v>
      </c>
      <c r="E5533">
        <f ca="1">IF(D5533=0,0,C5533)</f>
        <v>0</v>
      </c>
      <c r="F5533">
        <f ca="1">IF(D5533=0,0,1)</f>
        <v>0</v>
      </c>
    </row>
    <row r="5534" spans="1:6" x14ac:dyDescent="0.25">
      <c r="A5534">
        <v>1</v>
      </c>
      <c r="B5534">
        <f ca="1">2*RAND()</f>
        <v>0.7411183491754787</v>
      </c>
      <c r="C5534">
        <f ca="1">$C$3+($B$3-$C$3)*RAND()</f>
        <v>0.27904729990159921</v>
      </c>
      <c r="D5534">
        <f ca="1">IF(C5534&lt;EXP(-(B5534^2)),B5534,0)</f>
        <v>0.7411183491754787</v>
      </c>
      <c r="E5534">
        <f ca="1">IF(D5534=0,0,C5534)</f>
        <v>0.27904729990159921</v>
      </c>
      <c r="F5534">
        <f ca="1">IF(D5534=0,0,1)</f>
        <v>1</v>
      </c>
    </row>
    <row r="5535" spans="1:6" x14ac:dyDescent="0.25">
      <c r="A5535">
        <v>1</v>
      </c>
      <c r="B5535">
        <f ca="1">2*RAND()</f>
        <v>0.68592619328980997</v>
      </c>
      <c r="C5535">
        <f ca="1">$C$3+($B$3-$C$3)*RAND()</f>
        <v>0.39432784546906907</v>
      </c>
      <c r="D5535">
        <f ca="1">IF(C5535&lt;EXP(-(B5535^2)),B5535,0)</f>
        <v>0.68592619328980997</v>
      </c>
      <c r="E5535">
        <f ca="1">IF(D5535=0,0,C5535)</f>
        <v>0.39432784546906907</v>
      </c>
      <c r="F5535">
        <f ca="1">IF(D5535=0,0,1)</f>
        <v>1</v>
      </c>
    </row>
    <row r="5536" spans="1:6" x14ac:dyDescent="0.25">
      <c r="A5536">
        <v>1</v>
      </c>
      <c r="B5536">
        <f ca="1">2*RAND()</f>
        <v>0.41487908672145291</v>
      </c>
      <c r="C5536">
        <f ca="1">$C$3+($B$3-$C$3)*RAND()</f>
        <v>0.25284529822137453</v>
      </c>
      <c r="D5536">
        <f ca="1">IF(C5536&lt;EXP(-(B5536^2)),B5536,0)</f>
        <v>0.41487908672145291</v>
      </c>
      <c r="E5536">
        <f ca="1">IF(D5536=0,0,C5536)</f>
        <v>0.25284529822137453</v>
      </c>
      <c r="F5536">
        <f ca="1">IF(D5536=0,0,1)</f>
        <v>1</v>
      </c>
    </row>
    <row r="5537" spans="1:6" x14ac:dyDescent="0.25">
      <c r="A5537">
        <v>1</v>
      </c>
      <c r="B5537">
        <f ca="1">2*RAND()</f>
        <v>0.41270748748865382</v>
      </c>
      <c r="C5537">
        <f ca="1">$C$3+($B$3-$C$3)*RAND()</f>
        <v>0.6474290936425503</v>
      </c>
      <c r="D5537">
        <f ca="1">IF(C5537&lt;EXP(-(B5537^2)),B5537,0)</f>
        <v>0.41270748748865382</v>
      </c>
      <c r="E5537">
        <f ca="1">IF(D5537=0,0,C5537)</f>
        <v>0.6474290936425503</v>
      </c>
      <c r="F5537">
        <f ca="1">IF(D5537=0,0,1)</f>
        <v>1</v>
      </c>
    </row>
    <row r="5538" spans="1:6" x14ac:dyDescent="0.25">
      <c r="A5538">
        <v>1</v>
      </c>
      <c r="B5538">
        <f ca="1">2*RAND()</f>
        <v>1.2693618827649227</v>
      </c>
      <c r="C5538">
        <f ca="1">$C$3+($B$3-$C$3)*RAND()</f>
        <v>0.35869112112941892</v>
      </c>
      <c r="D5538">
        <f ca="1">IF(C5538&lt;EXP(-(B5538^2)),B5538,0)</f>
        <v>0</v>
      </c>
      <c r="E5538">
        <f ca="1">IF(D5538=0,0,C5538)</f>
        <v>0</v>
      </c>
      <c r="F5538">
        <f ca="1">IF(D5538=0,0,1)</f>
        <v>0</v>
      </c>
    </row>
    <row r="5539" spans="1:6" x14ac:dyDescent="0.25">
      <c r="A5539">
        <v>1</v>
      </c>
      <c r="B5539">
        <f ca="1">2*RAND()</f>
        <v>1.8268447810069328</v>
      </c>
      <c r="C5539">
        <f ca="1">$C$3+($B$3-$C$3)*RAND()</f>
        <v>0.35250786615238466</v>
      </c>
      <c r="D5539">
        <f ca="1">IF(C5539&lt;EXP(-(B5539^2)),B5539,0)</f>
        <v>0</v>
      </c>
      <c r="E5539">
        <f ca="1">IF(D5539=0,0,C5539)</f>
        <v>0</v>
      </c>
      <c r="F5539">
        <f ca="1">IF(D5539=0,0,1)</f>
        <v>0</v>
      </c>
    </row>
    <row r="5540" spans="1:6" x14ac:dyDescent="0.25">
      <c r="A5540">
        <v>1</v>
      </c>
      <c r="B5540">
        <f ca="1">2*RAND()</f>
        <v>1.7922283484526147</v>
      </c>
      <c r="C5540">
        <f ca="1">$C$3+($B$3-$C$3)*RAND()</f>
        <v>0.92366096089931982</v>
      </c>
      <c r="D5540">
        <f ca="1">IF(C5540&lt;EXP(-(B5540^2)),B5540,0)</f>
        <v>0</v>
      </c>
      <c r="E5540">
        <f ca="1">IF(D5540=0,0,C5540)</f>
        <v>0</v>
      </c>
      <c r="F5540">
        <f ca="1">IF(D5540=0,0,1)</f>
        <v>0</v>
      </c>
    </row>
    <row r="5541" spans="1:6" x14ac:dyDescent="0.25">
      <c r="A5541">
        <v>1</v>
      </c>
      <c r="B5541">
        <f ca="1">2*RAND()</f>
        <v>1.4037540708543215</v>
      </c>
      <c r="C5541">
        <f ca="1">$C$3+($B$3-$C$3)*RAND()</f>
        <v>0.4492373715278733</v>
      </c>
      <c r="D5541">
        <f ca="1">IF(C5541&lt;EXP(-(B5541^2)),B5541,0)</f>
        <v>0</v>
      </c>
      <c r="E5541">
        <f ca="1">IF(D5541=0,0,C5541)</f>
        <v>0</v>
      </c>
      <c r="F5541">
        <f ca="1">IF(D5541=0,0,1)</f>
        <v>0</v>
      </c>
    </row>
    <row r="5542" spans="1:6" x14ac:dyDescent="0.25">
      <c r="A5542">
        <v>1</v>
      </c>
      <c r="B5542">
        <f ca="1">2*RAND()</f>
        <v>1.8168173067206943</v>
      </c>
      <c r="C5542">
        <f ca="1">$C$3+($B$3-$C$3)*RAND()</f>
        <v>0.53631566226111993</v>
      </c>
      <c r="D5542">
        <f ca="1">IF(C5542&lt;EXP(-(B5542^2)),B5542,0)</f>
        <v>0</v>
      </c>
      <c r="E5542">
        <f ca="1">IF(D5542=0,0,C5542)</f>
        <v>0</v>
      </c>
      <c r="F5542">
        <f ca="1">IF(D5542=0,0,1)</f>
        <v>0</v>
      </c>
    </row>
    <row r="5543" spans="1:6" x14ac:dyDescent="0.25">
      <c r="A5543">
        <v>1</v>
      </c>
      <c r="B5543">
        <f ca="1">2*RAND()</f>
        <v>0.97822043234073952</v>
      </c>
      <c r="C5543">
        <f ca="1">$C$3+($B$3-$C$3)*RAND()</f>
        <v>0.56243394388993284</v>
      </c>
      <c r="D5543">
        <f ca="1">IF(C5543&lt;EXP(-(B5543^2)),B5543,0)</f>
        <v>0</v>
      </c>
      <c r="E5543">
        <f ca="1">IF(D5543=0,0,C5543)</f>
        <v>0</v>
      </c>
      <c r="F5543">
        <f ca="1">IF(D5543=0,0,1)</f>
        <v>0</v>
      </c>
    </row>
    <row r="5544" spans="1:6" x14ac:dyDescent="0.25">
      <c r="A5544">
        <v>1</v>
      </c>
      <c r="B5544">
        <f ca="1">2*RAND()</f>
        <v>1.1279430088260389</v>
      </c>
      <c r="C5544">
        <f ca="1">$C$3+($B$3-$C$3)*RAND()</f>
        <v>0.79069359427164443</v>
      </c>
      <c r="D5544">
        <f ca="1">IF(C5544&lt;EXP(-(B5544^2)),B5544,0)</f>
        <v>0</v>
      </c>
      <c r="E5544">
        <f ca="1">IF(D5544=0,0,C5544)</f>
        <v>0</v>
      </c>
      <c r="F5544">
        <f ca="1">IF(D5544=0,0,1)</f>
        <v>0</v>
      </c>
    </row>
    <row r="5545" spans="1:6" x14ac:dyDescent="0.25">
      <c r="A5545">
        <v>1</v>
      </c>
      <c r="B5545">
        <f ca="1">2*RAND()</f>
        <v>1.3762229646900537</v>
      </c>
      <c r="C5545">
        <f ca="1">$C$3+($B$3-$C$3)*RAND()</f>
        <v>6.8033970121777157E-2</v>
      </c>
      <c r="D5545">
        <f ca="1">IF(C5545&lt;EXP(-(B5545^2)),B5545,0)</f>
        <v>1.3762229646900537</v>
      </c>
      <c r="E5545">
        <f ca="1">IF(D5545=0,0,C5545)</f>
        <v>6.8033970121777157E-2</v>
      </c>
      <c r="F5545">
        <f ca="1">IF(D5545=0,0,1)</f>
        <v>1</v>
      </c>
    </row>
    <row r="5546" spans="1:6" x14ac:dyDescent="0.25">
      <c r="A5546">
        <v>1</v>
      </c>
      <c r="B5546">
        <f ca="1">2*RAND()</f>
        <v>0.13587749240225966</v>
      </c>
      <c r="C5546">
        <f ca="1">$C$3+($B$3-$C$3)*RAND()</f>
        <v>0.56085953049646609</v>
      </c>
      <c r="D5546">
        <f ca="1">IF(C5546&lt;EXP(-(B5546^2)),B5546,0)</f>
        <v>0.13587749240225966</v>
      </c>
      <c r="E5546">
        <f ca="1">IF(D5546=0,0,C5546)</f>
        <v>0.56085953049646609</v>
      </c>
      <c r="F5546">
        <f ca="1">IF(D5546=0,0,1)</f>
        <v>1</v>
      </c>
    </row>
    <row r="5547" spans="1:6" x14ac:dyDescent="0.25">
      <c r="A5547">
        <v>1</v>
      </c>
      <c r="B5547">
        <f ca="1">2*RAND()</f>
        <v>0.49247769261471697</v>
      </c>
      <c r="C5547">
        <f ca="1">$C$3+($B$3-$C$3)*RAND()</f>
        <v>0.80836404330502609</v>
      </c>
      <c r="D5547">
        <f ca="1">IF(C5547&lt;EXP(-(B5547^2)),B5547,0)</f>
        <v>0</v>
      </c>
      <c r="E5547">
        <f ca="1">IF(D5547=0,0,C5547)</f>
        <v>0</v>
      </c>
      <c r="F5547">
        <f ca="1">IF(D5547=0,0,1)</f>
        <v>0</v>
      </c>
    </row>
    <row r="5548" spans="1:6" x14ac:dyDescent="0.25">
      <c r="A5548">
        <v>1</v>
      </c>
      <c r="B5548">
        <f ca="1">2*RAND()</f>
        <v>1.2369702308994597</v>
      </c>
      <c r="C5548">
        <f ca="1">$C$3+($B$3-$C$3)*RAND()</f>
        <v>0.82439547159658688</v>
      </c>
      <c r="D5548">
        <f ca="1">IF(C5548&lt;EXP(-(B5548^2)),B5548,0)</f>
        <v>0</v>
      </c>
      <c r="E5548">
        <f ca="1">IF(D5548=0,0,C5548)</f>
        <v>0</v>
      </c>
      <c r="F5548">
        <f ca="1">IF(D5548=0,0,1)</f>
        <v>0</v>
      </c>
    </row>
    <row r="5549" spans="1:6" x14ac:dyDescent="0.25">
      <c r="A5549">
        <v>1</v>
      </c>
      <c r="B5549">
        <f ca="1">2*RAND()</f>
        <v>0.85556236818415554</v>
      </c>
      <c r="C5549">
        <f ca="1">$C$3+($B$3-$C$3)*RAND()</f>
        <v>0.3965353602261662</v>
      </c>
      <c r="D5549">
        <f ca="1">IF(C5549&lt;EXP(-(B5549^2)),B5549,0)</f>
        <v>0.85556236818415554</v>
      </c>
      <c r="E5549">
        <f ca="1">IF(D5549=0,0,C5549)</f>
        <v>0.3965353602261662</v>
      </c>
      <c r="F5549">
        <f ca="1">IF(D5549=0,0,1)</f>
        <v>1</v>
      </c>
    </row>
    <row r="5550" spans="1:6" x14ac:dyDescent="0.25">
      <c r="A5550">
        <v>1</v>
      </c>
      <c r="B5550">
        <f ca="1">2*RAND()</f>
        <v>1.4195051149294697</v>
      </c>
      <c r="C5550">
        <f ca="1">$C$3+($B$3-$C$3)*RAND()</f>
        <v>7.7091230611335979E-2</v>
      </c>
      <c r="D5550">
        <f ca="1">IF(C5550&lt;EXP(-(B5550^2)),B5550,0)</f>
        <v>1.4195051149294697</v>
      </c>
      <c r="E5550">
        <f ca="1">IF(D5550=0,0,C5550)</f>
        <v>7.7091230611335979E-2</v>
      </c>
      <c r="F5550">
        <f ca="1">IF(D5550=0,0,1)</f>
        <v>1</v>
      </c>
    </row>
    <row r="5551" spans="1:6" x14ac:dyDescent="0.25">
      <c r="A5551">
        <v>1</v>
      </c>
      <c r="B5551">
        <f ca="1">2*RAND()</f>
        <v>1.3608358684125947</v>
      </c>
      <c r="C5551">
        <f ca="1">$C$3+($B$3-$C$3)*RAND()</f>
        <v>0.11359495655550834</v>
      </c>
      <c r="D5551">
        <f ca="1">IF(C5551&lt;EXP(-(B5551^2)),B5551,0)</f>
        <v>1.3608358684125947</v>
      </c>
      <c r="E5551">
        <f ca="1">IF(D5551=0,0,C5551)</f>
        <v>0.11359495655550834</v>
      </c>
      <c r="F5551">
        <f ca="1">IF(D5551=0,0,1)</f>
        <v>1</v>
      </c>
    </row>
    <row r="5552" spans="1:6" x14ac:dyDescent="0.25">
      <c r="A5552">
        <v>1</v>
      </c>
      <c r="B5552">
        <f ca="1">2*RAND()</f>
        <v>1.2685895907804576</v>
      </c>
      <c r="C5552">
        <f ca="1">$C$3+($B$3-$C$3)*RAND()</f>
        <v>0.70851987146641415</v>
      </c>
      <c r="D5552">
        <f ca="1">IF(C5552&lt;EXP(-(B5552^2)),B5552,0)</f>
        <v>0</v>
      </c>
      <c r="E5552">
        <f ca="1">IF(D5552=0,0,C5552)</f>
        <v>0</v>
      </c>
      <c r="F5552">
        <f ca="1">IF(D5552=0,0,1)</f>
        <v>0</v>
      </c>
    </row>
    <row r="5553" spans="1:6" x14ac:dyDescent="0.25">
      <c r="A5553">
        <v>1</v>
      </c>
      <c r="B5553">
        <f ca="1">2*RAND()</f>
        <v>1.1477561134982313</v>
      </c>
      <c r="C5553">
        <f ca="1">$C$3+($B$3-$C$3)*RAND()</f>
        <v>0.47300267828724379</v>
      </c>
      <c r="D5553">
        <f ca="1">IF(C5553&lt;EXP(-(B5553^2)),B5553,0)</f>
        <v>0</v>
      </c>
      <c r="E5553">
        <f ca="1">IF(D5553=0,0,C5553)</f>
        <v>0</v>
      </c>
      <c r="F5553">
        <f ca="1">IF(D5553=0,0,1)</f>
        <v>0</v>
      </c>
    </row>
    <row r="5554" spans="1:6" x14ac:dyDescent="0.25">
      <c r="A5554">
        <v>1</v>
      </c>
      <c r="B5554">
        <f ca="1">2*RAND()</f>
        <v>1.2939376457856084</v>
      </c>
      <c r="C5554">
        <f ca="1">$C$3+($B$3-$C$3)*RAND()</f>
        <v>0.81065109061826401</v>
      </c>
      <c r="D5554">
        <f ca="1">IF(C5554&lt;EXP(-(B5554^2)),B5554,0)</f>
        <v>0</v>
      </c>
      <c r="E5554">
        <f ca="1">IF(D5554=0,0,C5554)</f>
        <v>0</v>
      </c>
      <c r="F5554">
        <f ca="1">IF(D5554=0,0,1)</f>
        <v>0</v>
      </c>
    </row>
    <row r="5555" spans="1:6" x14ac:dyDescent="0.25">
      <c r="A5555">
        <v>1</v>
      </c>
      <c r="B5555">
        <f ca="1">2*RAND()</f>
        <v>0.53882374396152266</v>
      </c>
      <c r="C5555">
        <f ca="1">$C$3+($B$3-$C$3)*RAND()</f>
        <v>0.14069132452600863</v>
      </c>
      <c r="D5555">
        <f ca="1">IF(C5555&lt;EXP(-(B5555^2)),B5555,0)</f>
        <v>0.53882374396152266</v>
      </c>
      <c r="E5555">
        <f ca="1">IF(D5555=0,0,C5555)</f>
        <v>0.14069132452600863</v>
      </c>
      <c r="F5555">
        <f ca="1">IF(D5555=0,0,1)</f>
        <v>1</v>
      </c>
    </row>
    <row r="5556" spans="1:6" x14ac:dyDescent="0.25">
      <c r="A5556">
        <v>1</v>
      </c>
      <c r="B5556">
        <f ca="1">2*RAND()</f>
        <v>0.90206488148801967</v>
      </c>
      <c r="C5556">
        <f ca="1">$C$3+($B$3-$C$3)*RAND()</f>
        <v>0.75812080680115679</v>
      </c>
      <c r="D5556">
        <f ca="1">IF(C5556&lt;EXP(-(B5556^2)),B5556,0)</f>
        <v>0</v>
      </c>
      <c r="E5556">
        <f ca="1">IF(D5556=0,0,C5556)</f>
        <v>0</v>
      </c>
      <c r="F5556">
        <f ca="1">IF(D5556=0,0,1)</f>
        <v>0</v>
      </c>
    </row>
    <row r="5557" spans="1:6" x14ac:dyDescent="0.25">
      <c r="A5557">
        <v>1</v>
      </c>
      <c r="B5557">
        <f ca="1">2*RAND()</f>
        <v>1.1657528246641928</v>
      </c>
      <c r="C5557">
        <f ca="1">$C$3+($B$3-$C$3)*RAND()</f>
        <v>0.83014886287011813</v>
      </c>
      <c r="D5557">
        <f ca="1">IF(C5557&lt;EXP(-(B5557^2)),B5557,0)</f>
        <v>0</v>
      </c>
      <c r="E5557">
        <f ca="1">IF(D5557=0,0,C5557)</f>
        <v>0</v>
      </c>
      <c r="F5557">
        <f ca="1">IF(D5557=0,0,1)</f>
        <v>0</v>
      </c>
    </row>
    <row r="5558" spans="1:6" x14ac:dyDescent="0.25">
      <c r="A5558">
        <v>1</v>
      </c>
      <c r="B5558">
        <f ca="1">2*RAND()</f>
        <v>1.5596516085096674</v>
      </c>
      <c r="C5558">
        <f ca="1">$C$3+($B$3-$C$3)*RAND()</f>
        <v>0.70880083650672998</v>
      </c>
      <c r="D5558">
        <f ca="1">IF(C5558&lt;EXP(-(B5558^2)),B5558,0)</f>
        <v>0</v>
      </c>
      <c r="E5558">
        <f ca="1">IF(D5558=0,0,C5558)</f>
        <v>0</v>
      </c>
      <c r="F5558">
        <f ca="1">IF(D5558=0,0,1)</f>
        <v>0</v>
      </c>
    </row>
    <row r="5559" spans="1:6" x14ac:dyDescent="0.25">
      <c r="A5559">
        <v>1</v>
      </c>
      <c r="B5559">
        <f ca="1">2*RAND()</f>
        <v>0.78057683112624421</v>
      </c>
      <c r="C5559">
        <f ca="1">$C$3+($B$3-$C$3)*RAND()</f>
        <v>0.27381395652452106</v>
      </c>
      <c r="D5559">
        <f ca="1">IF(C5559&lt;EXP(-(B5559^2)),B5559,0)</f>
        <v>0.78057683112624421</v>
      </c>
      <c r="E5559">
        <f ca="1">IF(D5559=0,0,C5559)</f>
        <v>0.27381395652452106</v>
      </c>
      <c r="F5559">
        <f ca="1">IF(D5559=0,0,1)</f>
        <v>1</v>
      </c>
    </row>
    <row r="5560" spans="1:6" x14ac:dyDescent="0.25">
      <c r="A5560">
        <v>1</v>
      </c>
      <c r="B5560">
        <f ca="1">2*RAND()</f>
        <v>1.5826999624791245</v>
      </c>
      <c r="C5560">
        <f ca="1">$C$3+($B$3-$C$3)*RAND()</f>
        <v>0.52610126406228619</v>
      </c>
      <c r="D5560">
        <f ca="1">IF(C5560&lt;EXP(-(B5560^2)),B5560,0)</f>
        <v>0</v>
      </c>
      <c r="E5560">
        <f ca="1">IF(D5560=0,0,C5560)</f>
        <v>0</v>
      </c>
      <c r="F5560">
        <f ca="1">IF(D5560=0,0,1)</f>
        <v>0</v>
      </c>
    </row>
    <row r="5561" spans="1:6" x14ac:dyDescent="0.25">
      <c r="A5561">
        <v>1</v>
      </c>
      <c r="B5561">
        <f ca="1">2*RAND()</f>
        <v>0.18377949291643403</v>
      </c>
      <c r="C5561">
        <f ca="1">$C$3+($B$3-$C$3)*RAND()</f>
        <v>0.61538637040409627</v>
      </c>
      <c r="D5561">
        <f ca="1">IF(C5561&lt;EXP(-(B5561^2)),B5561,0)</f>
        <v>0.18377949291643403</v>
      </c>
      <c r="E5561">
        <f ca="1">IF(D5561=0,0,C5561)</f>
        <v>0.61538637040409627</v>
      </c>
      <c r="F5561">
        <f ca="1">IF(D5561=0,0,1)</f>
        <v>1</v>
      </c>
    </row>
    <row r="5562" spans="1:6" x14ac:dyDescent="0.25">
      <c r="A5562">
        <v>1</v>
      </c>
      <c r="B5562">
        <f ca="1">2*RAND()</f>
        <v>1.1194302065526553</v>
      </c>
      <c r="C5562">
        <f ca="1">$C$3+($B$3-$C$3)*RAND()</f>
        <v>0.85348345739601383</v>
      </c>
      <c r="D5562">
        <f ca="1">IF(C5562&lt;EXP(-(B5562^2)),B5562,0)</f>
        <v>0</v>
      </c>
      <c r="E5562">
        <f ca="1">IF(D5562=0,0,C5562)</f>
        <v>0</v>
      </c>
      <c r="F5562">
        <f ca="1">IF(D5562=0,0,1)</f>
        <v>0</v>
      </c>
    </row>
    <row r="5563" spans="1:6" x14ac:dyDescent="0.25">
      <c r="A5563">
        <v>1</v>
      </c>
      <c r="B5563">
        <f ca="1">2*RAND()</f>
        <v>0.67661714978229881</v>
      </c>
      <c r="C5563">
        <f ca="1">$C$3+($B$3-$C$3)*RAND()</f>
        <v>2.9861380016985746E-2</v>
      </c>
      <c r="D5563">
        <f ca="1">IF(C5563&lt;EXP(-(B5563^2)),B5563,0)</f>
        <v>0.67661714978229881</v>
      </c>
      <c r="E5563">
        <f ca="1">IF(D5563=0,0,C5563)</f>
        <v>2.9861380016985746E-2</v>
      </c>
      <c r="F5563">
        <f ca="1">IF(D5563=0,0,1)</f>
        <v>1</v>
      </c>
    </row>
    <row r="5564" spans="1:6" x14ac:dyDescent="0.25">
      <c r="A5564">
        <v>1</v>
      </c>
      <c r="B5564">
        <f ca="1">2*RAND()</f>
        <v>1.2383334097744272</v>
      </c>
      <c r="C5564">
        <f ca="1">$C$3+($B$3-$C$3)*RAND()</f>
        <v>0.13349348159606411</v>
      </c>
      <c r="D5564">
        <f ca="1">IF(C5564&lt;EXP(-(B5564^2)),B5564,0)</f>
        <v>1.2383334097744272</v>
      </c>
      <c r="E5564">
        <f ca="1">IF(D5564=0,0,C5564)</f>
        <v>0.13349348159606411</v>
      </c>
      <c r="F5564">
        <f ca="1">IF(D5564=0,0,1)</f>
        <v>1</v>
      </c>
    </row>
    <row r="5565" spans="1:6" x14ac:dyDescent="0.25">
      <c r="A5565">
        <v>1</v>
      </c>
      <c r="B5565">
        <f ca="1">2*RAND()</f>
        <v>0.58013024413390357</v>
      </c>
      <c r="C5565">
        <f ca="1">$C$3+($B$3-$C$3)*RAND()</f>
        <v>0.57628815299873493</v>
      </c>
      <c r="D5565">
        <f ca="1">IF(C5565&lt;EXP(-(B5565^2)),B5565,0)</f>
        <v>0.58013024413390357</v>
      </c>
      <c r="E5565">
        <f ca="1">IF(D5565=0,0,C5565)</f>
        <v>0.57628815299873493</v>
      </c>
      <c r="F5565">
        <f ca="1">IF(D5565=0,0,1)</f>
        <v>1</v>
      </c>
    </row>
    <row r="5566" spans="1:6" x14ac:dyDescent="0.25">
      <c r="A5566">
        <v>1</v>
      </c>
      <c r="B5566">
        <f ca="1">2*RAND()</f>
        <v>0.71680211742988842</v>
      </c>
      <c r="C5566">
        <f ca="1">$C$3+($B$3-$C$3)*RAND()</f>
        <v>0.36054811586454866</v>
      </c>
      <c r="D5566">
        <f ca="1">IF(C5566&lt;EXP(-(B5566^2)),B5566,0)</f>
        <v>0.71680211742988842</v>
      </c>
      <c r="E5566">
        <f ca="1">IF(D5566=0,0,C5566)</f>
        <v>0.36054811586454866</v>
      </c>
      <c r="F5566">
        <f ca="1">IF(D5566=0,0,1)</f>
        <v>1</v>
      </c>
    </row>
    <row r="5567" spans="1:6" x14ac:dyDescent="0.25">
      <c r="A5567">
        <v>1</v>
      </c>
      <c r="B5567">
        <f ca="1">2*RAND()</f>
        <v>1.642867234111179</v>
      </c>
      <c r="C5567">
        <f ca="1">$C$3+($B$3-$C$3)*RAND()</f>
        <v>0.32342450148393925</v>
      </c>
      <c r="D5567">
        <f ca="1">IF(C5567&lt;EXP(-(B5567^2)),B5567,0)</f>
        <v>0</v>
      </c>
      <c r="E5567">
        <f ca="1">IF(D5567=0,0,C5567)</f>
        <v>0</v>
      </c>
      <c r="F5567">
        <f ca="1">IF(D5567=0,0,1)</f>
        <v>0</v>
      </c>
    </row>
    <row r="5568" spans="1:6" x14ac:dyDescent="0.25">
      <c r="A5568">
        <v>1</v>
      </c>
      <c r="B5568">
        <f ca="1">2*RAND()</f>
        <v>0.42203105005177521</v>
      </c>
      <c r="C5568">
        <f ca="1">$C$3+($B$3-$C$3)*RAND()</f>
        <v>0.59139542430642522</v>
      </c>
      <c r="D5568">
        <f ca="1">IF(C5568&lt;EXP(-(B5568^2)),B5568,0)</f>
        <v>0.42203105005177521</v>
      </c>
      <c r="E5568">
        <f ca="1">IF(D5568=0,0,C5568)</f>
        <v>0.59139542430642522</v>
      </c>
      <c r="F5568">
        <f ca="1">IF(D5568=0,0,1)</f>
        <v>1</v>
      </c>
    </row>
    <row r="5569" spans="1:6" x14ac:dyDescent="0.25">
      <c r="A5569">
        <v>1</v>
      </c>
      <c r="B5569">
        <f ca="1">2*RAND()</f>
        <v>1.349970070992073</v>
      </c>
      <c r="C5569">
        <f ca="1">$C$3+($B$3-$C$3)*RAND()</f>
        <v>0.42150979631059349</v>
      </c>
      <c r="D5569">
        <f ca="1">IF(C5569&lt;EXP(-(B5569^2)),B5569,0)</f>
        <v>0</v>
      </c>
      <c r="E5569">
        <f ca="1">IF(D5569=0,0,C5569)</f>
        <v>0</v>
      </c>
      <c r="F5569">
        <f ca="1">IF(D5569=0,0,1)</f>
        <v>0</v>
      </c>
    </row>
    <row r="5570" spans="1:6" x14ac:dyDescent="0.25">
      <c r="A5570">
        <v>1</v>
      </c>
      <c r="B5570">
        <f ca="1">2*RAND()</f>
        <v>0.41826884216565396</v>
      </c>
      <c r="C5570">
        <f ca="1">$C$3+($B$3-$C$3)*RAND()</f>
        <v>7.0031161752428683E-2</v>
      </c>
      <c r="D5570">
        <f ca="1">IF(C5570&lt;EXP(-(B5570^2)),B5570,0)</f>
        <v>0.41826884216565396</v>
      </c>
      <c r="E5570">
        <f ca="1">IF(D5570=0,0,C5570)</f>
        <v>7.0031161752428683E-2</v>
      </c>
      <c r="F5570">
        <f ca="1">IF(D5570=0,0,1)</f>
        <v>1</v>
      </c>
    </row>
    <row r="5571" spans="1:6" x14ac:dyDescent="0.25">
      <c r="A5571">
        <v>1</v>
      </c>
      <c r="B5571">
        <f ca="1">2*RAND()</f>
        <v>1.0126953788069937E-2</v>
      </c>
      <c r="C5571">
        <f ca="1">$C$3+($B$3-$C$3)*RAND()</f>
        <v>7.2405054042256972E-2</v>
      </c>
      <c r="D5571">
        <f ca="1">IF(C5571&lt;EXP(-(B5571^2)),B5571,0)</f>
        <v>1.0126953788069937E-2</v>
      </c>
      <c r="E5571">
        <f ca="1">IF(D5571=0,0,C5571)</f>
        <v>7.2405054042256972E-2</v>
      </c>
      <c r="F5571">
        <f ca="1">IF(D5571=0,0,1)</f>
        <v>1</v>
      </c>
    </row>
    <row r="5572" spans="1:6" x14ac:dyDescent="0.25">
      <c r="A5572">
        <v>1</v>
      </c>
      <c r="B5572">
        <f ca="1">2*RAND()</f>
        <v>0.5051884253928931</v>
      </c>
      <c r="C5572">
        <f ca="1">$C$3+($B$3-$C$3)*RAND()</f>
        <v>0.80228944616224296</v>
      </c>
      <c r="D5572">
        <f ca="1">IF(C5572&lt;EXP(-(B5572^2)),B5572,0)</f>
        <v>0</v>
      </c>
      <c r="E5572">
        <f ca="1">IF(D5572=0,0,C5572)</f>
        <v>0</v>
      </c>
      <c r="F5572">
        <f ca="1">IF(D5572=0,0,1)</f>
        <v>0</v>
      </c>
    </row>
    <row r="5573" spans="1:6" x14ac:dyDescent="0.25">
      <c r="A5573">
        <v>1</v>
      </c>
      <c r="B5573">
        <f ca="1">2*RAND()</f>
        <v>1.3730213377150484</v>
      </c>
      <c r="C5573">
        <f ca="1">$C$3+($B$3-$C$3)*RAND()</f>
        <v>0.76504298927621384</v>
      </c>
      <c r="D5573">
        <f ca="1">IF(C5573&lt;EXP(-(B5573^2)),B5573,0)</f>
        <v>0</v>
      </c>
      <c r="E5573">
        <f ca="1">IF(D5573=0,0,C5573)</f>
        <v>0</v>
      </c>
      <c r="F5573">
        <f ca="1">IF(D5573=0,0,1)</f>
        <v>0</v>
      </c>
    </row>
    <row r="5574" spans="1:6" x14ac:dyDescent="0.25">
      <c r="A5574">
        <v>1</v>
      </c>
      <c r="B5574">
        <f ca="1">2*RAND()</f>
        <v>1.3694284226871234</v>
      </c>
      <c r="C5574">
        <f ca="1">$C$3+($B$3-$C$3)*RAND()</f>
        <v>0.2044386934562244</v>
      </c>
      <c r="D5574">
        <f ca="1">IF(C5574&lt;EXP(-(B5574^2)),B5574,0)</f>
        <v>0</v>
      </c>
      <c r="E5574">
        <f ca="1">IF(D5574=0,0,C5574)</f>
        <v>0</v>
      </c>
      <c r="F5574">
        <f ca="1">IF(D5574=0,0,1)</f>
        <v>0</v>
      </c>
    </row>
    <row r="5575" spans="1:6" x14ac:dyDescent="0.25">
      <c r="A5575">
        <v>1</v>
      </c>
      <c r="B5575">
        <f ca="1">2*RAND()</f>
        <v>1.5127158315720401</v>
      </c>
      <c r="C5575">
        <f ca="1">$C$3+($B$3-$C$3)*RAND()</f>
        <v>0.2181582265440245</v>
      </c>
      <c r="D5575">
        <f ca="1">IF(C5575&lt;EXP(-(B5575^2)),B5575,0)</f>
        <v>0</v>
      </c>
      <c r="E5575">
        <f ca="1">IF(D5575=0,0,C5575)</f>
        <v>0</v>
      </c>
      <c r="F5575">
        <f ca="1">IF(D5575=0,0,1)</f>
        <v>0</v>
      </c>
    </row>
    <row r="5576" spans="1:6" x14ac:dyDescent="0.25">
      <c r="A5576">
        <v>1</v>
      </c>
      <c r="B5576">
        <f ca="1">2*RAND()</f>
        <v>1.0502485214596775</v>
      </c>
      <c r="C5576">
        <f ca="1">$C$3+($B$3-$C$3)*RAND()</f>
        <v>0.17138237156989078</v>
      </c>
      <c r="D5576">
        <f ca="1">IF(C5576&lt;EXP(-(B5576^2)),B5576,0)</f>
        <v>1.0502485214596775</v>
      </c>
      <c r="E5576">
        <f ca="1">IF(D5576=0,0,C5576)</f>
        <v>0.17138237156989078</v>
      </c>
      <c r="F5576">
        <f ca="1">IF(D5576=0,0,1)</f>
        <v>1</v>
      </c>
    </row>
    <row r="5577" spans="1:6" x14ac:dyDescent="0.25">
      <c r="A5577">
        <v>1</v>
      </c>
      <c r="B5577">
        <f ca="1">2*RAND()</f>
        <v>0.81749277177597124</v>
      </c>
      <c r="C5577">
        <f ca="1">$C$3+($B$3-$C$3)*RAND()</f>
        <v>0.19961923584214852</v>
      </c>
      <c r="D5577">
        <f ca="1">IF(C5577&lt;EXP(-(B5577^2)),B5577,0)</f>
        <v>0.81749277177597124</v>
      </c>
      <c r="E5577">
        <f ca="1">IF(D5577=0,0,C5577)</f>
        <v>0.19961923584214852</v>
      </c>
      <c r="F5577">
        <f ca="1">IF(D5577=0,0,1)</f>
        <v>1</v>
      </c>
    </row>
    <row r="5578" spans="1:6" x14ac:dyDescent="0.25">
      <c r="A5578">
        <v>1</v>
      </c>
      <c r="B5578">
        <f ca="1">2*RAND()</f>
        <v>0.3145097256868854</v>
      </c>
      <c r="C5578">
        <f ca="1">$C$3+($B$3-$C$3)*RAND()</f>
        <v>4.2707154855033624E-2</v>
      </c>
      <c r="D5578">
        <f ca="1">IF(C5578&lt;EXP(-(B5578^2)),B5578,0)</f>
        <v>0.3145097256868854</v>
      </c>
      <c r="E5578">
        <f ca="1">IF(D5578=0,0,C5578)</f>
        <v>4.2707154855033624E-2</v>
      </c>
      <c r="F5578">
        <f ca="1">IF(D5578=0,0,1)</f>
        <v>1</v>
      </c>
    </row>
    <row r="5579" spans="1:6" x14ac:dyDescent="0.25">
      <c r="A5579">
        <v>1</v>
      </c>
      <c r="B5579">
        <f ca="1">2*RAND()</f>
        <v>0.71486737043273463</v>
      </c>
      <c r="C5579">
        <f ca="1">$C$3+($B$3-$C$3)*RAND()</f>
        <v>0.73955041190490767</v>
      </c>
      <c r="D5579">
        <f ca="1">IF(C5579&lt;EXP(-(B5579^2)),B5579,0)</f>
        <v>0</v>
      </c>
      <c r="E5579">
        <f ca="1">IF(D5579=0,0,C5579)</f>
        <v>0</v>
      </c>
      <c r="F5579">
        <f ca="1">IF(D5579=0,0,1)</f>
        <v>0</v>
      </c>
    </row>
    <row r="5580" spans="1:6" x14ac:dyDescent="0.25">
      <c r="A5580">
        <v>1</v>
      </c>
      <c r="B5580">
        <f ca="1">2*RAND()</f>
        <v>1.2876083665179943</v>
      </c>
      <c r="C5580">
        <f ca="1">$C$3+($B$3-$C$3)*RAND()</f>
        <v>0.26202340489233528</v>
      </c>
      <c r="D5580">
        <f ca="1">IF(C5580&lt;EXP(-(B5580^2)),B5580,0)</f>
        <v>0</v>
      </c>
      <c r="E5580">
        <f ca="1">IF(D5580=0,0,C5580)</f>
        <v>0</v>
      </c>
      <c r="F5580">
        <f ca="1">IF(D5580=0,0,1)</f>
        <v>0</v>
      </c>
    </row>
    <row r="5581" spans="1:6" x14ac:dyDescent="0.25">
      <c r="A5581">
        <v>1</v>
      </c>
      <c r="B5581">
        <f ca="1">2*RAND()</f>
        <v>0.78541743571573286</v>
      </c>
      <c r="C5581">
        <f ca="1">$C$3+($B$3-$C$3)*RAND()</f>
        <v>0.29098379029457838</v>
      </c>
      <c r="D5581">
        <f ca="1">IF(C5581&lt;EXP(-(B5581^2)),B5581,0)</f>
        <v>0.78541743571573286</v>
      </c>
      <c r="E5581">
        <f ca="1">IF(D5581=0,0,C5581)</f>
        <v>0.29098379029457838</v>
      </c>
      <c r="F5581">
        <f ca="1">IF(D5581=0,0,1)</f>
        <v>1</v>
      </c>
    </row>
    <row r="5582" spans="1:6" x14ac:dyDescent="0.25">
      <c r="A5582">
        <v>1</v>
      </c>
      <c r="B5582">
        <f ca="1">2*RAND()</f>
        <v>1.7484028933115714</v>
      </c>
      <c r="C5582">
        <f ca="1">$C$3+($B$3-$C$3)*RAND()</f>
        <v>0.33895050347719102</v>
      </c>
      <c r="D5582">
        <f ca="1">IF(C5582&lt;EXP(-(B5582^2)),B5582,0)</f>
        <v>0</v>
      </c>
      <c r="E5582">
        <f ca="1">IF(D5582=0,0,C5582)</f>
        <v>0</v>
      </c>
      <c r="F5582">
        <f ca="1">IF(D5582=0,0,1)</f>
        <v>0</v>
      </c>
    </row>
    <row r="5583" spans="1:6" x14ac:dyDescent="0.25">
      <c r="A5583">
        <v>1</v>
      </c>
      <c r="B5583">
        <f ca="1">2*RAND()</f>
        <v>1.9059634887012304</v>
      </c>
      <c r="C5583">
        <f ca="1">$C$3+($B$3-$C$3)*RAND()</f>
        <v>0.21617636486157321</v>
      </c>
      <c r="D5583">
        <f ca="1">IF(C5583&lt;EXP(-(B5583^2)),B5583,0)</f>
        <v>0</v>
      </c>
      <c r="E5583">
        <f ca="1">IF(D5583=0,0,C5583)</f>
        <v>0</v>
      </c>
      <c r="F5583">
        <f ca="1">IF(D5583=0,0,1)</f>
        <v>0</v>
      </c>
    </row>
    <row r="5584" spans="1:6" x14ac:dyDescent="0.25">
      <c r="A5584">
        <v>1</v>
      </c>
      <c r="B5584">
        <f ca="1">2*RAND()</f>
        <v>1.8476436329704529</v>
      </c>
      <c r="C5584">
        <f ca="1">$C$3+($B$3-$C$3)*RAND()</f>
        <v>0.40738402813011892</v>
      </c>
      <c r="D5584">
        <f ca="1">IF(C5584&lt;EXP(-(B5584^2)),B5584,0)</f>
        <v>0</v>
      </c>
      <c r="E5584">
        <f ca="1">IF(D5584=0,0,C5584)</f>
        <v>0</v>
      </c>
      <c r="F5584">
        <f ca="1">IF(D5584=0,0,1)</f>
        <v>0</v>
      </c>
    </row>
    <row r="5585" spans="1:6" x14ac:dyDescent="0.25">
      <c r="A5585">
        <v>1</v>
      </c>
      <c r="B5585">
        <f ca="1">2*RAND()</f>
        <v>1.3647903542846012</v>
      </c>
      <c r="C5585">
        <f ca="1">$C$3+($B$3-$C$3)*RAND()</f>
        <v>0.31646831072152437</v>
      </c>
      <c r="D5585">
        <f ca="1">IF(C5585&lt;EXP(-(B5585^2)),B5585,0)</f>
        <v>0</v>
      </c>
      <c r="E5585">
        <f ca="1">IF(D5585=0,0,C5585)</f>
        <v>0</v>
      </c>
      <c r="F5585">
        <f ca="1">IF(D5585=0,0,1)</f>
        <v>0</v>
      </c>
    </row>
    <row r="5586" spans="1:6" x14ac:dyDescent="0.25">
      <c r="A5586">
        <v>1</v>
      </c>
      <c r="B5586">
        <f ca="1">2*RAND()</f>
        <v>0.65253363147062315</v>
      </c>
      <c r="C5586">
        <f ca="1">$C$3+($B$3-$C$3)*RAND()</f>
        <v>0.58608103396493016</v>
      </c>
      <c r="D5586">
        <f ca="1">IF(C5586&lt;EXP(-(B5586^2)),B5586,0)</f>
        <v>0.65253363147062315</v>
      </c>
      <c r="E5586">
        <f ca="1">IF(D5586=0,0,C5586)</f>
        <v>0.58608103396493016</v>
      </c>
      <c r="F5586">
        <f ca="1">IF(D5586=0,0,1)</f>
        <v>1</v>
      </c>
    </row>
    <row r="5587" spans="1:6" x14ac:dyDescent="0.25">
      <c r="A5587">
        <v>1</v>
      </c>
      <c r="B5587">
        <f ca="1">2*RAND()</f>
        <v>0.28207539893154143</v>
      </c>
      <c r="C5587">
        <f ca="1">$C$3+($B$3-$C$3)*RAND()</f>
        <v>0.1053670394073779</v>
      </c>
      <c r="D5587">
        <f ca="1">IF(C5587&lt;EXP(-(B5587^2)),B5587,0)</f>
        <v>0.28207539893154143</v>
      </c>
      <c r="E5587">
        <f ca="1">IF(D5587=0,0,C5587)</f>
        <v>0.1053670394073779</v>
      </c>
      <c r="F5587">
        <f ca="1">IF(D5587=0,0,1)</f>
        <v>1</v>
      </c>
    </row>
    <row r="5588" spans="1:6" x14ac:dyDescent="0.25">
      <c r="A5588">
        <v>1</v>
      </c>
      <c r="B5588">
        <f ca="1">2*RAND()</f>
        <v>1.6658730002872286</v>
      </c>
      <c r="C5588">
        <f ca="1">$C$3+($B$3-$C$3)*RAND()</f>
        <v>0.47418263191194704</v>
      </c>
      <c r="D5588">
        <f ca="1">IF(C5588&lt;EXP(-(B5588^2)),B5588,0)</f>
        <v>0</v>
      </c>
      <c r="E5588">
        <f ca="1">IF(D5588=0,0,C5588)</f>
        <v>0</v>
      </c>
      <c r="F5588">
        <f ca="1">IF(D5588=0,0,1)</f>
        <v>0</v>
      </c>
    </row>
    <row r="5589" spans="1:6" x14ac:dyDescent="0.25">
      <c r="A5589">
        <v>1</v>
      </c>
      <c r="B5589">
        <f ca="1">2*RAND()</f>
        <v>1.9091975140739823</v>
      </c>
      <c r="C5589">
        <f ca="1">$C$3+($B$3-$C$3)*RAND()</f>
        <v>0.82112160336271534</v>
      </c>
      <c r="D5589">
        <f ca="1">IF(C5589&lt;EXP(-(B5589^2)),B5589,0)</f>
        <v>0</v>
      </c>
      <c r="E5589">
        <f ca="1">IF(D5589=0,0,C5589)</f>
        <v>0</v>
      </c>
      <c r="F5589">
        <f ca="1">IF(D5589=0,0,1)</f>
        <v>0</v>
      </c>
    </row>
    <row r="5590" spans="1:6" x14ac:dyDescent="0.25">
      <c r="A5590">
        <v>1</v>
      </c>
      <c r="B5590">
        <f ca="1">2*RAND()</f>
        <v>1.1774466385388747</v>
      </c>
      <c r="C5590">
        <f ca="1">$C$3+($B$3-$C$3)*RAND()</f>
        <v>0.33352945630586189</v>
      </c>
      <c r="D5590">
        <f ca="1">IF(C5590&lt;EXP(-(B5590^2)),B5590,0)</f>
        <v>0</v>
      </c>
      <c r="E5590">
        <f ca="1">IF(D5590=0,0,C5590)</f>
        <v>0</v>
      </c>
      <c r="F5590">
        <f ca="1">IF(D5590=0,0,1)</f>
        <v>0</v>
      </c>
    </row>
    <row r="5591" spans="1:6" x14ac:dyDescent="0.25">
      <c r="A5591">
        <v>1</v>
      </c>
      <c r="B5591">
        <f ca="1">2*RAND()</f>
        <v>0.1551234981978582</v>
      </c>
      <c r="C5591">
        <f ca="1">$C$3+($B$3-$C$3)*RAND()</f>
        <v>7.7255590414513062E-2</v>
      </c>
      <c r="D5591">
        <f ca="1">IF(C5591&lt;EXP(-(B5591^2)),B5591,0)</f>
        <v>0.1551234981978582</v>
      </c>
      <c r="E5591">
        <f ca="1">IF(D5591=0,0,C5591)</f>
        <v>7.7255590414513062E-2</v>
      </c>
      <c r="F5591">
        <f ca="1">IF(D5591=0,0,1)</f>
        <v>1</v>
      </c>
    </row>
    <row r="5592" spans="1:6" x14ac:dyDescent="0.25">
      <c r="A5592">
        <v>1</v>
      </c>
      <c r="B5592">
        <f ca="1">2*RAND()</f>
        <v>0.30612342087054567</v>
      </c>
      <c r="C5592">
        <f ca="1">$C$3+($B$3-$C$3)*RAND()</f>
        <v>0.66097115394820072</v>
      </c>
      <c r="D5592">
        <f ca="1">IF(C5592&lt;EXP(-(B5592^2)),B5592,0)</f>
        <v>0.30612342087054567</v>
      </c>
      <c r="E5592">
        <f ca="1">IF(D5592=0,0,C5592)</f>
        <v>0.66097115394820072</v>
      </c>
      <c r="F5592">
        <f ca="1">IF(D5592=0,0,1)</f>
        <v>1</v>
      </c>
    </row>
    <row r="5593" spans="1:6" x14ac:dyDescent="0.25">
      <c r="A5593">
        <v>1</v>
      </c>
      <c r="B5593">
        <f ca="1">2*RAND()</f>
        <v>1.8762367767607731</v>
      </c>
      <c r="C5593">
        <f ca="1">$C$3+($B$3-$C$3)*RAND()</f>
        <v>0.16739427942921842</v>
      </c>
      <c r="D5593">
        <f ca="1">IF(C5593&lt;EXP(-(B5593^2)),B5593,0)</f>
        <v>0</v>
      </c>
      <c r="E5593">
        <f ca="1">IF(D5593=0,0,C5593)</f>
        <v>0</v>
      </c>
      <c r="F5593">
        <f ca="1">IF(D5593=0,0,1)</f>
        <v>0</v>
      </c>
    </row>
    <row r="5594" spans="1:6" x14ac:dyDescent="0.25">
      <c r="A5594">
        <v>1</v>
      </c>
      <c r="B5594">
        <f ca="1">2*RAND()</f>
        <v>1.7004198921148088</v>
      </c>
      <c r="C5594">
        <f ca="1">$C$3+($B$3-$C$3)*RAND()</f>
        <v>0.33559808395062457</v>
      </c>
      <c r="D5594">
        <f ca="1">IF(C5594&lt;EXP(-(B5594^2)),B5594,0)</f>
        <v>0</v>
      </c>
      <c r="E5594">
        <f ca="1">IF(D5594=0,0,C5594)</f>
        <v>0</v>
      </c>
      <c r="F5594">
        <f ca="1">IF(D5594=0,0,1)</f>
        <v>0</v>
      </c>
    </row>
    <row r="5595" spans="1:6" x14ac:dyDescent="0.25">
      <c r="A5595">
        <v>1</v>
      </c>
      <c r="B5595">
        <f ca="1">2*RAND()</f>
        <v>1.7143232201577652</v>
      </c>
      <c r="C5595">
        <f ca="1">$C$3+($B$3-$C$3)*RAND()</f>
        <v>4.7575005633307521E-2</v>
      </c>
      <c r="D5595">
        <f ca="1">IF(C5595&lt;EXP(-(B5595^2)),B5595,0)</f>
        <v>1.7143232201577652</v>
      </c>
      <c r="E5595">
        <f ca="1">IF(D5595=0,0,C5595)</f>
        <v>4.7575005633307521E-2</v>
      </c>
      <c r="F5595">
        <f ca="1">IF(D5595=0,0,1)</f>
        <v>1</v>
      </c>
    </row>
    <row r="5596" spans="1:6" x14ac:dyDescent="0.25">
      <c r="A5596">
        <v>1</v>
      </c>
      <c r="B5596">
        <f ca="1">2*RAND()</f>
        <v>1.3923053644684245</v>
      </c>
      <c r="C5596">
        <f ca="1">$C$3+($B$3-$C$3)*RAND()</f>
        <v>0.92054592878267083</v>
      </c>
      <c r="D5596">
        <f ca="1">IF(C5596&lt;EXP(-(B5596^2)),B5596,0)</f>
        <v>0</v>
      </c>
      <c r="E5596">
        <f ca="1">IF(D5596=0,0,C5596)</f>
        <v>0</v>
      </c>
      <c r="F5596">
        <f ca="1">IF(D5596=0,0,1)</f>
        <v>0</v>
      </c>
    </row>
    <row r="5597" spans="1:6" x14ac:dyDescent="0.25">
      <c r="A5597">
        <v>1</v>
      </c>
      <c r="B5597">
        <f ca="1">2*RAND()</f>
        <v>0.58177717260729334</v>
      </c>
      <c r="C5597">
        <f ca="1">$C$3+($B$3-$C$3)*RAND()</f>
        <v>6.5887467240391948E-2</v>
      </c>
      <c r="D5597">
        <f ca="1">IF(C5597&lt;EXP(-(B5597^2)),B5597,0)</f>
        <v>0.58177717260729334</v>
      </c>
      <c r="E5597">
        <f ca="1">IF(D5597=0,0,C5597)</f>
        <v>6.5887467240391948E-2</v>
      </c>
      <c r="F5597">
        <f ca="1">IF(D5597=0,0,1)</f>
        <v>1</v>
      </c>
    </row>
    <row r="5598" spans="1:6" x14ac:dyDescent="0.25">
      <c r="A5598">
        <v>1</v>
      </c>
      <c r="B5598">
        <f ca="1">2*RAND()</f>
        <v>1.4374932950650967</v>
      </c>
      <c r="C5598">
        <f ca="1">$C$3+($B$3-$C$3)*RAND()</f>
        <v>0.20396109085020397</v>
      </c>
      <c r="D5598">
        <f ca="1">IF(C5598&lt;EXP(-(B5598^2)),B5598,0)</f>
        <v>0</v>
      </c>
      <c r="E5598">
        <f ca="1">IF(D5598=0,0,C5598)</f>
        <v>0</v>
      </c>
      <c r="F5598">
        <f ca="1">IF(D5598=0,0,1)</f>
        <v>0</v>
      </c>
    </row>
    <row r="5599" spans="1:6" x14ac:dyDescent="0.25">
      <c r="A5599">
        <v>1</v>
      </c>
      <c r="B5599">
        <f ca="1">2*RAND()</f>
        <v>1.9814972630898406</v>
      </c>
      <c r="C5599">
        <f ca="1">$C$3+($B$3-$C$3)*RAND()</f>
        <v>0.24573836767632701</v>
      </c>
      <c r="D5599">
        <f ca="1">IF(C5599&lt;EXP(-(B5599^2)),B5599,0)</f>
        <v>0</v>
      </c>
      <c r="E5599">
        <f ca="1">IF(D5599=0,0,C5599)</f>
        <v>0</v>
      </c>
      <c r="F5599">
        <f ca="1">IF(D5599=0,0,1)</f>
        <v>0</v>
      </c>
    </row>
    <row r="5600" spans="1:6" x14ac:dyDescent="0.25">
      <c r="A5600">
        <v>1</v>
      </c>
      <c r="B5600">
        <f ca="1">2*RAND()</f>
        <v>1.1174611419988938</v>
      </c>
      <c r="C5600">
        <f ca="1">$C$3+($B$3-$C$3)*RAND()</f>
        <v>9.7774656233893822E-2</v>
      </c>
      <c r="D5600">
        <f ca="1">IF(C5600&lt;EXP(-(B5600^2)),B5600,0)</f>
        <v>1.1174611419988938</v>
      </c>
      <c r="E5600">
        <f ca="1">IF(D5600=0,0,C5600)</f>
        <v>9.7774656233893822E-2</v>
      </c>
      <c r="F5600">
        <f ca="1">IF(D5600=0,0,1)</f>
        <v>1</v>
      </c>
    </row>
    <row r="5601" spans="1:6" x14ac:dyDescent="0.25">
      <c r="A5601">
        <v>1</v>
      </c>
      <c r="B5601">
        <f ca="1">2*RAND()</f>
        <v>0.94536358913216345</v>
      </c>
      <c r="C5601">
        <f ca="1">$C$3+($B$3-$C$3)*RAND()</f>
        <v>0.56997462900260698</v>
      </c>
      <c r="D5601">
        <f ca="1">IF(C5601&lt;EXP(-(B5601^2)),B5601,0)</f>
        <v>0</v>
      </c>
      <c r="E5601">
        <f ca="1">IF(D5601=0,0,C5601)</f>
        <v>0</v>
      </c>
      <c r="F5601">
        <f ca="1">IF(D5601=0,0,1)</f>
        <v>0</v>
      </c>
    </row>
    <row r="5602" spans="1:6" x14ac:dyDescent="0.25">
      <c r="A5602">
        <v>1</v>
      </c>
      <c r="B5602">
        <f ca="1">2*RAND()</f>
        <v>1.9867748578227569</v>
      </c>
      <c r="C5602">
        <f ca="1">$C$3+($B$3-$C$3)*RAND()</f>
        <v>0.1252757110889115</v>
      </c>
      <c r="D5602">
        <f ca="1">IF(C5602&lt;EXP(-(B5602^2)),B5602,0)</f>
        <v>0</v>
      </c>
      <c r="E5602">
        <f ca="1">IF(D5602=0,0,C5602)</f>
        <v>0</v>
      </c>
      <c r="F5602">
        <f ca="1">IF(D5602=0,0,1)</f>
        <v>0</v>
      </c>
    </row>
    <row r="5603" spans="1:6" x14ac:dyDescent="0.25">
      <c r="A5603">
        <v>1</v>
      </c>
      <c r="B5603">
        <f ca="1">2*RAND()</f>
        <v>0.29224926116256023</v>
      </c>
      <c r="C5603">
        <f ca="1">$C$3+($B$3-$C$3)*RAND()</f>
        <v>0.70755887158158004</v>
      </c>
      <c r="D5603">
        <f ca="1">IF(C5603&lt;EXP(-(B5603^2)),B5603,0)</f>
        <v>0.29224926116256023</v>
      </c>
      <c r="E5603">
        <f ca="1">IF(D5603=0,0,C5603)</f>
        <v>0.70755887158158004</v>
      </c>
      <c r="F5603">
        <f ca="1">IF(D5603=0,0,1)</f>
        <v>1</v>
      </c>
    </row>
    <row r="5604" spans="1:6" x14ac:dyDescent="0.25">
      <c r="A5604">
        <v>1</v>
      </c>
      <c r="B5604">
        <f ca="1">2*RAND()</f>
        <v>0.28027752415998775</v>
      </c>
      <c r="C5604">
        <f ca="1">$C$3+($B$3-$C$3)*RAND()</f>
        <v>8.3936819005424615E-2</v>
      </c>
      <c r="D5604">
        <f ca="1">IF(C5604&lt;EXP(-(B5604^2)),B5604,0)</f>
        <v>0.28027752415998775</v>
      </c>
      <c r="E5604">
        <f ca="1">IF(D5604=0,0,C5604)</f>
        <v>8.3936819005424615E-2</v>
      </c>
      <c r="F5604">
        <f ca="1">IF(D5604=0,0,1)</f>
        <v>1</v>
      </c>
    </row>
    <row r="5605" spans="1:6" x14ac:dyDescent="0.25">
      <c r="A5605">
        <v>1</v>
      </c>
      <c r="B5605">
        <f ca="1">2*RAND()</f>
        <v>1.0178808798842072</v>
      </c>
      <c r="C5605">
        <f ca="1">$C$3+($B$3-$C$3)*RAND()</f>
        <v>0.96849793863695166</v>
      </c>
      <c r="D5605">
        <f ca="1">IF(C5605&lt;EXP(-(B5605^2)),B5605,0)</f>
        <v>0</v>
      </c>
      <c r="E5605">
        <f ca="1">IF(D5605=0,0,C5605)</f>
        <v>0</v>
      </c>
      <c r="F5605">
        <f ca="1">IF(D5605=0,0,1)</f>
        <v>0</v>
      </c>
    </row>
    <row r="5606" spans="1:6" x14ac:dyDescent="0.25">
      <c r="A5606">
        <v>1</v>
      </c>
      <c r="B5606">
        <f ca="1">2*RAND()</f>
        <v>0.13800728527590955</v>
      </c>
      <c r="C5606">
        <f ca="1">$C$3+($B$3-$C$3)*RAND()</f>
        <v>0.56191586005998784</v>
      </c>
      <c r="D5606">
        <f ca="1">IF(C5606&lt;EXP(-(B5606^2)),B5606,0)</f>
        <v>0.13800728527590955</v>
      </c>
      <c r="E5606">
        <f ca="1">IF(D5606=0,0,C5606)</f>
        <v>0.56191586005998784</v>
      </c>
      <c r="F5606">
        <f ca="1">IF(D5606=0,0,1)</f>
        <v>1</v>
      </c>
    </row>
    <row r="5607" spans="1:6" x14ac:dyDescent="0.25">
      <c r="A5607">
        <v>1</v>
      </c>
      <c r="B5607">
        <f ca="1">2*RAND()</f>
        <v>1.0059986292772389</v>
      </c>
      <c r="C5607">
        <f ca="1">$C$3+($B$3-$C$3)*RAND()</f>
        <v>0.8945171057341198</v>
      </c>
      <c r="D5607">
        <f ca="1">IF(C5607&lt;EXP(-(B5607^2)),B5607,0)</f>
        <v>0</v>
      </c>
      <c r="E5607">
        <f ca="1">IF(D5607=0,0,C5607)</f>
        <v>0</v>
      </c>
      <c r="F5607">
        <f ca="1">IF(D5607=0,0,1)</f>
        <v>0</v>
      </c>
    </row>
    <row r="5608" spans="1:6" x14ac:dyDescent="0.25">
      <c r="A5608">
        <v>1</v>
      </c>
      <c r="B5608">
        <f ca="1">2*RAND()</f>
        <v>0.76079194266190631</v>
      </c>
      <c r="C5608">
        <f ca="1">$C$3+($B$3-$C$3)*RAND()</f>
        <v>0.19032267287551169</v>
      </c>
      <c r="D5608">
        <f ca="1">IF(C5608&lt;EXP(-(B5608^2)),B5608,0)</f>
        <v>0.76079194266190631</v>
      </c>
      <c r="E5608">
        <f ca="1">IF(D5608=0,0,C5608)</f>
        <v>0.19032267287551169</v>
      </c>
      <c r="F5608">
        <f ca="1">IF(D5608=0,0,1)</f>
        <v>1</v>
      </c>
    </row>
    <row r="5609" spans="1:6" x14ac:dyDescent="0.25">
      <c r="A5609">
        <v>1</v>
      </c>
      <c r="B5609">
        <f ca="1">2*RAND()</f>
        <v>1.90041483893657</v>
      </c>
      <c r="C5609">
        <f ca="1">$C$3+($B$3-$C$3)*RAND()</f>
        <v>0.20315836284513861</v>
      </c>
      <c r="D5609">
        <f ca="1">IF(C5609&lt;EXP(-(B5609^2)),B5609,0)</f>
        <v>0</v>
      </c>
      <c r="E5609">
        <f ca="1">IF(D5609=0,0,C5609)</f>
        <v>0</v>
      </c>
      <c r="F5609">
        <f ca="1">IF(D5609=0,0,1)</f>
        <v>0</v>
      </c>
    </row>
    <row r="5610" spans="1:6" x14ac:dyDescent="0.25">
      <c r="A5610">
        <v>1</v>
      </c>
      <c r="B5610">
        <f ca="1">2*RAND()</f>
        <v>0.6200558533520093</v>
      </c>
      <c r="C5610">
        <f ca="1">$C$3+($B$3-$C$3)*RAND()</f>
        <v>0.36654424407693509</v>
      </c>
      <c r="D5610">
        <f ca="1">IF(C5610&lt;EXP(-(B5610^2)),B5610,0)</f>
        <v>0.6200558533520093</v>
      </c>
      <c r="E5610">
        <f ca="1">IF(D5610=0,0,C5610)</f>
        <v>0.36654424407693509</v>
      </c>
      <c r="F5610">
        <f ca="1">IF(D5610=0,0,1)</f>
        <v>1</v>
      </c>
    </row>
    <row r="5611" spans="1:6" x14ac:dyDescent="0.25">
      <c r="A5611">
        <v>1</v>
      </c>
      <c r="B5611">
        <f ca="1">2*RAND()</f>
        <v>1.8693791587738695</v>
      </c>
      <c r="C5611">
        <f ca="1">$C$3+($B$3-$C$3)*RAND()</f>
        <v>7.9613861964865057E-2</v>
      </c>
      <c r="D5611">
        <f ca="1">IF(C5611&lt;EXP(-(B5611^2)),B5611,0)</f>
        <v>0</v>
      </c>
      <c r="E5611">
        <f ca="1">IF(D5611=0,0,C5611)</f>
        <v>0</v>
      </c>
      <c r="F5611">
        <f ca="1">IF(D5611=0,0,1)</f>
        <v>0</v>
      </c>
    </row>
    <row r="5612" spans="1:6" x14ac:dyDescent="0.25">
      <c r="A5612">
        <v>1</v>
      </c>
      <c r="B5612">
        <f ca="1">2*RAND()</f>
        <v>0.37899459949394276</v>
      </c>
      <c r="C5612">
        <f ca="1">$C$3+($B$3-$C$3)*RAND()</f>
        <v>9.4123993716478727E-2</v>
      </c>
      <c r="D5612">
        <f ca="1">IF(C5612&lt;EXP(-(B5612^2)),B5612,0)</f>
        <v>0.37899459949394276</v>
      </c>
      <c r="E5612">
        <f ca="1">IF(D5612=0,0,C5612)</f>
        <v>9.4123993716478727E-2</v>
      </c>
      <c r="F5612">
        <f ca="1">IF(D5612=0,0,1)</f>
        <v>1</v>
      </c>
    </row>
    <row r="5613" spans="1:6" x14ac:dyDescent="0.25">
      <c r="A5613">
        <v>1</v>
      </c>
      <c r="B5613">
        <f ca="1">2*RAND()</f>
        <v>0.37518636646707071</v>
      </c>
      <c r="C5613">
        <f ca="1">$C$3+($B$3-$C$3)*RAND()</f>
        <v>0.56795887386535304</v>
      </c>
      <c r="D5613">
        <f ca="1">IF(C5613&lt;EXP(-(B5613^2)),B5613,0)</f>
        <v>0.37518636646707071</v>
      </c>
      <c r="E5613">
        <f ca="1">IF(D5613=0,0,C5613)</f>
        <v>0.56795887386535304</v>
      </c>
      <c r="F5613">
        <f ca="1">IF(D5613=0,0,1)</f>
        <v>1</v>
      </c>
    </row>
    <row r="5614" spans="1:6" x14ac:dyDescent="0.25">
      <c r="A5614">
        <v>1</v>
      </c>
      <c r="B5614">
        <f ca="1">2*RAND()</f>
        <v>1.1277146428250231</v>
      </c>
      <c r="C5614">
        <f ca="1">$C$3+($B$3-$C$3)*RAND()</f>
        <v>0.52480104353939938</v>
      </c>
      <c r="D5614">
        <f ca="1">IF(C5614&lt;EXP(-(B5614^2)),B5614,0)</f>
        <v>0</v>
      </c>
      <c r="E5614">
        <f ca="1">IF(D5614=0,0,C5614)</f>
        <v>0</v>
      </c>
      <c r="F5614">
        <f ca="1">IF(D5614=0,0,1)</f>
        <v>0</v>
      </c>
    </row>
    <row r="5615" spans="1:6" x14ac:dyDescent="0.25">
      <c r="A5615">
        <v>1</v>
      </c>
      <c r="B5615">
        <f ca="1">2*RAND()</f>
        <v>0.95472749502341747</v>
      </c>
      <c r="C5615">
        <f ca="1">$C$3+($B$3-$C$3)*RAND()</f>
        <v>0.7660592880000523</v>
      </c>
      <c r="D5615">
        <f ca="1">IF(C5615&lt;EXP(-(B5615^2)),B5615,0)</f>
        <v>0</v>
      </c>
      <c r="E5615">
        <f ca="1">IF(D5615=0,0,C5615)</f>
        <v>0</v>
      </c>
      <c r="F5615">
        <f ca="1">IF(D5615=0,0,1)</f>
        <v>0</v>
      </c>
    </row>
    <row r="5616" spans="1:6" x14ac:dyDescent="0.25">
      <c r="A5616">
        <v>1</v>
      </c>
      <c r="B5616">
        <f ca="1">2*RAND()</f>
        <v>1.8444694514866931</v>
      </c>
      <c r="C5616">
        <f ca="1">$C$3+($B$3-$C$3)*RAND()</f>
        <v>0.22228732407254126</v>
      </c>
      <c r="D5616">
        <f ca="1">IF(C5616&lt;EXP(-(B5616^2)),B5616,0)</f>
        <v>0</v>
      </c>
      <c r="E5616">
        <f ca="1">IF(D5616=0,0,C5616)</f>
        <v>0</v>
      </c>
      <c r="F5616">
        <f ca="1">IF(D5616=0,0,1)</f>
        <v>0</v>
      </c>
    </row>
    <row r="5617" spans="1:6" x14ac:dyDescent="0.25">
      <c r="A5617">
        <v>1</v>
      </c>
      <c r="B5617">
        <f ca="1">2*RAND()</f>
        <v>1.5516781156992117</v>
      </c>
      <c r="C5617">
        <f ca="1">$C$3+($B$3-$C$3)*RAND()</f>
        <v>0.40873642459761422</v>
      </c>
      <c r="D5617">
        <f ca="1">IF(C5617&lt;EXP(-(B5617^2)),B5617,0)</f>
        <v>0</v>
      </c>
      <c r="E5617">
        <f ca="1">IF(D5617=0,0,C5617)</f>
        <v>0</v>
      </c>
      <c r="F5617">
        <f ca="1">IF(D5617=0,0,1)</f>
        <v>0</v>
      </c>
    </row>
    <row r="5618" spans="1:6" x14ac:dyDescent="0.25">
      <c r="A5618">
        <v>1</v>
      </c>
      <c r="B5618">
        <f ca="1">2*RAND()</f>
        <v>1.9922653253511051</v>
      </c>
      <c r="C5618">
        <f ca="1">$C$3+($B$3-$C$3)*RAND()</f>
        <v>0.4437588000822677</v>
      </c>
      <c r="D5618">
        <f ca="1">IF(C5618&lt;EXP(-(B5618^2)),B5618,0)</f>
        <v>0</v>
      </c>
      <c r="E5618">
        <f ca="1">IF(D5618=0,0,C5618)</f>
        <v>0</v>
      </c>
      <c r="F5618">
        <f ca="1">IF(D5618=0,0,1)</f>
        <v>0</v>
      </c>
    </row>
    <row r="5619" spans="1:6" x14ac:dyDescent="0.25">
      <c r="A5619">
        <v>1</v>
      </c>
      <c r="B5619">
        <f ca="1">2*RAND()</f>
        <v>0.10017750331170916</v>
      </c>
      <c r="C5619">
        <f ca="1">$C$3+($B$3-$C$3)*RAND()</f>
        <v>0.17176705819065974</v>
      </c>
      <c r="D5619">
        <f ca="1">IF(C5619&lt;EXP(-(B5619^2)),B5619,0)</f>
        <v>0.10017750331170916</v>
      </c>
      <c r="E5619">
        <f ca="1">IF(D5619=0,0,C5619)</f>
        <v>0.17176705819065974</v>
      </c>
      <c r="F5619">
        <f ca="1">IF(D5619=0,0,1)</f>
        <v>1</v>
      </c>
    </row>
    <row r="5620" spans="1:6" x14ac:dyDescent="0.25">
      <c r="A5620">
        <v>1</v>
      </c>
      <c r="B5620">
        <f ca="1">2*RAND()</f>
        <v>1.7719972159719388</v>
      </c>
      <c r="C5620">
        <f ca="1">$C$3+($B$3-$C$3)*RAND()</f>
        <v>0.55845613369008007</v>
      </c>
      <c r="D5620">
        <f ca="1">IF(C5620&lt;EXP(-(B5620^2)),B5620,0)</f>
        <v>0</v>
      </c>
      <c r="E5620">
        <f ca="1">IF(D5620=0,0,C5620)</f>
        <v>0</v>
      </c>
      <c r="F5620">
        <f ca="1">IF(D5620=0,0,1)</f>
        <v>0</v>
      </c>
    </row>
    <row r="5621" spans="1:6" x14ac:dyDescent="0.25">
      <c r="A5621">
        <v>1</v>
      </c>
      <c r="B5621">
        <f ca="1">2*RAND()</f>
        <v>1.1887838392218935</v>
      </c>
      <c r="C5621">
        <f ca="1">$C$3+($B$3-$C$3)*RAND()</f>
        <v>0.87976528913722751</v>
      </c>
      <c r="D5621">
        <f ca="1">IF(C5621&lt;EXP(-(B5621^2)),B5621,0)</f>
        <v>0</v>
      </c>
      <c r="E5621">
        <f ca="1">IF(D5621=0,0,C5621)</f>
        <v>0</v>
      </c>
      <c r="F5621">
        <f ca="1">IF(D5621=0,0,1)</f>
        <v>0</v>
      </c>
    </row>
    <row r="5622" spans="1:6" x14ac:dyDescent="0.25">
      <c r="A5622">
        <v>1</v>
      </c>
      <c r="B5622">
        <f ca="1">2*RAND()</f>
        <v>1.0568986842004164</v>
      </c>
      <c r="C5622">
        <f ca="1">$C$3+($B$3-$C$3)*RAND()</f>
        <v>0.2959258238394995</v>
      </c>
      <c r="D5622">
        <f ca="1">IF(C5622&lt;EXP(-(B5622^2)),B5622,0)</f>
        <v>1.0568986842004164</v>
      </c>
      <c r="E5622">
        <f ca="1">IF(D5622=0,0,C5622)</f>
        <v>0.2959258238394995</v>
      </c>
      <c r="F5622">
        <f ca="1">IF(D5622=0,0,1)</f>
        <v>1</v>
      </c>
    </row>
    <row r="5623" spans="1:6" x14ac:dyDescent="0.25">
      <c r="A5623">
        <v>1</v>
      </c>
      <c r="B5623">
        <f ca="1">2*RAND()</f>
        <v>0.64412957666246262</v>
      </c>
      <c r="C5623">
        <f ca="1">$C$3+($B$3-$C$3)*RAND()</f>
        <v>0.5600813358110287</v>
      </c>
      <c r="D5623">
        <f ca="1">IF(C5623&lt;EXP(-(B5623^2)),B5623,0)</f>
        <v>0.64412957666246262</v>
      </c>
      <c r="E5623">
        <f ca="1">IF(D5623=0,0,C5623)</f>
        <v>0.5600813358110287</v>
      </c>
      <c r="F5623">
        <f ca="1">IF(D5623=0,0,1)</f>
        <v>1</v>
      </c>
    </row>
    <row r="5624" spans="1:6" x14ac:dyDescent="0.25">
      <c r="A5624">
        <v>1</v>
      </c>
      <c r="B5624">
        <f ca="1">2*RAND()</f>
        <v>1.7591080235401315</v>
      </c>
      <c r="C5624">
        <f ca="1">$C$3+($B$3-$C$3)*RAND()</f>
        <v>0.4818532867917264</v>
      </c>
      <c r="D5624">
        <f ca="1">IF(C5624&lt;EXP(-(B5624^2)),B5624,0)</f>
        <v>0</v>
      </c>
      <c r="E5624">
        <f ca="1">IF(D5624=0,0,C5624)</f>
        <v>0</v>
      </c>
      <c r="F5624">
        <f ca="1">IF(D5624=0,0,1)</f>
        <v>0</v>
      </c>
    </row>
    <row r="5625" spans="1:6" x14ac:dyDescent="0.25">
      <c r="A5625">
        <v>1</v>
      </c>
      <c r="B5625">
        <f ca="1">2*RAND()</f>
        <v>0.47488214293227649</v>
      </c>
      <c r="C5625">
        <f ca="1">$C$3+($B$3-$C$3)*RAND()</f>
        <v>0.49824054043236449</v>
      </c>
      <c r="D5625">
        <f ca="1">IF(C5625&lt;EXP(-(B5625^2)),B5625,0)</f>
        <v>0.47488214293227649</v>
      </c>
      <c r="E5625">
        <f ca="1">IF(D5625=0,0,C5625)</f>
        <v>0.49824054043236449</v>
      </c>
      <c r="F5625">
        <f ca="1">IF(D5625=0,0,1)</f>
        <v>1</v>
      </c>
    </row>
    <row r="5626" spans="1:6" x14ac:dyDescent="0.25">
      <c r="A5626">
        <v>1</v>
      </c>
      <c r="B5626">
        <f ca="1">2*RAND()</f>
        <v>0.50620004130086915</v>
      </c>
      <c r="C5626">
        <f ca="1">$C$3+($B$3-$C$3)*RAND()</f>
        <v>0.79592488288822161</v>
      </c>
      <c r="D5626">
        <f ca="1">IF(C5626&lt;EXP(-(B5626^2)),B5626,0)</f>
        <v>0</v>
      </c>
      <c r="E5626">
        <f ca="1">IF(D5626=0,0,C5626)</f>
        <v>0</v>
      </c>
      <c r="F5626">
        <f ca="1">IF(D5626=0,0,1)</f>
        <v>0</v>
      </c>
    </row>
    <row r="5627" spans="1:6" x14ac:dyDescent="0.25">
      <c r="A5627">
        <v>1</v>
      </c>
      <c r="B5627">
        <f ca="1">2*RAND()</f>
        <v>1.2246429034522832</v>
      </c>
      <c r="C5627">
        <f ca="1">$C$3+($B$3-$C$3)*RAND()</f>
        <v>0.88637497553426192</v>
      </c>
      <c r="D5627">
        <f ca="1">IF(C5627&lt;EXP(-(B5627^2)),B5627,0)</f>
        <v>0</v>
      </c>
      <c r="E5627">
        <f ca="1">IF(D5627=0,0,C5627)</f>
        <v>0</v>
      </c>
      <c r="F5627">
        <f ca="1">IF(D5627=0,0,1)</f>
        <v>0</v>
      </c>
    </row>
    <row r="5628" spans="1:6" x14ac:dyDescent="0.25">
      <c r="A5628">
        <v>1</v>
      </c>
      <c r="B5628">
        <f ca="1">2*RAND()</f>
        <v>1.5633972109632424</v>
      </c>
      <c r="C5628">
        <f ca="1">$C$3+($B$3-$C$3)*RAND()</f>
        <v>0.13628144157124442</v>
      </c>
      <c r="D5628">
        <f ca="1">IF(C5628&lt;EXP(-(B5628^2)),B5628,0)</f>
        <v>0</v>
      </c>
      <c r="E5628">
        <f ca="1">IF(D5628=0,0,C5628)</f>
        <v>0</v>
      </c>
      <c r="F5628">
        <f ca="1">IF(D5628=0,0,1)</f>
        <v>0</v>
      </c>
    </row>
    <row r="5629" spans="1:6" x14ac:dyDescent="0.25">
      <c r="A5629">
        <v>1</v>
      </c>
      <c r="B5629">
        <f ca="1">2*RAND()</f>
        <v>1.5497557231948598</v>
      </c>
      <c r="C5629">
        <f ca="1">$C$3+($B$3-$C$3)*RAND()</f>
        <v>0.52814316269845096</v>
      </c>
      <c r="D5629">
        <f ca="1">IF(C5629&lt;EXP(-(B5629^2)),B5629,0)</f>
        <v>0</v>
      </c>
      <c r="E5629">
        <f ca="1">IF(D5629=0,0,C5629)</f>
        <v>0</v>
      </c>
      <c r="F5629">
        <f ca="1">IF(D5629=0,0,1)</f>
        <v>0</v>
      </c>
    </row>
    <row r="5630" spans="1:6" x14ac:dyDescent="0.25">
      <c r="A5630">
        <v>1</v>
      </c>
      <c r="B5630">
        <f ca="1">2*RAND()</f>
        <v>1.2016057307631842</v>
      </c>
      <c r="C5630">
        <f ca="1">$C$3+($B$3-$C$3)*RAND()</f>
        <v>0.5184721151309063</v>
      </c>
      <c r="D5630">
        <f ca="1">IF(C5630&lt;EXP(-(B5630^2)),B5630,0)</f>
        <v>0</v>
      </c>
      <c r="E5630">
        <f ca="1">IF(D5630=0,0,C5630)</f>
        <v>0</v>
      </c>
      <c r="F5630">
        <f ca="1">IF(D5630=0,0,1)</f>
        <v>0</v>
      </c>
    </row>
    <row r="5631" spans="1:6" x14ac:dyDescent="0.25">
      <c r="A5631">
        <v>1</v>
      </c>
      <c r="B5631">
        <f ca="1">2*RAND()</f>
        <v>0.35884158469575866</v>
      </c>
      <c r="C5631">
        <f ca="1">$C$3+($B$3-$C$3)*RAND()</f>
        <v>8.7748240098434599E-2</v>
      </c>
      <c r="D5631">
        <f ca="1">IF(C5631&lt;EXP(-(B5631^2)),B5631,0)</f>
        <v>0.35884158469575866</v>
      </c>
      <c r="E5631">
        <f ca="1">IF(D5631=0,0,C5631)</f>
        <v>8.7748240098434599E-2</v>
      </c>
      <c r="F5631">
        <f ca="1">IF(D5631=0,0,1)</f>
        <v>1</v>
      </c>
    </row>
    <row r="5632" spans="1:6" x14ac:dyDescent="0.25">
      <c r="A5632">
        <v>1</v>
      </c>
      <c r="B5632">
        <f ca="1">2*RAND()</f>
        <v>1.1909849711728033</v>
      </c>
      <c r="C5632">
        <f ca="1">$C$3+($B$3-$C$3)*RAND()</f>
        <v>0.53835726312689702</v>
      </c>
      <c r="D5632">
        <f ca="1">IF(C5632&lt;EXP(-(B5632^2)),B5632,0)</f>
        <v>0</v>
      </c>
      <c r="E5632">
        <f ca="1">IF(D5632=0,0,C5632)</f>
        <v>0</v>
      </c>
      <c r="F5632">
        <f ca="1">IF(D5632=0,0,1)</f>
        <v>0</v>
      </c>
    </row>
    <row r="5633" spans="1:6" x14ac:dyDescent="0.25">
      <c r="A5633">
        <v>1</v>
      </c>
      <c r="B5633">
        <f ca="1">2*RAND()</f>
        <v>1.0202513059908247</v>
      </c>
      <c r="C5633">
        <f ca="1">$C$3+($B$3-$C$3)*RAND()</f>
        <v>0.8329773568110751</v>
      </c>
      <c r="D5633">
        <f ca="1">IF(C5633&lt;EXP(-(B5633^2)),B5633,0)</f>
        <v>0</v>
      </c>
      <c r="E5633">
        <f ca="1">IF(D5633=0,0,C5633)</f>
        <v>0</v>
      </c>
      <c r="F5633">
        <f ca="1">IF(D5633=0,0,1)</f>
        <v>0</v>
      </c>
    </row>
    <row r="5634" spans="1:6" x14ac:dyDescent="0.25">
      <c r="A5634">
        <v>1</v>
      </c>
      <c r="B5634">
        <f ca="1">2*RAND()</f>
        <v>0.32843144349844167</v>
      </c>
      <c r="C5634">
        <f ca="1">$C$3+($B$3-$C$3)*RAND()</f>
        <v>0.69323910955889112</v>
      </c>
      <c r="D5634">
        <f ca="1">IF(C5634&lt;EXP(-(B5634^2)),B5634,0)</f>
        <v>0.32843144349844167</v>
      </c>
      <c r="E5634">
        <f ca="1">IF(D5634=0,0,C5634)</f>
        <v>0.69323910955889112</v>
      </c>
      <c r="F5634">
        <f ca="1">IF(D5634=0,0,1)</f>
        <v>1</v>
      </c>
    </row>
    <row r="5635" spans="1:6" x14ac:dyDescent="0.25">
      <c r="A5635">
        <v>1</v>
      </c>
      <c r="B5635">
        <f ca="1">2*RAND()</f>
        <v>0.33025747740309264</v>
      </c>
      <c r="C5635">
        <f ca="1">$C$3+($B$3-$C$3)*RAND()</f>
        <v>0.50470296021691874</v>
      </c>
      <c r="D5635">
        <f ca="1">IF(C5635&lt;EXP(-(B5635^2)),B5635,0)</f>
        <v>0.33025747740309264</v>
      </c>
      <c r="E5635">
        <f ca="1">IF(D5635=0,0,C5635)</f>
        <v>0.50470296021691874</v>
      </c>
      <c r="F5635">
        <f ca="1">IF(D5635=0,0,1)</f>
        <v>1</v>
      </c>
    </row>
    <row r="5636" spans="1:6" x14ac:dyDescent="0.25">
      <c r="A5636">
        <v>1</v>
      </c>
      <c r="B5636">
        <f ca="1">2*RAND()</f>
        <v>0.38384051266730057</v>
      </c>
      <c r="C5636">
        <f ca="1">$C$3+($B$3-$C$3)*RAND()</f>
        <v>7.8147578393565967E-2</v>
      </c>
      <c r="D5636">
        <f ca="1">IF(C5636&lt;EXP(-(B5636^2)),B5636,0)</f>
        <v>0.38384051266730057</v>
      </c>
      <c r="E5636">
        <f ca="1">IF(D5636=0,0,C5636)</f>
        <v>7.8147578393565967E-2</v>
      </c>
      <c r="F5636">
        <f ca="1">IF(D5636=0,0,1)</f>
        <v>1</v>
      </c>
    </row>
    <row r="5637" spans="1:6" x14ac:dyDescent="0.25">
      <c r="A5637">
        <v>1</v>
      </c>
      <c r="B5637">
        <f ca="1">2*RAND()</f>
        <v>0.34686409150138853</v>
      </c>
      <c r="C5637">
        <f ca="1">$C$3+($B$3-$C$3)*RAND()</f>
        <v>0.33839030544655974</v>
      </c>
      <c r="D5637">
        <f ca="1">IF(C5637&lt;EXP(-(B5637^2)),B5637,0)</f>
        <v>0.34686409150138853</v>
      </c>
      <c r="E5637">
        <f ca="1">IF(D5637=0,0,C5637)</f>
        <v>0.33839030544655974</v>
      </c>
      <c r="F5637">
        <f ca="1">IF(D5637=0,0,1)</f>
        <v>1</v>
      </c>
    </row>
    <row r="5638" spans="1:6" x14ac:dyDescent="0.25">
      <c r="A5638">
        <v>1</v>
      </c>
      <c r="B5638">
        <f ca="1">2*RAND()</f>
        <v>0.85535692779808126</v>
      </c>
      <c r="C5638">
        <f ca="1">$C$3+($B$3-$C$3)*RAND()</f>
        <v>0.34513079666241719</v>
      </c>
      <c r="D5638">
        <f ca="1">IF(C5638&lt;EXP(-(B5638^2)),B5638,0)</f>
        <v>0.85535692779808126</v>
      </c>
      <c r="E5638">
        <f ca="1">IF(D5638=0,0,C5638)</f>
        <v>0.34513079666241719</v>
      </c>
      <c r="F5638">
        <f ca="1">IF(D5638=0,0,1)</f>
        <v>1</v>
      </c>
    </row>
    <row r="5639" spans="1:6" x14ac:dyDescent="0.25">
      <c r="A5639">
        <v>1</v>
      </c>
      <c r="B5639">
        <f ca="1">2*RAND()</f>
        <v>1.1119754427859256</v>
      </c>
      <c r="C5639">
        <f ca="1">$C$3+($B$3-$C$3)*RAND()</f>
        <v>0.87067622888495477</v>
      </c>
      <c r="D5639">
        <f ca="1">IF(C5639&lt;EXP(-(B5639^2)),B5639,0)</f>
        <v>0</v>
      </c>
      <c r="E5639">
        <f ca="1">IF(D5639=0,0,C5639)</f>
        <v>0</v>
      </c>
      <c r="F5639">
        <f ca="1">IF(D5639=0,0,1)</f>
        <v>0</v>
      </c>
    </row>
    <row r="5640" spans="1:6" x14ac:dyDescent="0.25">
      <c r="A5640">
        <v>1</v>
      </c>
      <c r="B5640">
        <f ca="1">2*RAND()</f>
        <v>0.99631275069510528</v>
      </c>
      <c r="C5640">
        <f ca="1">$C$3+($B$3-$C$3)*RAND()</f>
        <v>0.97275248233887335</v>
      </c>
      <c r="D5640">
        <f ca="1">IF(C5640&lt;EXP(-(B5640^2)),B5640,0)</f>
        <v>0</v>
      </c>
      <c r="E5640">
        <f ca="1">IF(D5640=0,0,C5640)</f>
        <v>0</v>
      </c>
      <c r="F5640">
        <f ca="1">IF(D5640=0,0,1)</f>
        <v>0</v>
      </c>
    </row>
    <row r="5641" spans="1:6" x14ac:dyDescent="0.25">
      <c r="A5641">
        <v>1</v>
      </c>
      <c r="B5641">
        <f ca="1">2*RAND()</f>
        <v>0.66388453443763362</v>
      </c>
      <c r="C5641">
        <f ca="1">$C$3+($B$3-$C$3)*RAND()</f>
        <v>5.2892990642874102E-2</v>
      </c>
      <c r="D5641">
        <f ca="1">IF(C5641&lt;EXP(-(B5641^2)),B5641,0)</f>
        <v>0.66388453443763362</v>
      </c>
      <c r="E5641">
        <f ca="1">IF(D5641=0,0,C5641)</f>
        <v>5.2892990642874102E-2</v>
      </c>
      <c r="F5641">
        <f ca="1">IF(D5641=0,0,1)</f>
        <v>1</v>
      </c>
    </row>
    <row r="5642" spans="1:6" x14ac:dyDescent="0.25">
      <c r="A5642">
        <v>1</v>
      </c>
      <c r="B5642">
        <f ca="1">2*RAND()</f>
        <v>0.72918084493476565</v>
      </c>
      <c r="C5642">
        <f ca="1">$C$3+($B$3-$C$3)*RAND()</f>
        <v>0.4923895272203051</v>
      </c>
      <c r="D5642">
        <f ca="1">IF(C5642&lt;EXP(-(B5642^2)),B5642,0)</f>
        <v>0.72918084493476565</v>
      </c>
      <c r="E5642">
        <f ca="1">IF(D5642=0,0,C5642)</f>
        <v>0.4923895272203051</v>
      </c>
      <c r="F5642">
        <f ca="1">IF(D5642=0,0,1)</f>
        <v>1</v>
      </c>
    </row>
    <row r="5643" spans="1:6" x14ac:dyDescent="0.25">
      <c r="A5643">
        <v>1</v>
      </c>
      <c r="B5643">
        <f ca="1">2*RAND()</f>
        <v>1.6660005212373021</v>
      </c>
      <c r="C5643">
        <f ca="1">$C$3+($B$3-$C$3)*RAND()</f>
        <v>0.88957177122593534</v>
      </c>
      <c r="D5643">
        <f ca="1">IF(C5643&lt;EXP(-(B5643^2)),B5643,0)</f>
        <v>0</v>
      </c>
      <c r="E5643">
        <f ca="1">IF(D5643=0,0,C5643)</f>
        <v>0</v>
      </c>
      <c r="F5643">
        <f ca="1">IF(D5643=0,0,1)</f>
        <v>0</v>
      </c>
    </row>
    <row r="5644" spans="1:6" x14ac:dyDescent="0.25">
      <c r="A5644">
        <v>1</v>
      </c>
      <c r="B5644">
        <f ca="1">2*RAND()</f>
        <v>8.0436828427678408E-2</v>
      </c>
      <c r="C5644">
        <f ca="1">$C$3+($B$3-$C$3)*RAND()</f>
        <v>0.60205809109205033</v>
      </c>
      <c r="D5644">
        <f ca="1">IF(C5644&lt;EXP(-(B5644^2)),B5644,0)</f>
        <v>8.0436828427678408E-2</v>
      </c>
      <c r="E5644">
        <f ca="1">IF(D5644=0,0,C5644)</f>
        <v>0.60205809109205033</v>
      </c>
      <c r="F5644">
        <f ca="1">IF(D5644=0,0,1)</f>
        <v>1</v>
      </c>
    </row>
    <row r="5645" spans="1:6" x14ac:dyDescent="0.25">
      <c r="A5645">
        <v>1</v>
      </c>
      <c r="B5645">
        <f ca="1">2*RAND()</f>
        <v>0.68740944569433271</v>
      </c>
      <c r="C5645">
        <f ca="1">$C$3+($B$3-$C$3)*RAND()</f>
        <v>0.39164987737214957</v>
      </c>
      <c r="D5645">
        <f ca="1">IF(C5645&lt;EXP(-(B5645^2)),B5645,0)</f>
        <v>0.68740944569433271</v>
      </c>
      <c r="E5645">
        <f ca="1">IF(D5645=0,0,C5645)</f>
        <v>0.39164987737214957</v>
      </c>
      <c r="F5645">
        <f ca="1">IF(D5645=0,0,1)</f>
        <v>1</v>
      </c>
    </row>
    <row r="5646" spans="1:6" x14ac:dyDescent="0.25">
      <c r="A5646">
        <v>1</v>
      </c>
      <c r="B5646">
        <f ca="1">2*RAND()</f>
        <v>1.9682034392748307</v>
      </c>
      <c r="C5646">
        <f ca="1">$C$3+($B$3-$C$3)*RAND()</f>
        <v>0.73881232542735409</v>
      </c>
      <c r="D5646">
        <f ca="1">IF(C5646&lt;EXP(-(B5646^2)),B5646,0)</f>
        <v>0</v>
      </c>
      <c r="E5646">
        <f ca="1">IF(D5646=0,0,C5646)</f>
        <v>0</v>
      </c>
      <c r="F5646">
        <f ca="1">IF(D5646=0,0,1)</f>
        <v>0</v>
      </c>
    </row>
    <row r="5647" spans="1:6" x14ac:dyDescent="0.25">
      <c r="A5647">
        <v>1</v>
      </c>
      <c r="B5647">
        <f ca="1">2*RAND()</f>
        <v>1.0805294926034461</v>
      </c>
      <c r="C5647">
        <f ca="1">$C$3+($B$3-$C$3)*RAND()</f>
        <v>0.45840766451851195</v>
      </c>
      <c r="D5647">
        <f ca="1">IF(C5647&lt;EXP(-(B5647^2)),B5647,0)</f>
        <v>0</v>
      </c>
      <c r="E5647">
        <f ca="1">IF(D5647=0,0,C5647)</f>
        <v>0</v>
      </c>
      <c r="F5647">
        <f ca="1">IF(D5647=0,0,1)</f>
        <v>0</v>
      </c>
    </row>
    <row r="5648" spans="1:6" x14ac:dyDescent="0.25">
      <c r="A5648">
        <v>1</v>
      </c>
      <c r="B5648">
        <f ca="1">2*RAND()</f>
        <v>0.99274815097776448</v>
      </c>
      <c r="C5648">
        <f ca="1">$C$3+($B$3-$C$3)*RAND()</f>
        <v>0.40494355582450348</v>
      </c>
      <c r="D5648">
        <f ca="1">IF(C5648&lt;EXP(-(B5648^2)),B5648,0)</f>
        <v>0</v>
      </c>
      <c r="E5648">
        <f ca="1">IF(D5648=0,0,C5648)</f>
        <v>0</v>
      </c>
      <c r="F5648">
        <f ca="1">IF(D5648=0,0,1)</f>
        <v>0</v>
      </c>
    </row>
    <row r="5649" spans="1:6" x14ac:dyDescent="0.25">
      <c r="A5649">
        <v>1</v>
      </c>
      <c r="B5649">
        <f ca="1">2*RAND()</f>
        <v>0.80474384822645639</v>
      </c>
      <c r="C5649">
        <f ca="1">$C$3+($B$3-$C$3)*RAND()</f>
        <v>0.1586003753772498</v>
      </c>
      <c r="D5649">
        <f ca="1">IF(C5649&lt;EXP(-(B5649^2)),B5649,0)</f>
        <v>0.80474384822645639</v>
      </c>
      <c r="E5649">
        <f ca="1">IF(D5649=0,0,C5649)</f>
        <v>0.1586003753772498</v>
      </c>
      <c r="F5649">
        <f ca="1">IF(D5649=0,0,1)</f>
        <v>1</v>
      </c>
    </row>
    <row r="5650" spans="1:6" x14ac:dyDescent="0.25">
      <c r="A5650">
        <v>1</v>
      </c>
      <c r="B5650">
        <f ca="1">2*RAND()</f>
        <v>0.8882336251673224</v>
      </c>
      <c r="C5650">
        <f ca="1">$C$3+($B$3-$C$3)*RAND()</f>
        <v>0.26414520424298732</v>
      </c>
      <c r="D5650">
        <f ca="1">IF(C5650&lt;EXP(-(B5650^2)),B5650,0)</f>
        <v>0.8882336251673224</v>
      </c>
      <c r="E5650">
        <f ca="1">IF(D5650=0,0,C5650)</f>
        <v>0.26414520424298732</v>
      </c>
      <c r="F5650">
        <f ca="1">IF(D5650=0,0,1)</f>
        <v>1</v>
      </c>
    </row>
    <row r="5651" spans="1:6" x14ac:dyDescent="0.25">
      <c r="A5651">
        <v>1</v>
      </c>
      <c r="B5651">
        <f ca="1">2*RAND()</f>
        <v>0.51736809166148734</v>
      </c>
      <c r="C5651">
        <f ca="1">$C$3+($B$3-$C$3)*RAND()</f>
        <v>0.63480792332267344</v>
      </c>
      <c r="D5651">
        <f ca="1">IF(C5651&lt;EXP(-(B5651^2)),B5651,0)</f>
        <v>0.51736809166148734</v>
      </c>
      <c r="E5651">
        <f ca="1">IF(D5651=0,0,C5651)</f>
        <v>0.63480792332267344</v>
      </c>
      <c r="F5651">
        <f ca="1">IF(D5651=0,0,1)</f>
        <v>1</v>
      </c>
    </row>
    <row r="5652" spans="1:6" x14ac:dyDescent="0.25">
      <c r="A5652">
        <v>1</v>
      </c>
      <c r="B5652">
        <f ca="1">2*RAND()</f>
        <v>1.3456391827383134</v>
      </c>
      <c r="C5652">
        <f ca="1">$C$3+($B$3-$C$3)*RAND()</f>
        <v>0.76677852269853064</v>
      </c>
      <c r="D5652">
        <f ca="1">IF(C5652&lt;EXP(-(B5652^2)),B5652,0)</f>
        <v>0</v>
      </c>
      <c r="E5652">
        <f ca="1">IF(D5652=0,0,C5652)</f>
        <v>0</v>
      </c>
      <c r="F5652">
        <f ca="1">IF(D5652=0,0,1)</f>
        <v>0</v>
      </c>
    </row>
    <row r="5653" spans="1:6" x14ac:dyDescent="0.25">
      <c r="A5653">
        <v>1</v>
      </c>
      <c r="B5653">
        <f ca="1">2*RAND()</f>
        <v>0.18486069499152147</v>
      </c>
      <c r="C5653">
        <f ca="1">$C$3+($B$3-$C$3)*RAND()</f>
        <v>0.75055926275612228</v>
      </c>
      <c r="D5653">
        <f ca="1">IF(C5653&lt;EXP(-(B5653^2)),B5653,0)</f>
        <v>0.18486069499152147</v>
      </c>
      <c r="E5653">
        <f ca="1">IF(D5653=0,0,C5653)</f>
        <v>0.75055926275612228</v>
      </c>
      <c r="F5653">
        <f ca="1">IF(D5653=0,0,1)</f>
        <v>1</v>
      </c>
    </row>
    <row r="5654" spans="1:6" x14ac:dyDescent="0.25">
      <c r="A5654">
        <v>1</v>
      </c>
      <c r="B5654">
        <f ca="1">2*RAND()</f>
        <v>1.5629187106396978</v>
      </c>
      <c r="C5654">
        <f ca="1">$C$3+($B$3-$C$3)*RAND()</f>
        <v>0.54786490542404154</v>
      </c>
      <c r="D5654">
        <f ca="1">IF(C5654&lt;EXP(-(B5654^2)),B5654,0)</f>
        <v>0</v>
      </c>
      <c r="E5654">
        <f ca="1">IF(D5654=0,0,C5654)</f>
        <v>0</v>
      </c>
      <c r="F5654">
        <f ca="1">IF(D5654=0,0,1)</f>
        <v>0</v>
      </c>
    </row>
    <row r="5655" spans="1:6" x14ac:dyDescent="0.25">
      <c r="A5655">
        <v>1</v>
      </c>
      <c r="B5655">
        <f ca="1">2*RAND()</f>
        <v>1.2557118801242286</v>
      </c>
      <c r="C5655">
        <f ca="1">$C$3+($B$3-$C$3)*RAND()</f>
        <v>0.98051372948784554</v>
      </c>
      <c r="D5655">
        <f ca="1">IF(C5655&lt;EXP(-(B5655^2)),B5655,0)</f>
        <v>0</v>
      </c>
      <c r="E5655">
        <f ca="1">IF(D5655=0,0,C5655)</f>
        <v>0</v>
      </c>
      <c r="F5655">
        <f ca="1">IF(D5655=0,0,1)</f>
        <v>0</v>
      </c>
    </row>
    <row r="5656" spans="1:6" x14ac:dyDescent="0.25">
      <c r="A5656">
        <v>1</v>
      </c>
      <c r="B5656">
        <f ca="1">2*RAND()</f>
        <v>1.0591872309464363</v>
      </c>
      <c r="C5656">
        <f ca="1">$C$3+($B$3-$C$3)*RAND()</f>
        <v>0.71876438104888363</v>
      </c>
      <c r="D5656">
        <f ca="1">IF(C5656&lt;EXP(-(B5656^2)),B5656,0)</f>
        <v>0</v>
      </c>
      <c r="E5656">
        <f ca="1">IF(D5656=0,0,C5656)</f>
        <v>0</v>
      </c>
      <c r="F5656">
        <f ca="1">IF(D5656=0,0,1)</f>
        <v>0</v>
      </c>
    </row>
    <row r="5657" spans="1:6" x14ac:dyDescent="0.25">
      <c r="A5657">
        <v>1</v>
      </c>
      <c r="B5657">
        <f ca="1">2*RAND()</f>
        <v>1.9845156788919589</v>
      </c>
      <c r="C5657">
        <f ca="1">$C$3+($B$3-$C$3)*RAND()</f>
        <v>0.14126834639034186</v>
      </c>
      <c r="D5657">
        <f ca="1">IF(C5657&lt;EXP(-(B5657^2)),B5657,0)</f>
        <v>0</v>
      </c>
      <c r="E5657">
        <f ca="1">IF(D5657=0,0,C5657)</f>
        <v>0</v>
      </c>
      <c r="F5657">
        <f ca="1">IF(D5657=0,0,1)</f>
        <v>0</v>
      </c>
    </row>
    <row r="5658" spans="1:6" x14ac:dyDescent="0.25">
      <c r="A5658">
        <v>1</v>
      </c>
      <c r="B5658">
        <f ca="1">2*RAND()</f>
        <v>0.13790535721203345</v>
      </c>
      <c r="C5658">
        <f ca="1">$C$3+($B$3-$C$3)*RAND()</f>
        <v>0.45932466046823417</v>
      </c>
      <c r="D5658">
        <f ca="1">IF(C5658&lt;EXP(-(B5658^2)),B5658,0)</f>
        <v>0.13790535721203345</v>
      </c>
      <c r="E5658">
        <f ca="1">IF(D5658=0,0,C5658)</f>
        <v>0.45932466046823417</v>
      </c>
      <c r="F5658">
        <f ca="1">IF(D5658=0,0,1)</f>
        <v>1</v>
      </c>
    </row>
    <row r="5659" spans="1:6" x14ac:dyDescent="0.25">
      <c r="A5659">
        <v>1</v>
      </c>
      <c r="B5659">
        <f ca="1">2*RAND()</f>
        <v>0.14060157316076105</v>
      </c>
      <c r="C5659">
        <f ca="1">$C$3+($B$3-$C$3)*RAND()</f>
        <v>2.5138023843463697E-2</v>
      </c>
      <c r="D5659">
        <f ca="1">IF(C5659&lt;EXP(-(B5659^2)),B5659,0)</f>
        <v>0.14060157316076105</v>
      </c>
      <c r="E5659">
        <f ca="1">IF(D5659=0,0,C5659)</f>
        <v>2.5138023843463697E-2</v>
      </c>
      <c r="F5659">
        <f ca="1">IF(D5659=0,0,1)</f>
        <v>1</v>
      </c>
    </row>
    <row r="5660" spans="1:6" x14ac:dyDescent="0.25">
      <c r="A5660">
        <v>1</v>
      </c>
      <c r="B5660">
        <f ca="1">2*RAND()</f>
        <v>0.75099717178266623</v>
      </c>
      <c r="C5660">
        <f ca="1">$C$3+($B$3-$C$3)*RAND()</f>
        <v>8.4716197265649287E-2</v>
      </c>
      <c r="D5660">
        <f ca="1">IF(C5660&lt;EXP(-(B5660^2)),B5660,0)</f>
        <v>0.75099717178266623</v>
      </c>
      <c r="E5660">
        <f ca="1">IF(D5660=0,0,C5660)</f>
        <v>8.4716197265649287E-2</v>
      </c>
      <c r="F5660">
        <f ca="1">IF(D5660=0,0,1)</f>
        <v>1</v>
      </c>
    </row>
    <row r="5661" spans="1:6" x14ac:dyDescent="0.25">
      <c r="A5661">
        <v>1</v>
      </c>
      <c r="B5661">
        <f ca="1">2*RAND()</f>
        <v>1.5874884784325498</v>
      </c>
      <c r="C5661">
        <f ca="1">$C$3+($B$3-$C$3)*RAND()</f>
        <v>0.44794608916906486</v>
      </c>
      <c r="D5661">
        <f ca="1">IF(C5661&lt;EXP(-(B5661^2)),B5661,0)</f>
        <v>0</v>
      </c>
      <c r="E5661">
        <f ca="1">IF(D5661=0,0,C5661)</f>
        <v>0</v>
      </c>
      <c r="F5661">
        <f ca="1">IF(D5661=0,0,1)</f>
        <v>0</v>
      </c>
    </row>
    <row r="5662" spans="1:6" x14ac:dyDescent="0.25">
      <c r="A5662">
        <v>1</v>
      </c>
      <c r="B5662">
        <f ca="1">2*RAND()</f>
        <v>1.7692368065946764</v>
      </c>
      <c r="C5662">
        <f ca="1">$C$3+($B$3-$C$3)*RAND()</f>
        <v>0.17445374862096291</v>
      </c>
      <c r="D5662">
        <f ca="1">IF(C5662&lt;EXP(-(B5662^2)),B5662,0)</f>
        <v>0</v>
      </c>
      <c r="E5662">
        <f ca="1">IF(D5662=0,0,C5662)</f>
        <v>0</v>
      </c>
      <c r="F5662">
        <f ca="1">IF(D5662=0,0,1)</f>
        <v>0</v>
      </c>
    </row>
    <row r="5663" spans="1:6" x14ac:dyDescent="0.25">
      <c r="A5663">
        <v>1</v>
      </c>
      <c r="B5663">
        <f ca="1">2*RAND()</f>
        <v>1.381902811375695</v>
      </c>
      <c r="C5663">
        <f ca="1">$C$3+($B$3-$C$3)*RAND()</f>
        <v>0.79722620401739708</v>
      </c>
      <c r="D5663">
        <f ca="1">IF(C5663&lt;EXP(-(B5663^2)),B5663,0)</f>
        <v>0</v>
      </c>
      <c r="E5663">
        <f ca="1">IF(D5663=0,0,C5663)</f>
        <v>0</v>
      </c>
      <c r="F5663">
        <f ca="1">IF(D5663=0,0,1)</f>
        <v>0</v>
      </c>
    </row>
    <row r="5664" spans="1:6" x14ac:dyDescent="0.25">
      <c r="A5664">
        <v>1</v>
      </c>
      <c r="B5664">
        <f ca="1">2*RAND()</f>
        <v>1.1889583707901326</v>
      </c>
      <c r="C5664">
        <f ca="1">$C$3+($B$3-$C$3)*RAND()</f>
        <v>0.71176656837407815</v>
      </c>
      <c r="D5664">
        <f ca="1">IF(C5664&lt;EXP(-(B5664^2)),B5664,0)</f>
        <v>0</v>
      </c>
      <c r="E5664">
        <f ca="1">IF(D5664=0,0,C5664)</f>
        <v>0</v>
      </c>
      <c r="F5664">
        <f ca="1">IF(D5664=0,0,1)</f>
        <v>0</v>
      </c>
    </row>
    <row r="5665" spans="1:6" x14ac:dyDescent="0.25">
      <c r="A5665">
        <v>1</v>
      </c>
      <c r="B5665">
        <f ca="1">2*RAND()</f>
        <v>0.16022127963225219</v>
      </c>
      <c r="C5665">
        <f ca="1">$C$3+($B$3-$C$3)*RAND()</f>
        <v>7.4886650284118117E-2</v>
      </c>
      <c r="D5665">
        <f ca="1">IF(C5665&lt;EXP(-(B5665^2)),B5665,0)</f>
        <v>0.16022127963225219</v>
      </c>
      <c r="E5665">
        <f ca="1">IF(D5665=0,0,C5665)</f>
        <v>7.4886650284118117E-2</v>
      </c>
      <c r="F5665">
        <f ca="1">IF(D5665=0,0,1)</f>
        <v>1</v>
      </c>
    </row>
    <row r="5666" spans="1:6" x14ac:dyDescent="0.25">
      <c r="A5666">
        <v>1</v>
      </c>
      <c r="B5666">
        <f ca="1">2*RAND()</f>
        <v>1.9611475867020418</v>
      </c>
      <c r="C5666">
        <f ca="1">$C$3+($B$3-$C$3)*RAND()</f>
        <v>0.96310688294637248</v>
      </c>
      <c r="D5666">
        <f ca="1">IF(C5666&lt;EXP(-(B5666^2)),B5666,0)</f>
        <v>0</v>
      </c>
      <c r="E5666">
        <f ca="1">IF(D5666=0,0,C5666)</f>
        <v>0</v>
      </c>
      <c r="F5666">
        <f ca="1">IF(D5666=0,0,1)</f>
        <v>0</v>
      </c>
    </row>
    <row r="5667" spans="1:6" x14ac:dyDescent="0.25">
      <c r="A5667">
        <v>1</v>
      </c>
      <c r="B5667">
        <f ca="1">2*RAND()</f>
        <v>0.373461267612613</v>
      </c>
      <c r="C5667">
        <f ca="1">$C$3+($B$3-$C$3)*RAND()</f>
        <v>0.45715475991610038</v>
      </c>
      <c r="D5667">
        <f ca="1">IF(C5667&lt;EXP(-(B5667^2)),B5667,0)</f>
        <v>0.373461267612613</v>
      </c>
      <c r="E5667">
        <f ca="1">IF(D5667=0,0,C5667)</f>
        <v>0.45715475991610038</v>
      </c>
      <c r="F5667">
        <f ca="1">IF(D5667=0,0,1)</f>
        <v>1</v>
      </c>
    </row>
    <row r="5668" spans="1:6" x14ac:dyDescent="0.25">
      <c r="A5668">
        <v>1</v>
      </c>
      <c r="B5668">
        <f ca="1">2*RAND()</f>
        <v>1.4988105966952194</v>
      </c>
      <c r="C5668">
        <f ca="1">$C$3+($B$3-$C$3)*RAND()</f>
        <v>0.38098217912088028</v>
      </c>
      <c r="D5668">
        <f ca="1">IF(C5668&lt;EXP(-(B5668^2)),B5668,0)</f>
        <v>0</v>
      </c>
      <c r="E5668">
        <f ca="1">IF(D5668=0,0,C5668)</f>
        <v>0</v>
      </c>
      <c r="F5668">
        <f ca="1">IF(D5668=0,0,1)</f>
        <v>0</v>
      </c>
    </row>
    <row r="5669" spans="1:6" x14ac:dyDescent="0.25">
      <c r="A5669">
        <v>1</v>
      </c>
      <c r="B5669">
        <f ca="1">2*RAND()</f>
        <v>1.6661485629648645</v>
      </c>
      <c r="C5669">
        <f ca="1">$C$3+($B$3-$C$3)*RAND()</f>
        <v>0.18571924079947599</v>
      </c>
      <c r="D5669">
        <f ca="1">IF(C5669&lt;EXP(-(B5669^2)),B5669,0)</f>
        <v>0</v>
      </c>
      <c r="E5669">
        <f ca="1">IF(D5669=0,0,C5669)</f>
        <v>0</v>
      </c>
      <c r="F5669">
        <f ca="1">IF(D5669=0,0,1)</f>
        <v>0</v>
      </c>
    </row>
    <row r="5670" spans="1:6" x14ac:dyDescent="0.25">
      <c r="A5670">
        <v>1</v>
      </c>
      <c r="B5670">
        <f ca="1">2*RAND()</f>
        <v>0.88152232198150426</v>
      </c>
      <c r="C5670">
        <f ca="1">$C$3+($B$3-$C$3)*RAND()</f>
        <v>0.45110689423208006</v>
      </c>
      <c r="D5670">
        <f ca="1">IF(C5670&lt;EXP(-(B5670^2)),B5670,0)</f>
        <v>0.88152232198150426</v>
      </c>
      <c r="E5670">
        <f ca="1">IF(D5670=0,0,C5670)</f>
        <v>0.45110689423208006</v>
      </c>
      <c r="F5670">
        <f ca="1">IF(D5670=0,0,1)</f>
        <v>1</v>
      </c>
    </row>
    <row r="5671" spans="1:6" x14ac:dyDescent="0.25">
      <c r="A5671">
        <v>1</v>
      </c>
      <c r="B5671">
        <f ca="1">2*RAND()</f>
        <v>1.9341002820592361</v>
      </c>
      <c r="C5671">
        <f ca="1">$C$3+($B$3-$C$3)*RAND()</f>
        <v>0.85275480964868611</v>
      </c>
      <c r="D5671">
        <f ca="1">IF(C5671&lt;EXP(-(B5671^2)),B5671,0)</f>
        <v>0</v>
      </c>
      <c r="E5671">
        <f ca="1">IF(D5671=0,0,C5671)</f>
        <v>0</v>
      </c>
      <c r="F5671">
        <f ca="1">IF(D5671=0,0,1)</f>
        <v>0</v>
      </c>
    </row>
    <row r="5672" spans="1:6" x14ac:dyDescent="0.25">
      <c r="A5672">
        <v>1</v>
      </c>
      <c r="B5672">
        <f ca="1">2*RAND()</f>
        <v>1.0085209356923586</v>
      </c>
      <c r="C5672">
        <f ca="1">$C$3+($B$3-$C$3)*RAND()</f>
        <v>0.82798078192635416</v>
      </c>
      <c r="D5672">
        <f ca="1">IF(C5672&lt;EXP(-(B5672^2)),B5672,0)</f>
        <v>0</v>
      </c>
      <c r="E5672">
        <f ca="1">IF(D5672=0,0,C5672)</f>
        <v>0</v>
      </c>
      <c r="F5672">
        <f ca="1">IF(D5672=0,0,1)</f>
        <v>0</v>
      </c>
    </row>
    <row r="5673" spans="1:6" x14ac:dyDescent="0.25">
      <c r="A5673">
        <v>1</v>
      </c>
      <c r="B5673">
        <f ca="1">2*RAND()</f>
        <v>0.26421322798827562</v>
      </c>
      <c r="C5673">
        <f ca="1">$C$3+($B$3-$C$3)*RAND()</f>
        <v>0.83413096924900887</v>
      </c>
      <c r="D5673">
        <f ca="1">IF(C5673&lt;EXP(-(B5673^2)),B5673,0)</f>
        <v>0.26421322798827562</v>
      </c>
      <c r="E5673">
        <f ca="1">IF(D5673=0,0,C5673)</f>
        <v>0.83413096924900887</v>
      </c>
      <c r="F5673">
        <f ca="1">IF(D5673=0,0,1)</f>
        <v>1</v>
      </c>
    </row>
    <row r="5674" spans="1:6" x14ac:dyDescent="0.25">
      <c r="A5674">
        <v>1</v>
      </c>
      <c r="B5674">
        <f ca="1">2*RAND()</f>
        <v>0.19703849189390232</v>
      </c>
      <c r="C5674">
        <f ca="1">$C$3+($B$3-$C$3)*RAND()</f>
        <v>0.95522461887827692</v>
      </c>
      <c r="D5674">
        <f ca="1">IF(C5674&lt;EXP(-(B5674^2)),B5674,0)</f>
        <v>0.19703849189390232</v>
      </c>
      <c r="E5674">
        <f ca="1">IF(D5674=0,0,C5674)</f>
        <v>0.95522461887827692</v>
      </c>
      <c r="F5674">
        <f ca="1">IF(D5674=0,0,1)</f>
        <v>1</v>
      </c>
    </row>
    <row r="5675" spans="1:6" x14ac:dyDescent="0.25">
      <c r="A5675">
        <v>1</v>
      </c>
      <c r="B5675">
        <f ca="1">2*RAND()</f>
        <v>1.6282171704592603</v>
      </c>
      <c r="C5675">
        <f ca="1">$C$3+($B$3-$C$3)*RAND()</f>
        <v>0.11490230515787095</v>
      </c>
      <c r="D5675">
        <f ca="1">IF(C5675&lt;EXP(-(B5675^2)),B5675,0)</f>
        <v>0</v>
      </c>
      <c r="E5675">
        <f ca="1">IF(D5675=0,0,C5675)</f>
        <v>0</v>
      </c>
      <c r="F5675">
        <f ca="1">IF(D5675=0,0,1)</f>
        <v>0</v>
      </c>
    </row>
    <row r="5676" spans="1:6" x14ac:dyDescent="0.25">
      <c r="A5676">
        <v>1</v>
      </c>
      <c r="B5676">
        <f ca="1">2*RAND()</f>
        <v>0.35932586991171145</v>
      </c>
      <c r="C5676">
        <f ca="1">$C$3+($B$3-$C$3)*RAND()</f>
        <v>0.84913630735700241</v>
      </c>
      <c r="D5676">
        <f ca="1">IF(C5676&lt;EXP(-(B5676^2)),B5676,0)</f>
        <v>0.35932586991171145</v>
      </c>
      <c r="E5676">
        <f ca="1">IF(D5676=0,0,C5676)</f>
        <v>0.84913630735700241</v>
      </c>
      <c r="F5676">
        <f ca="1">IF(D5676=0,0,1)</f>
        <v>1</v>
      </c>
    </row>
    <row r="5677" spans="1:6" x14ac:dyDescent="0.25">
      <c r="A5677">
        <v>1</v>
      </c>
      <c r="B5677">
        <f ca="1">2*RAND()</f>
        <v>1.4590619506225697</v>
      </c>
      <c r="C5677">
        <f ca="1">$C$3+($B$3-$C$3)*RAND()</f>
        <v>0.10838334770106861</v>
      </c>
      <c r="D5677">
        <f ca="1">IF(C5677&lt;EXP(-(B5677^2)),B5677,0)</f>
        <v>1.4590619506225697</v>
      </c>
      <c r="E5677">
        <f ca="1">IF(D5677=0,0,C5677)</f>
        <v>0.10838334770106861</v>
      </c>
      <c r="F5677">
        <f ca="1">IF(D5677=0,0,1)</f>
        <v>1</v>
      </c>
    </row>
    <row r="5678" spans="1:6" x14ac:dyDescent="0.25">
      <c r="A5678">
        <v>1</v>
      </c>
      <c r="B5678">
        <f ca="1">2*RAND()</f>
        <v>0.75350215241354168</v>
      </c>
      <c r="C5678">
        <f ca="1">$C$3+($B$3-$C$3)*RAND()</f>
        <v>2.5071603568862358E-2</v>
      </c>
      <c r="D5678">
        <f ca="1">IF(C5678&lt;EXP(-(B5678^2)),B5678,0)</f>
        <v>0.75350215241354168</v>
      </c>
      <c r="E5678">
        <f ca="1">IF(D5678=0,0,C5678)</f>
        <v>2.5071603568862358E-2</v>
      </c>
      <c r="F5678">
        <f ca="1">IF(D5678=0,0,1)</f>
        <v>1</v>
      </c>
    </row>
    <row r="5679" spans="1:6" x14ac:dyDescent="0.25">
      <c r="A5679">
        <v>1</v>
      </c>
      <c r="B5679">
        <f ca="1">2*RAND()</f>
        <v>0.75927321959727645</v>
      </c>
      <c r="C5679">
        <f ca="1">$C$3+($B$3-$C$3)*RAND()</f>
        <v>0.34349551811091056</v>
      </c>
      <c r="D5679">
        <f ca="1">IF(C5679&lt;EXP(-(B5679^2)),B5679,0)</f>
        <v>0.75927321959727645</v>
      </c>
      <c r="E5679">
        <f ca="1">IF(D5679=0,0,C5679)</f>
        <v>0.34349551811091056</v>
      </c>
      <c r="F5679">
        <f ca="1">IF(D5679=0,0,1)</f>
        <v>1</v>
      </c>
    </row>
    <row r="5680" spans="1:6" x14ac:dyDescent="0.25">
      <c r="A5680">
        <v>1</v>
      </c>
      <c r="B5680">
        <f ca="1">2*RAND()</f>
        <v>1.3983226134415709</v>
      </c>
      <c r="C5680">
        <f ca="1">$C$3+($B$3-$C$3)*RAND()</f>
        <v>0.44665872034758308</v>
      </c>
      <c r="D5680">
        <f ca="1">IF(C5680&lt;EXP(-(B5680^2)),B5680,0)</f>
        <v>0</v>
      </c>
      <c r="E5680">
        <f ca="1">IF(D5680=0,0,C5680)</f>
        <v>0</v>
      </c>
      <c r="F5680">
        <f ca="1">IF(D5680=0,0,1)</f>
        <v>0</v>
      </c>
    </row>
    <row r="5681" spans="1:6" x14ac:dyDescent="0.25">
      <c r="A5681">
        <v>1</v>
      </c>
      <c r="B5681">
        <f ca="1">2*RAND()</f>
        <v>1.4644144802871182</v>
      </c>
      <c r="C5681">
        <f ca="1">$C$3+($B$3-$C$3)*RAND()</f>
        <v>0.36929992872949136</v>
      </c>
      <c r="D5681">
        <f ca="1">IF(C5681&lt;EXP(-(B5681^2)),B5681,0)</f>
        <v>0</v>
      </c>
      <c r="E5681">
        <f ca="1">IF(D5681=0,0,C5681)</f>
        <v>0</v>
      </c>
      <c r="F5681">
        <f ca="1">IF(D5681=0,0,1)</f>
        <v>0</v>
      </c>
    </row>
    <row r="5682" spans="1:6" x14ac:dyDescent="0.25">
      <c r="A5682">
        <v>1</v>
      </c>
      <c r="B5682">
        <f ca="1">2*RAND()</f>
        <v>1.3528441999926757</v>
      </c>
      <c r="C5682">
        <f ca="1">$C$3+($B$3-$C$3)*RAND()</f>
        <v>0.62939344480878956</v>
      </c>
      <c r="D5682">
        <f ca="1">IF(C5682&lt;EXP(-(B5682^2)),B5682,0)</f>
        <v>0</v>
      </c>
      <c r="E5682">
        <f ca="1">IF(D5682=0,0,C5682)</f>
        <v>0</v>
      </c>
      <c r="F5682">
        <f ca="1">IF(D5682=0,0,1)</f>
        <v>0</v>
      </c>
    </row>
    <row r="5683" spans="1:6" x14ac:dyDescent="0.25">
      <c r="A5683">
        <v>1</v>
      </c>
      <c r="B5683">
        <f ca="1">2*RAND()</f>
        <v>1.2386087696692367</v>
      </c>
      <c r="C5683">
        <f ca="1">$C$3+($B$3-$C$3)*RAND()</f>
        <v>0.96522601647782902</v>
      </c>
      <c r="D5683">
        <f ca="1">IF(C5683&lt;EXP(-(B5683^2)),B5683,0)</f>
        <v>0</v>
      </c>
      <c r="E5683">
        <f ca="1">IF(D5683=0,0,C5683)</f>
        <v>0</v>
      </c>
      <c r="F5683">
        <f ca="1">IF(D5683=0,0,1)</f>
        <v>0</v>
      </c>
    </row>
    <row r="5684" spans="1:6" x14ac:dyDescent="0.25">
      <c r="A5684">
        <v>1</v>
      </c>
      <c r="B5684">
        <f ca="1">2*RAND()</f>
        <v>0.89104995866400794</v>
      </c>
      <c r="C5684">
        <f ca="1">$C$3+($B$3-$C$3)*RAND()</f>
        <v>0.56323202879808443</v>
      </c>
      <c r="D5684">
        <f ca="1">IF(C5684&lt;EXP(-(B5684^2)),B5684,0)</f>
        <v>0</v>
      </c>
      <c r="E5684">
        <f ca="1">IF(D5684=0,0,C5684)</f>
        <v>0</v>
      </c>
      <c r="F5684">
        <f ca="1">IF(D5684=0,0,1)</f>
        <v>0</v>
      </c>
    </row>
    <row r="5685" spans="1:6" x14ac:dyDescent="0.25">
      <c r="A5685">
        <v>1</v>
      </c>
      <c r="B5685">
        <f ca="1">2*RAND()</f>
        <v>1.9966503260319093</v>
      </c>
      <c r="C5685">
        <f ca="1">$C$3+($B$3-$C$3)*RAND()</f>
        <v>0.84764159780209192</v>
      </c>
      <c r="D5685">
        <f ca="1">IF(C5685&lt;EXP(-(B5685^2)),B5685,0)</f>
        <v>0</v>
      </c>
      <c r="E5685">
        <f ca="1">IF(D5685=0,0,C5685)</f>
        <v>0</v>
      </c>
      <c r="F5685">
        <f ca="1">IF(D5685=0,0,1)</f>
        <v>0</v>
      </c>
    </row>
    <row r="5686" spans="1:6" x14ac:dyDescent="0.25">
      <c r="A5686">
        <v>1</v>
      </c>
      <c r="B5686">
        <f ca="1">2*RAND()</f>
        <v>0.28584203137967257</v>
      </c>
      <c r="C5686">
        <f ca="1">$C$3+($B$3-$C$3)*RAND()</f>
        <v>0.57786753652380596</v>
      </c>
      <c r="D5686">
        <f ca="1">IF(C5686&lt;EXP(-(B5686^2)),B5686,0)</f>
        <v>0.28584203137967257</v>
      </c>
      <c r="E5686">
        <f ca="1">IF(D5686=0,0,C5686)</f>
        <v>0.57786753652380596</v>
      </c>
      <c r="F5686">
        <f ca="1">IF(D5686=0,0,1)</f>
        <v>1</v>
      </c>
    </row>
    <row r="5687" spans="1:6" x14ac:dyDescent="0.25">
      <c r="A5687">
        <v>1</v>
      </c>
      <c r="B5687">
        <f ca="1">2*RAND()</f>
        <v>5.9353634124276855E-2</v>
      </c>
      <c r="C5687">
        <f ca="1">$C$3+($B$3-$C$3)*RAND()</f>
        <v>0.33904159261852956</v>
      </c>
      <c r="D5687">
        <f ca="1">IF(C5687&lt;EXP(-(B5687^2)),B5687,0)</f>
        <v>5.9353634124276855E-2</v>
      </c>
      <c r="E5687">
        <f ca="1">IF(D5687=0,0,C5687)</f>
        <v>0.33904159261852956</v>
      </c>
      <c r="F5687">
        <f ca="1">IF(D5687=0,0,1)</f>
        <v>1</v>
      </c>
    </row>
    <row r="5688" spans="1:6" x14ac:dyDescent="0.25">
      <c r="A5688">
        <v>1</v>
      </c>
      <c r="B5688">
        <f ca="1">2*RAND()</f>
        <v>0.43238951411898663</v>
      </c>
      <c r="C5688">
        <f ca="1">$C$3+($B$3-$C$3)*RAND()</f>
        <v>9.4180713584502571E-2</v>
      </c>
      <c r="D5688">
        <f ca="1">IF(C5688&lt;EXP(-(B5688^2)),B5688,0)</f>
        <v>0.43238951411898663</v>
      </c>
      <c r="E5688">
        <f ca="1">IF(D5688=0,0,C5688)</f>
        <v>9.4180713584502571E-2</v>
      </c>
      <c r="F5688">
        <f ca="1">IF(D5688=0,0,1)</f>
        <v>1</v>
      </c>
    </row>
    <row r="5689" spans="1:6" x14ac:dyDescent="0.25">
      <c r="A5689">
        <v>1</v>
      </c>
      <c r="B5689">
        <f ca="1">2*RAND()</f>
        <v>1.2509709621110618</v>
      </c>
      <c r="C5689">
        <f ca="1">$C$3+($B$3-$C$3)*RAND()</f>
        <v>0.69346282501634327</v>
      </c>
      <c r="D5689">
        <f ca="1">IF(C5689&lt;EXP(-(B5689^2)),B5689,0)</f>
        <v>0</v>
      </c>
      <c r="E5689">
        <f ca="1">IF(D5689=0,0,C5689)</f>
        <v>0</v>
      </c>
      <c r="F5689">
        <f ca="1">IF(D5689=0,0,1)</f>
        <v>0</v>
      </c>
    </row>
    <row r="5690" spans="1:6" x14ac:dyDescent="0.25">
      <c r="A5690">
        <v>1</v>
      </c>
      <c r="B5690">
        <f ca="1">2*RAND()</f>
        <v>1.3761996170952295</v>
      </c>
      <c r="C5690">
        <f ca="1">$C$3+($B$3-$C$3)*RAND()</f>
        <v>0.24134883916159794</v>
      </c>
      <c r="D5690">
        <f ca="1">IF(C5690&lt;EXP(-(B5690^2)),B5690,0)</f>
        <v>0</v>
      </c>
      <c r="E5690">
        <f ca="1">IF(D5690=0,0,C5690)</f>
        <v>0</v>
      </c>
      <c r="F5690">
        <f ca="1">IF(D5690=0,0,1)</f>
        <v>0</v>
      </c>
    </row>
    <row r="5691" spans="1:6" x14ac:dyDescent="0.25">
      <c r="A5691">
        <v>1</v>
      </c>
      <c r="B5691">
        <f ca="1">2*RAND()</f>
        <v>1.1185315301024232</v>
      </c>
      <c r="C5691">
        <f ca="1">$C$3+($B$3-$C$3)*RAND()</f>
        <v>0.39408063389025111</v>
      </c>
      <c r="D5691">
        <f ca="1">IF(C5691&lt;EXP(-(B5691^2)),B5691,0)</f>
        <v>0</v>
      </c>
      <c r="E5691">
        <f ca="1">IF(D5691=0,0,C5691)</f>
        <v>0</v>
      </c>
      <c r="F5691">
        <f ca="1">IF(D5691=0,0,1)</f>
        <v>0</v>
      </c>
    </row>
    <row r="5692" spans="1:6" x14ac:dyDescent="0.25">
      <c r="A5692">
        <v>1</v>
      </c>
      <c r="B5692">
        <f ca="1">2*RAND()</f>
        <v>0.87944158031213293</v>
      </c>
      <c r="C5692">
        <f ca="1">$C$3+($B$3-$C$3)*RAND()</f>
        <v>0.12229232918817556</v>
      </c>
      <c r="D5692">
        <f ca="1">IF(C5692&lt;EXP(-(B5692^2)),B5692,0)</f>
        <v>0.87944158031213293</v>
      </c>
      <c r="E5692">
        <f ca="1">IF(D5692=0,0,C5692)</f>
        <v>0.12229232918817556</v>
      </c>
      <c r="F5692">
        <f ca="1">IF(D5692=0,0,1)</f>
        <v>1</v>
      </c>
    </row>
    <row r="5693" spans="1:6" x14ac:dyDescent="0.25">
      <c r="A5693">
        <v>1</v>
      </c>
      <c r="B5693">
        <f ca="1">2*RAND()</f>
        <v>0.78581262304958499</v>
      </c>
      <c r="C5693">
        <f ca="1">$C$3+($B$3-$C$3)*RAND()</f>
        <v>0.86232683616506556</v>
      </c>
      <c r="D5693">
        <f ca="1">IF(C5693&lt;EXP(-(B5693^2)),B5693,0)</f>
        <v>0</v>
      </c>
      <c r="E5693">
        <f ca="1">IF(D5693=0,0,C5693)</f>
        <v>0</v>
      </c>
      <c r="F5693">
        <f ca="1">IF(D5693=0,0,1)</f>
        <v>0</v>
      </c>
    </row>
    <row r="5694" spans="1:6" x14ac:dyDescent="0.25">
      <c r="A5694">
        <v>1</v>
      </c>
      <c r="B5694">
        <f ca="1">2*RAND()</f>
        <v>1.5847363785004951</v>
      </c>
      <c r="C5694">
        <f ca="1">$C$3+($B$3-$C$3)*RAND()</f>
        <v>0.23045924442681209</v>
      </c>
      <c r="D5694">
        <f ca="1">IF(C5694&lt;EXP(-(B5694^2)),B5694,0)</f>
        <v>0</v>
      </c>
      <c r="E5694">
        <f ca="1">IF(D5694=0,0,C5694)</f>
        <v>0</v>
      </c>
      <c r="F5694">
        <f ca="1">IF(D5694=0,0,1)</f>
        <v>0</v>
      </c>
    </row>
    <row r="5695" spans="1:6" x14ac:dyDescent="0.25">
      <c r="A5695">
        <v>1</v>
      </c>
      <c r="B5695">
        <f ca="1">2*RAND()</f>
        <v>1.9424028641647644</v>
      </c>
      <c r="C5695">
        <f ca="1">$C$3+($B$3-$C$3)*RAND()</f>
        <v>0.70328301028542106</v>
      </c>
      <c r="D5695">
        <f ca="1">IF(C5695&lt;EXP(-(B5695^2)),B5695,0)</f>
        <v>0</v>
      </c>
      <c r="E5695">
        <f ca="1">IF(D5695=0,0,C5695)</f>
        <v>0</v>
      </c>
      <c r="F5695">
        <f ca="1">IF(D5695=0,0,1)</f>
        <v>0</v>
      </c>
    </row>
    <row r="5696" spans="1:6" x14ac:dyDescent="0.25">
      <c r="A5696">
        <v>1</v>
      </c>
      <c r="B5696">
        <f ca="1">2*RAND()</f>
        <v>1.8017782958328938</v>
      </c>
      <c r="C5696">
        <f ca="1">$C$3+($B$3-$C$3)*RAND()</f>
        <v>0.22989204462817114</v>
      </c>
      <c r="D5696">
        <f ca="1">IF(C5696&lt;EXP(-(B5696^2)),B5696,0)</f>
        <v>0</v>
      </c>
      <c r="E5696">
        <f ca="1">IF(D5696=0,0,C5696)</f>
        <v>0</v>
      </c>
      <c r="F5696">
        <f ca="1">IF(D5696=0,0,1)</f>
        <v>0</v>
      </c>
    </row>
    <row r="5697" spans="1:6" x14ac:dyDescent="0.25">
      <c r="A5697">
        <v>1</v>
      </c>
      <c r="B5697">
        <f ca="1">2*RAND()</f>
        <v>1.3544733991320459</v>
      </c>
      <c r="C5697">
        <f ca="1">$C$3+($B$3-$C$3)*RAND()</f>
        <v>0.99963491939936</v>
      </c>
      <c r="D5697">
        <f ca="1">IF(C5697&lt;EXP(-(B5697^2)),B5697,0)</f>
        <v>0</v>
      </c>
      <c r="E5697">
        <f ca="1">IF(D5697=0,0,C5697)</f>
        <v>0</v>
      </c>
      <c r="F5697">
        <f ca="1">IF(D5697=0,0,1)</f>
        <v>0</v>
      </c>
    </row>
    <row r="5698" spans="1:6" x14ac:dyDescent="0.25">
      <c r="A5698">
        <v>1</v>
      </c>
      <c r="B5698">
        <f ca="1">2*RAND()</f>
        <v>0.12832100289990644</v>
      </c>
      <c r="C5698">
        <f ca="1">$C$3+($B$3-$C$3)*RAND()</f>
        <v>0.42663174585226871</v>
      </c>
      <c r="D5698">
        <f ca="1">IF(C5698&lt;EXP(-(B5698^2)),B5698,0)</f>
        <v>0.12832100289990644</v>
      </c>
      <c r="E5698">
        <f ca="1">IF(D5698=0,0,C5698)</f>
        <v>0.42663174585226871</v>
      </c>
      <c r="F5698">
        <f ca="1">IF(D5698=0,0,1)</f>
        <v>1</v>
      </c>
    </row>
    <row r="5699" spans="1:6" x14ac:dyDescent="0.25">
      <c r="A5699">
        <v>1</v>
      </c>
      <c r="B5699">
        <f ca="1">2*RAND()</f>
        <v>1.4616576808179429</v>
      </c>
      <c r="C5699">
        <f ca="1">$C$3+($B$3-$C$3)*RAND()</f>
        <v>0.42011229033004321</v>
      </c>
      <c r="D5699">
        <f ca="1">IF(C5699&lt;EXP(-(B5699^2)),B5699,0)</f>
        <v>0</v>
      </c>
      <c r="E5699">
        <f ca="1">IF(D5699=0,0,C5699)</f>
        <v>0</v>
      </c>
      <c r="F5699">
        <f ca="1">IF(D5699=0,0,1)</f>
        <v>0</v>
      </c>
    </row>
    <row r="5700" spans="1:6" x14ac:dyDescent="0.25">
      <c r="A5700">
        <v>1</v>
      </c>
      <c r="B5700">
        <f ca="1">2*RAND()</f>
        <v>0.7019708330919896</v>
      </c>
      <c r="C5700">
        <f ca="1">$C$3+($B$3-$C$3)*RAND()</f>
        <v>0.84134337768917045</v>
      </c>
      <c r="D5700">
        <f ca="1">IF(C5700&lt;EXP(-(B5700^2)),B5700,0)</f>
        <v>0</v>
      </c>
      <c r="E5700">
        <f ca="1">IF(D5700=0,0,C5700)</f>
        <v>0</v>
      </c>
      <c r="F5700">
        <f ca="1">IF(D5700=0,0,1)</f>
        <v>0</v>
      </c>
    </row>
    <row r="5701" spans="1:6" x14ac:dyDescent="0.25">
      <c r="A5701">
        <v>1</v>
      </c>
      <c r="B5701">
        <f ca="1">2*RAND()</f>
        <v>1.3261532509127396</v>
      </c>
      <c r="C5701">
        <f ca="1">$C$3+($B$3-$C$3)*RAND()</f>
        <v>0.9601866988611808</v>
      </c>
      <c r="D5701">
        <f ca="1">IF(C5701&lt;EXP(-(B5701^2)),B5701,0)</f>
        <v>0</v>
      </c>
      <c r="E5701">
        <f ca="1">IF(D5701=0,0,C5701)</f>
        <v>0</v>
      </c>
      <c r="F5701">
        <f ca="1">IF(D5701=0,0,1)</f>
        <v>0</v>
      </c>
    </row>
    <row r="5702" spans="1:6" x14ac:dyDescent="0.25">
      <c r="A5702">
        <v>1</v>
      </c>
      <c r="B5702">
        <f ca="1">2*RAND()</f>
        <v>0.47493438821006118</v>
      </c>
      <c r="C5702">
        <f ca="1">$C$3+($B$3-$C$3)*RAND()</f>
        <v>0.12890184854273035</v>
      </c>
      <c r="D5702">
        <f ca="1">IF(C5702&lt;EXP(-(B5702^2)),B5702,0)</f>
        <v>0.47493438821006118</v>
      </c>
      <c r="E5702">
        <f ca="1">IF(D5702=0,0,C5702)</f>
        <v>0.12890184854273035</v>
      </c>
      <c r="F5702">
        <f ca="1">IF(D5702=0,0,1)</f>
        <v>1</v>
      </c>
    </row>
    <row r="5703" spans="1:6" x14ac:dyDescent="0.25">
      <c r="A5703">
        <v>1</v>
      </c>
      <c r="B5703">
        <f ca="1">2*RAND()</f>
        <v>1.1715065918720884</v>
      </c>
      <c r="C5703">
        <f ca="1">$C$3+($B$3-$C$3)*RAND()</f>
        <v>0.36193395194953393</v>
      </c>
      <c r="D5703">
        <f ca="1">IF(C5703&lt;EXP(-(B5703^2)),B5703,0)</f>
        <v>0</v>
      </c>
      <c r="E5703">
        <f ca="1">IF(D5703=0,0,C5703)</f>
        <v>0</v>
      </c>
      <c r="F5703">
        <f ca="1">IF(D5703=0,0,1)</f>
        <v>0</v>
      </c>
    </row>
    <row r="5704" spans="1:6" x14ac:dyDescent="0.25">
      <c r="A5704">
        <v>1</v>
      </c>
      <c r="B5704">
        <f ca="1">2*RAND()</f>
        <v>1.8567270085331307</v>
      </c>
      <c r="C5704">
        <f ca="1">$C$3+($B$3-$C$3)*RAND()</f>
        <v>0.10703874522605136</v>
      </c>
      <c r="D5704">
        <f ca="1">IF(C5704&lt;EXP(-(B5704^2)),B5704,0)</f>
        <v>0</v>
      </c>
      <c r="E5704">
        <f ca="1">IF(D5704=0,0,C5704)</f>
        <v>0</v>
      </c>
      <c r="F5704">
        <f ca="1">IF(D5704=0,0,1)</f>
        <v>0</v>
      </c>
    </row>
    <row r="5705" spans="1:6" x14ac:dyDescent="0.25">
      <c r="A5705">
        <v>1</v>
      </c>
      <c r="B5705">
        <f ca="1">2*RAND()</f>
        <v>0.2247402619104395</v>
      </c>
      <c r="C5705">
        <f ca="1">$C$3+($B$3-$C$3)*RAND()</f>
        <v>0.24409169030402184</v>
      </c>
      <c r="D5705">
        <f ca="1">IF(C5705&lt;EXP(-(B5705^2)),B5705,0)</f>
        <v>0.2247402619104395</v>
      </c>
      <c r="E5705">
        <f ca="1">IF(D5705=0,0,C5705)</f>
        <v>0.24409169030402184</v>
      </c>
      <c r="F5705">
        <f ca="1">IF(D5705=0,0,1)</f>
        <v>1</v>
      </c>
    </row>
    <row r="5706" spans="1:6" x14ac:dyDescent="0.25">
      <c r="A5706">
        <v>1</v>
      </c>
      <c r="B5706">
        <f ca="1">2*RAND()</f>
        <v>0.72376543418566142</v>
      </c>
      <c r="C5706">
        <f ca="1">$C$3+($B$3-$C$3)*RAND()</f>
        <v>0.86682079178690952</v>
      </c>
      <c r="D5706">
        <f ca="1">IF(C5706&lt;EXP(-(B5706^2)),B5706,0)</f>
        <v>0</v>
      </c>
      <c r="E5706">
        <f ca="1">IF(D5706=0,0,C5706)</f>
        <v>0</v>
      </c>
      <c r="F5706">
        <f ca="1">IF(D5706=0,0,1)</f>
        <v>0</v>
      </c>
    </row>
    <row r="5707" spans="1:6" x14ac:dyDescent="0.25">
      <c r="A5707">
        <v>1</v>
      </c>
      <c r="B5707">
        <f ca="1">2*RAND()</f>
        <v>1.9840162006052415</v>
      </c>
      <c r="C5707">
        <f ca="1">$C$3+($B$3-$C$3)*RAND()</f>
        <v>0.44735163767498531</v>
      </c>
      <c r="D5707">
        <f ca="1">IF(C5707&lt;EXP(-(B5707^2)),B5707,0)</f>
        <v>0</v>
      </c>
      <c r="E5707">
        <f ca="1">IF(D5707=0,0,C5707)</f>
        <v>0</v>
      </c>
      <c r="F5707">
        <f ca="1">IF(D5707=0,0,1)</f>
        <v>0</v>
      </c>
    </row>
    <row r="5708" spans="1:6" x14ac:dyDescent="0.25">
      <c r="A5708">
        <v>1</v>
      </c>
      <c r="B5708">
        <f ca="1">2*RAND()</f>
        <v>0.55664380746221043</v>
      </c>
      <c r="C5708">
        <f ca="1">$C$3+($B$3-$C$3)*RAND()</f>
        <v>0.52320361549745098</v>
      </c>
      <c r="D5708">
        <f ca="1">IF(C5708&lt;EXP(-(B5708^2)),B5708,0)</f>
        <v>0.55664380746221043</v>
      </c>
      <c r="E5708">
        <f ca="1">IF(D5708=0,0,C5708)</f>
        <v>0.52320361549745098</v>
      </c>
      <c r="F5708">
        <f ca="1">IF(D5708=0,0,1)</f>
        <v>1</v>
      </c>
    </row>
    <row r="5709" spans="1:6" x14ac:dyDescent="0.25">
      <c r="A5709">
        <v>1</v>
      </c>
      <c r="B5709">
        <f ca="1">2*RAND()</f>
        <v>1.1277868297629332</v>
      </c>
      <c r="C5709">
        <f ca="1">$C$3+($B$3-$C$3)*RAND()</f>
        <v>0.64960692279444388</v>
      </c>
      <c r="D5709">
        <f ca="1">IF(C5709&lt;EXP(-(B5709^2)),B5709,0)</f>
        <v>0</v>
      </c>
      <c r="E5709">
        <f ca="1">IF(D5709=0,0,C5709)</f>
        <v>0</v>
      </c>
      <c r="F5709">
        <f ca="1">IF(D5709=0,0,1)</f>
        <v>0</v>
      </c>
    </row>
    <row r="5710" spans="1:6" x14ac:dyDescent="0.25">
      <c r="A5710">
        <v>1</v>
      </c>
      <c r="B5710">
        <f ca="1">2*RAND()</f>
        <v>0.42706082818263003</v>
      </c>
      <c r="C5710">
        <f ca="1">$C$3+($B$3-$C$3)*RAND()</f>
        <v>0.81164431170145412</v>
      </c>
      <c r="D5710">
        <f ca="1">IF(C5710&lt;EXP(-(B5710^2)),B5710,0)</f>
        <v>0.42706082818263003</v>
      </c>
      <c r="E5710">
        <f ca="1">IF(D5710=0,0,C5710)</f>
        <v>0.81164431170145412</v>
      </c>
      <c r="F5710">
        <f ca="1">IF(D5710=0,0,1)</f>
        <v>1</v>
      </c>
    </row>
    <row r="5711" spans="1:6" x14ac:dyDescent="0.25">
      <c r="A5711">
        <v>1</v>
      </c>
      <c r="B5711">
        <f ca="1">2*RAND()</f>
        <v>0.24246599676648861</v>
      </c>
      <c r="C5711">
        <f ca="1">$C$3+($B$3-$C$3)*RAND()</f>
        <v>0.28887260205068849</v>
      </c>
      <c r="D5711">
        <f ca="1">IF(C5711&lt;EXP(-(B5711^2)),B5711,0)</f>
        <v>0.24246599676648861</v>
      </c>
      <c r="E5711">
        <f ca="1">IF(D5711=0,0,C5711)</f>
        <v>0.28887260205068849</v>
      </c>
      <c r="F5711">
        <f ca="1">IF(D5711=0,0,1)</f>
        <v>1</v>
      </c>
    </row>
    <row r="5712" spans="1:6" x14ac:dyDescent="0.25">
      <c r="A5712">
        <v>1</v>
      </c>
      <c r="B5712">
        <f ca="1">2*RAND()</f>
        <v>1.1901049154046972</v>
      </c>
      <c r="C5712">
        <f ca="1">$C$3+($B$3-$C$3)*RAND()</f>
        <v>6.391100556175737E-2</v>
      </c>
      <c r="D5712">
        <f ca="1">IF(C5712&lt;EXP(-(B5712^2)),B5712,0)</f>
        <v>1.1901049154046972</v>
      </c>
      <c r="E5712">
        <f ca="1">IF(D5712=0,0,C5712)</f>
        <v>6.391100556175737E-2</v>
      </c>
      <c r="F5712">
        <f ca="1">IF(D5712=0,0,1)</f>
        <v>1</v>
      </c>
    </row>
    <row r="5713" spans="1:6" x14ac:dyDescent="0.25">
      <c r="A5713">
        <v>1</v>
      </c>
      <c r="B5713">
        <f ca="1">2*RAND()</f>
        <v>0.51736673952648959</v>
      </c>
      <c r="C5713">
        <f ca="1">$C$3+($B$3-$C$3)*RAND()</f>
        <v>0.8144831136521119</v>
      </c>
      <c r="D5713">
        <f ca="1">IF(C5713&lt;EXP(-(B5713^2)),B5713,0)</f>
        <v>0</v>
      </c>
      <c r="E5713">
        <f ca="1">IF(D5713=0,0,C5713)</f>
        <v>0</v>
      </c>
      <c r="F5713">
        <f ca="1">IF(D5713=0,0,1)</f>
        <v>0</v>
      </c>
    </row>
    <row r="5714" spans="1:6" x14ac:dyDescent="0.25">
      <c r="A5714">
        <v>1</v>
      </c>
      <c r="B5714">
        <f ca="1">2*RAND()</f>
        <v>0.16295311615439378</v>
      </c>
      <c r="C5714">
        <f ca="1">$C$3+($B$3-$C$3)*RAND()</f>
        <v>0.98098051043634971</v>
      </c>
      <c r="D5714">
        <f ca="1">IF(C5714&lt;EXP(-(B5714^2)),B5714,0)</f>
        <v>0</v>
      </c>
      <c r="E5714">
        <f ca="1">IF(D5714=0,0,C5714)</f>
        <v>0</v>
      </c>
      <c r="F5714">
        <f ca="1">IF(D5714=0,0,1)</f>
        <v>0</v>
      </c>
    </row>
    <row r="5715" spans="1:6" x14ac:dyDescent="0.25">
      <c r="A5715">
        <v>1</v>
      </c>
      <c r="B5715">
        <f ca="1">2*RAND()</f>
        <v>0.58304789453123873</v>
      </c>
      <c r="C5715">
        <f ca="1">$C$3+($B$3-$C$3)*RAND()</f>
        <v>0.59142036240662543</v>
      </c>
      <c r="D5715">
        <f ca="1">IF(C5715&lt;EXP(-(B5715^2)),B5715,0)</f>
        <v>0.58304789453123873</v>
      </c>
      <c r="E5715">
        <f ca="1">IF(D5715=0,0,C5715)</f>
        <v>0.59142036240662543</v>
      </c>
      <c r="F5715">
        <f ca="1">IF(D5715=0,0,1)</f>
        <v>1</v>
      </c>
    </row>
    <row r="5716" spans="1:6" x14ac:dyDescent="0.25">
      <c r="A5716">
        <v>1</v>
      </c>
      <c r="B5716">
        <f ca="1">2*RAND()</f>
        <v>1.7538775668817179</v>
      </c>
      <c r="C5716">
        <f ca="1">$C$3+($B$3-$C$3)*RAND()</f>
        <v>0.94481476954695831</v>
      </c>
      <c r="D5716">
        <f ca="1">IF(C5716&lt;EXP(-(B5716^2)),B5716,0)</f>
        <v>0</v>
      </c>
      <c r="E5716">
        <f ca="1">IF(D5716=0,0,C5716)</f>
        <v>0</v>
      </c>
      <c r="F5716">
        <f ca="1">IF(D5716=0,0,1)</f>
        <v>0</v>
      </c>
    </row>
    <row r="5717" spans="1:6" x14ac:dyDescent="0.25">
      <c r="A5717">
        <v>1</v>
      </c>
      <c r="B5717">
        <f ca="1">2*RAND()</f>
        <v>1.9495977551903902</v>
      </c>
      <c r="C5717">
        <f ca="1">$C$3+($B$3-$C$3)*RAND()</f>
        <v>6.3309928709994856E-2</v>
      </c>
      <c r="D5717">
        <f ca="1">IF(C5717&lt;EXP(-(B5717^2)),B5717,0)</f>
        <v>0</v>
      </c>
      <c r="E5717">
        <f ca="1">IF(D5717=0,0,C5717)</f>
        <v>0</v>
      </c>
      <c r="F5717">
        <f ca="1">IF(D5717=0,0,1)</f>
        <v>0</v>
      </c>
    </row>
    <row r="5718" spans="1:6" x14ac:dyDescent="0.25">
      <c r="A5718">
        <v>1</v>
      </c>
      <c r="B5718">
        <f ca="1">2*RAND()</f>
        <v>0.58855655255992989</v>
      </c>
      <c r="C5718">
        <f ca="1">$C$3+($B$3-$C$3)*RAND()</f>
        <v>0.36441522028959034</v>
      </c>
      <c r="D5718">
        <f ca="1">IF(C5718&lt;EXP(-(B5718^2)),B5718,0)</f>
        <v>0.58855655255992989</v>
      </c>
      <c r="E5718">
        <f ca="1">IF(D5718=0,0,C5718)</f>
        <v>0.36441522028959034</v>
      </c>
      <c r="F5718">
        <f ca="1">IF(D5718=0,0,1)</f>
        <v>1</v>
      </c>
    </row>
    <row r="5719" spans="1:6" x14ac:dyDescent="0.25">
      <c r="A5719">
        <v>1</v>
      </c>
      <c r="B5719">
        <f ca="1">2*RAND()</f>
        <v>0.19020404347720721</v>
      </c>
      <c r="C5719">
        <f ca="1">$C$3+($B$3-$C$3)*RAND()</f>
        <v>0.26770858367681893</v>
      </c>
      <c r="D5719">
        <f ca="1">IF(C5719&lt;EXP(-(B5719^2)),B5719,0)</f>
        <v>0.19020404347720721</v>
      </c>
      <c r="E5719">
        <f ca="1">IF(D5719=0,0,C5719)</f>
        <v>0.26770858367681893</v>
      </c>
      <c r="F5719">
        <f ca="1">IF(D5719=0,0,1)</f>
        <v>1</v>
      </c>
    </row>
    <row r="5720" spans="1:6" x14ac:dyDescent="0.25">
      <c r="A5720">
        <v>1</v>
      </c>
      <c r="B5720">
        <f ca="1">2*RAND()</f>
        <v>1.5312026081946009</v>
      </c>
      <c r="C5720">
        <f ca="1">$C$3+($B$3-$C$3)*RAND()</f>
        <v>0.28958234219646306</v>
      </c>
      <c r="D5720">
        <f ca="1">IF(C5720&lt;EXP(-(B5720^2)),B5720,0)</f>
        <v>0</v>
      </c>
      <c r="E5720">
        <f ca="1">IF(D5720=0,0,C5720)</f>
        <v>0</v>
      </c>
      <c r="F5720">
        <f ca="1">IF(D5720=0,0,1)</f>
        <v>0</v>
      </c>
    </row>
    <row r="5721" spans="1:6" x14ac:dyDescent="0.25">
      <c r="A5721">
        <v>1</v>
      </c>
      <c r="B5721">
        <f ca="1">2*RAND()</f>
        <v>0.11130163645785673</v>
      </c>
      <c r="C5721">
        <f ca="1">$C$3+($B$3-$C$3)*RAND()</f>
        <v>0.30815025435708776</v>
      </c>
      <c r="D5721">
        <f ca="1">IF(C5721&lt;EXP(-(B5721^2)),B5721,0)</f>
        <v>0.11130163645785673</v>
      </c>
      <c r="E5721">
        <f ca="1">IF(D5721=0,0,C5721)</f>
        <v>0.30815025435708776</v>
      </c>
      <c r="F5721">
        <f ca="1">IF(D5721=0,0,1)</f>
        <v>1</v>
      </c>
    </row>
    <row r="5722" spans="1:6" x14ac:dyDescent="0.25">
      <c r="A5722">
        <v>1</v>
      </c>
      <c r="B5722">
        <f ca="1">2*RAND()</f>
        <v>1.544943597492362</v>
      </c>
      <c r="C5722">
        <f ca="1">$C$3+($B$3-$C$3)*RAND()</f>
        <v>0.46415708995541005</v>
      </c>
      <c r="D5722">
        <f ca="1">IF(C5722&lt;EXP(-(B5722^2)),B5722,0)</f>
        <v>0</v>
      </c>
      <c r="E5722">
        <f ca="1">IF(D5722=0,0,C5722)</f>
        <v>0</v>
      </c>
      <c r="F5722">
        <f ca="1">IF(D5722=0,0,1)</f>
        <v>0</v>
      </c>
    </row>
    <row r="5723" spans="1:6" x14ac:dyDescent="0.25">
      <c r="A5723">
        <v>1</v>
      </c>
      <c r="B5723">
        <f ca="1">2*RAND()</f>
        <v>0.31067456134516136</v>
      </c>
      <c r="C5723">
        <f ca="1">$C$3+($B$3-$C$3)*RAND()</f>
        <v>0.76310448212001025</v>
      </c>
      <c r="D5723">
        <f ca="1">IF(C5723&lt;EXP(-(B5723^2)),B5723,0)</f>
        <v>0.31067456134516136</v>
      </c>
      <c r="E5723">
        <f ca="1">IF(D5723=0,0,C5723)</f>
        <v>0.76310448212001025</v>
      </c>
      <c r="F5723">
        <f ca="1">IF(D5723=0,0,1)</f>
        <v>1</v>
      </c>
    </row>
    <row r="5724" spans="1:6" x14ac:dyDescent="0.25">
      <c r="A5724">
        <v>1</v>
      </c>
      <c r="B5724">
        <f ca="1">2*RAND()</f>
        <v>0.5667449077188893</v>
      </c>
      <c r="C5724">
        <f ca="1">$C$3+($B$3-$C$3)*RAND()</f>
        <v>0.31598999705259273</v>
      </c>
      <c r="D5724">
        <f ca="1">IF(C5724&lt;EXP(-(B5724^2)),B5724,0)</f>
        <v>0.5667449077188893</v>
      </c>
      <c r="E5724">
        <f ca="1">IF(D5724=0,0,C5724)</f>
        <v>0.31598999705259273</v>
      </c>
      <c r="F5724">
        <f ca="1">IF(D5724=0,0,1)</f>
        <v>1</v>
      </c>
    </row>
    <row r="5725" spans="1:6" x14ac:dyDescent="0.25">
      <c r="A5725">
        <v>1</v>
      </c>
      <c r="B5725">
        <f ca="1">2*RAND()</f>
        <v>0.66983045700160715</v>
      </c>
      <c r="C5725">
        <f ca="1">$C$3+($B$3-$C$3)*RAND()</f>
        <v>2.0032436785325958E-2</v>
      </c>
      <c r="D5725">
        <f ca="1">IF(C5725&lt;EXP(-(B5725^2)),B5725,0)</f>
        <v>0.66983045700160715</v>
      </c>
      <c r="E5725">
        <f ca="1">IF(D5725=0,0,C5725)</f>
        <v>2.0032436785325958E-2</v>
      </c>
      <c r="F5725">
        <f ca="1">IF(D5725=0,0,1)</f>
        <v>1</v>
      </c>
    </row>
    <row r="5726" spans="1:6" x14ac:dyDescent="0.25">
      <c r="A5726">
        <v>1</v>
      </c>
      <c r="B5726">
        <f ca="1">2*RAND()</f>
        <v>0.50134333730604586</v>
      </c>
      <c r="C5726">
        <f ca="1">$C$3+($B$3-$C$3)*RAND()</f>
        <v>0.63963303170320673</v>
      </c>
      <c r="D5726">
        <f ca="1">IF(C5726&lt;EXP(-(B5726^2)),B5726,0)</f>
        <v>0.50134333730604586</v>
      </c>
      <c r="E5726">
        <f ca="1">IF(D5726=0,0,C5726)</f>
        <v>0.63963303170320673</v>
      </c>
      <c r="F5726">
        <f ca="1">IF(D5726=0,0,1)</f>
        <v>1</v>
      </c>
    </row>
    <row r="5727" spans="1:6" x14ac:dyDescent="0.25">
      <c r="A5727">
        <v>1</v>
      </c>
      <c r="B5727">
        <f ca="1">2*RAND()</f>
        <v>0.8834942757508486</v>
      </c>
      <c r="C5727">
        <f ca="1">$C$3+($B$3-$C$3)*RAND()</f>
        <v>0.24800749218740592</v>
      </c>
      <c r="D5727">
        <f ca="1">IF(C5727&lt;EXP(-(B5727^2)),B5727,0)</f>
        <v>0.8834942757508486</v>
      </c>
      <c r="E5727">
        <f ca="1">IF(D5727=0,0,C5727)</f>
        <v>0.24800749218740592</v>
      </c>
      <c r="F5727">
        <f ca="1">IF(D5727=0,0,1)</f>
        <v>1</v>
      </c>
    </row>
    <row r="5728" spans="1:6" x14ac:dyDescent="0.25">
      <c r="A5728">
        <v>1</v>
      </c>
      <c r="B5728">
        <f ca="1">2*RAND()</f>
        <v>0.14488767577644479</v>
      </c>
      <c r="C5728">
        <f ca="1">$C$3+($B$3-$C$3)*RAND()</f>
        <v>0.8802538414343194</v>
      </c>
      <c r="D5728">
        <f ca="1">IF(C5728&lt;EXP(-(B5728^2)),B5728,0)</f>
        <v>0.14488767577644479</v>
      </c>
      <c r="E5728">
        <f ca="1">IF(D5728=0,0,C5728)</f>
        <v>0.8802538414343194</v>
      </c>
      <c r="F5728">
        <f ca="1">IF(D5728=0,0,1)</f>
        <v>1</v>
      </c>
    </row>
    <row r="5729" spans="1:6" x14ac:dyDescent="0.25">
      <c r="A5729">
        <v>1</v>
      </c>
      <c r="B5729">
        <f ca="1">2*RAND()</f>
        <v>1.8290111089536427</v>
      </c>
      <c r="C5729">
        <f ca="1">$C$3+($B$3-$C$3)*RAND()</f>
        <v>0.82397331608647473</v>
      </c>
      <c r="D5729">
        <f ca="1">IF(C5729&lt;EXP(-(B5729^2)),B5729,0)</f>
        <v>0</v>
      </c>
      <c r="E5729">
        <f ca="1">IF(D5729=0,0,C5729)</f>
        <v>0</v>
      </c>
      <c r="F5729">
        <f ca="1">IF(D5729=0,0,1)</f>
        <v>0</v>
      </c>
    </row>
    <row r="5730" spans="1:6" x14ac:dyDescent="0.25">
      <c r="A5730">
        <v>1</v>
      </c>
      <c r="B5730">
        <f ca="1">2*RAND()</f>
        <v>1.5188731259610342</v>
      </c>
      <c r="C5730">
        <f ca="1">$C$3+($B$3-$C$3)*RAND()</f>
        <v>0.50342973895993059</v>
      </c>
      <c r="D5730">
        <f ca="1">IF(C5730&lt;EXP(-(B5730^2)),B5730,0)</f>
        <v>0</v>
      </c>
      <c r="E5730">
        <f ca="1">IF(D5730=0,0,C5730)</f>
        <v>0</v>
      </c>
      <c r="F5730">
        <f ca="1">IF(D5730=0,0,1)</f>
        <v>0</v>
      </c>
    </row>
    <row r="5731" spans="1:6" x14ac:dyDescent="0.25">
      <c r="A5731">
        <v>1</v>
      </c>
      <c r="B5731">
        <f ca="1">2*RAND()</f>
        <v>0.15194304823750016</v>
      </c>
      <c r="C5731">
        <f ca="1">$C$3+($B$3-$C$3)*RAND()</f>
        <v>9.4135229055644407E-2</v>
      </c>
      <c r="D5731">
        <f ca="1">IF(C5731&lt;EXP(-(B5731^2)),B5731,0)</f>
        <v>0.15194304823750016</v>
      </c>
      <c r="E5731">
        <f ca="1">IF(D5731=0,0,C5731)</f>
        <v>9.4135229055644407E-2</v>
      </c>
      <c r="F5731">
        <f ca="1">IF(D5731=0,0,1)</f>
        <v>1</v>
      </c>
    </row>
    <row r="5732" spans="1:6" x14ac:dyDescent="0.25">
      <c r="A5732">
        <v>1</v>
      </c>
      <c r="B5732">
        <f ca="1">2*RAND()</f>
        <v>1.1173356307414912</v>
      </c>
      <c r="C5732">
        <f ca="1">$C$3+($B$3-$C$3)*RAND()</f>
        <v>0.47619511180292973</v>
      </c>
      <c r="D5732">
        <f ca="1">IF(C5732&lt;EXP(-(B5732^2)),B5732,0)</f>
        <v>0</v>
      </c>
      <c r="E5732">
        <f ca="1">IF(D5732=0,0,C5732)</f>
        <v>0</v>
      </c>
      <c r="F5732">
        <f ca="1">IF(D5732=0,0,1)</f>
        <v>0</v>
      </c>
    </row>
    <row r="5733" spans="1:6" x14ac:dyDescent="0.25">
      <c r="A5733">
        <v>1</v>
      </c>
      <c r="B5733">
        <f ca="1">2*RAND()</f>
        <v>5.3435153511426803E-2</v>
      </c>
      <c r="C5733">
        <f ca="1">$C$3+($B$3-$C$3)*RAND()</f>
        <v>0.19063679150609947</v>
      </c>
      <c r="D5733">
        <f ca="1">IF(C5733&lt;EXP(-(B5733^2)),B5733,0)</f>
        <v>5.3435153511426803E-2</v>
      </c>
      <c r="E5733">
        <f ca="1">IF(D5733=0,0,C5733)</f>
        <v>0.19063679150609947</v>
      </c>
      <c r="F5733">
        <f ca="1">IF(D5733=0,0,1)</f>
        <v>1</v>
      </c>
    </row>
    <row r="5734" spans="1:6" x14ac:dyDescent="0.25">
      <c r="A5734">
        <v>1</v>
      </c>
      <c r="B5734">
        <f ca="1">2*RAND()</f>
        <v>0.82652742183812533</v>
      </c>
      <c r="C5734">
        <f ca="1">$C$3+($B$3-$C$3)*RAND()</f>
        <v>0.7951271413672969</v>
      </c>
      <c r="D5734">
        <f ca="1">IF(C5734&lt;EXP(-(B5734^2)),B5734,0)</f>
        <v>0</v>
      </c>
      <c r="E5734">
        <f ca="1">IF(D5734=0,0,C5734)</f>
        <v>0</v>
      </c>
      <c r="F5734">
        <f ca="1">IF(D5734=0,0,1)</f>
        <v>0</v>
      </c>
    </row>
    <row r="5735" spans="1:6" x14ac:dyDescent="0.25">
      <c r="A5735">
        <v>1</v>
      </c>
      <c r="B5735">
        <f ca="1">2*RAND()</f>
        <v>0.90728023092095755</v>
      </c>
      <c r="C5735">
        <f ca="1">$C$3+($B$3-$C$3)*RAND()</f>
        <v>0.11272365838735914</v>
      </c>
      <c r="D5735">
        <f ca="1">IF(C5735&lt;EXP(-(B5735^2)),B5735,0)</f>
        <v>0.90728023092095755</v>
      </c>
      <c r="E5735">
        <f ca="1">IF(D5735=0,0,C5735)</f>
        <v>0.11272365838735914</v>
      </c>
      <c r="F5735">
        <f ca="1">IF(D5735=0,0,1)</f>
        <v>1</v>
      </c>
    </row>
    <row r="5736" spans="1:6" x14ac:dyDescent="0.25">
      <c r="A5736">
        <v>1</v>
      </c>
      <c r="B5736">
        <f ca="1">2*RAND()</f>
        <v>5.0286646222835518E-2</v>
      </c>
      <c r="C5736">
        <f ca="1">$C$3+($B$3-$C$3)*RAND()</f>
        <v>0.516374362949924</v>
      </c>
      <c r="D5736">
        <f ca="1">IF(C5736&lt;EXP(-(B5736^2)),B5736,0)</f>
        <v>5.0286646222835518E-2</v>
      </c>
      <c r="E5736">
        <f ca="1">IF(D5736=0,0,C5736)</f>
        <v>0.516374362949924</v>
      </c>
      <c r="F5736">
        <f ca="1">IF(D5736=0,0,1)</f>
        <v>1</v>
      </c>
    </row>
    <row r="5737" spans="1:6" x14ac:dyDescent="0.25">
      <c r="A5737">
        <v>1</v>
      </c>
      <c r="B5737">
        <f ca="1">2*RAND()</f>
        <v>0.18381679238941873</v>
      </c>
      <c r="C5737">
        <f ca="1">$C$3+($B$3-$C$3)*RAND()</f>
        <v>0.92665464013478627</v>
      </c>
      <c r="D5737">
        <f ca="1">IF(C5737&lt;EXP(-(B5737^2)),B5737,0)</f>
        <v>0.18381679238941873</v>
      </c>
      <c r="E5737">
        <f ca="1">IF(D5737=0,0,C5737)</f>
        <v>0.92665464013478627</v>
      </c>
      <c r="F5737">
        <f ca="1">IF(D5737=0,0,1)</f>
        <v>1</v>
      </c>
    </row>
    <row r="5738" spans="1:6" x14ac:dyDescent="0.25">
      <c r="A5738">
        <v>1</v>
      </c>
      <c r="B5738">
        <f ca="1">2*RAND()</f>
        <v>1.6010945752588217</v>
      </c>
      <c r="C5738">
        <f ca="1">$C$3+($B$3-$C$3)*RAND()</f>
        <v>0.29080378214917968</v>
      </c>
      <c r="D5738">
        <f ca="1">IF(C5738&lt;EXP(-(B5738^2)),B5738,0)</f>
        <v>0</v>
      </c>
      <c r="E5738">
        <f ca="1">IF(D5738=0,0,C5738)</f>
        <v>0</v>
      </c>
      <c r="F5738">
        <f ca="1">IF(D5738=0,0,1)</f>
        <v>0</v>
      </c>
    </row>
    <row r="5739" spans="1:6" x14ac:dyDescent="0.25">
      <c r="A5739">
        <v>1</v>
      </c>
      <c r="B5739">
        <f ca="1">2*RAND()</f>
        <v>0.42866122523183536</v>
      </c>
      <c r="C5739">
        <f ca="1">$C$3+($B$3-$C$3)*RAND()</f>
        <v>4.6786262103361384E-2</v>
      </c>
      <c r="D5739">
        <f ca="1">IF(C5739&lt;EXP(-(B5739^2)),B5739,0)</f>
        <v>0.42866122523183536</v>
      </c>
      <c r="E5739">
        <f ca="1">IF(D5739=0,0,C5739)</f>
        <v>4.6786262103361384E-2</v>
      </c>
      <c r="F5739">
        <f ca="1">IF(D5739=0,0,1)</f>
        <v>1</v>
      </c>
    </row>
    <row r="5740" spans="1:6" x14ac:dyDescent="0.25">
      <c r="A5740">
        <v>1</v>
      </c>
      <c r="B5740">
        <f ca="1">2*RAND()</f>
        <v>0.87256709570143687</v>
      </c>
      <c r="C5740">
        <f ca="1">$C$3+($B$3-$C$3)*RAND()</f>
        <v>2.6814353191741643E-2</v>
      </c>
      <c r="D5740">
        <f ca="1">IF(C5740&lt;EXP(-(B5740^2)),B5740,0)</f>
        <v>0.87256709570143687</v>
      </c>
      <c r="E5740">
        <f ca="1">IF(D5740=0,0,C5740)</f>
        <v>2.6814353191741643E-2</v>
      </c>
      <c r="F5740">
        <f ca="1">IF(D5740=0,0,1)</f>
        <v>1</v>
      </c>
    </row>
    <row r="5741" spans="1:6" x14ac:dyDescent="0.25">
      <c r="A5741">
        <v>1</v>
      </c>
      <c r="B5741">
        <f ca="1">2*RAND()</f>
        <v>3.4246017845853016E-2</v>
      </c>
      <c r="C5741">
        <f ca="1">$C$3+($B$3-$C$3)*RAND()</f>
        <v>0.55349579439084617</v>
      </c>
      <c r="D5741">
        <f ca="1">IF(C5741&lt;EXP(-(B5741^2)),B5741,0)</f>
        <v>3.4246017845853016E-2</v>
      </c>
      <c r="E5741">
        <f ca="1">IF(D5741=0,0,C5741)</f>
        <v>0.55349579439084617</v>
      </c>
      <c r="F5741">
        <f ca="1">IF(D5741=0,0,1)</f>
        <v>1</v>
      </c>
    </row>
    <row r="5742" spans="1:6" x14ac:dyDescent="0.25">
      <c r="A5742">
        <v>1</v>
      </c>
      <c r="B5742">
        <f ca="1">2*RAND()</f>
        <v>0.60595666725882835</v>
      </c>
      <c r="C5742">
        <f ca="1">$C$3+($B$3-$C$3)*RAND()</f>
        <v>0.14334627377804027</v>
      </c>
      <c r="D5742">
        <f ca="1">IF(C5742&lt;EXP(-(B5742^2)),B5742,0)</f>
        <v>0.60595666725882835</v>
      </c>
      <c r="E5742">
        <f ca="1">IF(D5742=0,0,C5742)</f>
        <v>0.14334627377804027</v>
      </c>
      <c r="F5742">
        <f ca="1">IF(D5742=0,0,1)</f>
        <v>1</v>
      </c>
    </row>
    <row r="5743" spans="1:6" x14ac:dyDescent="0.25">
      <c r="A5743">
        <v>1</v>
      </c>
      <c r="B5743">
        <f ca="1">2*RAND()</f>
        <v>1.7525887401818587</v>
      </c>
      <c r="C5743">
        <f ca="1">$C$3+($B$3-$C$3)*RAND()</f>
        <v>0.84526560682344964</v>
      </c>
      <c r="D5743">
        <f ca="1">IF(C5743&lt;EXP(-(B5743^2)),B5743,0)</f>
        <v>0</v>
      </c>
      <c r="E5743">
        <f ca="1">IF(D5743=0,0,C5743)</f>
        <v>0</v>
      </c>
      <c r="F5743">
        <f ca="1">IF(D5743=0,0,1)</f>
        <v>0</v>
      </c>
    </row>
    <row r="5744" spans="1:6" x14ac:dyDescent="0.25">
      <c r="A5744">
        <v>1</v>
      </c>
      <c r="B5744">
        <f ca="1">2*RAND()</f>
        <v>1.0100614536662689</v>
      </c>
      <c r="C5744">
        <f ca="1">$C$3+($B$3-$C$3)*RAND()</f>
        <v>0.70891466032881567</v>
      </c>
      <c r="D5744">
        <f ca="1">IF(C5744&lt;EXP(-(B5744^2)),B5744,0)</f>
        <v>0</v>
      </c>
      <c r="E5744">
        <f ca="1">IF(D5744=0,0,C5744)</f>
        <v>0</v>
      </c>
      <c r="F5744">
        <f ca="1">IF(D5744=0,0,1)</f>
        <v>0</v>
      </c>
    </row>
    <row r="5745" spans="1:6" x14ac:dyDescent="0.25">
      <c r="A5745">
        <v>1</v>
      </c>
      <c r="B5745">
        <f ca="1">2*RAND()</f>
        <v>1.157252749549236</v>
      </c>
      <c r="C5745">
        <f ca="1">$C$3+($B$3-$C$3)*RAND()</f>
        <v>0.29507630787112921</v>
      </c>
      <c r="D5745">
        <f ca="1">IF(C5745&lt;EXP(-(B5745^2)),B5745,0)</f>
        <v>0</v>
      </c>
      <c r="E5745">
        <f ca="1">IF(D5745=0,0,C5745)</f>
        <v>0</v>
      </c>
      <c r="F5745">
        <f ca="1">IF(D5745=0,0,1)</f>
        <v>0</v>
      </c>
    </row>
    <row r="5746" spans="1:6" x14ac:dyDescent="0.25">
      <c r="A5746">
        <v>1</v>
      </c>
      <c r="B5746">
        <f ca="1">2*RAND()</f>
        <v>1.1084022393771187</v>
      </c>
      <c r="C5746">
        <f ca="1">$C$3+($B$3-$C$3)*RAND()</f>
        <v>0.49543953532734591</v>
      </c>
      <c r="D5746">
        <f ca="1">IF(C5746&lt;EXP(-(B5746^2)),B5746,0)</f>
        <v>0</v>
      </c>
      <c r="E5746">
        <f ca="1">IF(D5746=0,0,C5746)</f>
        <v>0</v>
      </c>
      <c r="F5746">
        <f ca="1">IF(D5746=0,0,1)</f>
        <v>0</v>
      </c>
    </row>
    <row r="5747" spans="1:6" x14ac:dyDescent="0.25">
      <c r="A5747">
        <v>1</v>
      </c>
      <c r="B5747">
        <f ca="1">2*RAND()</f>
        <v>0.6453089366329714</v>
      </c>
      <c r="C5747">
        <f ca="1">$C$3+($B$3-$C$3)*RAND()</f>
        <v>0.62637153302646076</v>
      </c>
      <c r="D5747">
        <f ca="1">IF(C5747&lt;EXP(-(B5747^2)),B5747,0)</f>
        <v>0.6453089366329714</v>
      </c>
      <c r="E5747">
        <f ca="1">IF(D5747=0,0,C5747)</f>
        <v>0.62637153302646076</v>
      </c>
      <c r="F5747">
        <f ca="1">IF(D5747=0,0,1)</f>
        <v>1</v>
      </c>
    </row>
    <row r="5748" spans="1:6" x14ac:dyDescent="0.25">
      <c r="A5748">
        <v>1</v>
      </c>
      <c r="B5748">
        <f ca="1">2*RAND()</f>
        <v>1.9435975687188787</v>
      </c>
      <c r="C5748">
        <f ca="1">$C$3+($B$3-$C$3)*RAND()</f>
        <v>0.60059531864938576</v>
      </c>
      <c r="D5748">
        <f ca="1">IF(C5748&lt;EXP(-(B5748^2)),B5748,0)</f>
        <v>0</v>
      </c>
      <c r="E5748">
        <f ca="1">IF(D5748=0,0,C5748)</f>
        <v>0</v>
      </c>
      <c r="F5748">
        <f ca="1">IF(D5748=0,0,1)</f>
        <v>0</v>
      </c>
    </row>
    <row r="5749" spans="1:6" x14ac:dyDescent="0.25">
      <c r="A5749">
        <v>1</v>
      </c>
      <c r="B5749">
        <f ca="1">2*RAND()</f>
        <v>0.17802566024377775</v>
      </c>
      <c r="C5749">
        <f ca="1">$C$3+($B$3-$C$3)*RAND()</f>
        <v>0.58937606751857141</v>
      </c>
      <c r="D5749">
        <f ca="1">IF(C5749&lt;EXP(-(B5749^2)),B5749,0)</f>
        <v>0.17802566024377775</v>
      </c>
      <c r="E5749">
        <f ca="1">IF(D5749=0,0,C5749)</f>
        <v>0.58937606751857141</v>
      </c>
      <c r="F5749">
        <f ca="1">IF(D5749=0,0,1)</f>
        <v>1</v>
      </c>
    </row>
    <row r="5750" spans="1:6" x14ac:dyDescent="0.25">
      <c r="A5750">
        <v>1</v>
      </c>
      <c r="B5750">
        <f ca="1">2*RAND()</f>
        <v>0.42326548651438212</v>
      </c>
      <c r="C5750">
        <f ca="1">$C$3+($B$3-$C$3)*RAND()</f>
        <v>0.39775920200726989</v>
      </c>
      <c r="D5750">
        <f ca="1">IF(C5750&lt;EXP(-(B5750^2)),B5750,0)</f>
        <v>0.42326548651438212</v>
      </c>
      <c r="E5750">
        <f ca="1">IF(D5750=0,0,C5750)</f>
        <v>0.39775920200726989</v>
      </c>
      <c r="F5750">
        <f ca="1">IF(D5750=0,0,1)</f>
        <v>1</v>
      </c>
    </row>
    <row r="5751" spans="1:6" x14ac:dyDescent="0.25">
      <c r="A5751">
        <v>1</v>
      </c>
      <c r="B5751">
        <f ca="1">2*RAND()</f>
        <v>8.6818989866892293E-2</v>
      </c>
      <c r="C5751">
        <f ca="1">$C$3+($B$3-$C$3)*RAND()</f>
        <v>0.3784179769866613</v>
      </c>
      <c r="D5751">
        <f ca="1">IF(C5751&lt;EXP(-(B5751^2)),B5751,0)</f>
        <v>8.6818989866892293E-2</v>
      </c>
      <c r="E5751">
        <f ca="1">IF(D5751=0,0,C5751)</f>
        <v>0.3784179769866613</v>
      </c>
      <c r="F5751">
        <f ca="1">IF(D5751=0,0,1)</f>
        <v>1</v>
      </c>
    </row>
    <row r="5752" spans="1:6" x14ac:dyDescent="0.25">
      <c r="A5752">
        <v>1</v>
      </c>
      <c r="B5752">
        <f ca="1">2*RAND()</f>
        <v>0.18641331488060553</v>
      </c>
      <c r="C5752">
        <f ca="1">$C$3+($B$3-$C$3)*RAND()</f>
        <v>0.32304276422130757</v>
      </c>
      <c r="D5752">
        <f ca="1">IF(C5752&lt;EXP(-(B5752^2)),B5752,0)</f>
        <v>0.18641331488060553</v>
      </c>
      <c r="E5752">
        <f ca="1">IF(D5752=0,0,C5752)</f>
        <v>0.32304276422130757</v>
      </c>
      <c r="F5752">
        <f ca="1">IF(D5752=0,0,1)</f>
        <v>1</v>
      </c>
    </row>
    <row r="5753" spans="1:6" x14ac:dyDescent="0.25">
      <c r="A5753">
        <v>1</v>
      </c>
      <c r="B5753">
        <f ca="1">2*RAND()</f>
        <v>1.1874481419676139</v>
      </c>
      <c r="C5753">
        <f ca="1">$C$3+($B$3-$C$3)*RAND()</f>
        <v>0.75751915972989925</v>
      </c>
      <c r="D5753">
        <f ca="1">IF(C5753&lt;EXP(-(B5753^2)),B5753,0)</f>
        <v>0</v>
      </c>
      <c r="E5753">
        <f ca="1">IF(D5753=0,0,C5753)</f>
        <v>0</v>
      </c>
      <c r="F5753">
        <f ca="1">IF(D5753=0,0,1)</f>
        <v>0</v>
      </c>
    </row>
    <row r="5754" spans="1:6" x14ac:dyDescent="0.25">
      <c r="A5754">
        <v>1</v>
      </c>
      <c r="B5754">
        <f ca="1">2*RAND()</f>
        <v>0.57940229585360514</v>
      </c>
      <c r="C5754">
        <f ca="1">$C$3+($B$3-$C$3)*RAND()</f>
        <v>0.32546836597674839</v>
      </c>
      <c r="D5754">
        <f ca="1">IF(C5754&lt;EXP(-(B5754^2)),B5754,0)</f>
        <v>0.57940229585360514</v>
      </c>
      <c r="E5754">
        <f ca="1">IF(D5754=0,0,C5754)</f>
        <v>0.32546836597674839</v>
      </c>
      <c r="F5754">
        <f ca="1">IF(D5754=0,0,1)</f>
        <v>1</v>
      </c>
    </row>
    <row r="5755" spans="1:6" x14ac:dyDescent="0.25">
      <c r="A5755">
        <v>1</v>
      </c>
      <c r="B5755">
        <f ca="1">2*RAND()</f>
        <v>1.8981375898161266</v>
      </c>
      <c r="C5755">
        <f ca="1">$C$3+($B$3-$C$3)*RAND()</f>
        <v>0.45830935378719917</v>
      </c>
      <c r="D5755">
        <f ca="1">IF(C5755&lt;EXP(-(B5755^2)),B5755,0)</f>
        <v>0</v>
      </c>
      <c r="E5755">
        <f ca="1">IF(D5755=0,0,C5755)</f>
        <v>0</v>
      </c>
      <c r="F5755">
        <f ca="1">IF(D5755=0,0,1)</f>
        <v>0</v>
      </c>
    </row>
    <row r="5756" spans="1:6" x14ac:dyDescent="0.25">
      <c r="A5756">
        <v>1</v>
      </c>
      <c r="B5756">
        <f ca="1">2*RAND()</f>
        <v>0.37299315495354746</v>
      </c>
      <c r="C5756">
        <f ca="1">$C$3+($B$3-$C$3)*RAND()</f>
        <v>0.93285125349247677</v>
      </c>
      <c r="D5756">
        <f ca="1">IF(C5756&lt;EXP(-(B5756^2)),B5756,0)</f>
        <v>0</v>
      </c>
      <c r="E5756">
        <f ca="1">IF(D5756=0,0,C5756)</f>
        <v>0</v>
      </c>
      <c r="F5756">
        <f ca="1">IF(D5756=0,0,1)</f>
        <v>0</v>
      </c>
    </row>
    <row r="5757" spans="1:6" x14ac:dyDescent="0.25">
      <c r="A5757">
        <v>1</v>
      </c>
      <c r="B5757">
        <f ca="1">2*RAND()</f>
        <v>0.4648606732686964</v>
      </c>
      <c r="C5757">
        <f ca="1">$C$3+($B$3-$C$3)*RAND()</f>
        <v>0.79696907700011799</v>
      </c>
      <c r="D5757">
        <f ca="1">IF(C5757&lt;EXP(-(B5757^2)),B5757,0)</f>
        <v>0.4648606732686964</v>
      </c>
      <c r="E5757">
        <f ca="1">IF(D5757=0,0,C5757)</f>
        <v>0.79696907700011799</v>
      </c>
      <c r="F5757">
        <f ca="1">IF(D5757=0,0,1)</f>
        <v>1</v>
      </c>
    </row>
    <row r="5758" spans="1:6" x14ac:dyDescent="0.25">
      <c r="A5758">
        <v>1</v>
      </c>
      <c r="B5758">
        <f ca="1">2*RAND()</f>
        <v>1.083986219379971</v>
      </c>
      <c r="C5758">
        <f ca="1">$C$3+($B$3-$C$3)*RAND()</f>
        <v>0.32226584248441642</v>
      </c>
      <c r="D5758">
        <f ca="1">IF(C5758&lt;EXP(-(B5758^2)),B5758,0)</f>
        <v>0</v>
      </c>
      <c r="E5758">
        <f ca="1">IF(D5758=0,0,C5758)</f>
        <v>0</v>
      </c>
      <c r="F5758">
        <f ca="1">IF(D5758=0,0,1)</f>
        <v>0</v>
      </c>
    </row>
    <row r="5759" spans="1:6" x14ac:dyDescent="0.25">
      <c r="A5759">
        <v>1</v>
      </c>
      <c r="B5759">
        <f ca="1">2*RAND()</f>
        <v>0.32850027249841984</v>
      </c>
      <c r="C5759">
        <f ca="1">$C$3+($B$3-$C$3)*RAND()</f>
        <v>0.68361777342534913</v>
      </c>
      <c r="D5759">
        <f ca="1">IF(C5759&lt;EXP(-(B5759^2)),B5759,0)</f>
        <v>0.32850027249841984</v>
      </c>
      <c r="E5759">
        <f ca="1">IF(D5759=0,0,C5759)</f>
        <v>0.68361777342534913</v>
      </c>
      <c r="F5759">
        <f ca="1">IF(D5759=0,0,1)</f>
        <v>1</v>
      </c>
    </row>
    <row r="5760" spans="1:6" x14ac:dyDescent="0.25">
      <c r="A5760">
        <v>1</v>
      </c>
      <c r="B5760">
        <f ca="1">2*RAND()</f>
        <v>1.5350285956771315</v>
      </c>
      <c r="C5760">
        <f ca="1">$C$3+($B$3-$C$3)*RAND()</f>
        <v>0.99806859494189715</v>
      </c>
      <c r="D5760">
        <f ca="1">IF(C5760&lt;EXP(-(B5760^2)),B5760,0)</f>
        <v>0</v>
      </c>
      <c r="E5760">
        <f ca="1">IF(D5760=0,0,C5760)</f>
        <v>0</v>
      </c>
      <c r="F5760">
        <f ca="1">IF(D5760=0,0,1)</f>
        <v>0</v>
      </c>
    </row>
    <row r="5761" spans="1:6" x14ac:dyDescent="0.25">
      <c r="A5761">
        <v>1</v>
      </c>
      <c r="B5761">
        <f ca="1">2*RAND()</f>
        <v>0.41627354266831973</v>
      </c>
      <c r="C5761">
        <f ca="1">$C$3+($B$3-$C$3)*RAND()</f>
        <v>0.22604834072895869</v>
      </c>
      <c r="D5761">
        <f ca="1">IF(C5761&lt;EXP(-(B5761^2)),B5761,0)</f>
        <v>0.41627354266831973</v>
      </c>
      <c r="E5761">
        <f ca="1">IF(D5761=0,0,C5761)</f>
        <v>0.22604834072895869</v>
      </c>
      <c r="F5761">
        <f ca="1">IF(D5761=0,0,1)</f>
        <v>1</v>
      </c>
    </row>
    <row r="5762" spans="1:6" x14ac:dyDescent="0.25">
      <c r="A5762">
        <v>1</v>
      </c>
      <c r="B5762">
        <f ca="1">2*RAND()</f>
        <v>1.6937447807348529</v>
      </c>
      <c r="C5762">
        <f ca="1">$C$3+($B$3-$C$3)*RAND()</f>
        <v>0.78389860210208295</v>
      </c>
      <c r="D5762">
        <f ca="1">IF(C5762&lt;EXP(-(B5762^2)),B5762,0)</f>
        <v>0</v>
      </c>
      <c r="E5762">
        <f ca="1">IF(D5762=0,0,C5762)</f>
        <v>0</v>
      </c>
      <c r="F5762">
        <f ca="1">IF(D5762=0,0,1)</f>
        <v>0</v>
      </c>
    </row>
    <row r="5763" spans="1:6" x14ac:dyDescent="0.25">
      <c r="A5763">
        <v>1</v>
      </c>
      <c r="B5763">
        <f ca="1">2*RAND()</f>
        <v>1.985747607291096</v>
      </c>
      <c r="C5763">
        <f ca="1">$C$3+($B$3-$C$3)*RAND()</f>
        <v>0.72469717345894524</v>
      </c>
      <c r="D5763">
        <f ca="1">IF(C5763&lt;EXP(-(B5763^2)),B5763,0)</f>
        <v>0</v>
      </c>
      <c r="E5763">
        <f ca="1">IF(D5763=0,0,C5763)</f>
        <v>0</v>
      </c>
      <c r="F5763">
        <f ca="1">IF(D5763=0,0,1)</f>
        <v>0</v>
      </c>
    </row>
    <row r="5764" spans="1:6" x14ac:dyDescent="0.25">
      <c r="A5764">
        <v>1</v>
      </c>
      <c r="B5764">
        <f ca="1">2*RAND()</f>
        <v>1.4404807702896025</v>
      </c>
      <c r="C5764">
        <f ca="1">$C$3+($B$3-$C$3)*RAND()</f>
        <v>0.45636535346828044</v>
      </c>
      <c r="D5764">
        <f ca="1">IF(C5764&lt;EXP(-(B5764^2)),B5764,0)</f>
        <v>0</v>
      </c>
      <c r="E5764">
        <f ca="1">IF(D5764=0,0,C5764)</f>
        <v>0</v>
      </c>
      <c r="F5764">
        <f ca="1">IF(D5764=0,0,1)</f>
        <v>0</v>
      </c>
    </row>
    <row r="5765" spans="1:6" x14ac:dyDescent="0.25">
      <c r="A5765">
        <v>1</v>
      </c>
      <c r="B5765">
        <f ca="1">2*RAND()</f>
        <v>1.2867035962332987</v>
      </c>
      <c r="C5765">
        <f ca="1">$C$3+($B$3-$C$3)*RAND()</f>
        <v>0.58404298538045429</v>
      </c>
      <c r="D5765">
        <f ca="1">IF(C5765&lt;EXP(-(B5765^2)),B5765,0)</f>
        <v>0</v>
      </c>
      <c r="E5765">
        <f ca="1">IF(D5765=0,0,C5765)</f>
        <v>0</v>
      </c>
      <c r="F5765">
        <f ca="1">IF(D5765=0,0,1)</f>
        <v>0</v>
      </c>
    </row>
    <row r="5766" spans="1:6" x14ac:dyDescent="0.25">
      <c r="A5766">
        <v>1</v>
      </c>
      <c r="B5766">
        <f ca="1">2*RAND()</f>
        <v>1.3501712514909341</v>
      </c>
      <c r="C5766">
        <f ca="1">$C$3+($B$3-$C$3)*RAND()</f>
        <v>0.5334930873601359</v>
      </c>
      <c r="D5766">
        <f ca="1">IF(C5766&lt;EXP(-(B5766^2)),B5766,0)</f>
        <v>0</v>
      </c>
      <c r="E5766">
        <f ca="1">IF(D5766=0,0,C5766)</f>
        <v>0</v>
      </c>
      <c r="F5766">
        <f ca="1">IF(D5766=0,0,1)</f>
        <v>0</v>
      </c>
    </row>
    <row r="5767" spans="1:6" x14ac:dyDescent="0.25">
      <c r="A5767">
        <v>1</v>
      </c>
      <c r="B5767">
        <f ca="1">2*RAND()</f>
        <v>0.59924616949356646</v>
      </c>
      <c r="C5767">
        <f ca="1">$C$3+($B$3-$C$3)*RAND()</f>
        <v>0.47686085454178062</v>
      </c>
      <c r="D5767">
        <f ca="1">IF(C5767&lt;EXP(-(B5767^2)),B5767,0)</f>
        <v>0.59924616949356646</v>
      </c>
      <c r="E5767">
        <f ca="1">IF(D5767=0,0,C5767)</f>
        <v>0.47686085454178062</v>
      </c>
      <c r="F5767">
        <f ca="1">IF(D5767=0,0,1)</f>
        <v>1</v>
      </c>
    </row>
    <row r="5768" spans="1:6" x14ac:dyDescent="0.25">
      <c r="A5768">
        <v>1</v>
      </c>
      <c r="B5768">
        <f ca="1">2*RAND()</f>
        <v>0.2522135080088117</v>
      </c>
      <c r="C5768">
        <f ca="1">$C$3+($B$3-$C$3)*RAND()</f>
        <v>0.81408044778319599</v>
      </c>
      <c r="D5768">
        <f ca="1">IF(C5768&lt;EXP(-(B5768^2)),B5768,0)</f>
        <v>0.2522135080088117</v>
      </c>
      <c r="E5768">
        <f ca="1">IF(D5768=0,0,C5768)</f>
        <v>0.81408044778319599</v>
      </c>
      <c r="F5768">
        <f ca="1">IF(D5768=0,0,1)</f>
        <v>1</v>
      </c>
    </row>
    <row r="5769" spans="1:6" x14ac:dyDescent="0.25">
      <c r="A5769">
        <v>1</v>
      </c>
      <c r="B5769">
        <f ca="1">2*RAND()</f>
        <v>0.70914618326086409</v>
      </c>
      <c r="C5769">
        <f ca="1">$C$3+($B$3-$C$3)*RAND()</f>
        <v>0.19865196688271664</v>
      </c>
      <c r="D5769">
        <f ca="1">IF(C5769&lt;EXP(-(B5769^2)),B5769,0)</f>
        <v>0.70914618326086409</v>
      </c>
      <c r="E5769">
        <f ca="1">IF(D5769=0,0,C5769)</f>
        <v>0.19865196688271664</v>
      </c>
      <c r="F5769">
        <f ca="1">IF(D5769=0,0,1)</f>
        <v>1</v>
      </c>
    </row>
    <row r="5770" spans="1:6" x14ac:dyDescent="0.25">
      <c r="A5770">
        <v>1</v>
      </c>
      <c r="B5770">
        <f ca="1">2*RAND()</f>
        <v>0.38987779526064315</v>
      </c>
      <c r="C5770">
        <f ca="1">$C$3+($B$3-$C$3)*RAND()</f>
        <v>0.33701126323039443</v>
      </c>
      <c r="D5770">
        <f ca="1">IF(C5770&lt;EXP(-(B5770^2)),B5770,0)</f>
        <v>0.38987779526064315</v>
      </c>
      <c r="E5770">
        <f ca="1">IF(D5770=0,0,C5770)</f>
        <v>0.33701126323039443</v>
      </c>
      <c r="F5770">
        <f ca="1">IF(D5770=0,0,1)</f>
        <v>1</v>
      </c>
    </row>
    <row r="5771" spans="1:6" x14ac:dyDescent="0.25">
      <c r="A5771">
        <v>1</v>
      </c>
      <c r="B5771">
        <f ca="1">2*RAND()</f>
        <v>1.2264463798178578</v>
      </c>
      <c r="C5771">
        <f ca="1">$C$3+($B$3-$C$3)*RAND()</f>
        <v>0.96196925336452122</v>
      </c>
      <c r="D5771">
        <f ca="1">IF(C5771&lt;EXP(-(B5771^2)),B5771,0)</f>
        <v>0</v>
      </c>
      <c r="E5771">
        <f ca="1">IF(D5771=0,0,C5771)</f>
        <v>0</v>
      </c>
      <c r="F5771">
        <f ca="1">IF(D5771=0,0,1)</f>
        <v>0</v>
      </c>
    </row>
    <row r="5772" spans="1:6" x14ac:dyDescent="0.25">
      <c r="A5772">
        <v>1</v>
      </c>
      <c r="B5772">
        <f ca="1">2*RAND()</f>
        <v>1.7538877392878527</v>
      </c>
      <c r="C5772">
        <f ca="1">$C$3+($B$3-$C$3)*RAND()</f>
        <v>3.0943675664608039E-2</v>
      </c>
      <c r="D5772">
        <f ca="1">IF(C5772&lt;EXP(-(B5772^2)),B5772,0)</f>
        <v>1.7538877392878527</v>
      </c>
      <c r="E5772">
        <f ca="1">IF(D5772=0,0,C5772)</f>
        <v>3.0943675664608039E-2</v>
      </c>
      <c r="F5772">
        <f ca="1">IF(D5772=0,0,1)</f>
        <v>1</v>
      </c>
    </row>
    <row r="5773" spans="1:6" x14ac:dyDescent="0.25">
      <c r="A5773">
        <v>1</v>
      </c>
      <c r="B5773">
        <f ca="1">2*RAND()</f>
        <v>1.6793022773174171</v>
      </c>
      <c r="C5773">
        <f ca="1">$C$3+($B$3-$C$3)*RAND()</f>
        <v>0.478721445330758</v>
      </c>
      <c r="D5773">
        <f ca="1">IF(C5773&lt;EXP(-(B5773^2)),B5773,0)</f>
        <v>0</v>
      </c>
      <c r="E5773">
        <f ca="1">IF(D5773=0,0,C5773)</f>
        <v>0</v>
      </c>
      <c r="F5773">
        <f ca="1">IF(D5773=0,0,1)</f>
        <v>0</v>
      </c>
    </row>
    <row r="5774" spans="1:6" x14ac:dyDescent="0.25">
      <c r="A5774">
        <v>1</v>
      </c>
      <c r="B5774">
        <f ca="1">2*RAND()</f>
        <v>1.4572940093987432</v>
      </c>
      <c r="C5774">
        <f ca="1">$C$3+($B$3-$C$3)*RAND()</f>
        <v>0.27284074030915001</v>
      </c>
      <c r="D5774">
        <f ca="1">IF(C5774&lt;EXP(-(B5774^2)),B5774,0)</f>
        <v>0</v>
      </c>
      <c r="E5774">
        <f ca="1">IF(D5774=0,0,C5774)</f>
        <v>0</v>
      </c>
      <c r="F5774">
        <f ca="1">IF(D5774=0,0,1)</f>
        <v>0</v>
      </c>
    </row>
    <row r="5775" spans="1:6" x14ac:dyDescent="0.25">
      <c r="A5775">
        <v>1</v>
      </c>
      <c r="B5775">
        <f ca="1">2*RAND()</f>
        <v>1.3508398704465989</v>
      </c>
      <c r="C5775">
        <f ca="1">$C$3+($B$3-$C$3)*RAND()</f>
        <v>0.87150048260397839</v>
      </c>
      <c r="D5775">
        <f ca="1">IF(C5775&lt;EXP(-(B5775^2)),B5775,0)</f>
        <v>0</v>
      </c>
      <c r="E5775">
        <f ca="1">IF(D5775=0,0,C5775)</f>
        <v>0</v>
      </c>
      <c r="F5775">
        <f ca="1">IF(D5775=0,0,1)</f>
        <v>0</v>
      </c>
    </row>
    <row r="5776" spans="1:6" x14ac:dyDescent="0.25">
      <c r="A5776">
        <v>1</v>
      </c>
      <c r="B5776">
        <f ca="1">2*RAND()</f>
        <v>1.5128242842042221</v>
      </c>
      <c r="C5776">
        <f ca="1">$C$3+($B$3-$C$3)*RAND()</f>
        <v>0.91049556030176049</v>
      </c>
      <c r="D5776">
        <f ca="1">IF(C5776&lt;EXP(-(B5776^2)),B5776,0)</f>
        <v>0</v>
      </c>
      <c r="E5776">
        <f ca="1">IF(D5776=0,0,C5776)</f>
        <v>0</v>
      </c>
      <c r="F5776">
        <f ca="1">IF(D5776=0,0,1)</f>
        <v>0</v>
      </c>
    </row>
    <row r="5777" spans="1:6" x14ac:dyDescent="0.25">
      <c r="A5777">
        <v>1</v>
      </c>
      <c r="B5777">
        <f ca="1">2*RAND()</f>
        <v>0.98423402146287642</v>
      </c>
      <c r="C5777">
        <f ca="1">$C$3+($B$3-$C$3)*RAND()</f>
        <v>0.26182069623667942</v>
      </c>
      <c r="D5777">
        <f ca="1">IF(C5777&lt;EXP(-(B5777^2)),B5777,0)</f>
        <v>0.98423402146287642</v>
      </c>
      <c r="E5777">
        <f ca="1">IF(D5777=0,0,C5777)</f>
        <v>0.26182069623667942</v>
      </c>
      <c r="F5777">
        <f ca="1">IF(D5777=0,0,1)</f>
        <v>1</v>
      </c>
    </row>
    <row r="5778" spans="1:6" x14ac:dyDescent="0.25">
      <c r="A5778">
        <v>1</v>
      </c>
      <c r="B5778">
        <f ca="1">2*RAND()</f>
        <v>0.91872541491146098</v>
      </c>
      <c r="C5778">
        <f ca="1">$C$3+($B$3-$C$3)*RAND()</f>
        <v>0.73161400683205557</v>
      </c>
      <c r="D5778">
        <f ca="1">IF(C5778&lt;EXP(-(B5778^2)),B5778,0)</f>
        <v>0</v>
      </c>
      <c r="E5778">
        <f ca="1">IF(D5778=0,0,C5778)</f>
        <v>0</v>
      </c>
      <c r="F5778">
        <f ca="1">IF(D5778=0,0,1)</f>
        <v>0</v>
      </c>
    </row>
    <row r="5779" spans="1:6" x14ac:dyDescent="0.25">
      <c r="A5779">
        <v>1</v>
      </c>
      <c r="B5779">
        <f ca="1">2*RAND()</f>
        <v>0.90056730339362678</v>
      </c>
      <c r="C5779">
        <f ca="1">$C$3+($B$3-$C$3)*RAND()</f>
        <v>0.46853301380285128</v>
      </c>
      <c r="D5779">
        <f ca="1">IF(C5779&lt;EXP(-(B5779^2)),B5779,0)</f>
        <v>0</v>
      </c>
      <c r="E5779">
        <f ca="1">IF(D5779=0,0,C5779)</f>
        <v>0</v>
      </c>
      <c r="F5779">
        <f ca="1">IF(D5779=0,0,1)</f>
        <v>0</v>
      </c>
    </row>
    <row r="5780" spans="1:6" x14ac:dyDescent="0.25">
      <c r="A5780">
        <v>1</v>
      </c>
      <c r="B5780">
        <f ca="1">2*RAND()</f>
        <v>1.994479948015353</v>
      </c>
      <c r="C5780">
        <f ca="1">$C$3+($B$3-$C$3)*RAND()</f>
        <v>0.45253217080253361</v>
      </c>
      <c r="D5780">
        <f ca="1">IF(C5780&lt;EXP(-(B5780^2)),B5780,0)</f>
        <v>0</v>
      </c>
      <c r="E5780">
        <f ca="1">IF(D5780=0,0,C5780)</f>
        <v>0</v>
      </c>
      <c r="F5780">
        <f ca="1">IF(D5780=0,0,1)</f>
        <v>0</v>
      </c>
    </row>
    <row r="5781" spans="1:6" x14ac:dyDescent="0.25">
      <c r="A5781">
        <v>1</v>
      </c>
      <c r="B5781">
        <f ca="1">2*RAND()</f>
        <v>1.5774959435132323</v>
      </c>
      <c r="C5781">
        <f ca="1">$C$3+($B$3-$C$3)*RAND()</f>
        <v>0.13168058122528367</v>
      </c>
      <c r="D5781">
        <f ca="1">IF(C5781&lt;EXP(-(B5781^2)),B5781,0)</f>
        <v>0</v>
      </c>
      <c r="E5781">
        <f ca="1">IF(D5781=0,0,C5781)</f>
        <v>0</v>
      </c>
      <c r="F5781">
        <f ca="1">IF(D5781=0,0,1)</f>
        <v>0</v>
      </c>
    </row>
    <row r="5782" spans="1:6" x14ac:dyDescent="0.25">
      <c r="A5782">
        <v>1</v>
      </c>
      <c r="B5782">
        <f ca="1">2*RAND()</f>
        <v>0.85595499427656407</v>
      </c>
      <c r="C5782">
        <f ca="1">$C$3+($B$3-$C$3)*RAND()</f>
        <v>0.44564241856046899</v>
      </c>
      <c r="D5782">
        <f ca="1">IF(C5782&lt;EXP(-(B5782^2)),B5782,0)</f>
        <v>0.85595499427656407</v>
      </c>
      <c r="E5782">
        <f ca="1">IF(D5782=0,0,C5782)</f>
        <v>0.44564241856046899</v>
      </c>
      <c r="F5782">
        <f ca="1">IF(D5782=0,0,1)</f>
        <v>1</v>
      </c>
    </row>
    <row r="5783" spans="1:6" x14ac:dyDescent="0.25">
      <c r="A5783">
        <v>1</v>
      </c>
      <c r="B5783">
        <f ca="1">2*RAND()</f>
        <v>0.3638382884954996</v>
      </c>
      <c r="C5783">
        <f ca="1">$C$3+($B$3-$C$3)*RAND()</f>
        <v>0.82393291410656633</v>
      </c>
      <c r="D5783">
        <f ca="1">IF(C5783&lt;EXP(-(B5783^2)),B5783,0)</f>
        <v>0.3638382884954996</v>
      </c>
      <c r="E5783">
        <f ca="1">IF(D5783=0,0,C5783)</f>
        <v>0.82393291410656633</v>
      </c>
      <c r="F5783">
        <f ca="1">IF(D5783=0,0,1)</f>
        <v>1</v>
      </c>
    </row>
    <row r="5784" spans="1:6" x14ac:dyDescent="0.25">
      <c r="A5784">
        <v>1</v>
      </c>
      <c r="B5784">
        <f ca="1">2*RAND()</f>
        <v>6.6655619131208876E-2</v>
      </c>
      <c r="C5784">
        <f ca="1">$C$3+($B$3-$C$3)*RAND()</f>
        <v>0.44195840085340848</v>
      </c>
      <c r="D5784">
        <f ca="1">IF(C5784&lt;EXP(-(B5784^2)),B5784,0)</f>
        <v>6.6655619131208876E-2</v>
      </c>
      <c r="E5784">
        <f ca="1">IF(D5784=0,0,C5784)</f>
        <v>0.44195840085340848</v>
      </c>
      <c r="F5784">
        <f ca="1">IF(D5784=0,0,1)</f>
        <v>1</v>
      </c>
    </row>
    <row r="5785" spans="1:6" x14ac:dyDescent="0.25">
      <c r="A5785">
        <v>1</v>
      </c>
      <c r="B5785">
        <f ca="1">2*RAND()</f>
        <v>0.78823187551294027</v>
      </c>
      <c r="C5785">
        <f ca="1">$C$3+($B$3-$C$3)*RAND()</f>
        <v>0.52751163037349602</v>
      </c>
      <c r="D5785">
        <f ca="1">IF(C5785&lt;EXP(-(B5785^2)),B5785,0)</f>
        <v>0.78823187551294027</v>
      </c>
      <c r="E5785">
        <f ca="1">IF(D5785=0,0,C5785)</f>
        <v>0.52751163037349602</v>
      </c>
      <c r="F5785">
        <f ca="1">IF(D5785=0,0,1)</f>
        <v>1</v>
      </c>
    </row>
    <row r="5786" spans="1:6" x14ac:dyDescent="0.25">
      <c r="A5786">
        <v>1</v>
      </c>
      <c r="B5786">
        <f ca="1">2*RAND()</f>
        <v>0.87862898867053407</v>
      </c>
      <c r="C5786">
        <f ca="1">$C$3+($B$3-$C$3)*RAND()</f>
        <v>0.44553256092904692</v>
      </c>
      <c r="D5786">
        <f ca="1">IF(C5786&lt;EXP(-(B5786^2)),B5786,0)</f>
        <v>0.87862898867053407</v>
      </c>
      <c r="E5786">
        <f ca="1">IF(D5786=0,0,C5786)</f>
        <v>0.44553256092904692</v>
      </c>
      <c r="F5786">
        <f ca="1">IF(D5786=0,0,1)</f>
        <v>1</v>
      </c>
    </row>
    <row r="5787" spans="1:6" x14ac:dyDescent="0.25">
      <c r="A5787">
        <v>1</v>
      </c>
      <c r="B5787">
        <f ca="1">2*RAND()</f>
        <v>1.1781159842448869</v>
      </c>
      <c r="C5787">
        <f ca="1">$C$3+($B$3-$C$3)*RAND()</f>
        <v>5.6935134501966862E-2</v>
      </c>
      <c r="D5787">
        <f ca="1">IF(C5787&lt;EXP(-(B5787^2)),B5787,0)</f>
        <v>1.1781159842448869</v>
      </c>
      <c r="E5787">
        <f ca="1">IF(D5787=0,0,C5787)</f>
        <v>5.6935134501966862E-2</v>
      </c>
      <c r="F5787">
        <f ca="1">IF(D5787=0,0,1)</f>
        <v>1</v>
      </c>
    </row>
    <row r="5788" spans="1:6" x14ac:dyDescent="0.25">
      <c r="A5788">
        <v>1</v>
      </c>
      <c r="B5788">
        <f ca="1">2*RAND()</f>
        <v>0.27069440470948192</v>
      </c>
      <c r="C5788">
        <f ca="1">$C$3+($B$3-$C$3)*RAND()</f>
        <v>0.98185256140927257</v>
      </c>
      <c r="D5788">
        <f ca="1">IF(C5788&lt;EXP(-(B5788^2)),B5788,0)</f>
        <v>0</v>
      </c>
      <c r="E5788">
        <f ca="1">IF(D5788=0,0,C5788)</f>
        <v>0</v>
      </c>
      <c r="F5788">
        <f ca="1">IF(D5788=0,0,1)</f>
        <v>0</v>
      </c>
    </row>
    <row r="5789" spans="1:6" x14ac:dyDescent="0.25">
      <c r="A5789">
        <v>1</v>
      </c>
      <c r="B5789">
        <f ca="1">2*RAND()</f>
        <v>0.24211726140625012</v>
      </c>
      <c r="C5789">
        <f ca="1">$C$3+($B$3-$C$3)*RAND()</f>
        <v>0.49096732021682621</v>
      </c>
      <c r="D5789">
        <f ca="1">IF(C5789&lt;EXP(-(B5789^2)),B5789,0)</f>
        <v>0.24211726140625012</v>
      </c>
      <c r="E5789">
        <f ca="1">IF(D5789=0,0,C5789)</f>
        <v>0.49096732021682621</v>
      </c>
      <c r="F5789">
        <f ca="1">IF(D5789=0,0,1)</f>
        <v>1</v>
      </c>
    </row>
    <row r="5790" spans="1:6" x14ac:dyDescent="0.25">
      <c r="A5790">
        <v>1</v>
      </c>
      <c r="B5790">
        <f ca="1">2*RAND()</f>
        <v>0.83004516460298405</v>
      </c>
      <c r="C5790">
        <f ca="1">$C$3+($B$3-$C$3)*RAND()</f>
        <v>0.49443844852226149</v>
      </c>
      <c r="D5790">
        <f ca="1">IF(C5790&lt;EXP(-(B5790^2)),B5790,0)</f>
        <v>0.83004516460298405</v>
      </c>
      <c r="E5790">
        <f ca="1">IF(D5790=0,0,C5790)</f>
        <v>0.49443844852226149</v>
      </c>
      <c r="F5790">
        <f ca="1">IF(D5790=0,0,1)</f>
        <v>1</v>
      </c>
    </row>
    <row r="5791" spans="1:6" x14ac:dyDescent="0.25">
      <c r="A5791">
        <v>1</v>
      </c>
      <c r="B5791">
        <f ca="1">2*RAND()</f>
        <v>1.6188866492738734</v>
      </c>
      <c r="C5791">
        <f ca="1">$C$3+($B$3-$C$3)*RAND()</f>
        <v>0.85292941609507855</v>
      </c>
      <c r="D5791">
        <f ca="1">IF(C5791&lt;EXP(-(B5791^2)),B5791,0)</f>
        <v>0</v>
      </c>
      <c r="E5791">
        <f ca="1">IF(D5791=0,0,C5791)</f>
        <v>0</v>
      </c>
      <c r="F5791">
        <f ca="1">IF(D5791=0,0,1)</f>
        <v>0</v>
      </c>
    </row>
    <row r="5792" spans="1:6" x14ac:dyDescent="0.25">
      <c r="A5792">
        <v>1</v>
      </c>
      <c r="B5792">
        <f ca="1">2*RAND()</f>
        <v>1.2147065793668477</v>
      </c>
      <c r="C5792">
        <f ca="1">$C$3+($B$3-$C$3)*RAND()</f>
        <v>0.88577908369291092</v>
      </c>
      <c r="D5792">
        <f ca="1">IF(C5792&lt;EXP(-(B5792^2)),B5792,0)</f>
        <v>0</v>
      </c>
      <c r="E5792">
        <f ca="1">IF(D5792=0,0,C5792)</f>
        <v>0</v>
      </c>
      <c r="F5792">
        <f ca="1">IF(D5792=0,0,1)</f>
        <v>0</v>
      </c>
    </row>
    <row r="5793" spans="1:6" x14ac:dyDescent="0.25">
      <c r="A5793">
        <v>1</v>
      </c>
      <c r="B5793">
        <f ca="1">2*RAND()</f>
        <v>0.93135241939024582</v>
      </c>
      <c r="C5793">
        <f ca="1">$C$3+($B$3-$C$3)*RAND()</f>
        <v>0.44009913202073175</v>
      </c>
      <c r="D5793">
        <f ca="1">IF(C5793&lt;EXP(-(B5793^2)),B5793,0)</f>
        <v>0</v>
      </c>
      <c r="E5793">
        <f ca="1">IF(D5793=0,0,C5793)</f>
        <v>0</v>
      </c>
      <c r="F5793">
        <f ca="1">IF(D5793=0,0,1)</f>
        <v>0</v>
      </c>
    </row>
    <row r="5794" spans="1:6" x14ac:dyDescent="0.25">
      <c r="A5794">
        <v>1</v>
      </c>
      <c r="B5794">
        <f ca="1">2*RAND()</f>
        <v>1.0993785885361109</v>
      </c>
      <c r="C5794">
        <f ca="1">$C$3+($B$3-$C$3)*RAND()</f>
        <v>0.72280045004262805</v>
      </c>
      <c r="D5794">
        <f ca="1">IF(C5794&lt;EXP(-(B5794^2)),B5794,0)</f>
        <v>0</v>
      </c>
      <c r="E5794">
        <f ca="1">IF(D5794=0,0,C5794)</f>
        <v>0</v>
      </c>
      <c r="F5794">
        <f ca="1">IF(D5794=0,0,1)</f>
        <v>0</v>
      </c>
    </row>
    <row r="5795" spans="1:6" x14ac:dyDescent="0.25">
      <c r="A5795">
        <v>1</v>
      </c>
      <c r="B5795">
        <f ca="1">2*RAND()</f>
        <v>1.4625242181717839</v>
      </c>
      <c r="C5795">
        <f ca="1">$C$3+($B$3-$C$3)*RAND()</f>
        <v>0.64505039827598576</v>
      </c>
      <c r="D5795">
        <f ca="1">IF(C5795&lt;EXP(-(B5795^2)),B5795,0)</f>
        <v>0</v>
      </c>
      <c r="E5795">
        <f ca="1">IF(D5795=0,0,C5795)</f>
        <v>0</v>
      </c>
      <c r="F5795">
        <f ca="1">IF(D5795=0,0,1)</f>
        <v>0</v>
      </c>
    </row>
    <row r="5796" spans="1:6" x14ac:dyDescent="0.25">
      <c r="A5796">
        <v>1</v>
      </c>
      <c r="B5796">
        <f ca="1">2*RAND()</f>
        <v>0.94787093745515083</v>
      </c>
      <c r="C5796">
        <f ca="1">$C$3+($B$3-$C$3)*RAND()</f>
        <v>0.94364080803485895</v>
      </c>
      <c r="D5796">
        <f ca="1">IF(C5796&lt;EXP(-(B5796^2)),B5796,0)</f>
        <v>0</v>
      </c>
      <c r="E5796">
        <f ca="1">IF(D5796=0,0,C5796)</f>
        <v>0</v>
      </c>
      <c r="F5796">
        <f ca="1">IF(D5796=0,0,1)</f>
        <v>0</v>
      </c>
    </row>
    <row r="5797" spans="1:6" x14ac:dyDescent="0.25">
      <c r="A5797">
        <v>1</v>
      </c>
      <c r="B5797">
        <f ca="1">2*RAND()</f>
        <v>0.16557931844831986</v>
      </c>
      <c r="C5797">
        <f ca="1">$C$3+($B$3-$C$3)*RAND()</f>
        <v>0.98692985822618151</v>
      </c>
      <c r="D5797">
        <f ca="1">IF(C5797&lt;EXP(-(B5797^2)),B5797,0)</f>
        <v>0</v>
      </c>
      <c r="E5797">
        <f ca="1">IF(D5797=0,0,C5797)</f>
        <v>0</v>
      </c>
      <c r="F5797">
        <f ca="1">IF(D5797=0,0,1)</f>
        <v>0</v>
      </c>
    </row>
    <row r="5798" spans="1:6" x14ac:dyDescent="0.25">
      <c r="A5798">
        <v>1</v>
      </c>
      <c r="B5798">
        <f ca="1">2*RAND()</f>
        <v>1.3930549485493233</v>
      </c>
      <c r="C5798">
        <f ca="1">$C$3+($B$3-$C$3)*RAND()</f>
        <v>0.13303104327219017</v>
      </c>
      <c r="D5798">
        <f ca="1">IF(C5798&lt;EXP(-(B5798^2)),B5798,0)</f>
        <v>1.3930549485493233</v>
      </c>
      <c r="E5798">
        <f ca="1">IF(D5798=0,0,C5798)</f>
        <v>0.13303104327219017</v>
      </c>
      <c r="F5798">
        <f ca="1">IF(D5798=0,0,1)</f>
        <v>1</v>
      </c>
    </row>
    <row r="5799" spans="1:6" x14ac:dyDescent="0.25">
      <c r="A5799">
        <v>1</v>
      </c>
      <c r="B5799">
        <f ca="1">2*RAND()</f>
        <v>0.49921856503807094</v>
      </c>
      <c r="C5799">
        <f ca="1">$C$3+($B$3-$C$3)*RAND()</f>
        <v>0.79855904855075932</v>
      </c>
      <c r="D5799">
        <f ca="1">IF(C5799&lt;EXP(-(B5799^2)),B5799,0)</f>
        <v>0</v>
      </c>
      <c r="E5799">
        <f ca="1">IF(D5799=0,0,C5799)</f>
        <v>0</v>
      </c>
      <c r="F5799">
        <f ca="1">IF(D5799=0,0,1)</f>
        <v>0</v>
      </c>
    </row>
    <row r="5800" spans="1:6" x14ac:dyDescent="0.25">
      <c r="A5800">
        <v>1</v>
      </c>
      <c r="B5800">
        <f ca="1">2*RAND()</f>
        <v>0.26650685692109821</v>
      </c>
      <c r="C5800">
        <f ca="1">$C$3+($B$3-$C$3)*RAND()</f>
        <v>0.53908718812463019</v>
      </c>
      <c r="D5800">
        <f ca="1">IF(C5800&lt;EXP(-(B5800^2)),B5800,0)</f>
        <v>0.26650685692109821</v>
      </c>
      <c r="E5800">
        <f ca="1">IF(D5800=0,0,C5800)</f>
        <v>0.53908718812463019</v>
      </c>
      <c r="F5800">
        <f ca="1">IF(D5800=0,0,1)</f>
        <v>1</v>
      </c>
    </row>
    <row r="5801" spans="1:6" x14ac:dyDescent="0.25">
      <c r="A5801">
        <v>1</v>
      </c>
      <c r="B5801">
        <f ca="1">2*RAND()</f>
        <v>1.1524237656351191</v>
      </c>
      <c r="C5801">
        <f ca="1">$C$3+($B$3-$C$3)*RAND()</f>
        <v>0.49601530884124623</v>
      </c>
      <c r="D5801">
        <f ca="1">IF(C5801&lt;EXP(-(B5801^2)),B5801,0)</f>
        <v>0</v>
      </c>
      <c r="E5801">
        <f ca="1">IF(D5801=0,0,C5801)</f>
        <v>0</v>
      </c>
      <c r="F5801">
        <f ca="1">IF(D5801=0,0,1)</f>
        <v>0</v>
      </c>
    </row>
    <row r="5802" spans="1:6" x14ac:dyDescent="0.25">
      <c r="A5802">
        <v>1</v>
      </c>
      <c r="B5802">
        <f ca="1">2*RAND()</f>
        <v>1.822527820424189</v>
      </c>
      <c r="C5802">
        <f ca="1">$C$3+($B$3-$C$3)*RAND()</f>
        <v>0.5764219316954573</v>
      </c>
      <c r="D5802">
        <f ca="1">IF(C5802&lt;EXP(-(B5802^2)),B5802,0)</f>
        <v>0</v>
      </c>
      <c r="E5802">
        <f ca="1">IF(D5802=0,0,C5802)</f>
        <v>0</v>
      </c>
      <c r="F5802">
        <f ca="1">IF(D5802=0,0,1)</f>
        <v>0</v>
      </c>
    </row>
    <row r="5803" spans="1:6" x14ac:dyDescent="0.25">
      <c r="A5803">
        <v>1</v>
      </c>
      <c r="B5803">
        <f ca="1">2*RAND()</f>
        <v>0.43218182633030788</v>
      </c>
      <c r="C5803">
        <f ca="1">$C$3+($B$3-$C$3)*RAND()</f>
        <v>0.25908121121603062</v>
      </c>
      <c r="D5803">
        <f ca="1">IF(C5803&lt;EXP(-(B5803^2)),B5803,0)</f>
        <v>0.43218182633030788</v>
      </c>
      <c r="E5803">
        <f ca="1">IF(D5803=0,0,C5803)</f>
        <v>0.25908121121603062</v>
      </c>
      <c r="F5803">
        <f ca="1">IF(D5803=0,0,1)</f>
        <v>1</v>
      </c>
    </row>
    <row r="5804" spans="1:6" x14ac:dyDescent="0.25">
      <c r="A5804">
        <v>1</v>
      </c>
      <c r="B5804">
        <f ca="1">2*RAND()</f>
        <v>0.33833925584949576</v>
      </c>
      <c r="C5804">
        <f ca="1">$C$3+($B$3-$C$3)*RAND()</f>
        <v>0.18788074025308393</v>
      </c>
      <c r="D5804">
        <f ca="1">IF(C5804&lt;EXP(-(B5804^2)),B5804,0)</f>
        <v>0.33833925584949576</v>
      </c>
      <c r="E5804">
        <f ca="1">IF(D5804=0,0,C5804)</f>
        <v>0.18788074025308393</v>
      </c>
      <c r="F5804">
        <f ca="1">IF(D5804=0,0,1)</f>
        <v>1</v>
      </c>
    </row>
    <row r="5805" spans="1:6" x14ac:dyDescent="0.25">
      <c r="A5805">
        <v>1</v>
      </c>
      <c r="B5805">
        <f ca="1">2*RAND()</f>
        <v>9.1761812574254531E-2</v>
      </c>
      <c r="C5805">
        <f ca="1">$C$3+($B$3-$C$3)*RAND()</f>
        <v>0.85416821998071646</v>
      </c>
      <c r="D5805">
        <f ca="1">IF(C5805&lt;EXP(-(B5805^2)),B5805,0)</f>
        <v>9.1761812574254531E-2</v>
      </c>
      <c r="E5805">
        <f ca="1">IF(D5805=0,0,C5805)</f>
        <v>0.85416821998071646</v>
      </c>
      <c r="F5805">
        <f ca="1">IF(D5805=0,0,1)</f>
        <v>1</v>
      </c>
    </row>
    <row r="5806" spans="1:6" x14ac:dyDescent="0.25">
      <c r="A5806">
        <v>1</v>
      </c>
      <c r="B5806">
        <f ca="1">2*RAND()</f>
        <v>1.9078553584848745</v>
      </c>
      <c r="C5806">
        <f ca="1">$C$3+($B$3-$C$3)*RAND()</f>
        <v>0.77835997306907068</v>
      </c>
      <c r="D5806">
        <f ca="1">IF(C5806&lt;EXP(-(B5806^2)),B5806,0)</f>
        <v>0</v>
      </c>
      <c r="E5806">
        <f ca="1">IF(D5806=0,0,C5806)</f>
        <v>0</v>
      </c>
      <c r="F5806">
        <f ca="1">IF(D5806=0,0,1)</f>
        <v>0</v>
      </c>
    </row>
    <row r="5807" spans="1:6" x14ac:dyDescent="0.25">
      <c r="A5807">
        <v>1</v>
      </c>
      <c r="B5807">
        <f ca="1">2*RAND()</f>
        <v>1.3894018735914808</v>
      </c>
      <c r="C5807">
        <f ca="1">$C$3+($B$3-$C$3)*RAND()</f>
        <v>0.35532015330228578</v>
      </c>
      <c r="D5807">
        <f ca="1">IF(C5807&lt;EXP(-(B5807^2)),B5807,0)</f>
        <v>0</v>
      </c>
      <c r="E5807">
        <f ca="1">IF(D5807=0,0,C5807)</f>
        <v>0</v>
      </c>
      <c r="F5807">
        <f ca="1">IF(D5807=0,0,1)</f>
        <v>0</v>
      </c>
    </row>
    <row r="5808" spans="1:6" x14ac:dyDescent="0.25">
      <c r="A5808">
        <v>1</v>
      </c>
      <c r="B5808">
        <f ca="1">2*RAND()</f>
        <v>0.20347891255545436</v>
      </c>
      <c r="C5808">
        <f ca="1">$C$3+($B$3-$C$3)*RAND()</f>
        <v>0.91918160371382351</v>
      </c>
      <c r="D5808">
        <f ca="1">IF(C5808&lt;EXP(-(B5808^2)),B5808,0)</f>
        <v>0.20347891255545436</v>
      </c>
      <c r="E5808">
        <f ca="1">IF(D5808=0,0,C5808)</f>
        <v>0.91918160371382351</v>
      </c>
      <c r="F5808">
        <f ca="1">IF(D5808=0,0,1)</f>
        <v>1</v>
      </c>
    </row>
    <row r="5809" spans="1:6" x14ac:dyDescent="0.25">
      <c r="A5809">
        <v>1</v>
      </c>
      <c r="B5809">
        <f ca="1">2*RAND()</f>
        <v>0.92296720157281653</v>
      </c>
      <c r="C5809">
        <f ca="1">$C$3+($B$3-$C$3)*RAND()</f>
        <v>0.35418029984428295</v>
      </c>
      <c r="D5809">
        <f ca="1">IF(C5809&lt;EXP(-(B5809^2)),B5809,0)</f>
        <v>0.92296720157281653</v>
      </c>
      <c r="E5809">
        <f ca="1">IF(D5809=0,0,C5809)</f>
        <v>0.35418029984428295</v>
      </c>
      <c r="F5809">
        <f ca="1">IF(D5809=0,0,1)</f>
        <v>1</v>
      </c>
    </row>
    <row r="5810" spans="1:6" x14ac:dyDescent="0.25">
      <c r="A5810">
        <v>1</v>
      </c>
      <c r="B5810">
        <f ca="1">2*RAND()</f>
        <v>0.83371448424116301</v>
      </c>
      <c r="C5810">
        <f ca="1">$C$3+($B$3-$C$3)*RAND()</f>
        <v>2.2688731248909723E-2</v>
      </c>
      <c r="D5810">
        <f ca="1">IF(C5810&lt;EXP(-(B5810^2)),B5810,0)</f>
        <v>0.83371448424116301</v>
      </c>
      <c r="E5810">
        <f ca="1">IF(D5810=0,0,C5810)</f>
        <v>2.2688731248909723E-2</v>
      </c>
      <c r="F5810">
        <f ca="1">IF(D5810=0,0,1)</f>
        <v>1</v>
      </c>
    </row>
    <row r="5811" spans="1:6" x14ac:dyDescent="0.25">
      <c r="A5811">
        <v>1</v>
      </c>
      <c r="B5811">
        <f ca="1">2*RAND()</f>
        <v>1.5308847327123569</v>
      </c>
      <c r="C5811">
        <f ca="1">$C$3+($B$3-$C$3)*RAND()</f>
        <v>0.5024933845566788</v>
      </c>
      <c r="D5811">
        <f ca="1">IF(C5811&lt;EXP(-(B5811^2)),B5811,0)</f>
        <v>0</v>
      </c>
      <c r="E5811">
        <f ca="1">IF(D5811=0,0,C5811)</f>
        <v>0</v>
      </c>
      <c r="F5811">
        <f ca="1">IF(D5811=0,0,1)</f>
        <v>0</v>
      </c>
    </row>
    <row r="5812" spans="1:6" x14ac:dyDescent="0.25">
      <c r="A5812">
        <v>1</v>
      </c>
      <c r="B5812">
        <f ca="1">2*RAND()</f>
        <v>0.16452373193566161</v>
      </c>
      <c r="C5812">
        <f ca="1">$C$3+($B$3-$C$3)*RAND()</f>
        <v>0.43284603417803413</v>
      </c>
      <c r="D5812">
        <f ca="1">IF(C5812&lt;EXP(-(B5812^2)),B5812,0)</f>
        <v>0.16452373193566161</v>
      </c>
      <c r="E5812">
        <f ca="1">IF(D5812=0,0,C5812)</f>
        <v>0.43284603417803413</v>
      </c>
      <c r="F5812">
        <f ca="1">IF(D5812=0,0,1)</f>
        <v>1</v>
      </c>
    </row>
    <row r="5813" spans="1:6" x14ac:dyDescent="0.25">
      <c r="A5813">
        <v>1</v>
      </c>
      <c r="B5813">
        <f ca="1">2*RAND()</f>
        <v>0.50714190557722572</v>
      </c>
      <c r="C5813">
        <f ca="1">$C$3+($B$3-$C$3)*RAND()</f>
        <v>0.19418826573236264</v>
      </c>
      <c r="D5813">
        <f ca="1">IF(C5813&lt;EXP(-(B5813^2)),B5813,0)</f>
        <v>0.50714190557722572</v>
      </c>
      <c r="E5813">
        <f ca="1">IF(D5813=0,0,C5813)</f>
        <v>0.19418826573236264</v>
      </c>
      <c r="F5813">
        <f ca="1">IF(D5813=0,0,1)</f>
        <v>1</v>
      </c>
    </row>
    <row r="5814" spans="1:6" x14ac:dyDescent="0.25">
      <c r="A5814">
        <v>1</v>
      </c>
      <c r="B5814">
        <f ca="1">2*RAND()</f>
        <v>1.6584368591923053</v>
      </c>
      <c r="C5814">
        <f ca="1">$C$3+($B$3-$C$3)*RAND()</f>
        <v>0.14584534268502775</v>
      </c>
      <c r="D5814">
        <f ca="1">IF(C5814&lt;EXP(-(B5814^2)),B5814,0)</f>
        <v>0</v>
      </c>
      <c r="E5814">
        <f ca="1">IF(D5814=0,0,C5814)</f>
        <v>0</v>
      </c>
      <c r="F5814">
        <f ca="1">IF(D5814=0,0,1)</f>
        <v>0</v>
      </c>
    </row>
    <row r="5815" spans="1:6" x14ac:dyDescent="0.25">
      <c r="A5815">
        <v>1</v>
      </c>
      <c r="B5815">
        <f ca="1">2*RAND()</f>
        <v>1.5473193942856551</v>
      </c>
      <c r="C5815">
        <f ca="1">$C$3+($B$3-$C$3)*RAND()</f>
        <v>0.62779874777234912</v>
      </c>
      <c r="D5815">
        <f ca="1">IF(C5815&lt;EXP(-(B5815^2)),B5815,0)</f>
        <v>0</v>
      </c>
      <c r="E5815">
        <f ca="1">IF(D5815=0,0,C5815)</f>
        <v>0</v>
      </c>
      <c r="F5815">
        <f ca="1">IF(D5815=0,0,1)</f>
        <v>0</v>
      </c>
    </row>
    <row r="5816" spans="1:6" x14ac:dyDescent="0.25">
      <c r="A5816">
        <v>1</v>
      </c>
      <c r="B5816">
        <f ca="1">2*RAND()</f>
        <v>1.8464610064974722</v>
      </c>
      <c r="C5816">
        <f ca="1">$C$3+($B$3-$C$3)*RAND()</f>
        <v>0.25895325662596558</v>
      </c>
      <c r="D5816">
        <f ca="1">IF(C5816&lt;EXP(-(B5816^2)),B5816,0)</f>
        <v>0</v>
      </c>
      <c r="E5816">
        <f ca="1">IF(D5816=0,0,C5816)</f>
        <v>0</v>
      </c>
      <c r="F5816">
        <f ca="1">IF(D5816=0,0,1)</f>
        <v>0</v>
      </c>
    </row>
    <row r="5817" spans="1:6" x14ac:dyDescent="0.25">
      <c r="A5817">
        <v>1</v>
      </c>
      <c r="B5817">
        <f ca="1">2*RAND()</f>
        <v>1.0091407116428022</v>
      </c>
      <c r="C5817">
        <f ca="1">$C$3+($B$3-$C$3)*RAND()</f>
        <v>0.44011385975824108</v>
      </c>
      <c r="D5817">
        <f ca="1">IF(C5817&lt;EXP(-(B5817^2)),B5817,0)</f>
        <v>0</v>
      </c>
      <c r="E5817">
        <f ca="1">IF(D5817=0,0,C5817)</f>
        <v>0</v>
      </c>
      <c r="F5817">
        <f ca="1">IF(D5817=0,0,1)</f>
        <v>0</v>
      </c>
    </row>
    <row r="5818" spans="1:6" x14ac:dyDescent="0.25">
      <c r="A5818">
        <v>1</v>
      </c>
      <c r="B5818">
        <f ca="1">2*RAND()</f>
        <v>0.60950250702036257</v>
      </c>
      <c r="C5818">
        <f ca="1">$C$3+($B$3-$C$3)*RAND()</f>
        <v>0.6570901303455845</v>
      </c>
      <c r="D5818">
        <f ca="1">IF(C5818&lt;EXP(-(B5818^2)),B5818,0)</f>
        <v>0.60950250702036257</v>
      </c>
      <c r="E5818">
        <f ca="1">IF(D5818=0,0,C5818)</f>
        <v>0.6570901303455845</v>
      </c>
      <c r="F5818">
        <f ca="1">IF(D5818=0,0,1)</f>
        <v>1</v>
      </c>
    </row>
    <row r="5819" spans="1:6" x14ac:dyDescent="0.25">
      <c r="A5819">
        <v>1</v>
      </c>
      <c r="B5819">
        <f ca="1">2*RAND()</f>
        <v>9.029196543315865E-2</v>
      </c>
      <c r="C5819">
        <f ca="1">$C$3+($B$3-$C$3)*RAND()</f>
        <v>0.73774210917289229</v>
      </c>
      <c r="D5819">
        <f ca="1">IF(C5819&lt;EXP(-(B5819^2)),B5819,0)</f>
        <v>9.029196543315865E-2</v>
      </c>
      <c r="E5819">
        <f ca="1">IF(D5819=0,0,C5819)</f>
        <v>0.73774210917289229</v>
      </c>
      <c r="F5819">
        <f ca="1">IF(D5819=0,0,1)</f>
        <v>1</v>
      </c>
    </row>
    <row r="5820" spans="1:6" x14ac:dyDescent="0.25">
      <c r="A5820">
        <v>1</v>
      </c>
      <c r="B5820">
        <f ca="1">2*RAND()</f>
        <v>1.4815074315107866</v>
      </c>
      <c r="C5820">
        <f ca="1">$C$3+($B$3-$C$3)*RAND()</f>
        <v>0.5247022019166373</v>
      </c>
      <c r="D5820">
        <f ca="1">IF(C5820&lt;EXP(-(B5820^2)),B5820,0)</f>
        <v>0</v>
      </c>
      <c r="E5820">
        <f ca="1">IF(D5820=0,0,C5820)</f>
        <v>0</v>
      </c>
      <c r="F5820">
        <f ca="1">IF(D5820=0,0,1)</f>
        <v>0</v>
      </c>
    </row>
    <row r="5821" spans="1:6" x14ac:dyDescent="0.25">
      <c r="A5821">
        <v>1</v>
      </c>
      <c r="B5821">
        <f ca="1">2*RAND()</f>
        <v>0.40982392583101279</v>
      </c>
      <c r="C5821">
        <f ca="1">$C$3+($B$3-$C$3)*RAND()</f>
        <v>0.81812931076650952</v>
      </c>
      <c r="D5821">
        <f ca="1">IF(C5821&lt;EXP(-(B5821^2)),B5821,0)</f>
        <v>0.40982392583101279</v>
      </c>
      <c r="E5821">
        <f ca="1">IF(D5821=0,0,C5821)</f>
        <v>0.81812931076650952</v>
      </c>
      <c r="F5821">
        <f ca="1">IF(D5821=0,0,1)</f>
        <v>1</v>
      </c>
    </row>
    <row r="5822" spans="1:6" x14ac:dyDescent="0.25">
      <c r="A5822">
        <v>1</v>
      </c>
      <c r="B5822">
        <f ca="1">2*RAND()</f>
        <v>0.91236049812512543</v>
      </c>
      <c r="C5822">
        <f ca="1">$C$3+($B$3-$C$3)*RAND()</f>
        <v>0.15227999935196845</v>
      </c>
      <c r="D5822">
        <f ca="1">IF(C5822&lt;EXP(-(B5822^2)),B5822,0)</f>
        <v>0.91236049812512543</v>
      </c>
      <c r="E5822">
        <f ca="1">IF(D5822=0,0,C5822)</f>
        <v>0.15227999935196845</v>
      </c>
      <c r="F5822">
        <f ca="1">IF(D5822=0,0,1)</f>
        <v>1</v>
      </c>
    </row>
    <row r="5823" spans="1:6" x14ac:dyDescent="0.25">
      <c r="A5823">
        <v>1</v>
      </c>
      <c r="B5823">
        <f ca="1">2*RAND()</f>
        <v>1.9340529927328236</v>
      </c>
      <c r="C5823">
        <f ca="1">$C$3+($B$3-$C$3)*RAND()</f>
        <v>0.1068110314661849</v>
      </c>
      <c r="D5823">
        <f ca="1">IF(C5823&lt;EXP(-(B5823^2)),B5823,0)</f>
        <v>0</v>
      </c>
      <c r="E5823">
        <f ca="1">IF(D5823=0,0,C5823)</f>
        <v>0</v>
      </c>
      <c r="F5823">
        <f ca="1">IF(D5823=0,0,1)</f>
        <v>0</v>
      </c>
    </row>
    <row r="5824" spans="1:6" x14ac:dyDescent="0.25">
      <c r="A5824">
        <v>1</v>
      </c>
      <c r="B5824">
        <f ca="1">2*RAND()</f>
        <v>0.47448637375677993</v>
      </c>
      <c r="C5824">
        <f ca="1">$C$3+($B$3-$C$3)*RAND()</f>
        <v>8.02868056469207E-2</v>
      </c>
      <c r="D5824">
        <f ca="1">IF(C5824&lt;EXP(-(B5824^2)),B5824,0)</f>
        <v>0.47448637375677993</v>
      </c>
      <c r="E5824">
        <f ca="1">IF(D5824=0,0,C5824)</f>
        <v>8.02868056469207E-2</v>
      </c>
      <c r="F5824">
        <f ca="1">IF(D5824=0,0,1)</f>
        <v>1</v>
      </c>
    </row>
    <row r="5825" spans="1:6" x14ac:dyDescent="0.25">
      <c r="A5825">
        <v>1</v>
      </c>
      <c r="B5825">
        <f ca="1">2*RAND()</f>
        <v>1.2065380641877499</v>
      </c>
      <c r="C5825">
        <f ca="1">$C$3+($B$3-$C$3)*RAND()</f>
        <v>0.66124490764738997</v>
      </c>
      <c r="D5825">
        <f ca="1">IF(C5825&lt;EXP(-(B5825^2)),B5825,0)</f>
        <v>0</v>
      </c>
      <c r="E5825">
        <f ca="1">IF(D5825=0,0,C5825)</f>
        <v>0</v>
      </c>
      <c r="F5825">
        <f ca="1">IF(D5825=0,0,1)</f>
        <v>0</v>
      </c>
    </row>
    <row r="5826" spans="1:6" x14ac:dyDescent="0.25">
      <c r="A5826">
        <v>1</v>
      </c>
      <c r="B5826">
        <f ca="1">2*RAND()</f>
        <v>0.21324217066895534</v>
      </c>
      <c r="C5826">
        <f ca="1">$C$3+($B$3-$C$3)*RAND()</f>
        <v>0.24586566273134641</v>
      </c>
      <c r="D5826">
        <f ca="1">IF(C5826&lt;EXP(-(B5826^2)),B5826,0)</f>
        <v>0.21324217066895534</v>
      </c>
      <c r="E5826">
        <f ca="1">IF(D5826=0,0,C5826)</f>
        <v>0.24586566273134641</v>
      </c>
      <c r="F5826">
        <f ca="1">IF(D5826=0,0,1)</f>
        <v>1</v>
      </c>
    </row>
    <row r="5827" spans="1:6" x14ac:dyDescent="0.25">
      <c r="A5827">
        <v>1</v>
      </c>
      <c r="B5827">
        <f ca="1">2*RAND()</f>
        <v>1.5887261539554631</v>
      </c>
      <c r="C5827">
        <f ca="1">$C$3+($B$3-$C$3)*RAND()</f>
        <v>0.96155781269370089</v>
      </c>
      <c r="D5827">
        <f ca="1">IF(C5827&lt;EXP(-(B5827^2)),B5827,0)</f>
        <v>0</v>
      </c>
      <c r="E5827">
        <f ca="1">IF(D5827=0,0,C5827)</f>
        <v>0</v>
      </c>
      <c r="F5827">
        <f ca="1">IF(D5827=0,0,1)</f>
        <v>0</v>
      </c>
    </row>
    <row r="5828" spans="1:6" x14ac:dyDescent="0.25">
      <c r="A5828">
        <v>1</v>
      </c>
      <c r="B5828">
        <f ca="1">2*RAND()</f>
        <v>0.54731742374383652</v>
      </c>
      <c r="C5828">
        <f ca="1">$C$3+($B$3-$C$3)*RAND()</f>
        <v>6.4243791511378781E-2</v>
      </c>
      <c r="D5828">
        <f ca="1">IF(C5828&lt;EXP(-(B5828^2)),B5828,0)</f>
        <v>0.54731742374383652</v>
      </c>
      <c r="E5828">
        <f ca="1">IF(D5828=0,0,C5828)</f>
        <v>6.4243791511378781E-2</v>
      </c>
      <c r="F5828">
        <f ca="1">IF(D5828=0,0,1)</f>
        <v>1</v>
      </c>
    </row>
    <row r="5829" spans="1:6" x14ac:dyDescent="0.25">
      <c r="A5829">
        <v>1</v>
      </c>
      <c r="B5829">
        <f ca="1">2*RAND()</f>
        <v>0.26649931988851239</v>
      </c>
      <c r="C5829">
        <f ca="1">$C$3+($B$3-$C$3)*RAND()</f>
        <v>0.85157118756751804</v>
      </c>
      <c r="D5829">
        <f ca="1">IF(C5829&lt;EXP(-(B5829^2)),B5829,0)</f>
        <v>0.26649931988851239</v>
      </c>
      <c r="E5829">
        <f ca="1">IF(D5829=0,0,C5829)</f>
        <v>0.85157118756751804</v>
      </c>
      <c r="F5829">
        <f ca="1">IF(D5829=0,0,1)</f>
        <v>1</v>
      </c>
    </row>
    <row r="5830" spans="1:6" x14ac:dyDescent="0.25">
      <c r="A5830">
        <v>1</v>
      </c>
      <c r="B5830">
        <f ca="1">2*RAND()</f>
        <v>1.991298021094511</v>
      </c>
      <c r="C5830">
        <f ca="1">$C$3+($B$3-$C$3)*RAND()</f>
        <v>0.42694355161931363</v>
      </c>
      <c r="D5830">
        <f ca="1">IF(C5830&lt;EXP(-(B5830^2)),B5830,0)</f>
        <v>0</v>
      </c>
      <c r="E5830">
        <f ca="1">IF(D5830=0,0,C5830)</f>
        <v>0</v>
      </c>
      <c r="F5830">
        <f ca="1">IF(D5830=0,0,1)</f>
        <v>0</v>
      </c>
    </row>
    <row r="5831" spans="1:6" x14ac:dyDescent="0.25">
      <c r="A5831">
        <v>1</v>
      </c>
      <c r="B5831">
        <f ca="1">2*RAND()</f>
        <v>1.0210956410419791</v>
      </c>
      <c r="C5831">
        <f ca="1">$C$3+($B$3-$C$3)*RAND()</f>
        <v>0.22049817845902264</v>
      </c>
      <c r="D5831">
        <f ca="1">IF(C5831&lt;EXP(-(B5831^2)),B5831,0)</f>
        <v>1.0210956410419791</v>
      </c>
      <c r="E5831">
        <f ca="1">IF(D5831=0,0,C5831)</f>
        <v>0.22049817845902264</v>
      </c>
      <c r="F5831">
        <f ca="1">IF(D5831=0,0,1)</f>
        <v>1</v>
      </c>
    </row>
    <row r="5832" spans="1:6" x14ac:dyDescent="0.25">
      <c r="A5832">
        <v>1</v>
      </c>
      <c r="B5832">
        <f ca="1">2*RAND()</f>
        <v>0.91059228692533378</v>
      </c>
      <c r="C5832">
        <f ca="1">$C$3+($B$3-$C$3)*RAND()</f>
        <v>0.17180786688811012</v>
      </c>
      <c r="D5832">
        <f ca="1">IF(C5832&lt;EXP(-(B5832^2)),B5832,0)</f>
        <v>0.91059228692533378</v>
      </c>
      <c r="E5832">
        <f ca="1">IF(D5832=0,0,C5832)</f>
        <v>0.17180786688811012</v>
      </c>
      <c r="F5832">
        <f ca="1">IF(D5832=0,0,1)</f>
        <v>1</v>
      </c>
    </row>
    <row r="5833" spans="1:6" x14ac:dyDescent="0.25">
      <c r="A5833">
        <v>1</v>
      </c>
      <c r="B5833">
        <f ca="1">2*RAND()</f>
        <v>1.7564896657255189</v>
      </c>
      <c r="C5833">
        <f ca="1">$C$3+($B$3-$C$3)*RAND()</f>
        <v>0.11930429682596057</v>
      </c>
      <c r="D5833">
        <f ca="1">IF(C5833&lt;EXP(-(B5833^2)),B5833,0)</f>
        <v>0</v>
      </c>
      <c r="E5833">
        <f ca="1">IF(D5833=0,0,C5833)</f>
        <v>0</v>
      </c>
      <c r="F5833">
        <f ca="1">IF(D5833=0,0,1)</f>
        <v>0</v>
      </c>
    </row>
    <row r="5834" spans="1:6" x14ac:dyDescent="0.25">
      <c r="A5834">
        <v>1</v>
      </c>
      <c r="B5834">
        <f ca="1">2*RAND()</f>
        <v>1.8564966991831997</v>
      </c>
      <c r="C5834">
        <f ca="1">$C$3+($B$3-$C$3)*RAND()</f>
        <v>0.8893777649105068</v>
      </c>
      <c r="D5834">
        <f ca="1">IF(C5834&lt;EXP(-(B5834^2)),B5834,0)</f>
        <v>0</v>
      </c>
      <c r="E5834">
        <f ca="1">IF(D5834=0,0,C5834)</f>
        <v>0</v>
      </c>
      <c r="F5834">
        <f ca="1">IF(D5834=0,0,1)</f>
        <v>0</v>
      </c>
    </row>
    <row r="5835" spans="1:6" x14ac:dyDescent="0.25">
      <c r="A5835">
        <v>1</v>
      </c>
      <c r="B5835">
        <f ca="1">2*RAND()</f>
        <v>0.18260746966601737</v>
      </c>
      <c r="C5835">
        <f ca="1">$C$3+($B$3-$C$3)*RAND()</f>
        <v>0.23432070515057607</v>
      </c>
      <c r="D5835">
        <f ca="1">IF(C5835&lt;EXP(-(B5835^2)),B5835,0)</f>
        <v>0.18260746966601737</v>
      </c>
      <c r="E5835">
        <f ca="1">IF(D5835=0,0,C5835)</f>
        <v>0.23432070515057607</v>
      </c>
      <c r="F5835">
        <f ca="1">IF(D5835=0,0,1)</f>
        <v>1</v>
      </c>
    </row>
    <row r="5836" spans="1:6" x14ac:dyDescent="0.25">
      <c r="A5836">
        <v>1</v>
      </c>
      <c r="B5836">
        <f ca="1">2*RAND()</f>
        <v>1.8457601072502809</v>
      </c>
      <c r="C5836">
        <f ca="1">$C$3+($B$3-$C$3)*RAND()</f>
        <v>0.76148844282372885</v>
      </c>
      <c r="D5836">
        <f ca="1">IF(C5836&lt;EXP(-(B5836^2)),B5836,0)</f>
        <v>0</v>
      </c>
      <c r="E5836">
        <f ca="1">IF(D5836=0,0,C5836)</f>
        <v>0</v>
      </c>
      <c r="F5836">
        <f ca="1">IF(D5836=0,0,1)</f>
        <v>0</v>
      </c>
    </row>
    <row r="5837" spans="1:6" x14ac:dyDescent="0.25">
      <c r="A5837">
        <v>1</v>
      </c>
      <c r="B5837">
        <f ca="1">2*RAND()</f>
        <v>1.0501544578094524</v>
      </c>
      <c r="C5837">
        <f ca="1">$C$3+($B$3-$C$3)*RAND()</f>
        <v>0.62634667248949405</v>
      </c>
      <c r="D5837">
        <f ca="1">IF(C5837&lt;EXP(-(B5837^2)),B5837,0)</f>
        <v>0</v>
      </c>
      <c r="E5837">
        <f ca="1">IF(D5837=0,0,C5837)</f>
        <v>0</v>
      </c>
      <c r="F5837">
        <f ca="1">IF(D5837=0,0,1)</f>
        <v>0</v>
      </c>
    </row>
    <row r="5838" spans="1:6" x14ac:dyDescent="0.25">
      <c r="A5838">
        <v>1</v>
      </c>
      <c r="B5838">
        <f ca="1">2*RAND()</f>
        <v>0.39787116858296523</v>
      </c>
      <c r="C5838">
        <f ca="1">$C$3+($B$3-$C$3)*RAND()</f>
        <v>0.22820441737547498</v>
      </c>
      <c r="D5838">
        <f ca="1">IF(C5838&lt;EXP(-(B5838^2)),B5838,0)</f>
        <v>0.39787116858296523</v>
      </c>
      <c r="E5838">
        <f ca="1">IF(D5838=0,0,C5838)</f>
        <v>0.22820441737547498</v>
      </c>
      <c r="F5838">
        <f ca="1">IF(D5838=0,0,1)</f>
        <v>1</v>
      </c>
    </row>
    <row r="5839" spans="1:6" x14ac:dyDescent="0.25">
      <c r="A5839">
        <v>1</v>
      </c>
      <c r="B5839">
        <f ca="1">2*RAND()</f>
        <v>0.88101874324762042</v>
      </c>
      <c r="C5839">
        <f ca="1">$C$3+($B$3-$C$3)*RAND()</f>
        <v>0.56938268011896986</v>
      </c>
      <c r="D5839">
        <f ca="1">IF(C5839&lt;EXP(-(B5839^2)),B5839,0)</f>
        <v>0</v>
      </c>
      <c r="E5839">
        <f ca="1">IF(D5839=0,0,C5839)</f>
        <v>0</v>
      </c>
      <c r="F5839">
        <f ca="1">IF(D5839=0,0,1)</f>
        <v>0</v>
      </c>
    </row>
    <row r="5840" spans="1:6" x14ac:dyDescent="0.25">
      <c r="A5840">
        <v>1</v>
      </c>
      <c r="B5840">
        <f ca="1">2*RAND()</f>
        <v>1.341709179464954</v>
      </c>
      <c r="C5840">
        <f ca="1">$C$3+($B$3-$C$3)*RAND()</f>
        <v>0.95739505341765374</v>
      </c>
      <c r="D5840">
        <f ca="1">IF(C5840&lt;EXP(-(B5840^2)),B5840,0)</f>
        <v>0</v>
      </c>
      <c r="E5840">
        <f ca="1">IF(D5840=0,0,C5840)</f>
        <v>0</v>
      </c>
      <c r="F5840">
        <f ca="1">IF(D5840=0,0,1)</f>
        <v>0</v>
      </c>
    </row>
    <row r="5841" spans="1:6" x14ac:dyDescent="0.25">
      <c r="A5841">
        <v>1</v>
      </c>
      <c r="B5841">
        <f ca="1">2*RAND()</f>
        <v>1.7091051787478608</v>
      </c>
      <c r="C5841">
        <f ca="1">$C$3+($B$3-$C$3)*RAND()</f>
        <v>3.3938848531446554E-2</v>
      </c>
      <c r="D5841">
        <f ca="1">IF(C5841&lt;EXP(-(B5841^2)),B5841,0)</f>
        <v>1.7091051787478608</v>
      </c>
      <c r="E5841">
        <f ca="1">IF(D5841=0,0,C5841)</f>
        <v>3.3938848531446554E-2</v>
      </c>
      <c r="F5841">
        <f ca="1">IF(D5841=0,0,1)</f>
        <v>1</v>
      </c>
    </row>
    <row r="5842" spans="1:6" x14ac:dyDescent="0.25">
      <c r="A5842">
        <v>1</v>
      </c>
      <c r="B5842">
        <f ca="1">2*RAND()</f>
        <v>1.2040464710546248</v>
      </c>
      <c r="C5842">
        <f ca="1">$C$3+($B$3-$C$3)*RAND()</f>
        <v>0.70287539956796663</v>
      </c>
      <c r="D5842">
        <f ca="1">IF(C5842&lt;EXP(-(B5842^2)),B5842,0)</f>
        <v>0</v>
      </c>
      <c r="E5842">
        <f ca="1">IF(D5842=0,0,C5842)</f>
        <v>0</v>
      </c>
      <c r="F5842">
        <f ca="1">IF(D5842=0,0,1)</f>
        <v>0</v>
      </c>
    </row>
    <row r="5843" spans="1:6" x14ac:dyDescent="0.25">
      <c r="A5843">
        <v>1</v>
      </c>
      <c r="B5843">
        <f ca="1">2*RAND()</f>
        <v>1.3046267104475364</v>
      </c>
      <c r="C5843">
        <f ca="1">$C$3+($B$3-$C$3)*RAND()</f>
        <v>0.1857140224138849</v>
      </c>
      <c r="D5843">
        <f ca="1">IF(C5843&lt;EXP(-(B5843^2)),B5843,0)</f>
        <v>0</v>
      </c>
      <c r="E5843">
        <f ca="1">IF(D5843=0,0,C5843)</f>
        <v>0</v>
      </c>
      <c r="F5843">
        <f ca="1">IF(D5843=0,0,1)</f>
        <v>0</v>
      </c>
    </row>
    <row r="5844" spans="1:6" x14ac:dyDescent="0.25">
      <c r="A5844">
        <v>1</v>
      </c>
      <c r="B5844">
        <f ca="1">2*RAND()</f>
        <v>1.8041736963550179</v>
      </c>
      <c r="C5844">
        <f ca="1">$C$3+($B$3-$C$3)*RAND()</f>
        <v>0.65694284063727582</v>
      </c>
      <c r="D5844">
        <f ca="1">IF(C5844&lt;EXP(-(B5844^2)),B5844,0)</f>
        <v>0</v>
      </c>
      <c r="E5844">
        <f ca="1">IF(D5844=0,0,C5844)</f>
        <v>0</v>
      </c>
      <c r="F5844">
        <f ca="1">IF(D5844=0,0,1)</f>
        <v>0</v>
      </c>
    </row>
    <row r="5845" spans="1:6" x14ac:dyDescent="0.25">
      <c r="A5845">
        <v>1</v>
      </c>
      <c r="B5845">
        <f ca="1">2*RAND()</f>
        <v>1.0594742949043385</v>
      </c>
      <c r="C5845">
        <f ca="1">$C$3+($B$3-$C$3)*RAND()</f>
        <v>0.72238687252760303</v>
      </c>
      <c r="D5845">
        <f ca="1">IF(C5845&lt;EXP(-(B5845^2)),B5845,0)</f>
        <v>0</v>
      </c>
      <c r="E5845">
        <f ca="1">IF(D5845=0,0,C5845)</f>
        <v>0</v>
      </c>
      <c r="F5845">
        <f ca="1">IF(D5845=0,0,1)</f>
        <v>0</v>
      </c>
    </row>
    <row r="5846" spans="1:6" x14ac:dyDescent="0.25">
      <c r="A5846">
        <v>1</v>
      </c>
      <c r="B5846">
        <f ca="1">2*RAND()</f>
        <v>1.1728750054321442</v>
      </c>
      <c r="C5846">
        <f ca="1">$C$3+($B$3-$C$3)*RAND()</f>
        <v>0.26795031215756443</v>
      </c>
      <c r="D5846">
        <f ca="1">IF(C5846&lt;EXP(-(B5846^2)),B5846,0)</f>
        <v>0</v>
      </c>
      <c r="E5846">
        <f ca="1">IF(D5846=0,0,C5846)</f>
        <v>0</v>
      </c>
      <c r="F5846">
        <f ca="1">IF(D5846=0,0,1)</f>
        <v>0</v>
      </c>
    </row>
    <row r="5847" spans="1:6" x14ac:dyDescent="0.25">
      <c r="A5847">
        <v>1</v>
      </c>
      <c r="B5847">
        <f ca="1">2*RAND()</f>
        <v>0.8595629612572202</v>
      </c>
      <c r="C5847">
        <f ca="1">$C$3+($B$3-$C$3)*RAND()</f>
        <v>0.685321873843588</v>
      </c>
      <c r="D5847">
        <f ca="1">IF(C5847&lt;EXP(-(B5847^2)),B5847,0)</f>
        <v>0</v>
      </c>
      <c r="E5847">
        <f ca="1">IF(D5847=0,0,C5847)</f>
        <v>0</v>
      </c>
      <c r="F5847">
        <f ca="1">IF(D5847=0,0,1)</f>
        <v>0</v>
      </c>
    </row>
    <row r="5848" spans="1:6" x14ac:dyDescent="0.25">
      <c r="A5848">
        <v>1</v>
      </c>
      <c r="B5848">
        <f ca="1">2*RAND()</f>
        <v>0.65665581905402393</v>
      </c>
      <c r="C5848">
        <f ca="1">$C$3+($B$3-$C$3)*RAND()</f>
        <v>0.63396958044304164</v>
      </c>
      <c r="D5848">
        <f ca="1">IF(C5848&lt;EXP(-(B5848^2)),B5848,0)</f>
        <v>0.65665581905402393</v>
      </c>
      <c r="E5848">
        <f ca="1">IF(D5848=0,0,C5848)</f>
        <v>0.63396958044304164</v>
      </c>
      <c r="F5848">
        <f ca="1">IF(D5848=0,0,1)</f>
        <v>1</v>
      </c>
    </row>
    <row r="5849" spans="1:6" x14ac:dyDescent="0.25">
      <c r="A5849">
        <v>1</v>
      </c>
      <c r="B5849">
        <f ca="1">2*RAND()</f>
        <v>1.4608364086054852</v>
      </c>
      <c r="C5849">
        <f ca="1">$C$3+($B$3-$C$3)*RAND()</f>
        <v>0.71686331579610618</v>
      </c>
      <c r="D5849">
        <f ca="1">IF(C5849&lt;EXP(-(B5849^2)),B5849,0)</f>
        <v>0</v>
      </c>
      <c r="E5849">
        <f ca="1">IF(D5849=0,0,C5849)</f>
        <v>0</v>
      </c>
      <c r="F5849">
        <f ca="1">IF(D5849=0,0,1)</f>
        <v>0</v>
      </c>
    </row>
    <row r="5850" spans="1:6" x14ac:dyDescent="0.25">
      <c r="A5850">
        <v>1</v>
      </c>
      <c r="B5850">
        <f ca="1">2*RAND()</f>
        <v>1.304561539090662</v>
      </c>
      <c r="C5850">
        <f ca="1">$C$3+($B$3-$C$3)*RAND()</f>
        <v>0.31031864052846903</v>
      </c>
      <c r="D5850">
        <f ca="1">IF(C5850&lt;EXP(-(B5850^2)),B5850,0)</f>
        <v>0</v>
      </c>
      <c r="E5850">
        <f ca="1">IF(D5850=0,0,C5850)</f>
        <v>0</v>
      </c>
      <c r="F5850">
        <f ca="1">IF(D5850=0,0,1)</f>
        <v>0</v>
      </c>
    </row>
    <row r="5851" spans="1:6" x14ac:dyDescent="0.25">
      <c r="A5851">
        <v>1</v>
      </c>
      <c r="B5851">
        <f ca="1">2*RAND()</f>
        <v>1.7108402841293195</v>
      </c>
      <c r="C5851">
        <f ca="1">$C$3+($B$3-$C$3)*RAND()</f>
        <v>0.7641358854483532</v>
      </c>
      <c r="D5851">
        <f ca="1">IF(C5851&lt;EXP(-(B5851^2)),B5851,0)</f>
        <v>0</v>
      </c>
      <c r="E5851">
        <f ca="1">IF(D5851=0,0,C5851)</f>
        <v>0</v>
      </c>
      <c r="F5851">
        <f ca="1">IF(D5851=0,0,1)</f>
        <v>0</v>
      </c>
    </row>
    <row r="5852" spans="1:6" x14ac:dyDescent="0.25">
      <c r="A5852">
        <v>1</v>
      </c>
      <c r="B5852">
        <f ca="1">2*RAND()</f>
        <v>0.33059206943056374</v>
      </c>
      <c r="C5852">
        <f ca="1">$C$3+($B$3-$C$3)*RAND()</f>
        <v>0.73137757423158789</v>
      </c>
      <c r="D5852">
        <f ca="1">IF(C5852&lt;EXP(-(B5852^2)),B5852,0)</f>
        <v>0.33059206943056374</v>
      </c>
      <c r="E5852">
        <f ca="1">IF(D5852=0,0,C5852)</f>
        <v>0.73137757423158789</v>
      </c>
      <c r="F5852">
        <f ca="1">IF(D5852=0,0,1)</f>
        <v>1</v>
      </c>
    </row>
    <row r="5853" spans="1:6" x14ac:dyDescent="0.25">
      <c r="A5853">
        <v>1</v>
      </c>
      <c r="B5853">
        <f ca="1">2*RAND()</f>
        <v>1.1279903702918759E-2</v>
      </c>
      <c r="C5853">
        <f ca="1">$C$3+($B$3-$C$3)*RAND()</f>
        <v>0.59115942931041132</v>
      </c>
      <c r="D5853">
        <f ca="1">IF(C5853&lt;EXP(-(B5853^2)),B5853,0)</f>
        <v>1.1279903702918759E-2</v>
      </c>
      <c r="E5853">
        <f ca="1">IF(D5853=0,0,C5853)</f>
        <v>0.59115942931041132</v>
      </c>
      <c r="F5853">
        <f ca="1">IF(D5853=0,0,1)</f>
        <v>1</v>
      </c>
    </row>
    <row r="5854" spans="1:6" x14ac:dyDescent="0.25">
      <c r="A5854">
        <v>1</v>
      </c>
      <c r="B5854">
        <f ca="1">2*RAND()</f>
        <v>1.4045408636268173</v>
      </c>
      <c r="C5854">
        <f ca="1">$C$3+($B$3-$C$3)*RAND()</f>
        <v>0.38867346759266369</v>
      </c>
      <c r="D5854">
        <f ca="1">IF(C5854&lt;EXP(-(B5854^2)),B5854,0)</f>
        <v>0</v>
      </c>
      <c r="E5854">
        <f ca="1">IF(D5854=0,0,C5854)</f>
        <v>0</v>
      </c>
      <c r="F5854">
        <f ca="1">IF(D5854=0,0,1)</f>
        <v>0</v>
      </c>
    </row>
    <row r="5855" spans="1:6" x14ac:dyDescent="0.25">
      <c r="A5855">
        <v>1</v>
      </c>
      <c r="B5855">
        <f ca="1">2*RAND()</f>
        <v>0.59460976275324273</v>
      </c>
      <c r="C5855">
        <f ca="1">$C$3+($B$3-$C$3)*RAND()</f>
        <v>0.90922698247412448</v>
      </c>
      <c r="D5855">
        <f ca="1">IF(C5855&lt;EXP(-(B5855^2)),B5855,0)</f>
        <v>0</v>
      </c>
      <c r="E5855">
        <f ca="1">IF(D5855=0,0,C5855)</f>
        <v>0</v>
      </c>
      <c r="F5855">
        <f ca="1">IF(D5855=0,0,1)</f>
        <v>0</v>
      </c>
    </row>
    <row r="5856" spans="1:6" x14ac:dyDescent="0.25">
      <c r="A5856">
        <v>1</v>
      </c>
      <c r="B5856">
        <f ca="1">2*RAND()</f>
        <v>1.7974223111973342</v>
      </c>
      <c r="C5856">
        <f ca="1">$C$3+($B$3-$C$3)*RAND()</f>
        <v>0.16271593787274619</v>
      </c>
      <c r="D5856">
        <f ca="1">IF(C5856&lt;EXP(-(B5856^2)),B5856,0)</f>
        <v>0</v>
      </c>
      <c r="E5856">
        <f ca="1">IF(D5856=0,0,C5856)</f>
        <v>0</v>
      </c>
      <c r="F5856">
        <f ca="1">IF(D5856=0,0,1)</f>
        <v>0</v>
      </c>
    </row>
    <row r="5857" spans="1:6" x14ac:dyDescent="0.25">
      <c r="A5857">
        <v>1</v>
      </c>
      <c r="B5857">
        <f ca="1">2*RAND()</f>
        <v>1.6947300414825248</v>
      </c>
      <c r="C5857">
        <f ca="1">$C$3+($B$3-$C$3)*RAND()</f>
        <v>0.13357710107909179</v>
      </c>
      <c r="D5857">
        <f ca="1">IF(C5857&lt;EXP(-(B5857^2)),B5857,0)</f>
        <v>0</v>
      </c>
      <c r="E5857">
        <f ca="1">IF(D5857=0,0,C5857)</f>
        <v>0</v>
      </c>
      <c r="F5857">
        <f ca="1">IF(D5857=0,0,1)</f>
        <v>0</v>
      </c>
    </row>
    <row r="5858" spans="1:6" x14ac:dyDescent="0.25">
      <c r="A5858">
        <v>1</v>
      </c>
      <c r="B5858">
        <f ca="1">2*RAND()</f>
        <v>1.2798193752809714</v>
      </c>
      <c r="C5858">
        <f ca="1">$C$3+($B$3-$C$3)*RAND()</f>
        <v>0.97386085977574466</v>
      </c>
      <c r="D5858">
        <f ca="1">IF(C5858&lt;EXP(-(B5858^2)),B5858,0)</f>
        <v>0</v>
      </c>
      <c r="E5858">
        <f ca="1">IF(D5858=0,0,C5858)</f>
        <v>0</v>
      </c>
      <c r="F5858">
        <f ca="1">IF(D5858=0,0,1)</f>
        <v>0</v>
      </c>
    </row>
    <row r="5859" spans="1:6" x14ac:dyDescent="0.25">
      <c r="A5859">
        <v>1</v>
      </c>
      <c r="B5859">
        <f ca="1">2*RAND()</f>
        <v>1.3613825486754632</v>
      </c>
      <c r="C5859">
        <f ca="1">$C$3+($B$3-$C$3)*RAND()</f>
        <v>0.29650710905872457</v>
      </c>
      <c r="D5859">
        <f ca="1">IF(C5859&lt;EXP(-(B5859^2)),B5859,0)</f>
        <v>0</v>
      </c>
      <c r="E5859">
        <f ca="1">IF(D5859=0,0,C5859)</f>
        <v>0</v>
      </c>
      <c r="F5859">
        <f ca="1">IF(D5859=0,0,1)</f>
        <v>0</v>
      </c>
    </row>
    <row r="5860" spans="1:6" x14ac:dyDescent="0.25">
      <c r="A5860">
        <v>1</v>
      </c>
      <c r="B5860">
        <f ca="1">2*RAND()</f>
        <v>1.8671748143599918</v>
      </c>
      <c r="C5860">
        <f ca="1">$C$3+($B$3-$C$3)*RAND()</f>
        <v>0.21441150490073496</v>
      </c>
      <c r="D5860">
        <f ca="1">IF(C5860&lt;EXP(-(B5860^2)),B5860,0)</f>
        <v>0</v>
      </c>
      <c r="E5860">
        <f ca="1">IF(D5860=0,0,C5860)</f>
        <v>0</v>
      </c>
      <c r="F5860">
        <f ca="1">IF(D5860=0,0,1)</f>
        <v>0</v>
      </c>
    </row>
    <row r="5861" spans="1:6" x14ac:dyDescent="0.25">
      <c r="A5861">
        <v>1</v>
      </c>
      <c r="B5861">
        <f ca="1">2*RAND()</f>
        <v>1.8183192314583259</v>
      </c>
      <c r="C5861">
        <f ca="1">$C$3+($B$3-$C$3)*RAND()</f>
        <v>0.74247652961789612</v>
      </c>
      <c r="D5861">
        <f ca="1">IF(C5861&lt;EXP(-(B5861^2)),B5861,0)</f>
        <v>0</v>
      </c>
      <c r="E5861">
        <f ca="1">IF(D5861=0,0,C5861)</f>
        <v>0</v>
      </c>
      <c r="F5861">
        <f ca="1">IF(D5861=0,0,1)</f>
        <v>0</v>
      </c>
    </row>
    <row r="5862" spans="1:6" x14ac:dyDescent="0.25">
      <c r="A5862">
        <v>1</v>
      </c>
      <c r="B5862">
        <f ca="1">2*RAND()</f>
        <v>2.2007160297695449E-2</v>
      </c>
      <c r="C5862">
        <f ca="1">$C$3+($B$3-$C$3)*RAND()</f>
        <v>0.63973617195800014</v>
      </c>
      <c r="D5862">
        <f ca="1">IF(C5862&lt;EXP(-(B5862^2)),B5862,0)</f>
        <v>2.2007160297695449E-2</v>
      </c>
      <c r="E5862">
        <f ca="1">IF(D5862=0,0,C5862)</f>
        <v>0.63973617195800014</v>
      </c>
      <c r="F5862">
        <f ca="1">IF(D5862=0,0,1)</f>
        <v>1</v>
      </c>
    </row>
    <row r="5863" spans="1:6" x14ac:dyDescent="0.25">
      <c r="A5863">
        <v>1</v>
      </c>
      <c r="B5863">
        <f ca="1">2*RAND()</f>
        <v>0.92565067012861202</v>
      </c>
      <c r="C5863">
        <f ca="1">$C$3+($B$3-$C$3)*RAND()</f>
        <v>0.12206332002697846</v>
      </c>
      <c r="D5863">
        <f ca="1">IF(C5863&lt;EXP(-(B5863^2)),B5863,0)</f>
        <v>0.92565067012861202</v>
      </c>
      <c r="E5863">
        <f ca="1">IF(D5863=0,0,C5863)</f>
        <v>0.12206332002697846</v>
      </c>
      <c r="F5863">
        <f ca="1">IF(D5863=0,0,1)</f>
        <v>1</v>
      </c>
    </row>
    <row r="5864" spans="1:6" x14ac:dyDescent="0.25">
      <c r="A5864">
        <v>1</v>
      </c>
      <c r="B5864">
        <f ca="1">2*RAND()</f>
        <v>1.6069327605407069</v>
      </c>
      <c r="C5864">
        <f ca="1">$C$3+($B$3-$C$3)*RAND()</f>
        <v>0.16385320299924211</v>
      </c>
      <c r="D5864">
        <f ca="1">IF(C5864&lt;EXP(-(B5864^2)),B5864,0)</f>
        <v>0</v>
      </c>
      <c r="E5864">
        <f ca="1">IF(D5864=0,0,C5864)</f>
        <v>0</v>
      </c>
      <c r="F5864">
        <f ca="1">IF(D5864=0,0,1)</f>
        <v>0</v>
      </c>
    </row>
    <row r="5865" spans="1:6" x14ac:dyDescent="0.25">
      <c r="A5865">
        <v>1</v>
      </c>
      <c r="B5865">
        <f ca="1">2*RAND()</f>
        <v>0.65103902131190106</v>
      </c>
      <c r="C5865">
        <f ca="1">$C$3+($B$3-$C$3)*RAND()</f>
        <v>0.80582278408613872</v>
      </c>
      <c r="D5865">
        <f ca="1">IF(C5865&lt;EXP(-(B5865^2)),B5865,0)</f>
        <v>0</v>
      </c>
      <c r="E5865">
        <f ca="1">IF(D5865=0,0,C5865)</f>
        <v>0</v>
      </c>
      <c r="F5865">
        <f ca="1">IF(D5865=0,0,1)</f>
        <v>0</v>
      </c>
    </row>
    <row r="5866" spans="1:6" x14ac:dyDescent="0.25">
      <c r="A5866">
        <v>1</v>
      </c>
      <c r="B5866">
        <f ca="1">2*RAND()</f>
        <v>0.46408861739931506</v>
      </c>
      <c r="C5866">
        <f ca="1">$C$3+($B$3-$C$3)*RAND()</f>
        <v>0.93987017849333132</v>
      </c>
      <c r="D5866">
        <f ca="1">IF(C5866&lt;EXP(-(B5866^2)),B5866,0)</f>
        <v>0</v>
      </c>
      <c r="E5866">
        <f ca="1">IF(D5866=0,0,C5866)</f>
        <v>0</v>
      </c>
      <c r="F5866">
        <f ca="1">IF(D5866=0,0,1)</f>
        <v>0</v>
      </c>
    </row>
    <row r="5867" spans="1:6" x14ac:dyDescent="0.25">
      <c r="A5867">
        <v>1</v>
      </c>
      <c r="B5867">
        <f ca="1">2*RAND()</f>
        <v>1.4907957965901122</v>
      </c>
      <c r="C5867">
        <f ca="1">$C$3+($B$3-$C$3)*RAND()</f>
        <v>0.29974150592281623</v>
      </c>
      <c r="D5867">
        <f ca="1">IF(C5867&lt;EXP(-(B5867^2)),B5867,0)</f>
        <v>0</v>
      </c>
      <c r="E5867">
        <f ca="1">IF(D5867=0,0,C5867)</f>
        <v>0</v>
      </c>
      <c r="F5867">
        <f ca="1">IF(D5867=0,0,1)</f>
        <v>0</v>
      </c>
    </row>
    <row r="5868" spans="1:6" x14ac:dyDescent="0.25">
      <c r="A5868">
        <v>1</v>
      </c>
      <c r="B5868">
        <f ca="1">2*RAND()</f>
        <v>0.24181700852713695</v>
      </c>
      <c r="C5868">
        <f ca="1">$C$3+($B$3-$C$3)*RAND()</f>
        <v>0.63745897750662261</v>
      </c>
      <c r="D5868">
        <f ca="1">IF(C5868&lt;EXP(-(B5868^2)),B5868,0)</f>
        <v>0.24181700852713695</v>
      </c>
      <c r="E5868">
        <f ca="1">IF(D5868=0,0,C5868)</f>
        <v>0.63745897750662261</v>
      </c>
      <c r="F5868">
        <f ca="1">IF(D5868=0,0,1)</f>
        <v>1</v>
      </c>
    </row>
    <row r="5869" spans="1:6" x14ac:dyDescent="0.25">
      <c r="A5869">
        <v>1</v>
      </c>
      <c r="B5869">
        <f ca="1">2*RAND()</f>
        <v>1.3667950767141779</v>
      </c>
      <c r="C5869">
        <f ca="1">$C$3+($B$3-$C$3)*RAND()</f>
        <v>0.78995710948053677</v>
      </c>
      <c r="D5869">
        <f ca="1">IF(C5869&lt;EXP(-(B5869^2)),B5869,0)</f>
        <v>0</v>
      </c>
      <c r="E5869">
        <f ca="1">IF(D5869=0,0,C5869)</f>
        <v>0</v>
      </c>
      <c r="F5869">
        <f ca="1">IF(D5869=0,0,1)</f>
        <v>0</v>
      </c>
    </row>
    <row r="5870" spans="1:6" x14ac:dyDescent="0.25">
      <c r="A5870">
        <v>1</v>
      </c>
      <c r="B5870">
        <f ca="1">2*RAND()</f>
        <v>6.7802021464251405E-2</v>
      </c>
      <c r="C5870">
        <f ca="1">$C$3+($B$3-$C$3)*RAND()</f>
        <v>5.6104881309226487E-2</v>
      </c>
      <c r="D5870">
        <f ca="1">IF(C5870&lt;EXP(-(B5870^2)),B5870,0)</f>
        <v>6.7802021464251405E-2</v>
      </c>
      <c r="E5870">
        <f ca="1">IF(D5870=0,0,C5870)</f>
        <v>5.6104881309226487E-2</v>
      </c>
      <c r="F5870">
        <f ca="1">IF(D5870=0,0,1)</f>
        <v>1</v>
      </c>
    </row>
    <row r="5871" spans="1:6" x14ac:dyDescent="0.25">
      <c r="A5871">
        <v>1</v>
      </c>
      <c r="B5871">
        <f ca="1">2*RAND()</f>
        <v>1.89945762306774</v>
      </c>
      <c r="C5871">
        <f ca="1">$C$3+($B$3-$C$3)*RAND()</f>
        <v>0.17468914403884633</v>
      </c>
      <c r="D5871">
        <f ca="1">IF(C5871&lt;EXP(-(B5871^2)),B5871,0)</f>
        <v>0</v>
      </c>
      <c r="E5871">
        <f ca="1">IF(D5871=0,0,C5871)</f>
        <v>0</v>
      </c>
      <c r="F5871">
        <f ca="1">IF(D5871=0,0,1)</f>
        <v>0</v>
      </c>
    </row>
    <row r="5872" spans="1:6" x14ac:dyDescent="0.25">
      <c r="A5872">
        <v>1</v>
      </c>
      <c r="B5872">
        <f ca="1">2*RAND()</f>
        <v>1.9553085105105523</v>
      </c>
      <c r="C5872">
        <f ca="1">$C$3+($B$3-$C$3)*RAND()</f>
        <v>0.34085960832379625</v>
      </c>
      <c r="D5872">
        <f ca="1">IF(C5872&lt;EXP(-(B5872^2)),B5872,0)</f>
        <v>0</v>
      </c>
      <c r="E5872">
        <f ca="1">IF(D5872=0,0,C5872)</f>
        <v>0</v>
      </c>
      <c r="F5872">
        <f ca="1">IF(D5872=0,0,1)</f>
        <v>0</v>
      </c>
    </row>
    <row r="5873" spans="1:6" x14ac:dyDescent="0.25">
      <c r="A5873">
        <v>1</v>
      </c>
      <c r="B5873">
        <f ca="1">2*RAND()</f>
        <v>0.19216351811534738</v>
      </c>
      <c r="C5873">
        <f ca="1">$C$3+($B$3-$C$3)*RAND()</f>
        <v>0.78355189507462131</v>
      </c>
      <c r="D5873">
        <f ca="1">IF(C5873&lt;EXP(-(B5873^2)),B5873,0)</f>
        <v>0.19216351811534738</v>
      </c>
      <c r="E5873">
        <f ca="1">IF(D5873=0,0,C5873)</f>
        <v>0.78355189507462131</v>
      </c>
      <c r="F5873">
        <f ca="1">IF(D5873=0,0,1)</f>
        <v>1</v>
      </c>
    </row>
    <row r="5874" spans="1:6" x14ac:dyDescent="0.25">
      <c r="A5874">
        <v>1</v>
      </c>
      <c r="B5874">
        <f ca="1">2*RAND()</f>
        <v>1.2510737209846559</v>
      </c>
      <c r="C5874">
        <f ca="1">$C$3+($B$3-$C$3)*RAND()</f>
        <v>0.47305617750450674</v>
      </c>
      <c r="D5874">
        <f ca="1">IF(C5874&lt;EXP(-(B5874^2)),B5874,0)</f>
        <v>0</v>
      </c>
      <c r="E5874">
        <f ca="1">IF(D5874=0,0,C5874)</f>
        <v>0</v>
      </c>
      <c r="F5874">
        <f ca="1">IF(D5874=0,0,1)</f>
        <v>0</v>
      </c>
    </row>
    <row r="5875" spans="1:6" x14ac:dyDescent="0.25">
      <c r="A5875">
        <v>1</v>
      </c>
      <c r="B5875">
        <f ca="1">2*RAND()</f>
        <v>0.11864091250582876</v>
      </c>
      <c r="C5875">
        <f ca="1">$C$3+($B$3-$C$3)*RAND()</f>
        <v>0.83752018159983277</v>
      </c>
      <c r="D5875">
        <f ca="1">IF(C5875&lt;EXP(-(B5875^2)),B5875,0)</f>
        <v>0.11864091250582876</v>
      </c>
      <c r="E5875">
        <f ca="1">IF(D5875=0,0,C5875)</f>
        <v>0.83752018159983277</v>
      </c>
      <c r="F5875">
        <f ca="1">IF(D5875=0,0,1)</f>
        <v>1</v>
      </c>
    </row>
    <row r="5876" spans="1:6" x14ac:dyDescent="0.25">
      <c r="A5876">
        <v>1</v>
      </c>
      <c r="B5876">
        <f ca="1">2*RAND()</f>
        <v>1.7541615195717875</v>
      </c>
      <c r="C5876">
        <f ca="1">$C$3+($B$3-$C$3)*RAND()</f>
        <v>0.46938127377211802</v>
      </c>
      <c r="D5876">
        <f ca="1">IF(C5876&lt;EXP(-(B5876^2)),B5876,0)</f>
        <v>0</v>
      </c>
      <c r="E5876">
        <f ca="1">IF(D5876=0,0,C5876)</f>
        <v>0</v>
      </c>
      <c r="F5876">
        <f ca="1">IF(D5876=0,0,1)</f>
        <v>0</v>
      </c>
    </row>
    <row r="5877" spans="1:6" x14ac:dyDescent="0.25">
      <c r="A5877">
        <v>1</v>
      </c>
      <c r="B5877">
        <f ca="1">2*RAND()</f>
        <v>1.0366109899430129</v>
      </c>
      <c r="C5877">
        <f ca="1">$C$3+($B$3-$C$3)*RAND()</f>
        <v>0.92123884745004403</v>
      </c>
      <c r="D5877">
        <f ca="1">IF(C5877&lt;EXP(-(B5877^2)),B5877,0)</f>
        <v>0</v>
      </c>
      <c r="E5877">
        <f ca="1">IF(D5877=0,0,C5877)</f>
        <v>0</v>
      </c>
      <c r="F5877">
        <f ca="1">IF(D5877=0,0,1)</f>
        <v>0</v>
      </c>
    </row>
    <row r="5878" spans="1:6" x14ac:dyDescent="0.25">
      <c r="A5878">
        <v>1</v>
      </c>
      <c r="B5878">
        <f ca="1">2*RAND()</f>
        <v>0.17595265116272274</v>
      </c>
      <c r="C5878">
        <f ca="1">$C$3+($B$3-$C$3)*RAND()</f>
        <v>0.67856603491645717</v>
      </c>
      <c r="D5878">
        <f ca="1">IF(C5878&lt;EXP(-(B5878^2)),B5878,0)</f>
        <v>0.17595265116272274</v>
      </c>
      <c r="E5878">
        <f ca="1">IF(D5878=0,0,C5878)</f>
        <v>0.67856603491645717</v>
      </c>
      <c r="F5878">
        <f ca="1">IF(D5878=0,0,1)</f>
        <v>1</v>
      </c>
    </row>
    <row r="5879" spans="1:6" x14ac:dyDescent="0.25">
      <c r="A5879">
        <v>1</v>
      </c>
      <c r="B5879">
        <f ca="1">2*RAND()</f>
        <v>0.33195953739710626</v>
      </c>
      <c r="C5879">
        <f ca="1">$C$3+($B$3-$C$3)*RAND()</f>
        <v>0.73853817345642303</v>
      </c>
      <c r="D5879">
        <f ca="1">IF(C5879&lt;EXP(-(B5879^2)),B5879,0)</f>
        <v>0.33195953739710626</v>
      </c>
      <c r="E5879">
        <f ca="1">IF(D5879=0,0,C5879)</f>
        <v>0.73853817345642303</v>
      </c>
      <c r="F5879">
        <f ca="1">IF(D5879=0,0,1)</f>
        <v>1</v>
      </c>
    </row>
    <row r="5880" spans="1:6" x14ac:dyDescent="0.25">
      <c r="A5880">
        <v>1</v>
      </c>
      <c r="B5880">
        <f ca="1">2*RAND()</f>
        <v>0.12082126833142803</v>
      </c>
      <c r="C5880">
        <f ca="1">$C$3+($B$3-$C$3)*RAND()</f>
        <v>0.64523116949031734</v>
      </c>
      <c r="D5880">
        <f ca="1">IF(C5880&lt;EXP(-(B5880^2)),B5880,0)</f>
        <v>0.12082126833142803</v>
      </c>
      <c r="E5880">
        <f ca="1">IF(D5880=0,0,C5880)</f>
        <v>0.64523116949031734</v>
      </c>
      <c r="F5880">
        <f ca="1">IF(D5880=0,0,1)</f>
        <v>1</v>
      </c>
    </row>
    <row r="5881" spans="1:6" x14ac:dyDescent="0.25">
      <c r="A5881">
        <v>1</v>
      </c>
      <c r="B5881">
        <f ca="1">2*RAND()</f>
        <v>1.990673030734375</v>
      </c>
      <c r="C5881">
        <f ca="1">$C$3+($B$3-$C$3)*RAND()</f>
        <v>0.80104558498247136</v>
      </c>
      <c r="D5881">
        <f ca="1">IF(C5881&lt;EXP(-(B5881^2)),B5881,0)</f>
        <v>0</v>
      </c>
      <c r="E5881">
        <f ca="1">IF(D5881=0,0,C5881)</f>
        <v>0</v>
      </c>
      <c r="F5881">
        <f ca="1">IF(D5881=0,0,1)</f>
        <v>0</v>
      </c>
    </row>
    <row r="5882" spans="1:6" x14ac:dyDescent="0.25">
      <c r="A5882">
        <v>1</v>
      </c>
      <c r="B5882">
        <f ca="1">2*RAND()</f>
        <v>0.90961389049659092</v>
      </c>
      <c r="C5882">
        <f ca="1">$C$3+($B$3-$C$3)*RAND()</f>
        <v>0.82987440686485325</v>
      </c>
      <c r="D5882">
        <f ca="1">IF(C5882&lt;EXP(-(B5882^2)),B5882,0)</f>
        <v>0</v>
      </c>
      <c r="E5882">
        <f ca="1">IF(D5882=0,0,C5882)</f>
        <v>0</v>
      </c>
      <c r="F5882">
        <f ca="1">IF(D5882=0,0,1)</f>
        <v>0</v>
      </c>
    </row>
    <row r="5883" spans="1:6" x14ac:dyDescent="0.25">
      <c r="A5883">
        <v>1</v>
      </c>
      <c r="B5883">
        <f ca="1">2*RAND()</f>
        <v>1.3167068726014131</v>
      </c>
      <c r="C5883">
        <f ca="1">$C$3+($B$3-$C$3)*RAND()</f>
        <v>0.4892587585439187</v>
      </c>
      <c r="D5883">
        <f ca="1">IF(C5883&lt;EXP(-(B5883^2)),B5883,0)</f>
        <v>0</v>
      </c>
      <c r="E5883">
        <f ca="1">IF(D5883=0,0,C5883)</f>
        <v>0</v>
      </c>
      <c r="F5883">
        <f ca="1">IF(D5883=0,0,1)</f>
        <v>0</v>
      </c>
    </row>
    <row r="5884" spans="1:6" x14ac:dyDescent="0.25">
      <c r="A5884">
        <v>1</v>
      </c>
      <c r="B5884">
        <f ca="1">2*RAND()</f>
        <v>0.29515068315574378</v>
      </c>
      <c r="C5884">
        <f ca="1">$C$3+($B$3-$C$3)*RAND()</f>
        <v>0.90226771191579924</v>
      </c>
      <c r="D5884">
        <f ca="1">IF(C5884&lt;EXP(-(B5884^2)),B5884,0)</f>
        <v>0.29515068315574378</v>
      </c>
      <c r="E5884">
        <f ca="1">IF(D5884=0,0,C5884)</f>
        <v>0.90226771191579924</v>
      </c>
      <c r="F5884">
        <f ca="1">IF(D5884=0,0,1)</f>
        <v>1</v>
      </c>
    </row>
    <row r="5885" spans="1:6" x14ac:dyDescent="0.25">
      <c r="A5885">
        <v>1</v>
      </c>
      <c r="B5885">
        <f ca="1">2*RAND()</f>
        <v>1.0170307490346944</v>
      </c>
      <c r="C5885">
        <f ca="1">$C$3+($B$3-$C$3)*RAND()</f>
        <v>0.19087627707100274</v>
      </c>
      <c r="D5885">
        <f ca="1">IF(C5885&lt;EXP(-(B5885^2)),B5885,0)</f>
        <v>1.0170307490346944</v>
      </c>
      <c r="E5885">
        <f ca="1">IF(D5885=0,0,C5885)</f>
        <v>0.19087627707100274</v>
      </c>
      <c r="F5885">
        <f ca="1">IF(D5885=0,0,1)</f>
        <v>1</v>
      </c>
    </row>
    <row r="5886" spans="1:6" x14ac:dyDescent="0.25">
      <c r="A5886">
        <v>1</v>
      </c>
      <c r="B5886">
        <f ca="1">2*RAND()</f>
        <v>0.137562651331401</v>
      </c>
      <c r="C5886">
        <f ca="1">$C$3+($B$3-$C$3)*RAND()</f>
        <v>0.16810847288158742</v>
      </c>
      <c r="D5886">
        <f ca="1">IF(C5886&lt;EXP(-(B5886^2)),B5886,0)</f>
        <v>0.137562651331401</v>
      </c>
      <c r="E5886">
        <f ca="1">IF(D5886=0,0,C5886)</f>
        <v>0.16810847288158742</v>
      </c>
      <c r="F5886">
        <f ca="1">IF(D5886=0,0,1)</f>
        <v>1</v>
      </c>
    </row>
    <row r="5887" spans="1:6" x14ac:dyDescent="0.25">
      <c r="A5887">
        <v>1</v>
      </c>
      <c r="B5887">
        <f ca="1">2*RAND()</f>
        <v>8.7630852403980164E-2</v>
      </c>
      <c r="C5887">
        <f ca="1">$C$3+($B$3-$C$3)*RAND()</f>
        <v>0.91920441892367022</v>
      </c>
      <c r="D5887">
        <f ca="1">IF(C5887&lt;EXP(-(B5887^2)),B5887,0)</f>
        <v>8.7630852403980164E-2</v>
      </c>
      <c r="E5887">
        <f ca="1">IF(D5887=0,0,C5887)</f>
        <v>0.91920441892367022</v>
      </c>
      <c r="F5887">
        <f ca="1">IF(D5887=0,0,1)</f>
        <v>1</v>
      </c>
    </row>
    <row r="5888" spans="1:6" x14ac:dyDescent="0.25">
      <c r="A5888">
        <v>1</v>
      </c>
      <c r="B5888">
        <f ca="1">2*RAND()</f>
        <v>1.9740634321215991</v>
      </c>
      <c r="C5888">
        <f ca="1">$C$3+($B$3-$C$3)*RAND()</f>
        <v>0.55934109020496903</v>
      </c>
      <c r="D5888">
        <f ca="1">IF(C5888&lt;EXP(-(B5888^2)),B5888,0)</f>
        <v>0</v>
      </c>
      <c r="E5888">
        <f ca="1">IF(D5888=0,0,C5888)</f>
        <v>0</v>
      </c>
      <c r="F5888">
        <f ca="1">IF(D5888=0,0,1)</f>
        <v>0</v>
      </c>
    </row>
    <row r="5889" spans="1:6" x14ac:dyDescent="0.25">
      <c r="A5889">
        <v>1</v>
      </c>
      <c r="B5889">
        <f ca="1">2*RAND()</f>
        <v>1.9720042370607977</v>
      </c>
      <c r="C5889">
        <f ca="1">$C$3+($B$3-$C$3)*RAND()</f>
        <v>0.8311157891077674</v>
      </c>
      <c r="D5889">
        <f ca="1">IF(C5889&lt;EXP(-(B5889^2)),B5889,0)</f>
        <v>0</v>
      </c>
      <c r="E5889">
        <f ca="1">IF(D5889=0,0,C5889)</f>
        <v>0</v>
      </c>
      <c r="F5889">
        <f ca="1">IF(D5889=0,0,1)</f>
        <v>0</v>
      </c>
    </row>
    <row r="5890" spans="1:6" x14ac:dyDescent="0.25">
      <c r="A5890">
        <v>1</v>
      </c>
      <c r="B5890">
        <f ca="1">2*RAND()</f>
        <v>1.6544101658205117</v>
      </c>
      <c r="C5890">
        <f ca="1">$C$3+($B$3-$C$3)*RAND()</f>
        <v>0.21463706670836591</v>
      </c>
      <c r="D5890">
        <f ca="1">IF(C5890&lt;EXP(-(B5890^2)),B5890,0)</f>
        <v>0</v>
      </c>
      <c r="E5890">
        <f ca="1">IF(D5890=0,0,C5890)</f>
        <v>0</v>
      </c>
      <c r="F5890">
        <f ca="1">IF(D5890=0,0,1)</f>
        <v>0</v>
      </c>
    </row>
    <row r="5891" spans="1:6" x14ac:dyDescent="0.25">
      <c r="A5891">
        <v>1</v>
      </c>
      <c r="B5891">
        <f ca="1">2*RAND()</f>
        <v>1.4652875997765475</v>
      </c>
      <c r="C5891">
        <f ca="1">$C$3+($B$3-$C$3)*RAND()</f>
        <v>0.18046826030701735</v>
      </c>
      <c r="D5891">
        <f ca="1">IF(C5891&lt;EXP(-(B5891^2)),B5891,0)</f>
        <v>0</v>
      </c>
      <c r="E5891">
        <f ca="1">IF(D5891=0,0,C5891)</f>
        <v>0</v>
      </c>
      <c r="F5891">
        <f ca="1">IF(D5891=0,0,1)</f>
        <v>0</v>
      </c>
    </row>
    <row r="5892" spans="1:6" x14ac:dyDescent="0.25">
      <c r="A5892">
        <v>1</v>
      </c>
      <c r="B5892">
        <f ca="1">2*RAND()</f>
        <v>0.95130603632345978</v>
      </c>
      <c r="C5892">
        <f ca="1">$C$3+($B$3-$C$3)*RAND()</f>
        <v>0.98657397958801263</v>
      </c>
      <c r="D5892">
        <f ca="1">IF(C5892&lt;EXP(-(B5892^2)),B5892,0)</f>
        <v>0</v>
      </c>
      <c r="E5892">
        <f ca="1">IF(D5892=0,0,C5892)</f>
        <v>0</v>
      </c>
      <c r="F5892">
        <f ca="1">IF(D5892=0,0,1)</f>
        <v>0</v>
      </c>
    </row>
    <row r="5893" spans="1:6" x14ac:dyDescent="0.25">
      <c r="A5893">
        <v>1</v>
      </c>
      <c r="B5893">
        <f ca="1">2*RAND()</f>
        <v>0.34653026488761252</v>
      </c>
      <c r="C5893">
        <f ca="1">$C$3+($B$3-$C$3)*RAND()</f>
        <v>0.7315721056922232</v>
      </c>
      <c r="D5893">
        <f ca="1">IF(C5893&lt;EXP(-(B5893^2)),B5893,0)</f>
        <v>0.34653026488761252</v>
      </c>
      <c r="E5893">
        <f ca="1">IF(D5893=0,0,C5893)</f>
        <v>0.7315721056922232</v>
      </c>
      <c r="F5893">
        <f ca="1">IF(D5893=0,0,1)</f>
        <v>1</v>
      </c>
    </row>
    <row r="5894" spans="1:6" x14ac:dyDescent="0.25">
      <c r="A5894">
        <v>1</v>
      </c>
      <c r="B5894">
        <f ca="1">2*RAND()</f>
        <v>1.6319219346889726</v>
      </c>
      <c r="C5894">
        <f ca="1">$C$3+($B$3-$C$3)*RAND()</f>
        <v>0.46077933351282419</v>
      </c>
      <c r="D5894">
        <f ca="1">IF(C5894&lt;EXP(-(B5894^2)),B5894,0)</f>
        <v>0</v>
      </c>
      <c r="E5894">
        <f ca="1">IF(D5894=0,0,C5894)</f>
        <v>0</v>
      </c>
      <c r="F5894">
        <f ca="1">IF(D5894=0,0,1)</f>
        <v>0</v>
      </c>
    </row>
    <row r="5895" spans="1:6" x14ac:dyDescent="0.25">
      <c r="A5895">
        <v>1</v>
      </c>
      <c r="B5895">
        <f ca="1">2*RAND()</f>
        <v>1.9149529453842451</v>
      </c>
      <c r="C5895">
        <f ca="1">$C$3+($B$3-$C$3)*RAND()</f>
        <v>0.56854991515749753</v>
      </c>
      <c r="D5895">
        <f ca="1">IF(C5895&lt;EXP(-(B5895^2)),B5895,0)</f>
        <v>0</v>
      </c>
      <c r="E5895">
        <f ca="1">IF(D5895=0,0,C5895)</f>
        <v>0</v>
      </c>
      <c r="F5895">
        <f ca="1">IF(D5895=0,0,1)</f>
        <v>0</v>
      </c>
    </row>
    <row r="5896" spans="1:6" x14ac:dyDescent="0.25">
      <c r="A5896">
        <v>1</v>
      </c>
      <c r="B5896">
        <f ca="1">2*RAND()</f>
        <v>0.77241448071775798</v>
      </c>
      <c r="C5896">
        <f ca="1">$C$3+($B$3-$C$3)*RAND()</f>
        <v>0.56950489744798805</v>
      </c>
      <c r="D5896">
        <f ca="1">IF(C5896&lt;EXP(-(B5896^2)),B5896,0)</f>
        <v>0</v>
      </c>
      <c r="E5896">
        <f ca="1">IF(D5896=0,0,C5896)</f>
        <v>0</v>
      </c>
      <c r="F5896">
        <f ca="1">IF(D5896=0,0,1)</f>
        <v>0</v>
      </c>
    </row>
    <row r="5897" spans="1:6" x14ac:dyDescent="0.25">
      <c r="A5897">
        <v>1</v>
      </c>
      <c r="B5897">
        <f ca="1">2*RAND()</f>
        <v>0.81435483379995377</v>
      </c>
      <c r="C5897">
        <f ca="1">$C$3+($B$3-$C$3)*RAND()</f>
        <v>0.21915549910036597</v>
      </c>
      <c r="D5897">
        <f ca="1">IF(C5897&lt;EXP(-(B5897^2)),B5897,0)</f>
        <v>0.81435483379995377</v>
      </c>
      <c r="E5897">
        <f ca="1">IF(D5897=0,0,C5897)</f>
        <v>0.21915549910036597</v>
      </c>
      <c r="F5897">
        <f ca="1">IF(D5897=0,0,1)</f>
        <v>1</v>
      </c>
    </row>
    <row r="5898" spans="1:6" x14ac:dyDescent="0.25">
      <c r="A5898">
        <v>1</v>
      </c>
      <c r="B5898">
        <f ca="1">2*RAND()</f>
        <v>0.54500146040172615</v>
      </c>
      <c r="C5898">
        <f ca="1">$C$3+($B$3-$C$3)*RAND()</f>
        <v>0.39810021100058557</v>
      </c>
      <c r="D5898">
        <f ca="1">IF(C5898&lt;EXP(-(B5898^2)),B5898,0)</f>
        <v>0.54500146040172615</v>
      </c>
      <c r="E5898">
        <f ca="1">IF(D5898=0,0,C5898)</f>
        <v>0.39810021100058557</v>
      </c>
      <c r="F5898">
        <f ca="1">IF(D5898=0,0,1)</f>
        <v>1</v>
      </c>
    </row>
    <row r="5899" spans="1:6" x14ac:dyDescent="0.25">
      <c r="A5899">
        <v>1</v>
      </c>
      <c r="B5899">
        <f ca="1">2*RAND()</f>
        <v>0.55478017772634902</v>
      </c>
      <c r="C5899">
        <f ca="1">$C$3+($B$3-$C$3)*RAND()</f>
        <v>0.12235404624475753</v>
      </c>
      <c r="D5899">
        <f ca="1">IF(C5899&lt;EXP(-(B5899^2)),B5899,0)</f>
        <v>0.55478017772634902</v>
      </c>
      <c r="E5899">
        <f ca="1">IF(D5899=0,0,C5899)</f>
        <v>0.12235404624475753</v>
      </c>
      <c r="F5899">
        <f ca="1">IF(D5899=0,0,1)</f>
        <v>1</v>
      </c>
    </row>
    <row r="5900" spans="1:6" x14ac:dyDescent="0.25">
      <c r="A5900">
        <v>1</v>
      </c>
      <c r="B5900">
        <f ca="1">2*RAND()</f>
        <v>0.28799309404722861</v>
      </c>
      <c r="C5900">
        <f ca="1">$C$3+($B$3-$C$3)*RAND()</f>
        <v>0.86846536084822623</v>
      </c>
      <c r="D5900">
        <f ca="1">IF(C5900&lt;EXP(-(B5900^2)),B5900,0)</f>
        <v>0.28799309404722861</v>
      </c>
      <c r="E5900">
        <f ca="1">IF(D5900=0,0,C5900)</f>
        <v>0.86846536084822623</v>
      </c>
      <c r="F5900">
        <f ca="1">IF(D5900=0,0,1)</f>
        <v>1</v>
      </c>
    </row>
    <row r="5901" spans="1:6" x14ac:dyDescent="0.25">
      <c r="A5901">
        <v>1</v>
      </c>
      <c r="B5901">
        <f ca="1">2*RAND()</f>
        <v>0.61114539571080262</v>
      </c>
      <c r="C5901">
        <f ca="1">$C$3+($B$3-$C$3)*RAND()</f>
        <v>0.84573579132234733</v>
      </c>
      <c r="D5901">
        <f ca="1">IF(C5901&lt;EXP(-(B5901^2)),B5901,0)</f>
        <v>0</v>
      </c>
      <c r="E5901">
        <f ca="1">IF(D5901=0,0,C5901)</f>
        <v>0</v>
      </c>
      <c r="F5901">
        <f ca="1">IF(D5901=0,0,1)</f>
        <v>0</v>
      </c>
    </row>
    <row r="5902" spans="1:6" x14ac:dyDescent="0.25">
      <c r="A5902">
        <v>1</v>
      </c>
      <c r="B5902">
        <f ca="1">2*RAND()</f>
        <v>0.17872944135394464</v>
      </c>
      <c r="C5902">
        <f ca="1">$C$3+($B$3-$C$3)*RAND()</f>
        <v>0.62336434182867562</v>
      </c>
      <c r="D5902">
        <f ca="1">IF(C5902&lt;EXP(-(B5902^2)),B5902,0)</f>
        <v>0.17872944135394464</v>
      </c>
      <c r="E5902">
        <f ca="1">IF(D5902=0,0,C5902)</f>
        <v>0.62336434182867562</v>
      </c>
      <c r="F5902">
        <f ca="1">IF(D5902=0,0,1)</f>
        <v>1</v>
      </c>
    </row>
    <row r="5903" spans="1:6" x14ac:dyDescent="0.25">
      <c r="A5903">
        <v>1</v>
      </c>
      <c r="B5903">
        <f ca="1">2*RAND()</f>
        <v>0.95308110008400226</v>
      </c>
      <c r="C5903">
        <f ca="1">$C$3+($B$3-$C$3)*RAND()</f>
        <v>0.13138844738154898</v>
      </c>
      <c r="D5903">
        <f ca="1">IF(C5903&lt;EXP(-(B5903^2)),B5903,0)</f>
        <v>0.95308110008400226</v>
      </c>
      <c r="E5903">
        <f ca="1">IF(D5903=0,0,C5903)</f>
        <v>0.13138844738154898</v>
      </c>
      <c r="F5903">
        <f ca="1">IF(D5903=0,0,1)</f>
        <v>1</v>
      </c>
    </row>
    <row r="5904" spans="1:6" x14ac:dyDescent="0.25">
      <c r="A5904">
        <v>1</v>
      </c>
      <c r="B5904">
        <f ca="1">2*RAND()</f>
        <v>1.6882689321693169</v>
      </c>
      <c r="C5904">
        <f ca="1">$C$3+($B$3-$C$3)*RAND()</f>
        <v>0.80126163773117443</v>
      </c>
      <c r="D5904">
        <f ca="1">IF(C5904&lt;EXP(-(B5904^2)),B5904,0)</f>
        <v>0</v>
      </c>
      <c r="E5904">
        <f ca="1">IF(D5904=0,0,C5904)</f>
        <v>0</v>
      </c>
      <c r="F5904">
        <f ca="1">IF(D5904=0,0,1)</f>
        <v>0</v>
      </c>
    </row>
    <row r="5905" spans="1:6" x14ac:dyDescent="0.25">
      <c r="A5905">
        <v>1</v>
      </c>
      <c r="B5905">
        <f ca="1">2*RAND()</f>
        <v>1.8715714504555645</v>
      </c>
      <c r="C5905">
        <f ca="1">$C$3+($B$3-$C$3)*RAND()</f>
        <v>0.56352673592461344</v>
      </c>
      <c r="D5905">
        <f ca="1">IF(C5905&lt;EXP(-(B5905^2)),B5905,0)</f>
        <v>0</v>
      </c>
      <c r="E5905">
        <f ca="1">IF(D5905=0,0,C5905)</f>
        <v>0</v>
      </c>
      <c r="F5905">
        <f ca="1">IF(D5905=0,0,1)</f>
        <v>0</v>
      </c>
    </row>
    <row r="5906" spans="1:6" x14ac:dyDescent="0.25">
      <c r="A5906">
        <v>1</v>
      </c>
      <c r="B5906">
        <f ca="1">2*RAND()</f>
        <v>1.28786057506848</v>
      </c>
      <c r="C5906">
        <f ca="1">$C$3+($B$3-$C$3)*RAND()</f>
        <v>0.90351843495843631</v>
      </c>
      <c r="D5906">
        <f ca="1">IF(C5906&lt;EXP(-(B5906^2)),B5906,0)</f>
        <v>0</v>
      </c>
      <c r="E5906">
        <f ca="1">IF(D5906=0,0,C5906)</f>
        <v>0</v>
      </c>
      <c r="F5906">
        <f ca="1">IF(D5906=0,0,1)</f>
        <v>0</v>
      </c>
    </row>
    <row r="5907" spans="1:6" x14ac:dyDescent="0.25">
      <c r="A5907">
        <v>1</v>
      </c>
      <c r="B5907">
        <f ca="1">2*RAND()</f>
        <v>1.8699481706551273</v>
      </c>
      <c r="C5907">
        <f ca="1">$C$3+($B$3-$C$3)*RAND()</f>
        <v>0.68157650671113434</v>
      </c>
      <c r="D5907">
        <f ca="1">IF(C5907&lt;EXP(-(B5907^2)),B5907,0)</f>
        <v>0</v>
      </c>
      <c r="E5907">
        <f ca="1">IF(D5907=0,0,C5907)</f>
        <v>0</v>
      </c>
      <c r="F5907">
        <f ca="1">IF(D5907=0,0,1)</f>
        <v>0</v>
      </c>
    </row>
    <row r="5908" spans="1:6" x14ac:dyDescent="0.25">
      <c r="A5908">
        <v>1</v>
      </c>
      <c r="B5908">
        <f ca="1">2*RAND()</f>
        <v>1.749979809948341</v>
      </c>
      <c r="C5908">
        <f ca="1">$C$3+($B$3-$C$3)*RAND()</f>
        <v>0.95516041633995818</v>
      </c>
      <c r="D5908">
        <f ca="1">IF(C5908&lt;EXP(-(B5908^2)),B5908,0)</f>
        <v>0</v>
      </c>
      <c r="E5908">
        <f ca="1">IF(D5908=0,0,C5908)</f>
        <v>0</v>
      </c>
      <c r="F5908">
        <f ca="1">IF(D5908=0,0,1)</f>
        <v>0</v>
      </c>
    </row>
    <row r="5909" spans="1:6" x14ac:dyDescent="0.25">
      <c r="A5909">
        <v>1</v>
      </c>
      <c r="B5909">
        <f ca="1">2*RAND()</f>
        <v>1.462036510495534</v>
      </c>
      <c r="C5909">
        <f ca="1">$C$3+($B$3-$C$3)*RAND()</f>
        <v>3.3146981305375488E-2</v>
      </c>
      <c r="D5909">
        <f ca="1">IF(C5909&lt;EXP(-(B5909^2)),B5909,0)</f>
        <v>1.462036510495534</v>
      </c>
      <c r="E5909">
        <f ca="1">IF(D5909=0,0,C5909)</f>
        <v>3.3146981305375488E-2</v>
      </c>
      <c r="F5909">
        <f ca="1">IF(D5909=0,0,1)</f>
        <v>1</v>
      </c>
    </row>
    <row r="5910" spans="1:6" x14ac:dyDescent="0.25">
      <c r="A5910">
        <v>1</v>
      </c>
      <c r="B5910">
        <f ca="1">2*RAND()</f>
        <v>0.93434224006542244</v>
      </c>
      <c r="C5910">
        <f ca="1">$C$3+($B$3-$C$3)*RAND()</f>
        <v>0.82579499156790082</v>
      </c>
      <c r="D5910">
        <f ca="1">IF(C5910&lt;EXP(-(B5910^2)),B5910,0)</f>
        <v>0</v>
      </c>
      <c r="E5910">
        <f ca="1">IF(D5910=0,0,C5910)</f>
        <v>0</v>
      </c>
      <c r="F5910">
        <f ca="1">IF(D5910=0,0,1)</f>
        <v>0</v>
      </c>
    </row>
    <row r="5911" spans="1:6" x14ac:dyDescent="0.25">
      <c r="A5911">
        <v>1</v>
      </c>
      <c r="B5911">
        <f ca="1">2*RAND()</f>
        <v>0.31552131383115212</v>
      </c>
      <c r="C5911">
        <f ca="1">$C$3+($B$3-$C$3)*RAND()</f>
        <v>0.85320591044622562</v>
      </c>
      <c r="D5911">
        <f ca="1">IF(C5911&lt;EXP(-(B5911^2)),B5911,0)</f>
        <v>0.31552131383115212</v>
      </c>
      <c r="E5911">
        <f ca="1">IF(D5911=0,0,C5911)</f>
        <v>0.85320591044622562</v>
      </c>
      <c r="F5911">
        <f ca="1">IF(D5911=0,0,1)</f>
        <v>1</v>
      </c>
    </row>
    <row r="5912" spans="1:6" x14ac:dyDescent="0.25">
      <c r="A5912">
        <v>1</v>
      </c>
      <c r="B5912">
        <f ca="1">2*RAND()</f>
        <v>0.4529330136778178</v>
      </c>
      <c r="C5912">
        <f ca="1">$C$3+($B$3-$C$3)*RAND()</f>
        <v>0.49118506565562281</v>
      </c>
      <c r="D5912">
        <f ca="1">IF(C5912&lt;EXP(-(B5912^2)),B5912,0)</f>
        <v>0.4529330136778178</v>
      </c>
      <c r="E5912">
        <f ca="1">IF(D5912=0,0,C5912)</f>
        <v>0.49118506565562281</v>
      </c>
      <c r="F5912">
        <f ca="1">IF(D5912=0,0,1)</f>
        <v>1</v>
      </c>
    </row>
    <row r="5913" spans="1:6" x14ac:dyDescent="0.25">
      <c r="A5913">
        <v>1</v>
      </c>
      <c r="B5913">
        <f ca="1">2*RAND()</f>
        <v>0.99217094478124723</v>
      </c>
      <c r="C5913">
        <f ca="1">$C$3+($B$3-$C$3)*RAND()</f>
        <v>0.52363483312839443</v>
      </c>
      <c r="D5913">
        <f ca="1">IF(C5913&lt;EXP(-(B5913^2)),B5913,0)</f>
        <v>0</v>
      </c>
      <c r="E5913">
        <f ca="1">IF(D5913=0,0,C5913)</f>
        <v>0</v>
      </c>
      <c r="F5913">
        <f ca="1">IF(D5913=0,0,1)</f>
        <v>0</v>
      </c>
    </row>
    <row r="5914" spans="1:6" x14ac:dyDescent="0.25">
      <c r="A5914">
        <v>1</v>
      </c>
      <c r="B5914">
        <f ca="1">2*RAND()</f>
        <v>0.17444219781610082</v>
      </c>
      <c r="C5914">
        <f ca="1">$C$3+($B$3-$C$3)*RAND()</f>
        <v>0.21147956914391181</v>
      </c>
      <c r="D5914">
        <f ca="1">IF(C5914&lt;EXP(-(B5914^2)),B5914,0)</f>
        <v>0.17444219781610082</v>
      </c>
      <c r="E5914">
        <f ca="1">IF(D5914=0,0,C5914)</f>
        <v>0.21147956914391181</v>
      </c>
      <c r="F5914">
        <f ca="1">IF(D5914=0,0,1)</f>
        <v>1</v>
      </c>
    </row>
    <row r="5915" spans="1:6" x14ac:dyDescent="0.25">
      <c r="A5915">
        <v>1</v>
      </c>
      <c r="B5915">
        <f ca="1">2*RAND()</f>
        <v>0.53990840160491826</v>
      </c>
      <c r="C5915">
        <f ca="1">$C$3+($B$3-$C$3)*RAND()</f>
        <v>0.282800151061945</v>
      </c>
      <c r="D5915">
        <f ca="1">IF(C5915&lt;EXP(-(B5915^2)),B5915,0)</f>
        <v>0.53990840160491826</v>
      </c>
      <c r="E5915">
        <f ca="1">IF(D5915=0,0,C5915)</f>
        <v>0.282800151061945</v>
      </c>
      <c r="F5915">
        <f ca="1">IF(D5915=0,0,1)</f>
        <v>1</v>
      </c>
    </row>
    <row r="5916" spans="1:6" x14ac:dyDescent="0.25">
      <c r="A5916">
        <v>1</v>
      </c>
      <c r="B5916">
        <f ca="1">2*RAND()</f>
        <v>0.18726769843370028</v>
      </c>
      <c r="C5916">
        <f ca="1">$C$3+($B$3-$C$3)*RAND()</f>
        <v>0.67923344257688489</v>
      </c>
      <c r="D5916">
        <f ca="1">IF(C5916&lt;EXP(-(B5916^2)),B5916,0)</f>
        <v>0.18726769843370028</v>
      </c>
      <c r="E5916">
        <f ca="1">IF(D5916=0,0,C5916)</f>
        <v>0.67923344257688489</v>
      </c>
      <c r="F5916">
        <f ca="1">IF(D5916=0,0,1)</f>
        <v>1</v>
      </c>
    </row>
    <row r="5917" spans="1:6" x14ac:dyDescent="0.25">
      <c r="A5917">
        <v>1</v>
      </c>
      <c r="B5917">
        <f ca="1">2*RAND()</f>
        <v>1.9897123841172955</v>
      </c>
      <c r="C5917">
        <f ca="1">$C$3+($B$3-$C$3)*RAND()</f>
        <v>0.34373581051091823</v>
      </c>
      <c r="D5917">
        <f ca="1">IF(C5917&lt;EXP(-(B5917^2)),B5917,0)</f>
        <v>0</v>
      </c>
      <c r="E5917">
        <f ca="1">IF(D5917=0,0,C5917)</f>
        <v>0</v>
      </c>
      <c r="F5917">
        <f ca="1">IF(D5917=0,0,1)</f>
        <v>0</v>
      </c>
    </row>
    <row r="5918" spans="1:6" x14ac:dyDescent="0.25">
      <c r="A5918">
        <v>1</v>
      </c>
      <c r="B5918">
        <f ca="1">2*RAND()</f>
        <v>1.2873862585431914</v>
      </c>
      <c r="C5918">
        <f ca="1">$C$3+($B$3-$C$3)*RAND()</f>
        <v>0.94065822600962357</v>
      </c>
      <c r="D5918">
        <f ca="1">IF(C5918&lt;EXP(-(B5918^2)),B5918,0)</f>
        <v>0</v>
      </c>
      <c r="E5918">
        <f ca="1">IF(D5918=0,0,C5918)</f>
        <v>0</v>
      </c>
      <c r="F5918">
        <f ca="1">IF(D5918=0,0,1)</f>
        <v>0</v>
      </c>
    </row>
    <row r="5919" spans="1:6" x14ac:dyDescent="0.25">
      <c r="A5919">
        <v>1</v>
      </c>
      <c r="B5919">
        <f ca="1">2*RAND()</f>
        <v>1.5301976597936888</v>
      </c>
      <c r="C5919">
        <f ca="1">$C$3+($B$3-$C$3)*RAND()</f>
        <v>0.97962621168010489</v>
      </c>
      <c r="D5919">
        <f ca="1">IF(C5919&lt;EXP(-(B5919^2)),B5919,0)</f>
        <v>0</v>
      </c>
      <c r="E5919">
        <f ca="1">IF(D5919=0,0,C5919)</f>
        <v>0</v>
      </c>
      <c r="F5919">
        <f ca="1">IF(D5919=0,0,1)</f>
        <v>0</v>
      </c>
    </row>
    <row r="5920" spans="1:6" x14ac:dyDescent="0.25">
      <c r="A5920">
        <v>1</v>
      </c>
      <c r="B5920">
        <f ca="1">2*RAND()</f>
        <v>1.9403749740859686</v>
      </c>
      <c r="C5920">
        <f ca="1">$C$3+($B$3-$C$3)*RAND()</f>
        <v>0.88613656071116742</v>
      </c>
      <c r="D5920">
        <f ca="1">IF(C5920&lt;EXP(-(B5920^2)),B5920,0)</f>
        <v>0</v>
      </c>
      <c r="E5920">
        <f ca="1">IF(D5920=0,0,C5920)</f>
        <v>0</v>
      </c>
      <c r="F5920">
        <f ca="1">IF(D5920=0,0,1)</f>
        <v>0</v>
      </c>
    </row>
    <row r="5921" spans="1:6" x14ac:dyDescent="0.25">
      <c r="A5921">
        <v>1</v>
      </c>
      <c r="B5921">
        <f ca="1">2*RAND()</f>
        <v>0.91885776329423297</v>
      </c>
      <c r="C5921">
        <f ca="1">$C$3+($B$3-$C$3)*RAND()</f>
        <v>0.19511035519414693</v>
      </c>
      <c r="D5921">
        <f ca="1">IF(C5921&lt;EXP(-(B5921^2)),B5921,0)</f>
        <v>0.91885776329423297</v>
      </c>
      <c r="E5921">
        <f ca="1">IF(D5921=0,0,C5921)</f>
        <v>0.19511035519414693</v>
      </c>
      <c r="F5921">
        <f ca="1">IF(D5921=0,0,1)</f>
        <v>1</v>
      </c>
    </row>
    <row r="5922" spans="1:6" x14ac:dyDescent="0.25">
      <c r="A5922">
        <v>1</v>
      </c>
      <c r="B5922">
        <f ca="1">2*RAND()</f>
        <v>1.3546395588923379</v>
      </c>
      <c r="C5922">
        <f ca="1">$C$3+($B$3-$C$3)*RAND()</f>
        <v>0.29269617855280428</v>
      </c>
      <c r="D5922">
        <f ca="1">IF(C5922&lt;EXP(-(B5922^2)),B5922,0)</f>
        <v>0</v>
      </c>
      <c r="E5922">
        <f ca="1">IF(D5922=0,0,C5922)</f>
        <v>0</v>
      </c>
      <c r="F5922">
        <f ca="1">IF(D5922=0,0,1)</f>
        <v>0</v>
      </c>
    </row>
    <row r="5923" spans="1:6" x14ac:dyDescent="0.25">
      <c r="A5923">
        <v>1</v>
      </c>
      <c r="B5923">
        <f ca="1">2*RAND()</f>
        <v>1.7701146721929721</v>
      </c>
      <c r="C5923">
        <f ca="1">$C$3+($B$3-$C$3)*RAND()</f>
        <v>0.56817734369200679</v>
      </c>
      <c r="D5923">
        <f ca="1">IF(C5923&lt;EXP(-(B5923^2)),B5923,0)</f>
        <v>0</v>
      </c>
      <c r="E5923">
        <f ca="1">IF(D5923=0,0,C5923)</f>
        <v>0</v>
      </c>
      <c r="F5923">
        <f ca="1">IF(D5923=0,0,1)</f>
        <v>0</v>
      </c>
    </row>
    <row r="5924" spans="1:6" x14ac:dyDescent="0.25">
      <c r="A5924">
        <v>1</v>
      </c>
      <c r="B5924">
        <f ca="1">2*RAND()</f>
        <v>0.83818520449155254</v>
      </c>
      <c r="C5924">
        <f ca="1">$C$3+($B$3-$C$3)*RAND()</f>
        <v>0.47144232819846005</v>
      </c>
      <c r="D5924">
        <f ca="1">IF(C5924&lt;EXP(-(B5924^2)),B5924,0)</f>
        <v>0.83818520449155254</v>
      </c>
      <c r="E5924">
        <f ca="1">IF(D5924=0,0,C5924)</f>
        <v>0.47144232819846005</v>
      </c>
      <c r="F5924">
        <f ca="1">IF(D5924=0,0,1)</f>
        <v>1</v>
      </c>
    </row>
    <row r="5925" spans="1:6" x14ac:dyDescent="0.25">
      <c r="A5925">
        <v>1</v>
      </c>
      <c r="B5925">
        <f ca="1">2*RAND()</f>
        <v>1.037381863661861</v>
      </c>
      <c r="C5925">
        <f ca="1">$C$3+($B$3-$C$3)*RAND()</f>
        <v>0.42878920071012921</v>
      </c>
      <c r="D5925">
        <f ca="1">IF(C5925&lt;EXP(-(B5925^2)),B5925,0)</f>
        <v>0</v>
      </c>
      <c r="E5925">
        <f ca="1">IF(D5925=0,0,C5925)</f>
        <v>0</v>
      </c>
      <c r="F5925">
        <f ca="1">IF(D5925=0,0,1)</f>
        <v>0</v>
      </c>
    </row>
    <row r="5926" spans="1:6" x14ac:dyDescent="0.25">
      <c r="A5926">
        <v>1</v>
      </c>
      <c r="B5926">
        <f ca="1">2*RAND()</f>
        <v>0.16241928341639467</v>
      </c>
      <c r="C5926">
        <f ca="1">$C$3+($B$3-$C$3)*RAND()</f>
        <v>0.30593520970640864</v>
      </c>
      <c r="D5926">
        <f ca="1">IF(C5926&lt;EXP(-(B5926^2)),B5926,0)</f>
        <v>0.16241928341639467</v>
      </c>
      <c r="E5926">
        <f ca="1">IF(D5926=0,0,C5926)</f>
        <v>0.30593520970640864</v>
      </c>
      <c r="F5926">
        <f ca="1">IF(D5926=0,0,1)</f>
        <v>1</v>
      </c>
    </row>
    <row r="5927" spans="1:6" x14ac:dyDescent="0.25">
      <c r="A5927">
        <v>1</v>
      </c>
      <c r="B5927">
        <f ca="1">2*RAND()</f>
        <v>1.0971892132264727</v>
      </c>
      <c r="C5927">
        <f ca="1">$C$3+($B$3-$C$3)*RAND()</f>
        <v>0.4352279356036261</v>
      </c>
      <c r="D5927">
        <f ca="1">IF(C5927&lt;EXP(-(B5927^2)),B5927,0)</f>
        <v>0</v>
      </c>
      <c r="E5927">
        <f ca="1">IF(D5927=0,0,C5927)</f>
        <v>0</v>
      </c>
      <c r="F5927">
        <f ca="1">IF(D5927=0,0,1)</f>
        <v>0</v>
      </c>
    </row>
    <row r="5928" spans="1:6" x14ac:dyDescent="0.25">
      <c r="A5928">
        <v>1</v>
      </c>
      <c r="B5928">
        <f ca="1">2*RAND()</f>
        <v>1.9110090820315855</v>
      </c>
      <c r="C5928">
        <f ca="1">$C$3+($B$3-$C$3)*RAND()</f>
        <v>0.48537687193672813</v>
      </c>
      <c r="D5928">
        <f ca="1">IF(C5928&lt;EXP(-(B5928^2)),B5928,0)</f>
        <v>0</v>
      </c>
      <c r="E5928">
        <f ca="1">IF(D5928=0,0,C5928)</f>
        <v>0</v>
      </c>
      <c r="F5928">
        <f ca="1">IF(D5928=0,0,1)</f>
        <v>0</v>
      </c>
    </row>
    <row r="5929" spans="1:6" x14ac:dyDescent="0.25">
      <c r="A5929">
        <v>1</v>
      </c>
      <c r="B5929">
        <f ca="1">2*RAND()</f>
        <v>9.6092310602926778E-2</v>
      </c>
      <c r="C5929">
        <f ca="1">$C$3+($B$3-$C$3)*RAND()</f>
        <v>0.70679704760934814</v>
      </c>
      <c r="D5929">
        <f ca="1">IF(C5929&lt;EXP(-(B5929^2)),B5929,0)</f>
        <v>9.6092310602926778E-2</v>
      </c>
      <c r="E5929">
        <f ca="1">IF(D5929=0,0,C5929)</f>
        <v>0.70679704760934814</v>
      </c>
      <c r="F5929">
        <f ca="1">IF(D5929=0,0,1)</f>
        <v>1</v>
      </c>
    </row>
    <row r="5930" spans="1:6" x14ac:dyDescent="0.25">
      <c r="A5930">
        <v>1</v>
      </c>
      <c r="B5930">
        <f ca="1">2*RAND()</f>
        <v>0.19083824741010869</v>
      </c>
      <c r="C5930">
        <f ca="1">$C$3+($B$3-$C$3)*RAND()</f>
        <v>0.25817745344059706</v>
      </c>
      <c r="D5930">
        <f ca="1">IF(C5930&lt;EXP(-(B5930^2)),B5930,0)</f>
        <v>0.19083824741010869</v>
      </c>
      <c r="E5930">
        <f ca="1">IF(D5930=0,0,C5930)</f>
        <v>0.25817745344059706</v>
      </c>
      <c r="F5930">
        <f ca="1">IF(D5930=0,0,1)</f>
        <v>1</v>
      </c>
    </row>
    <row r="5931" spans="1:6" x14ac:dyDescent="0.25">
      <c r="A5931">
        <v>1</v>
      </c>
      <c r="B5931">
        <f ca="1">2*RAND()</f>
        <v>1.5279228280767108</v>
      </c>
      <c r="C5931">
        <f ca="1">$C$3+($B$3-$C$3)*RAND()</f>
        <v>0.65466442718327011</v>
      </c>
      <c r="D5931">
        <f ca="1">IF(C5931&lt;EXP(-(B5931^2)),B5931,0)</f>
        <v>0</v>
      </c>
      <c r="E5931">
        <f ca="1">IF(D5931=0,0,C5931)</f>
        <v>0</v>
      </c>
      <c r="F5931">
        <f ca="1">IF(D5931=0,0,1)</f>
        <v>0</v>
      </c>
    </row>
    <row r="5932" spans="1:6" x14ac:dyDescent="0.25">
      <c r="A5932">
        <v>1</v>
      </c>
      <c r="B5932">
        <f ca="1">2*RAND()</f>
        <v>6.197684161993422E-2</v>
      </c>
      <c r="C5932">
        <f ca="1">$C$3+($B$3-$C$3)*RAND()</f>
        <v>2.6125402444401719E-2</v>
      </c>
      <c r="D5932">
        <f ca="1">IF(C5932&lt;EXP(-(B5932^2)),B5932,0)</f>
        <v>6.197684161993422E-2</v>
      </c>
      <c r="E5932">
        <f ca="1">IF(D5932=0,0,C5932)</f>
        <v>2.6125402444401719E-2</v>
      </c>
      <c r="F5932">
        <f ca="1">IF(D5932=0,0,1)</f>
        <v>1</v>
      </c>
    </row>
    <row r="5933" spans="1:6" x14ac:dyDescent="0.25">
      <c r="A5933">
        <v>1</v>
      </c>
      <c r="B5933">
        <f ca="1">2*RAND()</f>
        <v>0.43680549576849903</v>
      </c>
      <c r="C5933">
        <f ca="1">$C$3+($B$3-$C$3)*RAND()</f>
        <v>0.52060776225997418</v>
      </c>
      <c r="D5933">
        <f ca="1">IF(C5933&lt;EXP(-(B5933^2)),B5933,0)</f>
        <v>0.43680549576849903</v>
      </c>
      <c r="E5933">
        <f ca="1">IF(D5933=0,0,C5933)</f>
        <v>0.52060776225997418</v>
      </c>
      <c r="F5933">
        <f ca="1">IF(D5933=0,0,1)</f>
        <v>1</v>
      </c>
    </row>
    <row r="5934" spans="1:6" x14ac:dyDescent="0.25">
      <c r="A5934">
        <v>1</v>
      </c>
      <c r="B5934">
        <f ca="1">2*RAND()</f>
        <v>0.12884779325851814</v>
      </c>
      <c r="C5934">
        <f ca="1">$C$3+($B$3-$C$3)*RAND()</f>
        <v>0.41780554758527433</v>
      </c>
      <c r="D5934">
        <f ca="1">IF(C5934&lt;EXP(-(B5934^2)),B5934,0)</f>
        <v>0.12884779325851814</v>
      </c>
      <c r="E5934">
        <f ca="1">IF(D5934=0,0,C5934)</f>
        <v>0.41780554758527433</v>
      </c>
      <c r="F5934">
        <f ca="1">IF(D5934=0,0,1)</f>
        <v>1</v>
      </c>
    </row>
    <row r="5935" spans="1:6" x14ac:dyDescent="0.25">
      <c r="A5935">
        <v>1</v>
      </c>
      <c r="B5935">
        <f ca="1">2*RAND()</f>
        <v>0.82424625832377618</v>
      </c>
      <c r="C5935">
        <f ca="1">$C$3+($B$3-$C$3)*RAND()</f>
        <v>0.73056639357566777</v>
      </c>
      <c r="D5935">
        <f ca="1">IF(C5935&lt;EXP(-(B5935^2)),B5935,0)</f>
        <v>0</v>
      </c>
      <c r="E5935">
        <f ca="1">IF(D5935=0,0,C5935)</f>
        <v>0</v>
      </c>
      <c r="F5935">
        <f ca="1">IF(D5935=0,0,1)</f>
        <v>0</v>
      </c>
    </row>
    <row r="5936" spans="1:6" x14ac:dyDescent="0.25">
      <c r="A5936">
        <v>1</v>
      </c>
      <c r="B5936">
        <f ca="1">2*RAND()</f>
        <v>0.88724032342629666</v>
      </c>
      <c r="C5936">
        <f ca="1">$C$3+($B$3-$C$3)*RAND()</f>
        <v>0.39794114295956218</v>
      </c>
      <c r="D5936">
        <f ca="1">IF(C5936&lt;EXP(-(B5936^2)),B5936,0)</f>
        <v>0.88724032342629666</v>
      </c>
      <c r="E5936">
        <f ca="1">IF(D5936=0,0,C5936)</f>
        <v>0.39794114295956218</v>
      </c>
      <c r="F5936">
        <f ca="1">IF(D5936=0,0,1)</f>
        <v>1</v>
      </c>
    </row>
    <row r="5937" spans="1:6" x14ac:dyDescent="0.25">
      <c r="A5937">
        <v>1</v>
      </c>
      <c r="B5937">
        <f ca="1">2*RAND()</f>
        <v>1.9783985943590614</v>
      </c>
      <c r="C5937">
        <f ca="1">$C$3+($B$3-$C$3)*RAND()</f>
        <v>0.34538206943907818</v>
      </c>
      <c r="D5937">
        <f ca="1">IF(C5937&lt;EXP(-(B5937^2)),B5937,0)</f>
        <v>0</v>
      </c>
      <c r="E5937">
        <f ca="1">IF(D5937=0,0,C5937)</f>
        <v>0</v>
      </c>
      <c r="F5937">
        <f ca="1">IF(D5937=0,0,1)</f>
        <v>0</v>
      </c>
    </row>
    <row r="5938" spans="1:6" x14ac:dyDescent="0.25">
      <c r="A5938">
        <v>1</v>
      </c>
      <c r="B5938">
        <f ca="1">2*RAND()</f>
        <v>1.4541401964103919</v>
      </c>
      <c r="C5938">
        <f ca="1">$C$3+($B$3-$C$3)*RAND()</f>
        <v>0.43278201125894145</v>
      </c>
      <c r="D5938">
        <f ca="1">IF(C5938&lt;EXP(-(B5938^2)),B5938,0)</f>
        <v>0</v>
      </c>
      <c r="E5938">
        <f ca="1">IF(D5938=0,0,C5938)</f>
        <v>0</v>
      </c>
      <c r="F5938">
        <f ca="1">IF(D5938=0,0,1)</f>
        <v>0</v>
      </c>
    </row>
    <row r="5939" spans="1:6" x14ac:dyDescent="0.25">
      <c r="A5939">
        <v>1</v>
      </c>
      <c r="B5939">
        <f ca="1">2*RAND()</f>
        <v>1.7026720254226473</v>
      </c>
      <c r="C5939">
        <f ca="1">$C$3+($B$3-$C$3)*RAND()</f>
        <v>0.8013937598397799</v>
      </c>
      <c r="D5939">
        <f ca="1">IF(C5939&lt;EXP(-(B5939^2)),B5939,0)</f>
        <v>0</v>
      </c>
      <c r="E5939">
        <f ca="1">IF(D5939=0,0,C5939)</f>
        <v>0</v>
      </c>
      <c r="F5939">
        <f ca="1">IF(D5939=0,0,1)</f>
        <v>0</v>
      </c>
    </row>
    <row r="5940" spans="1:6" x14ac:dyDescent="0.25">
      <c r="A5940">
        <v>1</v>
      </c>
      <c r="B5940">
        <f ca="1">2*RAND()</f>
        <v>0.72631593092637758</v>
      </c>
      <c r="C5940">
        <f ca="1">$C$3+($B$3-$C$3)*RAND()</f>
        <v>0.19760971466725868</v>
      </c>
      <c r="D5940">
        <f ca="1">IF(C5940&lt;EXP(-(B5940^2)),B5940,0)</f>
        <v>0.72631593092637758</v>
      </c>
      <c r="E5940">
        <f ca="1">IF(D5940=0,0,C5940)</f>
        <v>0.19760971466725868</v>
      </c>
      <c r="F5940">
        <f ca="1">IF(D5940=0,0,1)</f>
        <v>1</v>
      </c>
    </row>
    <row r="5941" spans="1:6" x14ac:dyDescent="0.25">
      <c r="A5941">
        <v>1</v>
      </c>
      <c r="B5941">
        <f ca="1">2*RAND()</f>
        <v>0.61624622211052471</v>
      </c>
      <c r="C5941">
        <f ca="1">$C$3+($B$3-$C$3)*RAND()</f>
        <v>0.77792345501446547</v>
      </c>
      <c r="D5941">
        <f ca="1">IF(C5941&lt;EXP(-(B5941^2)),B5941,0)</f>
        <v>0</v>
      </c>
      <c r="E5941">
        <f ca="1">IF(D5941=0,0,C5941)</f>
        <v>0</v>
      </c>
      <c r="F5941">
        <f ca="1">IF(D5941=0,0,1)</f>
        <v>0</v>
      </c>
    </row>
    <row r="5942" spans="1:6" x14ac:dyDescent="0.25">
      <c r="A5942">
        <v>1</v>
      </c>
      <c r="B5942">
        <f ca="1">2*RAND()</f>
        <v>0.99113595686048228</v>
      </c>
      <c r="C5942">
        <f ca="1">$C$3+($B$3-$C$3)*RAND()</f>
        <v>0.62764823509203127</v>
      </c>
      <c r="D5942">
        <f ca="1">IF(C5942&lt;EXP(-(B5942^2)),B5942,0)</f>
        <v>0</v>
      </c>
      <c r="E5942">
        <f ca="1">IF(D5942=0,0,C5942)</f>
        <v>0</v>
      </c>
      <c r="F5942">
        <f ca="1">IF(D5942=0,0,1)</f>
        <v>0</v>
      </c>
    </row>
    <row r="5943" spans="1:6" x14ac:dyDescent="0.25">
      <c r="A5943">
        <v>1</v>
      </c>
      <c r="B5943">
        <f ca="1">2*RAND()</f>
        <v>1.0529777352983436</v>
      </c>
      <c r="C5943">
        <f ca="1">$C$3+($B$3-$C$3)*RAND()</f>
        <v>0.81817575443480017</v>
      </c>
      <c r="D5943">
        <f ca="1">IF(C5943&lt;EXP(-(B5943^2)),B5943,0)</f>
        <v>0</v>
      </c>
      <c r="E5943">
        <f ca="1">IF(D5943=0,0,C5943)</f>
        <v>0</v>
      </c>
      <c r="F5943">
        <f ca="1">IF(D5943=0,0,1)</f>
        <v>0</v>
      </c>
    </row>
    <row r="5944" spans="1:6" x14ac:dyDescent="0.25">
      <c r="A5944">
        <v>1</v>
      </c>
      <c r="B5944">
        <f ca="1">2*RAND()</f>
        <v>1.9216056183316121E-2</v>
      </c>
      <c r="C5944">
        <f ca="1">$C$3+($B$3-$C$3)*RAND()</f>
        <v>0.66079543604431801</v>
      </c>
      <c r="D5944">
        <f ca="1">IF(C5944&lt;EXP(-(B5944^2)),B5944,0)</f>
        <v>1.9216056183316121E-2</v>
      </c>
      <c r="E5944">
        <f ca="1">IF(D5944=0,0,C5944)</f>
        <v>0.66079543604431801</v>
      </c>
      <c r="F5944">
        <f ca="1">IF(D5944=0,0,1)</f>
        <v>1</v>
      </c>
    </row>
    <row r="5945" spans="1:6" x14ac:dyDescent="0.25">
      <c r="A5945">
        <v>1</v>
      </c>
      <c r="B5945">
        <f ca="1">2*RAND()</f>
        <v>1.2621296551082495</v>
      </c>
      <c r="C5945">
        <f ca="1">$C$3+($B$3-$C$3)*RAND()</f>
        <v>5.9086873239899258E-2</v>
      </c>
      <c r="D5945">
        <f ca="1">IF(C5945&lt;EXP(-(B5945^2)),B5945,0)</f>
        <v>1.2621296551082495</v>
      </c>
      <c r="E5945">
        <f ca="1">IF(D5945=0,0,C5945)</f>
        <v>5.9086873239899258E-2</v>
      </c>
      <c r="F5945">
        <f ca="1">IF(D5945=0,0,1)</f>
        <v>1</v>
      </c>
    </row>
    <row r="5946" spans="1:6" x14ac:dyDescent="0.25">
      <c r="A5946">
        <v>1</v>
      </c>
      <c r="B5946">
        <f ca="1">2*RAND()</f>
        <v>0.62745324395893243</v>
      </c>
      <c r="C5946">
        <f ca="1">$C$3+($B$3-$C$3)*RAND()</f>
        <v>0.56548116260690406</v>
      </c>
      <c r="D5946">
        <f ca="1">IF(C5946&lt;EXP(-(B5946^2)),B5946,0)</f>
        <v>0.62745324395893243</v>
      </c>
      <c r="E5946">
        <f ca="1">IF(D5946=0,0,C5946)</f>
        <v>0.56548116260690406</v>
      </c>
      <c r="F5946">
        <f ca="1">IF(D5946=0,0,1)</f>
        <v>1</v>
      </c>
    </row>
    <row r="5947" spans="1:6" x14ac:dyDescent="0.25">
      <c r="A5947">
        <v>1</v>
      </c>
      <c r="B5947">
        <f ca="1">2*RAND()</f>
        <v>1.6777334995673376</v>
      </c>
      <c r="C5947">
        <f ca="1">$C$3+($B$3-$C$3)*RAND()</f>
        <v>6.0320117495054615E-2</v>
      </c>
      <c r="D5947">
        <f ca="1">IF(C5947&lt;EXP(-(B5947^2)),B5947,0)</f>
        <v>0</v>
      </c>
      <c r="E5947">
        <f ca="1">IF(D5947=0,0,C5947)</f>
        <v>0</v>
      </c>
      <c r="F5947">
        <f ca="1">IF(D5947=0,0,1)</f>
        <v>0</v>
      </c>
    </row>
    <row r="5948" spans="1:6" x14ac:dyDescent="0.25">
      <c r="A5948">
        <v>1</v>
      </c>
      <c r="B5948">
        <f ca="1">2*RAND()</f>
        <v>0.39892075707907892</v>
      </c>
      <c r="C5948">
        <f ca="1">$C$3+($B$3-$C$3)*RAND()</f>
        <v>0.8327994196819154</v>
      </c>
      <c r="D5948">
        <f ca="1">IF(C5948&lt;EXP(-(B5948^2)),B5948,0)</f>
        <v>0.39892075707907892</v>
      </c>
      <c r="E5948">
        <f ca="1">IF(D5948=0,0,C5948)</f>
        <v>0.8327994196819154</v>
      </c>
      <c r="F5948">
        <f ca="1">IF(D5948=0,0,1)</f>
        <v>1</v>
      </c>
    </row>
    <row r="5949" spans="1:6" x14ac:dyDescent="0.25">
      <c r="A5949">
        <v>1</v>
      </c>
      <c r="B5949">
        <f ca="1">2*RAND()</f>
        <v>1.7019523956538578</v>
      </c>
      <c r="C5949">
        <f ca="1">$C$3+($B$3-$C$3)*RAND()</f>
        <v>0.94847513188967747</v>
      </c>
      <c r="D5949">
        <f ca="1">IF(C5949&lt;EXP(-(B5949^2)),B5949,0)</f>
        <v>0</v>
      </c>
      <c r="E5949">
        <f ca="1">IF(D5949=0,0,C5949)</f>
        <v>0</v>
      </c>
      <c r="F5949">
        <f ca="1">IF(D5949=0,0,1)</f>
        <v>0</v>
      </c>
    </row>
    <row r="5950" spans="1:6" x14ac:dyDescent="0.25">
      <c r="A5950">
        <v>1</v>
      </c>
      <c r="B5950">
        <f ca="1">2*RAND()</f>
        <v>1.5836772003713708</v>
      </c>
      <c r="C5950">
        <f ca="1">$C$3+($B$3-$C$3)*RAND()</f>
        <v>0.52868310490455472</v>
      </c>
      <c r="D5950">
        <f ca="1">IF(C5950&lt;EXP(-(B5950^2)),B5950,0)</f>
        <v>0</v>
      </c>
      <c r="E5950">
        <f ca="1">IF(D5950=0,0,C5950)</f>
        <v>0</v>
      </c>
      <c r="F5950">
        <f ca="1">IF(D5950=0,0,1)</f>
        <v>0</v>
      </c>
    </row>
    <row r="5951" spans="1:6" x14ac:dyDescent="0.25">
      <c r="A5951">
        <v>1</v>
      </c>
      <c r="B5951">
        <f ca="1">2*RAND()</f>
        <v>1.9791877715719881</v>
      </c>
      <c r="C5951">
        <f ca="1">$C$3+($B$3-$C$3)*RAND()</f>
        <v>0.90482048185770081</v>
      </c>
      <c r="D5951">
        <f ca="1">IF(C5951&lt;EXP(-(B5951^2)),B5951,0)</f>
        <v>0</v>
      </c>
      <c r="E5951">
        <f ca="1">IF(D5951=0,0,C5951)</f>
        <v>0</v>
      </c>
      <c r="F5951">
        <f ca="1">IF(D5951=0,0,1)</f>
        <v>0</v>
      </c>
    </row>
    <row r="5952" spans="1:6" x14ac:dyDescent="0.25">
      <c r="A5952">
        <v>1</v>
      </c>
      <c r="B5952">
        <f ca="1">2*RAND()</f>
        <v>0.36843276980132678</v>
      </c>
      <c r="C5952">
        <f ca="1">$C$3+($B$3-$C$3)*RAND()</f>
        <v>0.75875857289988657</v>
      </c>
      <c r="D5952">
        <f ca="1">IF(C5952&lt;EXP(-(B5952^2)),B5952,0)</f>
        <v>0.36843276980132678</v>
      </c>
      <c r="E5952">
        <f ca="1">IF(D5952=0,0,C5952)</f>
        <v>0.75875857289988657</v>
      </c>
      <c r="F5952">
        <f ca="1">IF(D5952=0,0,1)</f>
        <v>1</v>
      </c>
    </row>
    <row r="5953" spans="1:6" x14ac:dyDescent="0.25">
      <c r="A5953">
        <v>1</v>
      </c>
      <c r="B5953">
        <f ca="1">2*RAND()</f>
        <v>1.3352424733612998</v>
      </c>
      <c r="C5953">
        <f ca="1">$C$3+($B$3-$C$3)*RAND()</f>
        <v>7.0876787036144723E-2</v>
      </c>
      <c r="D5953">
        <f ca="1">IF(C5953&lt;EXP(-(B5953^2)),B5953,0)</f>
        <v>1.3352424733612998</v>
      </c>
      <c r="E5953">
        <f ca="1">IF(D5953=0,0,C5953)</f>
        <v>7.0876787036144723E-2</v>
      </c>
      <c r="F5953">
        <f ca="1">IF(D5953=0,0,1)</f>
        <v>1</v>
      </c>
    </row>
    <row r="5954" spans="1:6" x14ac:dyDescent="0.25">
      <c r="A5954">
        <v>1</v>
      </c>
      <c r="B5954">
        <f ca="1">2*RAND()</f>
        <v>0.52034774429278174</v>
      </c>
      <c r="C5954">
        <f ca="1">$C$3+($B$3-$C$3)*RAND()</f>
        <v>0.2423873350909953</v>
      </c>
      <c r="D5954">
        <f ca="1">IF(C5954&lt;EXP(-(B5954^2)),B5954,0)</f>
        <v>0.52034774429278174</v>
      </c>
      <c r="E5954">
        <f ca="1">IF(D5954=0,0,C5954)</f>
        <v>0.2423873350909953</v>
      </c>
      <c r="F5954">
        <f ca="1">IF(D5954=0,0,1)</f>
        <v>1</v>
      </c>
    </row>
    <row r="5955" spans="1:6" x14ac:dyDescent="0.25">
      <c r="A5955">
        <v>1</v>
      </c>
      <c r="B5955">
        <f ca="1">2*RAND()</f>
        <v>0.70058765837753501</v>
      </c>
      <c r="C5955">
        <f ca="1">$C$3+($B$3-$C$3)*RAND()</f>
        <v>0.14847119469876846</v>
      </c>
      <c r="D5955">
        <f ca="1">IF(C5955&lt;EXP(-(B5955^2)),B5955,0)</f>
        <v>0.70058765837753501</v>
      </c>
      <c r="E5955">
        <f ca="1">IF(D5955=0,0,C5955)</f>
        <v>0.14847119469876846</v>
      </c>
      <c r="F5955">
        <f ca="1">IF(D5955=0,0,1)</f>
        <v>1</v>
      </c>
    </row>
    <row r="5956" spans="1:6" x14ac:dyDescent="0.25">
      <c r="A5956">
        <v>1</v>
      </c>
      <c r="B5956">
        <f ca="1">2*RAND()</f>
        <v>1.8206934305351985</v>
      </c>
      <c r="C5956">
        <f ca="1">$C$3+($B$3-$C$3)*RAND()</f>
        <v>0.22480870884305593</v>
      </c>
      <c r="D5956">
        <f ca="1">IF(C5956&lt;EXP(-(B5956^2)),B5956,0)</f>
        <v>0</v>
      </c>
      <c r="E5956">
        <f ca="1">IF(D5956=0,0,C5956)</f>
        <v>0</v>
      </c>
      <c r="F5956">
        <f ca="1">IF(D5956=0,0,1)</f>
        <v>0</v>
      </c>
    </row>
    <row r="5957" spans="1:6" x14ac:dyDescent="0.25">
      <c r="A5957">
        <v>1</v>
      </c>
      <c r="B5957">
        <f ca="1">2*RAND()</f>
        <v>0.35925466828201102</v>
      </c>
      <c r="C5957">
        <f ca="1">$C$3+($B$3-$C$3)*RAND()</f>
        <v>0.57447864524540204</v>
      </c>
      <c r="D5957">
        <f ca="1">IF(C5957&lt;EXP(-(B5957^2)),B5957,0)</f>
        <v>0.35925466828201102</v>
      </c>
      <c r="E5957">
        <f ca="1">IF(D5957=0,0,C5957)</f>
        <v>0.57447864524540204</v>
      </c>
      <c r="F5957">
        <f ca="1">IF(D5957=0,0,1)</f>
        <v>1</v>
      </c>
    </row>
    <row r="5958" spans="1:6" x14ac:dyDescent="0.25">
      <c r="A5958">
        <v>1</v>
      </c>
      <c r="B5958">
        <f ca="1">2*RAND()</f>
        <v>1.9087941499861669</v>
      </c>
      <c r="C5958">
        <f ca="1">$C$3+($B$3-$C$3)*RAND()</f>
        <v>0.68068769710467181</v>
      </c>
      <c r="D5958">
        <f ca="1">IF(C5958&lt;EXP(-(B5958^2)),B5958,0)</f>
        <v>0</v>
      </c>
      <c r="E5958">
        <f ca="1">IF(D5958=0,0,C5958)</f>
        <v>0</v>
      </c>
      <c r="F5958">
        <f ca="1">IF(D5958=0,0,1)</f>
        <v>0</v>
      </c>
    </row>
    <row r="5959" spans="1:6" x14ac:dyDescent="0.25">
      <c r="A5959">
        <v>1</v>
      </c>
      <c r="B5959">
        <f ca="1">2*RAND()</f>
        <v>0.72713992679178263</v>
      </c>
      <c r="C5959">
        <f ca="1">$C$3+($B$3-$C$3)*RAND()</f>
        <v>0.95453717698650919</v>
      </c>
      <c r="D5959">
        <f ca="1">IF(C5959&lt;EXP(-(B5959^2)),B5959,0)</f>
        <v>0</v>
      </c>
      <c r="E5959">
        <f ca="1">IF(D5959=0,0,C5959)</f>
        <v>0</v>
      </c>
      <c r="F5959">
        <f ca="1">IF(D5959=0,0,1)</f>
        <v>0</v>
      </c>
    </row>
    <row r="5960" spans="1:6" x14ac:dyDescent="0.25">
      <c r="A5960">
        <v>1</v>
      </c>
      <c r="B5960">
        <f ca="1">2*RAND()</f>
        <v>1.7175225256054232</v>
      </c>
      <c r="C5960">
        <f ca="1">$C$3+($B$3-$C$3)*RAND()</f>
        <v>0.73908560697556758</v>
      </c>
      <c r="D5960">
        <f ca="1">IF(C5960&lt;EXP(-(B5960^2)),B5960,0)</f>
        <v>0</v>
      </c>
      <c r="E5960">
        <f ca="1">IF(D5960=0,0,C5960)</f>
        <v>0</v>
      </c>
      <c r="F5960">
        <f ca="1">IF(D5960=0,0,1)</f>
        <v>0</v>
      </c>
    </row>
    <row r="5961" spans="1:6" x14ac:dyDescent="0.25">
      <c r="A5961">
        <v>1</v>
      </c>
      <c r="B5961">
        <f ca="1">2*RAND()</f>
        <v>1.8287049040279666</v>
      </c>
      <c r="C5961">
        <f ca="1">$C$3+($B$3-$C$3)*RAND()</f>
        <v>0.59545304772881835</v>
      </c>
      <c r="D5961">
        <f ca="1">IF(C5961&lt;EXP(-(B5961^2)),B5961,0)</f>
        <v>0</v>
      </c>
      <c r="E5961">
        <f ca="1">IF(D5961=0,0,C5961)</f>
        <v>0</v>
      </c>
      <c r="F5961">
        <f ca="1">IF(D5961=0,0,1)</f>
        <v>0</v>
      </c>
    </row>
    <row r="5962" spans="1:6" x14ac:dyDescent="0.25">
      <c r="A5962">
        <v>1</v>
      </c>
      <c r="B5962">
        <f ca="1">2*RAND()</f>
        <v>0.59882181226438669</v>
      </c>
      <c r="C5962">
        <f ca="1">$C$3+($B$3-$C$3)*RAND()</f>
        <v>0.55279652494522014</v>
      </c>
      <c r="D5962">
        <f ca="1">IF(C5962&lt;EXP(-(B5962^2)),B5962,0)</f>
        <v>0.59882181226438669</v>
      </c>
      <c r="E5962">
        <f ca="1">IF(D5962=0,0,C5962)</f>
        <v>0.55279652494522014</v>
      </c>
      <c r="F5962">
        <f ca="1">IF(D5962=0,0,1)</f>
        <v>1</v>
      </c>
    </row>
    <row r="5963" spans="1:6" x14ac:dyDescent="0.25">
      <c r="A5963">
        <v>1</v>
      </c>
      <c r="B5963">
        <f ca="1">2*RAND()</f>
        <v>1.1734469728951213</v>
      </c>
      <c r="C5963">
        <f ca="1">$C$3+($B$3-$C$3)*RAND()</f>
        <v>0.47831059759466155</v>
      </c>
      <c r="D5963">
        <f ca="1">IF(C5963&lt;EXP(-(B5963^2)),B5963,0)</f>
        <v>0</v>
      </c>
      <c r="E5963">
        <f ca="1">IF(D5963=0,0,C5963)</f>
        <v>0</v>
      </c>
      <c r="F5963">
        <f ca="1">IF(D5963=0,0,1)</f>
        <v>0</v>
      </c>
    </row>
    <row r="5964" spans="1:6" x14ac:dyDescent="0.25">
      <c r="A5964">
        <v>1</v>
      </c>
      <c r="B5964">
        <f ca="1">2*RAND()</f>
        <v>1.6346276804301534</v>
      </c>
      <c r="C5964">
        <f ca="1">$C$3+($B$3-$C$3)*RAND()</f>
        <v>0.84837051212023162</v>
      </c>
      <c r="D5964">
        <f ca="1">IF(C5964&lt;EXP(-(B5964^2)),B5964,0)</f>
        <v>0</v>
      </c>
      <c r="E5964">
        <f ca="1">IF(D5964=0,0,C5964)</f>
        <v>0</v>
      </c>
      <c r="F5964">
        <f ca="1">IF(D5964=0,0,1)</f>
        <v>0</v>
      </c>
    </row>
    <row r="5965" spans="1:6" x14ac:dyDescent="0.25">
      <c r="A5965">
        <v>1</v>
      </c>
      <c r="B5965">
        <f ca="1">2*RAND()</f>
        <v>0.2310786683401207</v>
      </c>
      <c r="C5965">
        <f ca="1">$C$3+($B$3-$C$3)*RAND()</f>
        <v>0.78790697138159749</v>
      </c>
      <c r="D5965">
        <f ca="1">IF(C5965&lt;EXP(-(B5965^2)),B5965,0)</f>
        <v>0.2310786683401207</v>
      </c>
      <c r="E5965">
        <f ca="1">IF(D5965=0,0,C5965)</f>
        <v>0.78790697138159749</v>
      </c>
      <c r="F5965">
        <f ca="1">IF(D5965=0,0,1)</f>
        <v>1</v>
      </c>
    </row>
    <row r="5966" spans="1:6" x14ac:dyDescent="0.25">
      <c r="A5966">
        <v>1</v>
      </c>
      <c r="B5966">
        <f ca="1">2*RAND()</f>
        <v>0.23848542248506543</v>
      </c>
      <c r="C5966">
        <f ca="1">$C$3+($B$3-$C$3)*RAND()</f>
        <v>9.2042151495045799E-2</v>
      </c>
      <c r="D5966">
        <f ca="1">IF(C5966&lt;EXP(-(B5966^2)),B5966,0)</f>
        <v>0.23848542248506543</v>
      </c>
      <c r="E5966">
        <f ca="1">IF(D5966=0,0,C5966)</f>
        <v>9.2042151495045799E-2</v>
      </c>
      <c r="F5966">
        <f ca="1">IF(D5966=0,0,1)</f>
        <v>1</v>
      </c>
    </row>
    <row r="5967" spans="1:6" x14ac:dyDescent="0.25">
      <c r="A5967">
        <v>1</v>
      </c>
      <c r="B5967">
        <f ca="1">2*RAND()</f>
        <v>1.1735651196855346</v>
      </c>
      <c r="C5967">
        <f ca="1">$C$3+($B$3-$C$3)*RAND()</f>
        <v>0.4556002111661524</v>
      </c>
      <c r="D5967">
        <f ca="1">IF(C5967&lt;EXP(-(B5967^2)),B5967,0)</f>
        <v>0</v>
      </c>
      <c r="E5967">
        <f ca="1">IF(D5967=0,0,C5967)</f>
        <v>0</v>
      </c>
      <c r="F5967">
        <f ca="1">IF(D5967=0,0,1)</f>
        <v>0</v>
      </c>
    </row>
    <row r="5968" spans="1:6" x14ac:dyDescent="0.25">
      <c r="A5968">
        <v>1</v>
      </c>
      <c r="B5968">
        <f ca="1">2*RAND()</f>
        <v>1.4354423810294072</v>
      </c>
      <c r="C5968">
        <f ca="1">$C$3+($B$3-$C$3)*RAND()</f>
        <v>9.6465174590867675E-2</v>
      </c>
      <c r="D5968">
        <f ca="1">IF(C5968&lt;EXP(-(B5968^2)),B5968,0)</f>
        <v>1.4354423810294072</v>
      </c>
      <c r="E5968">
        <f ca="1">IF(D5968=0,0,C5968)</f>
        <v>9.6465174590867675E-2</v>
      </c>
      <c r="F5968">
        <f ca="1">IF(D5968=0,0,1)</f>
        <v>1</v>
      </c>
    </row>
    <row r="5969" spans="1:6" x14ac:dyDescent="0.25">
      <c r="A5969">
        <v>1</v>
      </c>
      <c r="B5969">
        <f ca="1">2*RAND()</f>
        <v>1.963683604966723</v>
      </c>
      <c r="C5969">
        <f ca="1">$C$3+($B$3-$C$3)*RAND()</f>
        <v>0.72650745175979725</v>
      </c>
      <c r="D5969">
        <f ca="1">IF(C5969&lt;EXP(-(B5969^2)),B5969,0)</f>
        <v>0</v>
      </c>
      <c r="E5969">
        <f ca="1">IF(D5969=0,0,C5969)</f>
        <v>0</v>
      </c>
      <c r="F5969">
        <f ca="1">IF(D5969=0,0,1)</f>
        <v>0</v>
      </c>
    </row>
    <row r="5970" spans="1:6" x14ac:dyDescent="0.25">
      <c r="A5970">
        <v>1</v>
      </c>
      <c r="B5970">
        <f ca="1">2*RAND()</f>
        <v>1.6952136670236895</v>
      </c>
      <c r="C5970">
        <f ca="1">$C$3+($B$3-$C$3)*RAND()</f>
        <v>0.31468249087792999</v>
      </c>
      <c r="D5970">
        <f ca="1">IF(C5970&lt;EXP(-(B5970^2)),B5970,0)</f>
        <v>0</v>
      </c>
      <c r="E5970">
        <f ca="1">IF(D5970=0,0,C5970)</f>
        <v>0</v>
      </c>
      <c r="F5970">
        <f ca="1">IF(D5970=0,0,1)</f>
        <v>0</v>
      </c>
    </row>
    <row r="5971" spans="1:6" x14ac:dyDescent="0.25">
      <c r="A5971">
        <v>1</v>
      </c>
      <c r="B5971">
        <f ca="1">2*RAND()</f>
        <v>1.7747606860235077</v>
      </c>
      <c r="C5971">
        <f ca="1">$C$3+($B$3-$C$3)*RAND()</f>
        <v>0.67406774424845306</v>
      </c>
      <c r="D5971">
        <f ca="1">IF(C5971&lt;EXP(-(B5971^2)),B5971,0)</f>
        <v>0</v>
      </c>
      <c r="E5971">
        <f ca="1">IF(D5971=0,0,C5971)</f>
        <v>0</v>
      </c>
      <c r="F5971">
        <f ca="1">IF(D5971=0,0,1)</f>
        <v>0</v>
      </c>
    </row>
    <row r="5972" spans="1:6" x14ac:dyDescent="0.25">
      <c r="A5972">
        <v>1</v>
      </c>
      <c r="B5972">
        <f ca="1">2*RAND()</f>
        <v>0.94009230008626621</v>
      </c>
      <c r="C5972">
        <f ca="1">$C$3+($B$3-$C$3)*RAND()</f>
        <v>0.6405896891621492</v>
      </c>
      <c r="D5972">
        <f ca="1">IF(C5972&lt;EXP(-(B5972^2)),B5972,0)</f>
        <v>0</v>
      </c>
      <c r="E5972">
        <f ca="1">IF(D5972=0,0,C5972)</f>
        <v>0</v>
      </c>
      <c r="F5972">
        <f ca="1">IF(D5972=0,0,1)</f>
        <v>0</v>
      </c>
    </row>
    <row r="5973" spans="1:6" x14ac:dyDescent="0.25">
      <c r="A5973">
        <v>1</v>
      </c>
      <c r="B5973">
        <f ca="1">2*RAND()</f>
        <v>0.13471687966293233</v>
      </c>
      <c r="C5973">
        <f ca="1">$C$3+($B$3-$C$3)*RAND()</f>
        <v>0.98165606838708797</v>
      </c>
      <c r="D5973">
        <f ca="1">IF(C5973&lt;EXP(-(B5973^2)),B5973,0)</f>
        <v>0.13471687966293233</v>
      </c>
      <c r="E5973">
        <f ca="1">IF(D5973=0,0,C5973)</f>
        <v>0.98165606838708797</v>
      </c>
      <c r="F5973">
        <f ca="1">IF(D5973=0,0,1)</f>
        <v>1</v>
      </c>
    </row>
    <row r="5974" spans="1:6" x14ac:dyDescent="0.25">
      <c r="A5974">
        <v>1</v>
      </c>
      <c r="B5974">
        <f ca="1">2*RAND()</f>
        <v>0.80210433438155149</v>
      </c>
      <c r="C5974">
        <f ca="1">$C$3+($B$3-$C$3)*RAND()</f>
        <v>0.82121865067130762</v>
      </c>
      <c r="D5974">
        <f ca="1">IF(C5974&lt;EXP(-(B5974^2)),B5974,0)</f>
        <v>0</v>
      </c>
      <c r="E5974">
        <f ca="1">IF(D5974=0,0,C5974)</f>
        <v>0</v>
      </c>
      <c r="F5974">
        <f ca="1">IF(D5974=0,0,1)</f>
        <v>0</v>
      </c>
    </row>
    <row r="5975" spans="1:6" x14ac:dyDescent="0.25">
      <c r="A5975">
        <v>1</v>
      </c>
      <c r="B5975">
        <f ca="1">2*RAND()</f>
        <v>1.2169708227720624</v>
      </c>
      <c r="C5975">
        <f ca="1">$C$3+($B$3-$C$3)*RAND()</f>
        <v>0.16269179067504347</v>
      </c>
      <c r="D5975">
        <f ca="1">IF(C5975&lt;EXP(-(B5975^2)),B5975,0)</f>
        <v>1.2169708227720624</v>
      </c>
      <c r="E5975">
        <f ca="1">IF(D5975=0,0,C5975)</f>
        <v>0.16269179067504347</v>
      </c>
      <c r="F5975">
        <f ca="1">IF(D5975=0,0,1)</f>
        <v>1</v>
      </c>
    </row>
    <row r="5976" spans="1:6" x14ac:dyDescent="0.25">
      <c r="A5976">
        <v>1</v>
      </c>
      <c r="B5976">
        <f ca="1">2*RAND()</f>
        <v>0.68867605057340375</v>
      </c>
      <c r="C5976">
        <f ca="1">$C$3+($B$3-$C$3)*RAND()</f>
        <v>0.53204429222533955</v>
      </c>
      <c r="D5976">
        <f ca="1">IF(C5976&lt;EXP(-(B5976^2)),B5976,0)</f>
        <v>0.68867605057340375</v>
      </c>
      <c r="E5976">
        <f ca="1">IF(D5976=0,0,C5976)</f>
        <v>0.53204429222533955</v>
      </c>
      <c r="F5976">
        <f ca="1">IF(D5976=0,0,1)</f>
        <v>1</v>
      </c>
    </row>
    <row r="5977" spans="1:6" x14ac:dyDescent="0.25">
      <c r="A5977">
        <v>1</v>
      </c>
      <c r="B5977">
        <f ca="1">2*RAND()</f>
        <v>0.13620631847455211</v>
      </c>
      <c r="C5977">
        <f ca="1">$C$3+($B$3-$C$3)*RAND()</f>
        <v>0.20992802714570119</v>
      </c>
      <c r="D5977">
        <f ca="1">IF(C5977&lt;EXP(-(B5977^2)),B5977,0)</f>
        <v>0.13620631847455211</v>
      </c>
      <c r="E5977">
        <f ca="1">IF(D5977=0,0,C5977)</f>
        <v>0.20992802714570119</v>
      </c>
      <c r="F5977">
        <f ca="1">IF(D5977=0,0,1)</f>
        <v>1</v>
      </c>
    </row>
    <row r="5978" spans="1:6" x14ac:dyDescent="0.25">
      <c r="A5978">
        <v>1</v>
      </c>
      <c r="B5978">
        <f ca="1">2*RAND()</f>
        <v>1.0242593839728718</v>
      </c>
      <c r="C5978">
        <f ca="1">$C$3+($B$3-$C$3)*RAND()</f>
        <v>0.98542396235772456</v>
      </c>
      <c r="D5978">
        <f ca="1">IF(C5978&lt;EXP(-(B5978^2)),B5978,0)</f>
        <v>0</v>
      </c>
      <c r="E5978">
        <f ca="1">IF(D5978=0,0,C5978)</f>
        <v>0</v>
      </c>
      <c r="F5978">
        <f ca="1">IF(D5978=0,0,1)</f>
        <v>0</v>
      </c>
    </row>
    <row r="5979" spans="1:6" x14ac:dyDescent="0.25">
      <c r="A5979">
        <v>1</v>
      </c>
      <c r="B5979">
        <f ca="1">2*RAND()</f>
        <v>0.72297604731832377</v>
      </c>
      <c r="C5979">
        <f ca="1">$C$3+($B$3-$C$3)*RAND()</f>
        <v>6.2521251119666083E-2</v>
      </c>
      <c r="D5979">
        <f ca="1">IF(C5979&lt;EXP(-(B5979^2)),B5979,0)</f>
        <v>0.72297604731832377</v>
      </c>
      <c r="E5979">
        <f ca="1">IF(D5979=0,0,C5979)</f>
        <v>6.2521251119666083E-2</v>
      </c>
      <c r="F5979">
        <f ca="1">IF(D5979=0,0,1)</f>
        <v>1</v>
      </c>
    </row>
    <row r="5980" spans="1:6" x14ac:dyDescent="0.25">
      <c r="A5980">
        <v>1</v>
      </c>
      <c r="B5980">
        <f ca="1">2*RAND()</f>
        <v>0.37214415825222757</v>
      </c>
      <c r="C5980">
        <f ca="1">$C$3+($B$3-$C$3)*RAND()</f>
        <v>0.47018051945672096</v>
      </c>
      <c r="D5980">
        <f ca="1">IF(C5980&lt;EXP(-(B5980^2)),B5980,0)</f>
        <v>0.37214415825222757</v>
      </c>
      <c r="E5980">
        <f ca="1">IF(D5980=0,0,C5980)</f>
        <v>0.47018051945672096</v>
      </c>
      <c r="F5980">
        <f ca="1">IF(D5980=0,0,1)</f>
        <v>1</v>
      </c>
    </row>
    <row r="5981" spans="1:6" x14ac:dyDescent="0.25">
      <c r="A5981">
        <v>1</v>
      </c>
      <c r="B5981">
        <f ca="1">2*RAND()</f>
        <v>0.19866172437452612</v>
      </c>
      <c r="C5981">
        <f ca="1">$C$3+($B$3-$C$3)*RAND()</f>
        <v>0.11853370323968654</v>
      </c>
      <c r="D5981">
        <f ca="1">IF(C5981&lt;EXP(-(B5981^2)),B5981,0)</f>
        <v>0.19866172437452612</v>
      </c>
      <c r="E5981">
        <f ca="1">IF(D5981=0,0,C5981)</f>
        <v>0.11853370323968654</v>
      </c>
      <c r="F5981">
        <f ca="1">IF(D5981=0,0,1)</f>
        <v>1</v>
      </c>
    </row>
    <row r="5982" spans="1:6" x14ac:dyDescent="0.25">
      <c r="A5982">
        <v>1</v>
      </c>
      <c r="B5982">
        <f ca="1">2*RAND()</f>
        <v>0.94778002050699239</v>
      </c>
      <c r="C5982">
        <f ca="1">$C$3+($B$3-$C$3)*RAND()</f>
        <v>0.1831868387220511</v>
      </c>
      <c r="D5982">
        <f ca="1">IF(C5982&lt;EXP(-(B5982^2)),B5982,0)</f>
        <v>0.94778002050699239</v>
      </c>
      <c r="E5982">
        <f ca="1">IF(D5982=0,0,C5982)</f>
        <v>0.1831868387220511</v>
      </c>
      <c r="F5982">
        <f ca="1">IF(D5982=0,0,1)</f>
        <v>1</v>
      </c>
    </row>
    <row r="5983" spans="1:6" x14ac:dyDescent="0.25">
      <c r="A5983">
        <v>1</v>
      </c>
      <c r="B5983">
        <f ca="1">2*RAND()</f>
        <v>0.40878595133005802</v>
      </c>
      <c r="C5983">
        <f ca="1">$C$3+($B$3-$C$3)*RAND()</f>
        <v>0.54196055940444299</v>
      </c>
      <c r="D5983">
        <f ca="1">IF(C5983&lt;EXP(-(B5983^2)),B5983,0)</f>
        <v>0.40878595133005802</v>
      </c>
      <c r="E5983">
        <f ca="1">IF(D5983=0,0,C5983)</f>
        <v>0.54196055940444299</v>
      </c>
      <c r="F5983">
        <f ca="1">IF(D5983=0,0,1)</f>
        <v>1</v>
      </c>
    </row>
    <row r="5984" spans="1:6" x14ac:dyDescent="0.25">
      <c r="A5984">
        <v>1</v>
      </c>
      <c r="B5984">
        <f ca="1">2*RAND()</f>
        <v>0.76403856379567703</v>
      </c>
      <c r="C5984">
        <f ca="1">$C$3+($B$3-$C$3)*RAND()</f>
        <v>0.77339610831210359</v>
      </c>
      <c r="D5984">
        <f ca="1">IF(C5984&lt;EXP(-(B5984^2)),B5984,0)</f>
        <v>0</v>
      </c>
      <c r="E5984">
        <f ca="1">IF(D5984=0,0,C5984)</f>
        <v>0</v>
      </c>
      <c r="F5984">
        <f ca="1">IF(D5984=0,0,1)</f>
        <v>0</v>
      </c>
    </row>
    <row r="5985" spans="1:6" x14ac:dyDescent="0.25">
      <c r="A5985">
        <v>1</v>
      </c>
      <c r="B5985">
        <f ca="1">2*RAND()</f>
        <v>0.86559182846683536</v>
      </c>
      <c r="C5985">
        <f ca="1">$C$3+($B$3-$C$3)*RAND()</f>
        <v>0.44668220923518792</v>
      </c>
      <c r="D5985">
        <f ca="1">IF(C5985&lt;EXP(-(B5985^2)),B5985,0)</f>
        <v>0.86559182846683536</v>
      </c>
      <c r="E5985">
        <f ca="1">IF(D5985=0,0,C5985)</f>
        <v>0.44668220923518792</v>
      </c>
      <c r="F5985">
        <f ca="1">IF(D5985=0,0,1)</f>
        <v>1</v>
      </c>
    </row>
    <row r="5986" spans="1:6" x14ac:dyDescent="0.25">
      <c r="A5986">
        <v>1</v>
      </c>
      <c r="B5986">
        <f ca="1">2*RAND()</f>
        <v>1.4494971196346162</v>
      </c>
      <c r="C5986">
        <f ca="1">$C$3+($B$3-$C$3)*RAND()</f>
        <v>0.42426719139485392</v>
      </c>
      <c r="D5986">
        <f ca="1">IF(C5986&lt;EXP(-(B5986^2)),B5986,0)</f>
        <v>0</v>
      </c>
      <c r="E5986">
        <f ca="1">IF(D5986=0,0,C5986)</f>
        <v>0</v>
      </c>
      <c r="F5986">
        <f ca="1">IF(D5986=0,0,1)</f>
        <v>0</v>
      </c>
    </row>
    <row r="5987" spans="1:6" x14ac:dyDescent="0.25">
      <c r="A5987">
        <v>1</v>
      </c>
      <c r="B5987">
        <f ca="1">2*RAND()</f>
        <v>1.6604078128535289</v>
      </c>
      <c r="C5987">
        <f ca="1">$C$3+($B$3-$C$3)*RAND()</f>
        <v>0.38257907894652099</v>
      </c>
      <c r="D5987">
        <f ca="1">IF(C5987&lt;EXP(-(B5987^2)),B5987,0)</f>
        <v>0</v>
      </c>
      <c r="E5987">
        <f ca="1">IF(D5987=0,0,C5987)</f>
        <v>0</v>
      </c>
      <c r="F5987">
        <f ca="1">IF(D5987=0,0,1)</f>
        <v>0</v>
      </c>
    </row>
    <row r="5988" spans="1:6" x14ac:dyDescent="0.25">
      <c r="A5988">
        <v>1</v>
      </c>
      <c r="B5988">
        <f ca="1">2*RAND()</f>
        <v>0.43828697125517091</v>
      </c>
      <c r="C5988">
        <f ca="1">$C$3+($B$3-$C$3)*RAND()</f>
        <v>0.63359597102334597</v>
      </c>
      <c r="D5988">
        <f ca="1">IF(C5988&lt;EXP(-(B5988^2)),B5988,0)</f>
        <v>0.43828697125517091</v>
      </c>
      <c r="E5988">
        <f ca="1">IF(D5988=0,0,C5988)</f>
        <v>0.63359597102334597</v>
      </c>
      <c r="F5988">
        <f ca="1">IF(D5988=0,0,1)</f>
        <v>1</v>
      </c>
    </row>
    <row r="5989" spans="1:6" x14ac:dyDescent="0.25">
      <c r="A5989">
        <v>1</v>
      </c>
      <c r="B5989">
        <f ca="1">2*RAND()</f>
        <v>1.1153101652036568</v>
      </c>
      <c r="C5989">
        <f ca="1">$C$3+($B$3-$C$3)*RAND()</f>
        <v>0.96634781741677434</v>
      </c>
      <c r="D5989">
        <f ca="1">IF(C5989&lt;EXP(-(B5989^2)),B5989,0)</f>
        <v>0</v>
      </c>
      <c r="E5989">
        <f ca="1">IF(D5989=0,0,C5989)</f>
        <v>0</v>
      </c>
      <c r="F5989">
        <f ca="1">IF(D5989=0,0,1)</f>
        <v>0</v>
      </c>
    </row>
    <row r="5990" spans="1:6" x14ac:dyDescent="0.25">
      <c r="A5990">
        <v>1</v>
      </c>
      <c r="B5990">
        <f ca="1">2*RAND()</f>
        <v>0.78581496134840312</v>
      </c>
      <c r="C5990">
        <f ca="1">$C$3+($B$3-$C$3)*RAND()</f>
        <v>0.24624628163293977</v>
      </c>
      <c r="D5990">
        <f ca="1">IF(C5990&lt;EXP(-(B5990^2)),B5990,0)</f>
        <v>0.78581496134840312</v>
      </c>
      <c r="E5990">
        <f ca="1">IF(D5990=0,0,C5990)</f>
        <v>0.24624628163293977</v>
      </c>
      <c r="F5990">
        <f ca="1">IF(D5990=0,0,1)</f>
        <v>1</v>
      </c>
    </row>
    <row r="5991" spans="1:6" x14ac:dyDescent="0.25">
      <c r="A5991">
        <v>1</v>
      </c>
      <c r="B5991">
        <f ca="1">2*RAND()</f>
        <v>1.509655862276839</v>
      </c>
      <c r="C5991">
        <f ca="1">$C$3+($B$3-$C$3)*RAND()</f>
        <v>0.2257915454454798</v>
      </c>
      <c r="D5991">
        <f ca="1">IF(C5991&lt;EXP(-(B5991^2)),B5991,0)</f>
        <v>0</v>
      </c>
      <c r="E5991">
        <f ca="1">IF(D5991=0,0,C5991)</f>
        <v>0</v>
      </c>
      <c r="F5991">
        <f ca="1">IF(D5991=0,0,1)</f>
        <v>0</v>
      </c>
    </row>
    <row r="5992" spans="1:6" x14ac:dyDescent="0.25">
      <c r="A5992">
        <v>1</v>
      </c>
      <c r="B5992">
        <f ca="1">2*RAND()</f>
        <v>0.15799021855750794</v>
      </c>
      <c r="C5992">
        <f ca="1">$C$3+($B$3-$C$3)*RAND()</f>
        <v>0.44687265218303324</v>
      </c>
      <c r="D5992">
        <f ca="1">IF(C5992&lt;EXP(-(B5992^2)),B5992,0)</f>
        <v>0.15799021855750794</v>
      </c>
      <c r="E5992">
        <f ca="1">IF(D5992=0,0,C5992)</f>
        <v>0.44687265218303324</v>
      </c>
      <c r="F5992">
        <f ca="1">IF(D5992=0,0,1)</f>
        <v>1</v>
      </c>
    </row>
    <row r="5993" spans="1:6" x14ac:dyDescent="0.25">
      <c r="A5993">
        <v>1</v>
      </c>
      <c r="B5993">
        <f ca="1">2*RAND()</f>
        <v>1.2578366123070734</v>
      </c>
      <c r="C5993">
        <f ca="1">$C$3+($B$3-$C$3)*RAND()</f>
        <v>0.94635111576244735</v>
      </c>
      <c r="D5993">
        <f ca="1">IF(C5993&lt;EXP(-(B5993^2)),B5993,0)</f>
        <v>0</v>
      </c>
      <c r="E5993">
        <f ca="1">IF(D5993=0,0,C5993)</f>
        <v>0</v>
      </c>
      <c r="F5993">
        <f ca="1">IF(D5993=0,0,1)</f>
        <v>0</v>
      </c>
    </row>
    <row r="5994" spans="1:6" x14ac:dyDescent="0.25">
      <c r="A5994">
        <v>1</v>
      </c>
      <c r="B5994">
        <f ca="1">2*RAND()</f>
        <v>1.8287285163904219</v>
      </c>
      <c r="C5994">
        <f ca="1">$C$3+($B$3-$C$3)*RAND()</f>
        <v>0.38568771973236854</v>
      </c>
      <c r="D5994">
        <f ca="1">IF(C5994&lt;EXP(-(B5994^2)),B5994,0)</f>
        <v>0</v>
      </c>
      <c r="E5994">
        <f ca="1">IF(D5994=0,0,C5994)</f>
        <v>0</v>
      </c>
      <c r="F5994">
        <f ca="1">IF(D5994=0,0,1)</f>
        <v>0</v>
      </c>
    </row>
    <row r="5995" spans="1:6" x14ac:dyDescent="0.25">
      <c r="A5995">
        <v>1</v>
      </c>
      <c r="B5995">
        <f ca="1">2*RAND()</f>
        <v>1.9598873465050273</v>
      </c>
      <c r="C5995">
        <f ca="1">$C$3+($B$3-$C$3)*RAND()</f>
        <v>5.7506711185585785E-2</v>
      </c>
      <c r="D5995">
        <f ca="1">IF(C5995&lt;EXP(-(B5995^2)),B5995,0)</f>
        <v>0</v>
      </c>
      <c r="E5995">
        <f ca="1">IF(D5995=0,0,C5995)</f>
        <v>0</v>
      </c>
      <c r="F5995">
        <f ca="1">IF(D5995=0,0,1)</f>
        <v>0</v>
      </c>
    </row>
    <row r="5996" spans="1:6" x14ac:dyDescent="0.25">
      <c r="A5996">
        <v>1</v>
      </c>
      <c r="B5996">
        <f ca="1">2*RAND()</f>
        <v>0.9312835916901876</v>
      </c>
      <c r="C5996">
        <f ca="1">$C$3+($B$3-$C$3)*RAND()</f>
        <v>0.58288393212116474</v>
      </c>
      <c r="D5996">
        <f ca="1">IF(C5996&lt;EXP(-(B5996^2)),B5996,0)</f>
        <v>0</v>
      </c>
      <c r="E5996">
        <f ca="1">IF(D5996=0,0,C5996)</f>
        <v>0</v>
      </c>
      <c r="F5996">
        <f ca="1">IF(D5996=0,0,1)</f>
        <v>0</v>
      </c>
    </row>
    <row r="5997" spans="1:6" x14ac:dyDescent="0.25">
      <c r="A5997">
        <v>1</v>
      </c>
      <c r="B5997">
        <f ca="1">2*RAND()</f>
        <v>0.38076202780260182</v>
      </c>
      <c r="C5997">
        <f ca="1">$C$3+($B$3-$C$3)*RAND()</f>
        <v>0.7278508109196693</v>
      </c>
      <c r="D5997">
        <f ca="1">IF(C5997&lt;EXP(-(B5997^2)),B5997,0)</f>
        <v>0.38076202780260182</v>
      </c>
      <c r="E5997">
        <f ca="1">IF(D5997=0,0,C5997)</f>
        <v>0.7278508109196693</v>
      </c>
      <c r="F5997">
        <f ca="1">IF(D5997=0,0,1)</f>
        <v>1</v>
      </c>
    </row>
    <row r="5998" spans="1:6" x14ac:dyDescent="0.25">
      <c r="A5998">
        <v>1</v>
      </c>
      <c r="B5998">
        <f ca="1">2*RAND()</f>
        <v>1.4943369416459376</v>
      </c>
      <c r="C5998">
        <f ca="1">$C$3+($B$3-$C$3)*RAND()</f>
        <v>0.14202222598074754</v>
      </c>
      <c r="D5998">
        <f ca="1">IF(C5998&lt;EXP(-(B5998^2)),B5998,0)</f>
        <v>0</v>
      </c>
      <c r="E5998">
        <f ca="1">IF(D5998=0,0,C5998)</f>
        <v>0</v>
      </c>
      <c r="F5998">
        <f ca="1">IF(D5998=0,0,1)</f>
        <v>0</v>
      </c>
    </row>
    <row r="5999" spans="1:6" x14ac:dyDescent="0.25">
      <c r="A5999">
        <v>1</v>
      </c>
      <c r="B5999">
        <f ca="1">2*RAND()</f>
        <v>0.81491876714724665</v>
      </c>
      <c r="C5999">
        <f ca="1">$C$3+($B$3-$C$3)*RAND()</f>
        <v>0.30330601544429697</v>
      </c>
      <c r="D5999">
        <f ca="1">IF(C5999&lt;EXP(-(B5999^2)),B5999,0)</f>
        <v>0.81491876714724665</v>
      </c>
      <c r="E5999">
        <f ca="1">IF(D5999=0,0,C5999)</f>
        <v>0.30330601544429697</v>
      </c>
      <c r="F5999">
        <f ca="1">IF(D5999=0,0,1)</f>
        <v>1</v>
      </c>
    </row>
    <row r="6000" spans="1:6" x14ac:dyDescent="0.25">
      <c r="A6000">
        <v>1</v>
      </c>
      <c r="B6000">
        <f ca="1">2*RAND()</f>
        <v>1.9299515616119987</v>
      </c>
      <c r="C6000">
        <f ca="1">$C$3+($B$3-$C$3)*RAND()</f>
        <v>0.51904815460560405</v>
      </c>
      <c r="D6000">
        <f ca="1">IF(C6000&lt;EXP(-(B6000^2)),B6000,0)</f>
        <v>0</v>
      </c>
      <c r="E6000">
        <f ca="1">IF(D6000=0,0,C6000)</f>
        <v>0</v>
      </c>
      <c r="F6000">
        <f ca="1">IF(D6000=0,0,1)</f>
        <v>0</v>
      </c>
    </row>
    <row r="6001" spans="1:6" x14ac:dyDescent="0.25">
      <c r="A6001">
        <v>1</v>
      </c>
      <c r="B6001">
        <f ca="1">2*RAND()</f>
        <v>1.7955737560188965</v>
      </c>
      <c r="C6001">
        <f ca="1">$C$3+($B$3-$C$3)*RAND()</f>
        <v>0.71015230671257101</v>
      </c>
      <c r="D6001">
        <f ca="1">IF(C6001&lt;EXP(-(B6001^2)),B6001,0)</f>
        <v>0</v>
      </c>
      <c r="E6001">
        <f ca="1">IF(D6001=0,0,C6001)</f>
        <v>0</v>
      </c>
      <c r="F6001">
        <f ca="1">IF(D6001=0,0,1)</f>
        <v>0</v>
      </c>
    </row>
    <row r="6002" spans="1:6" x14ac:dyDescent="0.25">
      <c r="A6002">
        <v>1</v>
      </c>
      <c r="B6002">
        <f ca="1">2*RAND()</f>
        <v>1.4399625701018874</v>
      </c>
      <c r="C6002">
        <f ca="1">$C$3+($B$3-$C$3)*RAND()</f>
        <v>0.11496435941606417</v>
      </c>
      <c r="D6002">
        <f ca="1">IF(C6002&lt;EXP(-(B6002^2)),B6002,0)</f>
        <v>1.4399625701018874</v>
      </c>
      <c r="E6002">
        <f ca="1">IF(D6002=0,0,C6002)</f>
        <v>0.11496435941606417</v>
      </c>
      <c r="F6002">
        <f ca="1">IF(D6002=0,0,1)</f>
        <v>1</v>
      </c>
    </row>
    <row r="6003" spans="1:6" x14ac:dyDescent="0.25">
      <c r="A6003">
        <v>1</v>
      </c>
      <c r="B6003">
        <f ca="1">2*RAND()</f>
        <v>0.22557257806918796</v>
      </c>
      <c r="C6003">
        <f ca="1">$C$3+($B$3-$C$3)*RAND()</f>
        <v>0.19192268519095129</v>
      </c>
      <c r="D6003">
        <f ca="1">IF(C6003&lt;EXP(-(B6003^2)),B6003,0)</f>
        <v>0.22557257806918796</v>
      </c>
      <c r="E6003">
        <f ca="1">IF(D6003=0,0,C6003)</f>
        <v>0.19192268519095129</v>
      </c>
      <c r="F6003">
        <f ca="1">IF(D6003=0,0,1)</f>
        <v>1</v>
      </c>
    </row>
    <row r="6004" spans="1:6" x14ac:dyDescent="0.25">
      <c r="A6004">
        <v>1</v>
      </c>
      <c r="B6004">
        <f ca="1">2*RAND()</f>
        <v>0.36438455047197449</v>
      </c>
      <c r="C6004">
        <f ca="1">$C$3+($B$3-$C$3)*RAND()</f>
        <v>0.95469746606519701</v>
      </c>
      <c r="D6004">
        <f ca="1">IF(C6004&lt;EXP(-(B6004^2)),B6004,0)</f>
        <v>0</v>
      </c>
      <c r="E6004">
        <f ca="1">IF(D6004=0,0,C6004)</f>
        <v>0</v>
      </c>
      <c r="F6004">
        <f ca="1">IF(D6004=0,0,1)</f>
        <v>0</v>
      </c>
    </row>
    <row r="6005" spans="1:6" x14ac:dyDescent="0.25">
      <c r="A6005">
        <v>1</v>
      </c>
      <c r="B6005">
        <f ca="1">2*RAND()</f>
        <v>0.16567450920144311</v>
      </c>
      <c r="C6005">
        <f ca="1">$C$3+($B$3-$C$3)*RAND()</f>
        <v>0.22322037649372056</v>
      </c>
      <c r="D6005">
        <f ca="1">IF(C6005&lt;EXP(-(B6005^2)),B6005,0)</f>
        <v>0.16567450920144311</v>
      </c>
      <c r="E6005">
        <f ca="1">IF(D6005=0,0,C6005)</f>
        <v>0.22322037649372056</v>
      </c>
      <c r="F6005">
        <f ca="1">IF(D6005=0,0,1)</f>
        <v>1</v>
      </c>
    </row>
    <row r="6006" spans="1:6" x14ac:dyDescent="0.25">
      <c r="A6006">
        <v>1</v>
      </c>
      <c r="B6006">
        <f ca="1">2*RAND()</f>
        <v>1.0440610321864261</v>
      </c>
      <c r="C6006">
        <f ca="1">$C$3+($B$3-$C$3)*RAND()</f>
        <v>0.55391226692404716</v>
      </c>
      <c r="D6006">
        <f ca="1">IF(C6006&lt;EXP(-(B6006^2)),B6006,0)</f>
        <v>0</v>
      </c>
      <c r="E6006">
        <f ca="1">IF(D6006=0,0,C6006)</f>
        <v>0</v>
      </c>
      <c r="F6006">
        <f ca="1">IF(D6006=0,0,1)</f>
        <v>0</v>
      </c>
    </row>
    <row r="6007" spans="1:6" x14ac:dyDescent="0.25">
      <c r="A6007">
        <v>1</v>
      </c>
      <c r="B6007">
        <f ca="1">2*RAND()</f>
        <v>0.84650096956321241</v>
      </c>
      <c r="C6007">
        <f ca="1">$C$3+($B$3-$C$3)*RAND()</f>
        <v>0.82928535696882466</v>
      </c>
      <c r="D6007">
        <f ca="1">IF(C6007&lt;EXP(-(B6007^2)),B6007,0)</f>
        <v>0</v>
      </c>
      <c r="E6007">
        <f ca="1">IF(D6007=0,0,C6007)</f>
        <v>0</v>
      </c>
      <c r="F6007">
        <f ca="1">IF(D6007=0,0,1)</f>
        <v>0</v>
      </c>
    </row>
    <row r="6008" spans="1:6" x14ac:dyDescent="0.25">
      <c r="A6008">
        <v>1</v>
      </c>
      <c r="B6008">
        <f ca="1">2*RAND()</f>
        <v>0.44861254506656034</v>
      </c>
      <c r="C6008">
        <f ca="1">$C$3+($B$3-$C$3)*RAND()</f>
        <v>0.39189213764466346</v>
      </c>
      <c r="D6008">
        <f ca="1">IF(C6008&lt;EXP(-(B6008^2)),B6008,0)</f>
        <v>0.44861254506656034</v>
      </c>
      <c r="E6008">
        <f ca="1">IF(D6008=0,0,C6008)</f>
        <v>0.39189213764466346</v>
      </c>
      <c r="F6008">
        <f ca="1">IF(D6008=0,0,1)</f>
        <v>1</v>
      </c>
    </row>
    <row r="6009" spans="1:6" x14ac:dyDescent="0.25">
      <c r="A6009">
        <v>1</v>
      </c>
      <c r="B6009">
        <f ca="1">2*RAND()</f>
        <v>1.4885320993395743</v>
      </c>
      <c r="C6009">
        <f ca="1">$C$3+($B$3-$C$3)*RAND()</f>
        <v>0.78647349323280902</v>
      </c>
      <c r="D6009">
        <f ca="1">IF(C6009&lt;EXP(-(B6009^2)),B6009,0)</f>
        <v>0</v>
      </c>
      <c r="E6009">
        <f ca="1">IF(D6009=0,0,C6009)</f>
        <v>0</v>
      </c>
      <c r="F6009">
        <f ca="1">IF(D6009=0,0,1)</f>
        <v>0</v>
      </c>
    </row>
    <row r="6010" spans="1:6" x14ac:dyDescent="0.25">
      <c r="A6010">
        <v>1</v>
      </c>
      <c r="B6010">
        <f ca="1">2*RAND()</f>
        <v>1.2585390516731894</v>
      </c>
      <c r="C6010">
        <f ca="1">$C$3+($B$3-$C$3)*RAND()</f>
        <v>0.68316809220914831</v>
      </c>
      <c r="D6010">
        <f ca="1">IF(C6010&lt;EXP(-(B6010^2)),B6010,0)</f>
        <v>0</v>
      </c>
      <c r="E6010">
        <f ca="1">IF(D6010=0,0,C6010)</f>
        <v>0</v>
      </c>
      <c r="F6010">
        <f ca="1">IF(D6010=0,0,1)</f>
        <v>0</v>
      </c>
    </row>
    <row r="6011" spans="1:6" x14ac:dyDescent="0.25">
      <c r="A6011">
        <v>1</v>
      </c>
      <c r="B6011">
        <f ca="1">2*RAND()</f>
        <v>0.5472743519384895</v>
      </c>
      <c r="C6011">
        <f ca="1">$C$3+($B$3-$C$3)*RAND()</f>
        <v>0.52796767463361338</v>
      </c>
      <c r="D6011">
        <f ca="1">IF(C6011&lt;EXP(-(B6011^2)),B6011,0)</f>
        <v>0.5472743519384895</v>
      </c>
      <c r="E6011">
        <f ca="1">IF(D6011=0,0,C6011)</f>
        <v>0.52796767463361338</v>
      </c>
      <c r="F6011">
        <f ca="1">IF(D6011=0,0,1)</f>
        <v>1</v>
      </c>
    </row>
    <row r="6012" spans="1:6" x14ac:dyDescent="0.25">
      <c r="A6012">
        <v>1</v>
      </c>
      <c r="B6012">
        <f ca="1">2*RAND()</f>
        <v>0.17322714210448287</v>
      </c>
      <c r="C6012">
        <f ca="1">$C$3+($B$3-$C$3)*RAND()</f>
        <v>0.83132827738696857</v>
      </c>
      <c r="D6012">
        <f ca="1">IF(C6012&lt;EXP(-(B6012^2)),B6012,0)</f>
        <v>0.17322714210448287</v>
      </c>
      <c r="E6012">
        <f ca="1">IF(D6012=0,0,C6012)</f>
        <v>0.83132827738696857</v>
      </c>
      <c r="F6012">
        <f ca="1">IF(D6012=0,0,1)</f>
        <v>1</v>
      </c>
    </row>
    <row r="6013" spans="1:6" x14ac:dyDescent="0.25">
      <c r="A6013">
        <v>1</v>
      </c>
      <c r="B6013">
        <f ca="1">2*RAND()</f>
        <v>1.9704191404590417</v>
      </c>
      <c r="C6013">
        <f ca="1">$C$3+($B$3-$C$3)*RAND()</f>
        <v>4.9502176387711906E-2</v>
      </c>
      <c r="D6013">
        <f ca="1">IF(C6013&lt;EXP(-(B6013^2)),B6013,0)</f>
        <v>0</v>
      </c>
      <c r="E6013">
        <f ca="1">IF(D6013=0,0,C6013)</f>
        <v>0</v>
      </c>
      <c r="F6013">
        <f ca="1">IF(D6013=0,0,1)</f>
        <v>0</v>
      </c>
    </row>
    <row r="6014" spans="1:6" x14ac:dyDescent="0.25">
      <c r="A6014">
        <v>1</v>
      </c>
      <c r="B6014">
        <f ca="1">2*RAND()</f>
        <v>0.3171773271899645</v>
      </c>
      <c r="C6014">
        <f ca="1">$C$3+($B$3-$C$3)*RAND()</f>
        <v>0.57469256010099434</v>
      </c>
      <c r="D6014">
        <f ca="1">IF(C6014&lt;EXP(-(B6014^2)),B6014,0)</f>
        <v>0.3171773271899645</v>
      </c>
      <c r="E6014">
        <f ca="1">IF(D6014=0,0,C6014)</f>
        <v>0.57469256010099434</v>
      </c>
      <c r="F6014">
        <f ca="1">IF(D6014=0,0,1)</f>
        <v>1</v>
      </c>
    </row>
    <row r="6015" spans="1:6" x14ac:dyDescent="0.25">
      <c r="A6015">
        <v>1</v>
      </c>
      <c r="B6015">
        <f ca="1">2*RAND()</f>
        <v>4.8019442923741273E-4</v>
      </c>
      <c r="C6015">
        <f ca="1">$C$3+($B$3-$C$3)*RAND()</f>
        <v>0.86380432030381982</v>
      </c>
      <c r="D6015">
        <f ca="1">IF(C6015&lt;EXP(-(B6015^2)),B6015,0)</f>
        <v>4.8019442923741273E-4</v>
      </c>
      <c r="E6015">
        <f ca="1">IF(D6015=0,0,C6015)</f>
        <v>0.86380432030381982</v>
      </c>
      <c r="F6015">
        <f ca="1">IF(D6015=0,0,1)</f>
        <v>1</v>
      </c>
    </row>
    <row r="6016" spans="1:6" x14ac:dyDescent="0.25">
      <c r="A6016">
        <v>1</v>
      </c>
      <c r="B6016">
        <f ca="1">2*RAND()</f>
        <v>1.0498717227873113</v>
      </c>
      <c r="C6016">
        <f ca="1">$C$3+($B$3-$C$3)*RAND()</f>
        <v>0.41874324434339372</v>
      </c>
      <c r="D6016">
        <f ca="1">IF(C6016&lt;EXP(-(B6016^2)),B6016,0)</f>
        <v>0</v>
      </c>
      <c r="E6016">
        <f ca="1">IF(D6016=0,0,C6016)</f>
        <v>0</v>
      </c>
      <c r="F6016">
        <f ca="1">IF(D6016=0,0,1)</f>
        <v>0</v>
      </c>
    </row>
    <row r="6017" spans="1:6" x14ac:dyDescent="0.25">
      <c r="A6017">
        <v>1</v>
      </c>
      <c r="B6017">
        <f ca="1">2*RAND()</f>
        <v>1.0608184164451615</v>
      </c>
      <c r="C6017">
        <f ca="1">$C$3+($B$3-$C$3)*RAND()</f>
        <v>0.12014546012356722</v>
      </c>
      <c r="D6017">
        <f ca="1">IF(C6017&lt;EXP(-(B6017^2)),B6017,0)</f>
        <v>1.0608184164451615</v>
      </c>
      <c r="E6017">
        <f ca="1">IF(D6017=0,0,C6017)</f>
        <v>0.12014546012356722</v>
      </c>
      <c r="F6017">
        <f ca="1">IF(D6017=0,0,1)</f>
        <v>1</v>
      </c>
    </row>
    <row r="6018" spans="1:6" x14ac:dyDescent="0.25">
      <c r="A6018">
        <v>1</v>
      </c>
      <c r="B6018">
        <f ca="1">2*RAND()</f>
        <v>0.51338129172819724</v>
      </c>
      <c r="C6018">
        <f ca="1">$C$3+($B$3-$C$3)*RAND()</f>
        <v>0.53120748822150687</v>
      </c>
      <c r="D6018">
        <f ca="1">IF(C6018&lt;EXP(-(B6018^2)),B6018,0)</f>
        <v>0.51338129172819724</v>
      </c>
      <c r="E6018">
        <f ca="1">IF(D6018=0,0,C6018)</f>
        <v>0.53120748822150687</v>
      </c>
      <c r="F6018">
        <f ca="1">IF(D6018=0,0,1)</f>
        <v>1</v>
      </c>
    </row>
    <row r="6019" spans="1:6" x14ac:dyDescent="0.25">
      <c r="A6019">
        <v>1</v>
      </c>
      <c r="B6019">
        <f ca="1">2*RAND()</f>
        <v>0.95511180053976852</v>
      </c>
      <c r="C6019">
        <f ca="1">$C$3+($B$3-$C$3)*RAND()</f>
        <v>0.84282289664537313</v>
      </c>
      <c r="D6019">
        <f ca="1">IF(C6019&lt;EXP(-(B6019^2)),B6019,0)</f>
        <v>0</v>
      </c>
      <c r="E6019">
        <f ca="1">IF(D6019=0,0,C6019)</f>
        <v>0</v>
      </c>
      <c r="F6019">
        <f ca="1">IF(D6019=0,0,1)</f>
        <v>0</v>
      </c>
    </row>
    <row r="6020" spans="1:6" x14ac:dyDescent="0.25">
      <c r="A6020">
        <v>1</v>
      </c>
      <c r="B6020">
        <f ca="1">2*RAND()</f>
        <v>1.9577621481888066</v>
      </c>
      <c r="C6020">
        <f ca="1">$C$3+($B$3-$C$3)*RAND()</f>
        <v>0.43373934158874311</v>
      </c>
      <c r="D6020">
        <f ca="1">IF(C6020&lt;EXP(-(B6020^2)),B6020,0)</f>
        <v>0</v>
      </c>
      <c r="E6020">
        <f ca="1">IF(D6020=0,0,C6020)</f>
        <v>0</v>
      </c>
      <c r="F6020">
        <f ca="1">IF(D6020=0,0,1)</f>
        <v>0</v>
      </c>
    </row>
    <row r="6021" spans="1:6" x14ac:dyDescent="0.25">
      <c r="A6021">
        <v>1</v>
      </c>
      <c r="B6021">
        <f ca="1">2*RAND()</f>
        <v>0.28240387561784686</v>
      </c>
      <c r="C6021">
        <f ca="1">$C$3+($B$3-$C$3)*RAND()</f>
        <v>0.24258620341247283</v>
      </c>
      <c r="D6021">
        <f ca="1">IF(C6021&lt;EXP(-(B6021^2)),B6021,0)</f>
        <v>0.28240387561784686</v>
      </c>
      <c r="E6021">
        <f ca="1">IF(D6021=0,0,C6021)</f>
        <v>0.24258620341247283</v>
      </c>
      <c r="F6021">
        <f ca="1">IF(D6021=0,0,1)</f>
        <v>1</v>
      </c>
    </row>
    <row r="6022" spans="1:6" x14ac:dyDescent="0.25">
      <c r="A6022">
        <v>1</v>
      </c>
      <c r="B6022">
        <f ca="1">2*RAND()</f>
        <v>1.4039612970409208</v>
      </c>
      <c r="C6022">
        <f ca="1">$C$3+($B$3-$C$3)*RAND()</f>
        <v>0.45945586547302653</v>
      </c>
      <c r="D6022">
        <f ca="1">IF(C6022&lt;EXP(-(B6022^2)),B6022,0)</f>
        <v>0</v>
      </c>
      <c r="E6022">
        <f ca="1">IF(D6022=0,0,C6022)</f>
        <v>0</v>
      </c>
      <c r="F6022">
        <f ca="1">IF(D6022=0,0,1)</f>
        <v>0</v>
      </c>
    </row>
    <row r="6023" spans="1:6" x14ac:dyDescent="0.25">
      <c r="A6023">
        <v>1</v>
      </c>
      <c r="B6023">
        <f ca="1">2*RAND()</f>
        <v>1.6626026493329782E-2</v>
      </c>
      <c r="C6023">
        <f ca="1">$C$3+($B$3-$C$3)*RAND()</f>
        <v>0.40648992120237343</v>
      </c>
      <c r="D6023">
        <f ca="1">IF(C6023&lt;EXP(-(B6023^2)),B6023,0)</f>
        <v>1.6626026493329782E-2</v>
      </c>
      <c r="E6023">
        <f ca="1">IF(D6023=0,0,C6023)</f>
        <v>0.40648992120237343</v>
      </c>
      <c r="F6023">
        <f ca="1">IF(D6023=0,0,1)</f>
        <v>1</v>
      </c>
    </row>
    <row r="6024" spans="1:6" x14ac:dyDescent="0.25">
      <c r="A6024">
        <v>1</v>
      </c>
      <c r="B6024">
        <f ca="1">2*RAND()</f>
        <v>1.2378578229776751</v>
      </c>
      <c r="C6024">
        <f ca="1">$C$3+($B$3-$C$3)*RAND()</f>
        <v>0.19724722546097107</v>
      </c>
      <c r="D6024">
        <f ca="1">IF(C6024&lt;EXP(-(B6024^2)),B6024,0)</f>
        <v>1.2378578229776751</v>
      </c>
      <c r="E6024">
        <f ca="1">IF(D6024=0,0,C6024)</f>
        <v>0.19724722546097107</v>
      </c>
      <c r="F6024">
        <f ca="1">IF(D6024=0,0,1)</f>
        <v>1</v>
      </c>
    </row>
    <row r="6025" spans="1:6" x14ac:dyDescent="0.25">
      <c r="A6025">
        <v>1</v>
      </c>
      <c r="B6025">
        <f ca="1">2*RAND()</f>
        <v>1.3809962243967815</v>
      </c>
      <c r="C6025">
        <f ca="1">$C$3+($B$3-$C$3)*RAND()</f>
        <v>0.35161502829106794</v>
      </c>
      <c r="D6025">
        <f ca="1">IF(C6025&lt;EXP(-(B6025^2)),B6025,0)</f>
        <v>0</v>
      </c>
      <c r="E6025">
        <f ca="1">IF(D6025=0,0,C6025)</f>
        <v>0</v>
      </c>
      <c r="F6025">
        <f ca="1">IF(D6025=0,0,1)</f>
        <v>0</v>
      </c>
    </row>
    <row r="6026" spans="1:6" x14ac:dyDescent="0.25">
      <c r="A6026">
        <v>1</v>
      </c>
      <c r="B6026">
        <f ca="1">2*RAND()</f>
        <v>0.50898643221759987</v>
      </c>
      <c r="C6026">
        <f ca="1">$C$3+($B$3-$C$3)*RAND()</f>
        <v>0.83906890083423391</v>
      </c>
      <c r="D6026">
        <f ca="1">IF(C6026&lt;EXP(-(B6026^2)),B6026,0)</f>
        <v>0</v>
      </c>
      <c r="E6026">
        <f ca="1">IF(D6026=0,0,C6026)</f>
        <v>0</v>
      </c>
      <c r="F6026">
        <f ca="1">IF(D6026=0,0,1)</f>
        <v>0</v>
      </c>
    </row>
    <row r="6027" spans="1:6" x14ac:dyDescent="0.25">
      <c r="A6027">
        <v>1</v>
      </c>
      <c r="B6027">
        <f ca="1">2*RAND()</f>
        <v>1.8193940815582501</v>
      </c>
      <c r="C6027">
        <f ca="1">$C$3+($B$3-$C$3)*RAND()</f>
        <v>0.92784641638703058</v>
      </c>
      <c r="D6027">
        <f ca="1">IF(C6027&lt;EXP(-(B6027^2)),B6027,0)</f>
        <v>0</v>
      </c>
      <c r="E6027">
        <f ca="1">IF(D6027=0,0,C6027)</f>
        <v>0</v>
      </c>
      <c r="F6027">
        <f ca="1">IF(D6027=0,0,1)</f>
        <v>0</v>
      </c>
    </row>
    <row r="6028" spans="1:6" x14ac:dyDescent="0.25">
      <c r="A6028">
        <v>1</v>
      </c>
      <c r="B6028">
        <f ca="1">2*RAND()</f>
        <v>1.3828211315633299</v>
      </c>
      <c r="C6028">
        <f ca="1">$C$3+($B$3-$C$3)*RAND()</f>
        <v>0.80304253981630369</v>
      </c>
      <c r="D6028">
        <f ca="1">IF(C6028&lt;EXP(-(B6028^2)),B6028,0)</f>
        <v>0</v>
      </c>
      <c r="E6028">
        <f ca="1">IF(D6028=0,0,C6028)</f>
        <v>0</v>
      </c>
      <c r="F6028">
        <f ca="1">IF(D6028=0,0,1)</f>
        <v>0</v>
      </c>
    </row>
    <row r="6029" spans="1:6" x14ac:dyDescent="0.25">
      <c r="A6029">
        <v>1</v>
      </c>
      <c r="B6029">
        <f ca="1">2*RAND()</f>
        <v>1.7927951622785543</v>
      </c>
      <c r="C6029">
        <f ca="1">$C$3+($B$3-$C$3)*RAND()</f>
        <v>0.17617773693165134</v>
      </c>
      <c r="D6029">
        <f ca="1">IF(C6029&lt;EXP(-(B6029^2)),B6029,0)</f>
        <v>0</v>
      </c>
      <c r="E6029">
        <f ca="1">IF(D6029=0,0,C6029)</f>
        <v>0</v>
      </c>
      <c r="F6029">
        <f ca="1">IF(D6029=0,0,1)</f>
        <v>0</v>
      </c>
    </row>
    <row r="6030" spans="1:6" x14ac:dyDescent="0.25">
      <c r="A6030">
        <v>1</v>
      </c>
      <c r="B6030">
        <f ca="1">2*RAND()</f>
        <v>1.4605703333353206</v>
      </c>
      <c r="C6030">
        <f ca="1">$C$3+($B$3-$C$3)*RAND()</f>
        <v>0.12584528114474841</v>
      </c>
      <c r="D6030">
        <f ca="1">IF(C6030&lt;EXP(-(B6030^2)),B6030,0)</f>
        <v>0</v>
      </c>
      <c r="E6030">
        <f ca="1">IF(D6030=0,0,C6030)</f>
        <v>0</v>
      </c>
      <c r="F6030">
        <f ca="1">IF(D6030=0,0,1)</f>
        <v>0</v>
      </c>
    </row>
    <row r="6031" spans="1:6" x14ac:dyDescent="0.25">
      <c r="A6031">
        <v>1</v>
      </c>
      <c r="B6031">
        <f ca="1">2*RAND()</f>
        <v>0.72993976128081028</v>
      </c>
      <c r="C6031">
        <f ca="1">$C$3+($B$3-$C$3)*RAND()</f>
        <v>0.1948232326163899</v>
      </c>
      <c r="D6031">
        <f ca="1">IF(C6031&lt;EXP(-(B6031^2)),B6031,0)</f>
        <v>0.72993976128081028</v>
      </c>
      <c r="E6031">
        <f ca="1">IF(D6031=0,0,C6031)</f>
        <v>0.1948232326163899</v>
      </c>
      <c r="F6031">
        <f ca="1">IF(D6031=0,0,1)</f>
        <v>1</v>
      </c>
    </row>
    <row r="6032" spans="1:6" x14ac:dyDescent="0.25">
      <c r="A6032">
        <v>1</v>
      </c>
      <c r="B6032">
        <f ca="1">2*RAND()</f>
        <v>0.51423937874834946</v>
      </c>
      <c r="C6032">
        <f ca="1">$C$3+($B$3-$C$3)*RAND()</f>
        <v>0.74409153114275328</v>
      </c>
      <c r="D6032">
        <f ca="1">IF(C6032&lt;EXP(-(B6032^2)),B6032,0)</f>
        <v>0.51423937874834946</v>
      </c>
      <c r="E6032">
        <f ca="1">IF(D6032=0,0,C6032)</f>
        <v>0.74409153114275328</v>
      </c>
      <c r="F6032">
        <f ca="1">IF(D6032=0,0,1)</f>
        <v>1</v>
      </c>
    </row>
    <row r="6033" spans="1:6" x14ac:dyDescent="0.25">
      <c r="A6033">
        <v>1</v>
      </c>
      <c r="B6033">
        <f ca="1">2*RAND()</f>
        <v>1.325253621636973</v>
      </c>
      <c r="C6033">
        <f ca="1">$C$3+($B$3-$C$3)*RAND()</f>
        <v>3.0607869208250413E-2</v>
      </c>
      <c r="D6033">
        <f ca="1">IF(C6033&lt;EXP(-(B6033^2)),B6033,0)</f>
        <v>1.325253621636973</v>
      </c>
      <c r="E6033">
        <f ca="1">IF(D6033=0,0,C6033)</f>
        <v>3.0607869208250413E-2</v>
      </c>
      <c r="F6033">
        <f ca="1">IF(D6033=0,0,1)</f>
        <v>1</v>
      </c>
    </row>
    <row r="6034" spans="1:6" x14ac:dyDescent="0.25">
      <c r="A6034">
        <v>1</v>
      </c>
      <c r="B6034">
        <f ca="1">2*RAND()</f>
        <v>1.6781669271633619</v>
      </c>
      <c r="C6034">
        <f ca="1">$C$3+($B$3-$C$3)*RAND()</f>
        <v>0.62630564180016401</v>
      </c>
      <c r="D6034">
        <f ca="1">IF(C6034&lt;EXP(-(B6034^2)),B6034,0)</f>
        <v>0</v>
      </c>
      <c r="E6034">
        <f ca="1">IF(D6034=0,0,C6034)</f>
        <v>0</v>
      </c>
      <c r="F6034">
        <f ca="1">IF(D6034=0,0,1)</f>
        <v>0</v>
      </c>
    </row>
    <row r="6035" spans="1:6" x14ac:dyDescent="0.25">
      <c r="A6035">
        <v>1</v>
      </c>
      <c r="B6035">
        <f ca="1">2*RAND()</f>
        <v>0.94406088756167383</v>
      </c>
      <c r="C6035">
        <f ca="1">$C$3+($B$3-$C$3)*RAND()</f>
        <v>0.67211359140052918</v>
      </c>
      <c r="D6035">
        <f ca="1">IF(C6035&lt;EXP(-(B6035^2)),B6035,0)</f>
        <v>0</v>
      </c>
      <c r="E6035">
        <f ca="1">IF(D6035=0,0,C6035)</f>
        <v>0</v>
      </c>
      <c r="F6035">
        <f ca="1">IF(D6035=0,0,1)</f>
        <v>0</v>
      </c>
    </row>
    <row r="6036" spans="1:6" x14ac:dyDescent="0.25">
      <c r="A6036">
        <v>1</v>
      </c>
      <c r="B6036">
        <f ca="1">2*RAND()</f>
        <v>1.0051503903015733</v>
      </c>
      <c r="C6036">
        <f ca="1">$C$3+($B$3-$C$3)*RAND()</f>
        <v>0.93428093888037256</v>
      </c>
      <c r="D6036">
        <f ca="1">IF(C6036&lt;EXP(-(B6036^2)),B6036,0)</f>
        <v>0</v>
      </c>
      <c r="E6036">
        <f ca="1">IF(D6036=0,0,C6036)</f>
        <v>0</v>
      </c>
      <c r="F6036">
        <f ca="1">IF(D6036=0,0,1)</f>
        <v>0</v>
      </c>
    </row>
    <row r="6037" spans="1:6" x14ac:dyDescent="0.25">
      <c r="A6037">
        <v>1</v>
      </c>
      <c r="B6037">
        <f ca="1">2*RAND()</f>
        <v>1.9507704771647916</v>
      </c>
      <c r="C6037">
        <f ca="1">$C$3+($B$3-$C$3)*RAND()</f>
        <v>0.88315474333314026</v>
      </c>
      <c r="D6037">
        <f ca="1">IF(C6037&lt;EXP(-(B6037^2)),B6037,0)</f>
        <v>0</v>
      </c>
      <c r="E6037">
        <f ca="1">IF(D6037=0,0,C6037)</f>
        <v>0</v>
      </c>
      <c r="F6037">
        <f ca="1">IF(D6037=0,0,1)</f>
        <v>0</v>
      </c>
    </row>
    <row r="6038" spans="1:6" x14ac:dyDescent="0.25">
      <c r="A6038">
        <v>1</v>
      </c>
      <c r="B6038">
        <f ca="1">2*RAND()</f>
        <v>0.99186229196930542</v>
      </c>
      <c r="C6038">
        <f ca="1">$C$3+($B$3-$C$3)*RAND()</f>
        <v>0.69353051088602258</v>
      </c>
      <c r="D6038">
        <f ca="1">IF(C6038&lt;EXP(-(B6038^2)),B6038,0)</f>
        <v>0</v>
      </c>
      <c r="E6038">
        <f ca="1">IF(D6038=0,0,C6038)</f>
        <v>0</v>
      </c>
      <c r="F6038">
        <f ca="1">IF(D6038=0,0,1)</f>
        <v>0</v>
      </c>
    </row>
    <row r="6039" spans="1:6" x14ac:dyDescent="0.25">
      <c r="A6039">
        <v>1</v>
      </c>
      <c r="B6039">
        <f ca="1">2*RAND()</f>
        <v>1.4100179646426092</v>
      </c>
      <c r="C6039">
        <f ca="1">$C$3+($B$3-$C$3)*RAND()</f>
        <v>0.83348213462008347</v>
      </c>
      <c r="D6039">
        <f ca="1">IF(C6039&lt;EXP(-(B6039^2)),B6039,0)</f>
        <v>0</v>
      </c>
      <c r="E6039">
        <f ca="1">IF(D6039=0,0,C6039)</f>
        <v>0</v>
      </c>
      <c r="F6039">
        <f ca="1">IF(D6039=0,0,1)</f>
        <v>0</v>
      </c>
    </row>
    <row r="6040" spans="1:6" x14ac:dyDescent="0.25">
      <c r="A6040">
        <v>1</v>
      </c>
      <c r="B6040">
        <f ca="1">2*RAND()</f>
        <v>0.57276582930508213</v>
      </c>
      <c r="C6040">
        <f ca="1">$C$3+($B$3-$C$3)*RAND()</f>
        <v>0.85107947181850929</v>
      </c>
      <c r="D6040">
        <f ca="1">IF(C6040&lt;EXP(-(B6040^2)),B6040,0)</f>
        <v>0</v>
      </c>
      <c r="E6040">
        <f ca="1">IF(D6040=0,0,C6040)</f>
        <v>0</v>
      </c>
      <c r="F6040">
        <f ca="1">IF(D6040=0,0,1)</f>
        <v>0</v>
      </c>
    </row>
    <row r="6041" spans="1:6" x14ac:dyDescent="0.25">
      <c r="A6041">
        <v>1</v>
      </c>
      <c r="B6041">
        <f ca="1">2*RAND()</f>
        <v>0.48662762889252797</v>
      </c>
      <c r="C6041">
        <f ca="1">$C$3+($B$3-$C$3)*RAND()</f>
        <v>0.83291244812541798</v>
      </c>
      <c r="D6041">
        <f ca="1">IF(C6041&lt;EXP(-(B6041^2)),B6041,0)</f>
        <v>0</v>
      </c>
      <c r="E6041">
        <f ca="1">IF(D6041=0,0,C6041)</f>
        <v>0</v>
      </c>
      <c r="F6041">
        <f ca="1">IF(D6041=0,0,1)</f>
        <v>0</v>
      </c>
    </row>
    <row r="6042" spans="1:6" x14ac:dyDescent="0.25">
      <c r="A6042">
        <v>1</v>
      </c>
      <c r="B6042">
        <f ca="1">2*RAND()</f>
        <v>1.6788486295563076</v>
      </c>
      <c r="C6042">
        <f ca="1">$C$3+($B$3-$C$3)*RAND()</f>
        <v>0.50928410447772121</v>
      </c>
      <c r="D6042">
        <f ca="1">IF(C6042&lt;EXP(-(B6042^2)),B6042,0)</f>
        <v>0</v>
      </c>
      <c r="E6042">
        <f ca="1">IF(D6042=0,0,C6042)</f>
        <v>0</v>
      </c>
      <c r="F6042">
        <f ca="1">IF(D6042=0,0,1)</f>
        <v>0</v>
      </c>
    </row>
    <row r="6043" spans="1:6" x14ac:dyDescent="0.25">
      <c r="A6043">
        <v>1</v>
      </c>
      <c r="B6043">
        <f ca="1">2*RAND()</f>
        <v>1.4974769238893224</v>
      </c>
      <c r="C6043">
        <f ca="1">$C$3+($B$3-$C$3)*RAND()</f>
        <v>0.93871691322452111</v>
      </c>
      <c r="D6043">
        <f ca="1">IF(C6043&lt;EXP(-(B6043^2)),B6043,0)</f>
        <v>0</v>
      </c>
      <c r="E6043">
        <f ca="1">IF(D6043=0,0,C6043)</f>
        <v>0</v>
      </c>
      <c r="F6043">
        <f ca="1">IF(D6043=0,0,1)</f>
        <v>0</v>
      </c>
    </row>
    <row r="6044" spans="1:6" x14ac:dyDescent="0.25">
      <c r="A6044">
        <v>1</v>
      </c>
      <c r="B6044">
        <f ca="1">2*RAND()</f>
        <v>1.0212277910347025</v>
      </c>
      <c r="C6044">
        <f ca="1">$C$3+($B$3-$C$3)*RAND()</f>
        <v>0.64365373382454083</v>
      </c>
      <c r="D6044">
        <f ca="1">IF(C6044&lt;EXP(-(B6044^2)),B6044,0)</f>
        <v>0</v>
      </c>
      <c r="E6044">
        <f ca="1">IF(D6044=0,0,C6044)</f>
        <v>0</v>
      </c>
      <c r="F6044">
        <f ca="1">IF(D6044=0,0,1)</f>
        <v>0</v>
      </c>
    </row>
    <row r="6045" spans="1:6" x14ac:dyDescent="0.25">
      <c r="A6045">
        <v>1</v>
      </c>
      <c r="B6045">
        <f ca="1">2*RAND()</f>
        <v>1.9523193380294437</v>
      </c>
      <c r="C6045">
        <f ca="1">$C$3+($B$3-$C$3)*RAND()</f>
        <v>0.38500636478350336</v>
      </c>
      <c r="D6045">
        <f ca="1">IF(C6045&lt;EXP(-(B6045^2)),B6045,0)</f>
        <v>0</v>
      </c>
      <c r="E6045">
        <f ca="1">IF(D6045=0,0,C6045)</f>
        <v>0</v>
      </c>
      <c r="F6045">
        <f ca="1">IF(D6045=0,0,1)</f>
        <v>0</v>
      </c>
    </row>
    <row r="6046" spans="1:6" x14ac:dyDescent="0.25">
      <c r="A6046">
        <v>1</v>
      </c>
      <c r="B6046">
        <f ca="1">2*RAND()</f>
        <v>0.4760407767228807</v>
      </c>
      <c r="C6046">
        <f ca="1">$C$3+($B$3-$C$3)*RAND()</f>
        <v>0.33253598733254136</v>
      </c>
      <c r="D6046">
        <f ca="1">IF(C6046&lt;EXP(-(B6046^2)),B6046,0)</f>
        <v>0.4760407767228807</v>
      </c>
      <c r="E6046">
        <f ca="1">IF(D6046=0,0,C6046)</f>
        <v>0.33253598733254136</v>
      </c>
      <c r="F6046">
        <f ca="1">IF(D6046=0,0,1)</f>
        <v>1</v>
      </c>
    </row>
    <row r="6047" spans="1:6" x14ac:dyDescent="0.25">
      <c r="A6047">
        <v>1</v>
      </c>
      <c r="B6047">
        <f ca="1">2*RAND()</f>
        <v>0.1536968179539262</v>
      </c>
      <c r="C6047">
        <f ca="1">$C$3+($B$3-$C$3)*RAND()</f>
        <v>0.68756284479142493</v>
      </c>
      <c r="D6047">
        <f ca="1">IF(C6047&lt;EXP(-(B6047^2)),B6047,0)</f>
        <v>0.1536968179539262</v>
      </c>
      <c r="E6047">
        <f ca="1">IF(D6047=0,0,C6047)</f>
        <v>0.68756284479142493</v>
      </c>
      <c r="F6047">
        <f ca="1">IF(D6047=0,0,1)</f>
        <v>1</v>
      </c>
    </row>
    <row r="6048" spans="1:6" x14ac:dyDescent="0.25">
      <c r="A6048">
        <v>1</v>
      </c>
      <c r="B6048">
        <f ca="1">2*RAND()</f>
        <v>0.60812153398719504</v>
      </c>
      <c r="C6048">
        <f ca="1">$C$3+($B$3-$C$3)*RAND()</f>
        <v>0.31016304967371283</v>
      </c>
      <c r="D6048">
        <f ca="1">IF(C6048&lt;EXP(-(B6048^2)),B6048,0)</f>
        <v>0.60812153398719504</v>
      </c>
      <c r="E6048">
        <f ca="1">IF(D6048=0,0,C6048)</f>
        <v>0.31016304967371283</v>
      </c>
      <c r="F6048">
        <f ca="1">IF(D6048=0,0,1)</f>
        <v>1</v>
      </c>
    </row>
    <row r="6049" spans="1:6" x14ac:dyDescent="0.25">
      <c r="A6049">
        <v>1</v>
      </c>
      <c r="B6049">
        <f ca="1">2*RAND()</f>
        <v>0.41094636419473707</v>
      </c>
      <c r="C6049">
        <f ca="1">$C$3+($B$3-$C$3)*RAND()</f>
        <v>0.95099117118746834</v>
      </c>
      <c r="D6049">
        <f ca="1">IF(C6049&lt;EXP(-(B6049^2)),B6049,0)</f>
        <v>0</v>
      </c>
      <c r="E6049">
        <f ca="1">IF(D6049=0,0,C6049)</f>
        <v>0</v>
      </c>
      <c r="F6049">
        <f ca="1">IF(D6049=0,0,1)</f>
        <v>0</v>
      </c>
    </row>
    <row r="6050" spans="1:6" x14ac:dyDescent="0.25">
      <c r="A6050">
        <v>1</v>
      </c>
      <c r="B6050">
        <f ca="1">2*RAND()</f>
        <v>1.9769574991354288</v>
      </c>
      <c r="C6050">
        <f ca="1">$C$3+($B$3-$C$3)*RAND()</f>
        <v>0.94066231912449993</v>
      </c>
      <c r="D6050">
        <f ca="1">IF(C6050&lt;EXP(-(B6050^2)),B6050,0)</f>
        <v>0</v>
      </c>
      <c r="E6050">
        <f ca="1">IF(D6050=0,0,C6050)</f>
        <v>0</v>
      </c>
      <c r="F6050">
        <f ca="1">IF(D6050=0,0,1)</f>
        <v>0</v>
      </c>
    </row>
    <row r="6051" spans="1:6" x14ac:dyDescent="0.25">
      <c r="A6051">
        <v>1</v>
      </c>
      <c r="B6051">
        <f ca="1">2*RAND()</f>
        <v>1.4531103860010119</v>
      </c>
      <c r="C6051">
        <f ca="1">$C$3+($B$3-$C$3)*RAND()</f>
        <v>0.60949170205339287</v>
      </c>
      <c r="D6051">
        <f ca="1">IF(C6051&lt;EXP(-(B6051^2)),B6051,0)</f>
        <v>0</v>
      </c>
      <c r="E6051">
        <f ca="1">IF(D6051=0,0,C6051)</f>
        <v>0</v>
      </c>
      <c r="F6051">
        <f ca="1">IF(D6051=0,0,1)</f>
        <v>0</v>
      </c>
    </row>
    <row r="6052" spans="1:6" x14ac:dyDescent="0.25">
      <c r="A6052">
        <v>1</v>
      </c>
      <c r="B6052">
        <f ca="1">2*RAND()</f>
        <v>0.383265300727202</v>
      </c>
      <c r="C6052">
        <f ca="1">$C$3+($B$3-$C$3)*RAND()</f>
        <v>5.2251503308591456E-2</v>
      </c>
      <c r="D6052">
        <f ca="1">IF(C6052&lt;EXP(-(B6052^2)),B6052,0)</f>
        <v>0.383265300727202</v>
      </c>
      <c r="E6052">
        <f ca="1">IF(D6052=0,0,C6052)</f>
        <v>5.2251503308591456E-2</v>
      </c>
      <c r="F6052">
        <f ca="1">IF(D6052=0,0,1)</f>
        <v>1</v>
      </c>
    </row>
    <row r="6053" spans="1:6" x14ac:dyDescent="0.25">
      <c r="A6053">
        <v>1</v>
      </c>
      <c r="B6053">
        <f ca="1">2*RAND()</f>
        <v>1.3786467927348651</v>
      </c>
      <c r="C6053">
        <f ca="1">$C$3+($B$3-$C$3)*RAND()</f>
        <v>0.75276584113095113</v>
      </c>
      <c r="D6053">
        <f ca="1">IF(C6053&lt;EXP(-(B6053^2)),B6053,0)</f>
        <v>0</v>
      </c>
      <c r="E6053">
        <f ca="1">IF(D6053=0,0,C6053)</f>
        <v>0</v>
      </c>
      <c r="F6053">
        <f ca="1">IF(D6053=0,0,1)</f>
        <v>0</v>
      </c>
    </row>
    <row r="6054" spans="1:6" x14ac:dyDescent="0.25">
      <c r="A6054">
        <v>1</v>
      </c>
      <c r="B6054">
        <f ca="1">2*RAND()</f>
        <v>1.1151763656801024</v>
      </c>
      <c r="C6054">
        <f ca="1">$C$3+($B$3-$C$3)*RAND()</f>
        <v>0.44940631396128161</v>
      </c>
      <c r="D6054">
        <f ca="1">IF(C6054&lt;EXP(-(B6054^2)),B6054,0)</f>
        <v>0</v>
      </c>
      <c r="E6054">
        <f ca="1">IF(D6054=0,0,C6054)</f>
        <v>0</v>
      </c>
      <c r="F6054">
        <f ca="1">IF(D6054=0,0,1)</f>
        <v>0</v>
      </c>
    </row>
    <row r="6055" spans="1:6" x14ac:dyDescent="0.25">
      <c r="A6055">
        <v>1</v>
      </c>
      <c r="B6055">
        <f ca="1">2*RAND()</f>
        <v>0.50112232707092841</v>
      </c>
      <c r="C6055">
        <f ca="1">$C$3+($B$3-$C$3)*RAND()</f>
        <v>0.46207553696913134</v>
      </c>
      <c r="D6055">
        <f ca="1">IF(C6055&lt;EXP(-(B6055^2)),B6055,0)</f>
        <v>0.50112232707092841</v>
      </c>
      <c r="E6055">
        <f ca="1">IF(D6055=0,0,C6055)</f>
        <v>0.46207553696913134</v>
      </c>
      <c r="F6055">
        <f ca="1">IF(D6055=0,0,1)</f>
        <v>1</v>
      </c>
    </row>
    <row r="6056" spans="1:6" x14ac:dyDescent="0.25">
      <c r="A6056">
        <v>1</v>
      </c>
      <c r="B6056">
        <f ca="1">2*RAND()</f>
        <v>1.6487076528430218</v>
      </c>
      <c r="C6056">
        <f ca="1">$C$3+($B$3-$C$3)*RAND()</f>
        <v>0.32996889719503592</v>
      </c>
      <c r="D6056">
        <f ca="1">IF(C6056&lt;EXP(-(B6056^2)),B6056,0)</f>
        <v>0</v>
      </c>
      <c r="E6056">
        <f ca="1">IF(D6056=0,0,C6056)</f>
        <v>0</v>
      </c>
      <c r="F6056">
        <f ca="1">IF(D6056=0,0,1)</f>
        <v>0</v>
      </c>
    </row>
    <row r="6057" spans="1:6" x14ac:dyDescent="0.25">
      <c r="A6057">
        <v>1</v>
      </c>
      <c r="B6057">
        <f ca="1">2*RAND()</f>
        <v>1.7782343541560719</v>
      </c>
      <c r="C6057">
        <f ca="1">$C$3+($B$3-$C$3)*RAND()</f>
        <v>0.94337795200097907</v>
      </c>
      <c r="D6057">
        <f ca="1">IF(C6057&lt;EXP(-(B6057^2)),B6057,0)</f>
        <v>0</v>
      </c>
      <c r="E6057">
        <f ca="1">IF(D6057=0,0,C6057)</f>
        <v>0</v>
      </c>
      <c r="F6057">
        <f ca="1">IF(D6057=0,0,1)</f>
        <v>0</v>
      </c>
    </row>
    <row r="6058" spans="1:6" x14ac:dyDescent="0.25">
      <c r="A6058">
        <v>1</v>
      </c>
      <c r="B6058">
        <f ca="1">2*RAND()</f>
        <v>0.10877750094329275</v>
      </c>
      <c r="C6058">
        <f ca="1">$C$3+($B$3-$C$3)*RAND()</f>
        <v>0.47405908165440197</v>
      </c>
      <c r="D6058">
        <f ca="1">IF(C6058&lt;EXP(-(B6058^2)),B6058,0)</f>
        <v>0.10877750094329275</v>
      </c>
      <c r="E6058">
        <f ca="1">IF(D6058=0,0,C6058)</f>
        <v>0.47405908165440197</v>
      </c>
      <c r="F6058">
        <f ca="1">IF(D6058=0,0,1)</f>
        <v>1</v>
      </c>
    </row>
    <row r="6059" spans="1:6" x14ac:dyDescent="0.25">
      <c r="A6059">
        <v>1</v>
      </c>
      <c r="B6059">
        <f ca="1">2*RAND()</f>
        <v>0.53842504305035854</v>
      </c>
      <c r="C6059">
        <f ca="1">$C$3+($B$3-$C$3)*RAND()</f>
        <v>0.1814188540331097</v>
      </c>
      <c r="D6059">
        <f ca="1">IF(C6059&lt;EXP(-(B6059^2)),B6059,0)</f>
        <v>0.53842504305035854</v>
      </c>
      <c r="E6059">
        <f ca="1">IF(D6059=0,0,C6059)</f>
        <v>0.1814188540331097</v>
      </c>
      <c r="F6059">
        <f ca="1">IF(D6059=0,0,1)</f>
        <v>1</v>
      </c>
    </row>
    <row r="6060" spans="1:6" x14ac:dyDescent="0.25">
      <c r="A6060">
        <v>1</v>
      </c>
      <c r="B6060">
        <f ca="1">2*RAND()</f>
        <v>0.1296112202469677</v>
      </c>
      <c r="C6060">
        <f ca="1">$C$3+($B$3-$C$3)*RAND()</f>
        <v>4.8614647254822597E-2</v>
      </c>
      <c r="D6060">
        <f ca="1">IF(C6060&lt;EXP(-(B6060^2)),B6060,0)</f>
        <v>0.1296112202469677</v>
      </c>
      <c r="E6060">
        <f ca="1">IF(D6060=0,0,C6060)</f>
        <v>4.8614647254822597E-2</v>
      </c>
      <c r="F6060">
        <f ca="1">IF(D6060=0,0,1)</f>
        <v>1</v>
      </c>
    </row>
    <row r="6061" spans="1:6" x14ac:dyDescent="0.25">
      <c r="A6061">
        <v>1</v>
      </c>
      <c r="B6061">
        <f ca="1">2*RAND()</f>
        <v>0.19000392801252186</v>
      </c>
      <c r="C6061">
        <f ca="1">$C$3+($B$3-$C$3)*RAND()</f>
        <v>0.6703323689953079</v>
      </c>
      <c r="D6061">
        <f ca="1">IF(C6061&lt;EXP(-(B6061^2)),B6061,0)</f>
        <v>0.19000392801252186</v>
      </c>
      <c r="E6061">
        <f ca="1">IF(D6061=0,0,C6061)</f>
        <v>0.6703323689953079</v>
      </c>
      <c r="F6061">
        <f ca="1">IF(D6061=0,0,1)</f>
        <v>1</v>
      </c>
    </row>
    <row r="6062" spans="1:6" x14ac:dyDescent="0.25">
      <c r="A6062">
        <v>1</v>
      </c>
      <c r="B6062">
        <f ca="1">2*RAND()</f>
        <v>1.8810988351496187</v>
      </c>
      <c r="C6062">
        <f ca="1">$C$3+($B$3-$C$3)*RAND()</f>
        <v>0.31638927230872999</v>
      </c>
      <c r="D6062">
        <f ca="1">IF(C6062&lt;EXP(-(B6062^2)),B6062,0)</f>
        <v>0</v>
      </c>
      <c r="E6062">
        <f ca="1">IF(D6062=0,0,C6062)</f>
        <v>0</v>
      </c>
      <c r="F6062">
        <f ca="1">IF(D6062=0,0,1)</f>
        <v>0</v>
      </c>
    </row>
    <row r="6063" spans="1:6" x14ac:dyDescent="0.25">
      <c r="A6063">
        <v>1</v>
      </c>
      <c r="B6063">
        <f ca="1">2*RAND()</f>
        <v>0.2309858319309912</v>
      </c>
      <c r="C6063">
        <f ca="1">$C$3+($B$3-$C$3)*RAND()</f>
        <v>0.34280879961544108</v>
      </c>
      <c r="D6063">
        <f ca="1">IF(C6063&lt;EXP(-(B6063^2)),B6063,0)</f>
        <v>0.2309858319309912</v>
      </c>
      <c r="E6063">
        <f ca="1">IF(D6063=0,0,C6063)</f>
        <v>0.34280879961544108</v>
      </c>
      <c r="F6063">
        <f ca="1">IF(D6063=0,0,1)</f>
        <v>1</v>
      </c>
    </row>
    <row r="6064" spans="1:6" x14ac:dyDescent="0.25">
      <c r="A6064">
        <v>1</v>
      </c>
      <c r="B6064">
        <f ca="1">2*RAND()</f>
        <v>1.2975631516999067</v>
      </c>
      <c r="C6064">
        <f ca="1">$C$3+($B$3-$C$3)*RAND()</f>
        <v>0.20448076054001774</v>
      </c>
      <c r="D6064">
        <f ca="1">IF(C6064&lt;EXP(-(B6064^2)),B6064,0)</f>
        <v>0</v>
      </c>
      <c r="E6064">
        <f ca="1">IF(D6064=0,0,C6064)</f>
        <v>0</v>
      </c>
      <c r="F6064">
        <f ca="1">IF(D6064=0,0,1)</f>
        <v>0</v>
      </c>
    </row>
    <row r="6065" spans="1:6" x14ac:dyDescent="0.25">
      <c r="A6065">
        <v>1</v>
      </c>
      <c r="B6065">
        <f ca="1">2*RAND()</f>
        <v>1.1927750130756902</v>
      </c>
      <c r="C6065">
        <f ca="1">$C$3+($B$3-$C$3)*RAND()</f>
        <v>0.21484975215098567</v>
      </c>
      <c r="D6065">
        <f ca="1">IF(C6065&lt;EXP(-(B6065^2)),B6065,0)</f>
        <v>1.1927750130756902</v>
      </c>
      <c r="E6065">
        <f ca="1">IF(D6065=0,0,C6065)</f>
        <v>0.21484975215098567</v>
      </c>
      <c r="F6065">
        <f ca="1">IF(D6065=0,0,1)</f>
        <v>1</v>
      </c>
    </row>
    <row r="6066" spans="1:6" x14ac:dyDescent="0.25">
      <c r="A6066">
        <v>1</v>
      </c>
      <c r="B6066">
        <f ca="1">2*RAND()</f>
        <v>0.86459240624311762</v>
      </c>
      <c r="C6066">
        <f ca="1">$C$3+($B$3-$C$3)*RAND()</f>
        <v>0.27539104381882107</v>
      </c>
      <c r="D6066">
        <f ca="1">IF(C6066&lt;EXP(-(B6066^2)),B6066,0)</f>
        <v>0.86459240624311762</v>
      </c>
      <c r="E6066">
        <f ca="1">IF(D6066=0,0,C6066)</f>
        <v>0.27539104381882107</v>
      </c>
      <c r="F6066">
        <f ca="1">IF(D6066=0,0,1)</f>
        <v>1</v>
      </c>
    </row>
    <row r="6067" spans="1:6" x14ac:dyDescent="0.25">
      <c r="A6067">
        <v>1</v>
      </c>
      <c r="B6067">
        <f ca="1">2*RAND()</f>
        <v>0.75042502403499567</v>
      </c>
      <c r="C6067">
        <f ca="1">$C$3+($B$3-$C$3)*RAND()</f>
        <v>0.57881922269842745</v>
      </c>
      <c r="D6067">
        <f ca="1">IF(C6067&lt;EXP(-(B6067^2)),B6067,0)</f>
        <v>0</v>
      </c>
      <c r="E6067">
        <f ca="1">IF(D6067=0,0,C6067)</f>
        <v>0</v>
      </c>
      <c r="F6067">
        <f ca="1">IF(D6067=0,0,1)</f>
        <v>0</v>
      </c>
    </row>
    <row r="6068" spans="1:6" x14ac:dyDescent="0.25">
      <c r="A6068">
        <v>1</v>
      </c>
      <c r="B6068">
        <f ca="1">2*RAND()</f>
        <v>1.220312634191782</v>
      </c>
      <c r="C6068">
        <f ca="1">$C$3+($B$3-$C$3)*RAND()</f>
        <v>0.70957925417848111</v>
      </c>
      <c r="D6068">
        <f ca="1">IF(C6068&lt;EXP(-(B6068^2)),B6068,0)</f>
        <v>0</v>
      </c>
      <c r="E6068">
        <f ca="1">IF(D6068=0,0,C6068)</f>
        <v>0</v>
      </c>
      <c r="F6068">
        <f ca="1">IF(D6068=0,0,1)</f>
        <v>0</v>
      </c>
    </row>
    <row r="6069" spans="1:6" x14ac:dyDescent="0.25">
      <c r="A6069">
        <v>1</v>
      </c>
      <c r="B6069">
        <f ca="1">2*RAND()</f>
        <v>1.8350808005913657</v>
      </c>
      <c r="C6069">
        <f ca="1">$C$3+($B$3-$C$3)*RAND()</f>
        <v>0.79778800789683457</v>
      </c>
      <c r="D6069">
        <f ca="1">IF(C6069&lt;EXP(-(B6069^2)),B6069,0)</f>
        <v>0</v>
      </c>
      <c r="E6069">
        <f ca="1">IF(D6069=0,0,C6069)</f>
        <v>0</v>
      </c>
      <c r="F6069">
        <f ca="1">IF(D6069=0,0,1)</f>
        <v>0</v>
      </c>
    </row>
    <row r="6070" spans="1:6" x14ac:dyDescent="0.25">
      <c r="A6070">
        <v>1</v>
      </c>
      <c r="B6070">
        <f ca="1">2*RAND()</f>
        <v>1.4655783292449209</v>
      </c>
      <c r="C6070">
        <f ca="1">$C$3+($B$3-$C$3)*RAND()</f>
        <v>0.75479010650915135</v>
      </c>
      <c r="D6070">
        <f ca="1">IF(C6070&lt;EXP(-(B6070^2)),B6070,0)</f>
        <v>0</v>
      </c>
      <c r="E6070">
        <f ca="1">IF(D6070=0,0,C6070)</f>
        <v>0</v>
      </c>
      <c r="F6070">
        <f ca="1">IF(D6070=0,0,1)</f>
        <v>0</v>
      </c>
    </row>
    <row r="6071" spans="1:6" x14ac:dyDescent="0.25">
      <c r="A6071">
        <v>1</v>
      </c>
      <c r="B6071">
        <f ca="1">2*RAND()</f>
        <v>1.737697254751023</v>
      </c>
      <c r="C6071">
        <f ca="1">$C$3+($B$3-$C$3)*RAND()</f>
        <v>0.37468056903889463</v>
      </c>
      <c r="D6071">
        <f ca="1">IF(C6071&lt;EXP(-(B6071^2)),B6071,0)</f>
        <v>0</v>
      </c>
      <c r="E6071">
        <f ca="1">IF(D6071=0,0,C6071)</f>
        <v>0</v>
      </c>
      <c r="F6071">
        <f ca="1">IF(D6071=0,0,1)</f>
        <v>0</v>
      </c>
    </row>
    <row r="6072" spans="1:6" x14ac:dyDescent="0.25">
      <c r="A6072">
        <v>1</v>
      </c>
      <c r="B6072">
        <f ca="1">2*RAND()</f>
        <v>0.74557271364985378</v>
      </c>
      <c r="C6072">
        <f ca="1">$C$3+($B$3-$C$3)*RAND()</f>
        <v>0.77911061765517242</v>
      </c>
      <c r="D6072">
        <f ca="1">IF(C6072&lt;EXP(-(B6072^2)),B6072,0)</f>
        <v>0</v>
      </c>
      <c r="E6072">
        <f ca="1">IF(D6072=0,0,C6072)</f>
        <v>0</v>
      </c>
      <c r="F6072">
        <f ca="1">IF(D6072=0,0,1)</f>
        <v>0</v>
      </c>
    </row>
    <row r="6073" spans="1:6" x14ac:dyDescent="0.25">
      <c r="A6073">
        <v>1</v>
      </c>
      <c r="B6073">
        <f ca="1">2*RAND()</f>
        <v>1.3246201460498572</v>
      </c>
      <c r="C6073">
        <f ca="1">$C$3+($B$3-$C$3)*RAND()</f>
        <v>0.78717667590509877</v>
      </c>
      <c r="D6073">
        <f ca="1">IF(C6073&lt;EXP(-(B6073^2)),B6073,0)</f>
        <v>0</v>
      </c>
      <c r="E6073">
        <f ca="1">IF(D6073=0,0,C6073)</f>
        <v>0</v>
      </c>
      <c r="F6073">
        <f ca="1">IF(D6073=0,0,1)</f>
        <v>0</v>
      </c>
    </row>
    <row r="6074" spans="1:6" x14ac:dyDescent="0.25">
      <c r="A6074">
        <v>1</v>
      </c>
      <c r="B6074">
        <f ca="1">2*RAND()</f>
        <v>1.8002844233644135</v>
      </c>
      <c r="C6074">
        <f ca="1">$C$3+($B$3-$C$3)*RAND()</f>
        <v>4.6892938392286657E-2</v>
      </c>
      <c r="D6074">
        <f ca="1">IF(C6074&lt;EXP(-(B6074^2)),B6074,0)</f>
        <v>0</v>
      </c>
      <c r="E6074">
        <f ca="1">IF(D6074=0,0,C6074)</f>
        <v>0</v>
      </c>
      <c r="F6074">
        <f ca="1">IF(D6074=0,0,1)</f>
        <v>0</v>
      </c>
    </row>
    <row r="6075" spans="1:6" x14ac:dyDescent="0.25">
      <c r="A6075">
        <v>1</v>
      </c>
      <c r="B6075">
        <f ca="1">2*RAND()</f>
        <v>0.10404741112876326</v>
      </c>
      <c r="C6075">
        <f ca="1">$C$3+($B$3-$C$3)*RAND()</f>
        <v>0.40964913980724493</v>
      </c>
      <c r="D6075">
        <f ca="1">IF(C6075&lt;EXP(-(B6075^2)),B6075,0)</f>
        <v>0.10404741112876326</v>
      </c>
      <c r="E6075">
        <f ca="1">IF(D6075=0,0,C6075)</f>
        <v>0.40964913980724493</v>
      </c>
      <c r="F6075">
        <f ca="1">IF(D6075=0,0,1)</f>
        <v>1</v>
      </c>
    </row>
    <row r="6076" spans="1:6" x14ac:dyDescent="0.25">
      <c r="A6076">
        <v>1</v>
      </c>
      <c r="B6076">
        <f ca="1">2*RAND()</f>
        <v>1.6301183168473372</v>
      </c>
      <c r="C6076">
        <f ca="1">$C$3+($B$3-$C$3)*RAND()</f>
        <v>0.58133693993132107</v>
      </c>
      <c r="D6076">
        <f ca="1">IF(C6076&lt;EXP(-(B6076^2)),B6076,0)</f>
        <v>0</v>
      </c>
      <c r="E6076">
        <f ca="1">IF(D6076=0,0,C6076)</f>
        <v>0</v>
      </c>
      <c r="F6076">
        <f ca="1">IF(D6076=0,0,1)</f>
        <v>0</v>
      </c>
    </row>
    <row r="6077" spans="1:6" x14ac:dyDescent="0.25">
      <c r="A6077">
        <v>1</v>
      </c>
      <c r="B6077">
        <f ca="1">2*RAND()</f>
        <v>0.11565711359145392</v>
      </c>
      <c r="C6077">
        <f ca="1">$C$3+($B$3-$C$3)*RAND()</f>
        <v>0.28864945865994429</v>
      </c>
      <c r="D6077">
        <f ca="1">IF(C6077&lt;EXP(-(B6077^2)),B6077,0)</f>
        <v>0.11565711359145392</v>
      </c>
      <c r="E6077">
        <f ca="1">IF(D6077=0,0,C6077)</f>
        <v>0.28864945865994429</v>
      </c>
      <c r="F6077">
        <f ca="1">IF(D6077=0,0,1)</f>
        <v>1</v>
      </c>
    </row>
    <row r="6078" spans="1:6" x14ac:dyDescent="0.25">
      <c r="A6078">
        <v>1</v>
      </c>
      <c r="B6078">
        <f ca="1">2*RAND()</f>
        <v>1.2948298707588648</v>
      </c>
      <c r="C6078">
        <f ca="1">$C$3+($B$3-$C$3)*RAND()</f>
        <v>0.26397663046431763</v>
      </c>
      <c r="D6078">
        <f ca="1">IF(C6078&lt;EXP(-(B6078^2)),B6078,0)</f>
        <v>0</v>
      </c>
      <c r="E6078">
        <f ca="1">IF(D6078=0,0,C6078)</f>
        <v>0</v>
      </c>
      <c r="F6078">
        <f ca="1">IF(D6078=0,0,1)</f>
        <v>0</v>
      </c>
    </row>
    <row r="6079" spans="1:6" x14ac:dyDescent="0.25">
      <c r="A6079">
        <v>1</v>
      </c>
      <c r="B6079">
        <f ca="1">2*RAND()</f>
        <v>1.0896023135839978</v>
      </c>
      <c r="C6079">
        <f ca="1">$C$3+($B$3-$C$3)*RAND()</f>
        <v>0.26997775962966686</v>
      </c>
      <c r="D6079">
        <f ca="1">IF(C6079&lt;EXP(-(B6079^2)),B6079,0)</f>
        <v>1.0896023135839978</v>
      </c>
      <c r="E6079">
        <f ca="1">IF(D6079=0,0,C6079)</f>
        <v>0.26997775962966686</v>
      </c>
      <c r="F6079">
        <f ca="1">IF(D6079=0,0,1)</f>
        <v>1</v>
      </c>
    </row>
    <row r="6080" spans="1:6" x14ac:dyDescent="0.25">
      <c r="A6080">
        <v>1</v>
      </c>
      <c r="B6080">
        <f ca="1">2*RAND()</f>
        <v>1.8659230692757265</v>
      </c>
      <c r="C6080">
        <f ca="1">$C$3+($B$3-$C$3)*RAND()</f>
        <v>0.58363086969431477</v>
      </c>
      <c r="D6080">
        <f ca="1">IF(C6080&lt;EXP(-(B6080^2)),B6080,0)</f>
        <v>0</v>
      </c>
      <c r="E6080">
        <f ca="1">IF(D6080=0,0,C6080)</f>
        <v>0</v>
      </c>
      <c r="F6080">
        <f ca="1">IF(D6080=0,0,1)</f>
        <v>0</v>
      </c>
    </row>
    <row r="6081" spans="1:6" x14ac:dyDescent="0.25">
      <c r="A6081">
        <v>1</v>
      </c>
      <c r="B6081">
        <f ca="1">2*RAND()</f>
        <v>0.8610587088373518</v>
      </c>
      <c r="C6081">
        <f ca="1">$C$3+($B$3-$C$3)*RAND()</f>
        <v>0.61312842574886761</v>
      </c>
      <c r="D6081">
        <f ca="1">IF(C6081&lt;EXP(-(B6081^2)),B6081,0)</f>
        <v>0</v>
      </c>
      <c r="E6081">
        <f ca="1">IF(D6081=0,0,C6081)</f>
        <v>0</v>
      </c>
      <c r="F6081">
        <f ca="1">IF(D6081=0,0,1)</f>
        <v>0</v>
      </c>
    </row>
    <row r="6082" spans="1:6" x14ac:dyDescent="0.25">
      <c r="A6082">
        <v>1</v>
      </c>
      <c r="B6082">
        <f ca="1">2*RAND()</f>
        <v>1.7752112419533919</v>
      </c>
      <c r="C6082">
        <f ca="1">$C$3+($B$3-$C$3)*RAND()</f>
        <v>0.89101385044955106</v>
      </c>
      <c r="D6082">
        <f ca="1">IF(C6082&lt;EXP(-(B6082^2)),B6082,0)</f>
        <v>0</v>
      </c>
      <c r="E6082">
        <f ca="1">IF(D6082=0,0,C6082)</f>
        <v>0</v>
      </c>
      <c r="F6082">
        <f ca="1">IF(D6082=0,0,1)</f>
        <v>0</v>
      </c>
    </row>
    <row r="6083" spans="1:6" x14ac:dyDescent="0.25">
      <c r="A6083">
        <v>1</v>
      </c>
      <c r="B6083">
        <f ca="1">2*RAND()</f>
        <v>0.35100307863712876</v>
      </c>
      <c r="C6083">
        <f ca="1">$C$3+($B$3-$C$3)*RAND()</f>
        <v>0.96176506928040961</v>
      </c>
      <c r="D6083">
        <f ca="1">IF(C6083&lt;EXP(-(B6083^2)),B6083,0)</f>
        <v>0</v>
      </c>
      <c r="E6083">
        <f ca="1">IF(D6083=0,0,C6083)</f>
        <v>0</v>
      </c>
      <c r="F6083">
        <f ca="1">IF(D6083=0,0,1)</f>
        <v>0</v>
      </c>
    </row>
    <row r="6084" spans="1:6" x14ac:dyDescent="0.25">
      <c r="A6084">
        <v>1</v>
      </c>
      <c r="B6084">
        <f ca="1">2*RAND()</f>
        <v>0.95843790182668864</v>
      </c>
      <c r="C6084">
        <f ca="1">$C$3+($B$3-$C$3)*RAND()</f>
        <v>0.35360426227905006</v>
      </c>
      <c r="D6084">
        <f ca="1">IF(C6084&lt;EXP(-(B6084^2)),B6084,0)</f>
        <v>0.95843790182668864</v>
      </c>
      <c r="E6084">
        <f ca="1">IF(D6084=0,0,C6084)</f>
        <v>0.35360426227905006</v>
      </c>
      <c r="F6084">
        <f ca="1">IF(D6084=0,0,1)</f>
        <v>1</v>
      </c>
    </row>
    <row r="6085" spans="1:6" x14ac:dyDescent="0.25">
      <c r="A6085">
        <v>1</v>
      </c>
      <c r="B6085">
        <f ca="1">2*RAND()</f>
        <v>1.3110936409318064</v>
      </c>
      <c r="C6085">
        <f ca="1">$C$3+($B$3-$C$3)*RAND()</f>
        <v>0.45062093566001266</v>
      </c>
      <c r="D6085">
        <f ca="1">IF(C6085&lt;EXP(-(B6085^2)),B6085,0)</f>
        <v>0</v>
      </c>
      <c r="E6085">
        <f ca="1">IF(D6085=0,0,C6085)</f>
        <v>0</v>
      </c>
      <c r="F6085">
        <f ca="1">IF(D6085=0,0,1)</f>
        <v>0</v>
      </c>
    </row>
    <row r="6086" spans="1:6" x14ac:dyDescent="0.25">
      <c r="A6086">
        <v>1</v>
      </c>
      <c r="B6086">
        <f ca="1">2*RAND()</f>
        <v>1.3826858207686561</v>
      </c>
      <c r="C6086">
        <f ca="1">$C$3+($B$3-$C$3)*RAND()</f>
        <v>0.63617290401322946</v>
      </c>
      <c r="D6086">
        <f ca="1">IF(C6086&lt;EXP(-(B6086^2)),B6086,0)</f>
        <v>0</v>
      </c>
      <c r="E6086">
        <f ca="1">IF(D6086=0,0,C6086)</f>
        <v>0</v>
      </c>
      <c r="F6086">
        <f ca="1">IF(D6086=0,0,1)</f>
        <v>0</v>
      </c>
    </row>
    <row r="6087" spans="1:6" x14ac:dyDescent="0.25">
      <c r="A6087">
        <v>1</v>
      </c>
      <c r="B6087">
        <f ca="1">2*RAND()</f>
        <v>0.54847096724583011</v>
      </c>
      <c r="C6087">
        <f ca="1">$C$3+($B$3-$C$3)*RAND()</f>
        <v>0.4160022920103722</v>
      </c>
      <c r="D6087">
        <f ca="1">IF(C6087&lt;EXP(-(B6087^2)),B6087,0)</f>
        <v>0.54847096724583011</v>
      </c>
      <c r="E6087">
        <f ca="1">IF(D6087=0,0,C6087)</f>
        <v>0.4160022920103722</v>
      </c>
      <c r="F6087">
        <f ca="1">IF(D6087=0,0,1)</f>
        <v>1</v>
      </c>
    </row>
    <row r="6088" spans="1:6" x14ac:dyDescent="0.25">
      <c r="A6088">
        <v>1</v>
      </c>
      <c r="B6088">
        <f ca="1">2*RAND()</f>
        <v>1.7775120641786522</v>
      </c>
      <c r="C6088">
        <f ca="1">$C$3+($B$3-$C$3)*RAND()</f>
        <v>0.49589184699158978</v>
      </c>
      <c r="D6088">
        <f ca="1">IF(C6088&lt;EXP(-(B6088^2)),B6088,0)</f>
        <v>0</v>
      </c>
      <c r="E6088">
        <f ca="1">IF(D6088=0,0,C6088)</f>
        <v>0</v>
      </c>
      <c r="F6088">
        <f ca="1">IF(D6088=0,0,1)</f>
        <v>0</v>
      </c>
    </row>
    <row r="6089" spans="1:6" x14ac:dyDescent="0.25">
      <c r="A6089">
        <v>1</v>
      </c>
      <c r="B6089">
        <f ca="1">2*RAND()</f>
        <v>0.44143592366259443</v>
      </c>
      <c r="C6089">
        <f ca="1">$C$3+($B$3-$C$3)*RAND()</f>
        <v>0.48415447512055143</v>
      </c>
      <c r="D6089">
        <f ca="1">IF(C6089&lt;EXP(-(B6089^2)),B6089,0)</f>
        <v>0.44143592366259443</v>
      </c>
      <c r="E6089">
        <f ca="1">IF(D6089=0,0,C6089)</f>
        <v>0.48415447512055143</v>
      </c>
      <c r="F6089">
        <f ca="1">IF(D6089=0,0,1)</f>
        <v>1</v>
      </c>
    </row>
    <row r="6090" spans="1:6" x14ac:dyDescent="0.25">
      <c r="A6090">
        <v>1</v>
      </c>
      <c r="B6090">
        <f ca="1">2*RAND()</f>
        <v>1.8254944446780494</v>
      </c>
      <c r="C6090">
        <f ca="1">$C$3+($B$3-$C$3)*RAND()</f>
        <v>0.59757570755323342</v>
      </c>
      <c r="D6090">
        <f ca="1">IF(C6090&lt;EXP(-(B6090^2)),B6090,0)</f>
        <v>0</v>
      </c>
      <c r="E6090">
        <f ca="1">IF(D6090=0,0,C6090)</f>
        <v>0</v>
      </c>
      <c r="F6090">
        <f ca="1">IF(D6090=0,0,1)</f>
        <v>0</v>
      </c>
    </row>
    <row r="6091" spans="1:6" x14ac:dyDescent="0.25">
      <c r="A6091">
        <v>1</v>
      </c>
      <c r="B6091">
        <f ca="1">2*RAND()</f>
        <v>0.37614486950968895</v>
      </c>
      <c r="C6091">
        <f ca="1">$C$3+($B$3-$C$3)*RAND()</f>
        <v>0.57014510823080566</v>
      </c>
      <c r="D6091">
        <f ca="1">IF(C6091&lt;EXP(-(B6091^2)),B6091,0)</f>
        <v>0.37614486950968895</v>
      </c>
      <c r="E6091">
        <f ca="1">IF(D6091=0,0,C6091)</f>
        <v>0.57014510823080566</v>
      </c>
      <c r="F6091">
        <f ca="1">IF(D6091=0,0,1)</f>
        <v>1</v>
      </c>
    </row>
    <row r="6092" spans="1:6" x14ac:dyDescent="0.25">
      <c r="A6092">
        <v>1</v>
      </c>
      <c r="B6092">
        <f ca="1">2*RAND()</f>
        <v>1.4315805008063374</v>
      </c>
      <c r="C6092">
        <f ca="1">$C$3+($B$3-$C$3)*RAND()</f>
        <v>0.12067883004844934</v>
      </c>
      <c r="D6092">
        <f ca="1">IF(C6092&lt;EXP(-(B6092^2)),B6092,0)</f>
        <v>1.4315805008063374</v>
      </c>
      <c r="E6092">
        <f ca="1">IF(D6092=0,0,C6092)</f>
        <v>0.12067883004844934</v>
      </c>
      <c r="F6092">
        <f ca="1">IF(D6092=0,0,1)</f>
        <v>1</v>
      </c>
    </row>
    <row r="6093" spans="1:6" x14ac:dyDescent="0.25">
      <c r="A6093">
        <v>1</v>
      </c>
      <c r="B6093">
        <f ca="1">2*RAND()</f>
        <v>0.87406286623288132</v>
      </c>
      <c r="C6093">
        <f ca="1">$C$3+($B$3-$C$3)*RAND()</f>
        <v>0.14122846105921105</v>
      </c>
      <c r="D6093">
        <f ca="1">IF(C6093&lt;EXP(-(B6093^2)),B6093,0)</f>
        <v>0.87406286623288132</v>
      </c>
      <c r="E6093">
        <f ca="1">IF(D6093=0,0,C6093)</f>
        <v>0.14122846105921105</v>
      </c>
      <c r="F6093">
        <f ca="1">IF(D6093=0,0,1)</f>
        <v>1</v>
      </c>
    </row>
    <row r="6094" spans="1:6" x14ac:dyDescent="0.25">
      <c r="A6094">
        <v>1</v>
      </c>
      <c r="B6094">
        <f ca="1">2*RAND()</f>
        <v>0.16931250789328955</v>
      </c>
      <c r="C6094">
        <f ca="1">$C$3+($B$3-$C$3)*RAND()</f>
        <v>0.63508161751839187</v>
      </c>
      <c r="D6094">
        <f ca="1">IF(C6094&lt;EXP(-(B6094^2)),B6094,0)</f>
        <v>0.16931250789328955</v>
      </c>
      <c r="E6094">
        <f ca="1">IF(D6094=0,0,C6094)</f>
        <v>0.63508161751839187</v>
      </c>
      <c r="F6094">
        <f ca="1">IF(D6094=0,0,1)</f>
        <v>1</v>
      </c>
    </row>
    <row r="6095" spans="1:6" x14ac:dyDescent="0.25">
      <c r="A6095">
        <v>1</v>
      </c>
      <c r="B6095">
        <f ca="1">2*RAND()</f>
        <v>0.54071763909963688</v>
      </c>
      <c r="C6095">
        <f ca="1">$C$3+($B$3-$C$3)*RAND()</f>
        <v>0.41744139719551443</v>
      </c>
      <c r="D6095">
        <f ca="1">IF(C6095&lt;EXP(-(B6095^2)),B6095,0)</f>
        <v>0.54071763909963688</v>
      </c>
      <c r="E6095">
        <f ca="1">IF(D6095=0,0,C6095)</f>
        <v>0.41744139719551443</v>
      </c>
      <c r="F6095">
        <f ca="1">IF(D6095=0,0,1)</f>
        <v>1</v>
      </c>
    </row>
    <row r="6096" spans="1:6" x14ac:dyDescent="0.25">
      <c r="A6096">
        <v>1</v>
      </c>
      <c r="B6096">
        <f ca="1">2*RAND()</f>
        <v>1.3204363214829653</v>
      </c>
      <c r="C6096">
        <f ca="1">$C$3+($B$3-$C$3)*RAND()</f>
        <v>0.34634609336671351</v>
      </c>
      <c r="D6096">
        <f ca="1">IF(C6096&lt;EXP(-(B6096^2)),B6096,0)</f>
        <v>0</v>
      </c>
      <c r="E6096">
        <f ca="1">IF(D6096=0,0,C6096)</f>
        <v>0</v>
      </c>
      <c r="F6096">
        <f ca="1">IF(D6096=0,0,1)</f>
        <v>0</v>
      </c>
    </row>
    <row r="6097" spans="1:6" x14ac:dyDescent="0.25">
      <c r="A6097">
        <v>1</v>
      </c>
      <c r="B6097">
        <f ca="1">2*RAND()</f>
        <v>1.1187809512494882</v>
      </c>
      <c r="C6097">
        <f ca="1">$C$3+($B$3-$C$3)*RAND()</f>
        <v>0.9548975540942487</v>
      </c>
      <c r="D6097">
        <f ca="1">IF(C6097&lt;EXP(-(B6097^2)),B6097,0)</f>
        <v>0</v>
      </c>
      <c r="E6097">
        <f ca="1">IF(D6097=0,0,C6097)</f>
        <v>0</v>
      </c>
      <c r="F6097">
        <f ca="1">IF(D6097=0,0,1)</f>
        <v>0</v>
      </c>
    </row>
    <row r="6098" spans="1:6" x14ac:dyDescent="0.25">
      <c r="A6098">
        <v>1</v>
      </c>
      <c r="B6098">
        <f ca="1">2*RAND()</f>
        <v>1.9941753411969825</v>
      </c>
      <c r="C6098">
        <f ca="1">$C$3+($B$3-$C$3)*RAND()</f>
        <v>0.26321064322522197</v>
      </c>
      <c r="D6098">
        <f ca="1">IF(C6098&lt;EXP(-(B6098^2)),B6098,0)</f>
        <v>0</v>
      </c>
      <c r="E6098">
        <f ca="1">IF(D6098=0,0,C6098)</f>
        <v>0</v>
      </c>
      <c r="F6098">
        <f ca="1">IF(D6098=0,0,1)</f>
        <v>0</v>
      </c>
    </row>
    <row r="6099" spans="1:6" x14ac:dyDescent="0.25">
      <c r="A6099">
        <v>1</v>
      </c>
      <c r="B6099">
        <f ca="1">2*RAND()</f>
        <v>0.96893016977567026</v>
      </c>
      <c r="C6099">
        <f ca="1">$C$3+($B$3-$C$3)*RAND()</f>
        <v>0.32686033957366845</v>
      </c>
      <c r="D6099">
        <f ca="1">IF(C6099&lt;EXP(-(B6099^2)),B6099,0)</f>
        <v>0.96893016977567026</v>
      </c>
      <c r="E6099">
        <f ca="1">IF(D6099=0,0,C6099)</f>
        <v>0.32686033957366845</v>
      </c>
      <c r="F6099">
        <f ca="1">IF(D6099=0,0,1)</f>
        <v>1</v>
      </c>
    </row>
    <row r="6100" spans="1:6" x14ac:dyDescent="0.25">
      <c r="A6100">
        <v>1</v>
      </c>
      <c r="B6100">
        <f ca="1">2*RAND()</f>
        <v>0.69585797406516048</v>
      </c>
      <c r="C6100">
        <f ca="1">$C$3+($B$3-$C$3)*RAND()</f>
        <v>0.29152347211368512</v>
      </c>
      <c r="D6100">
        <f ca="1">IF(C6100&lt;EXP(-(B6100^2)),B6100,0)</f>
        <v>0.69585797406516048</v>
      </c>
      <c r="E6100">
        <f ca="1">IF(D6100=0,0,C6100)</f>
        <v>0.29152347211368512</v>
      </c>
      <c r="F6100">
        <f ca="1">IF(D6100=0,0,1)</f>
        <v>1</v>
      </c>
    </row>
    <row r="6101" spans="1:6" x14ac:dyDescent="0.25">
      <c r="A6101">
        <v>1</v>
      </c>
      <c r="B6101">
        <f ca="1">2*RAND()</f>
        <v>1.7508242193419685</v>
      </c>
      <c r="C6101">
        <f ca="1">$C$3+($B$3-$C$3)*RAND()</f>
        <v>0.43559642888043532</v>
      </c>
      <c r="D6101">
        <f ca="1">IF(C6101&lt;EXP(-(B6101^2)),B6101,0)</f>
        <v>0</v>
      </c>
      <c r="E6101">
        <f ca="1">IF(D6101=0,0,C6101)</f>
        <v>0</v>
      </c>
      <c r="F6101">
        <f ca="1">IF(D6101=0,0,1)</f>
        <v>0</v>
      </c>
    </row>
    <row r="6102" spans="1:6" x14ac:dyDescent="0.25">
      <c r="A6102">
        <v>1</v>
      </c>
      <c r="B6102">
        <f ca="1">2*RAND()</f>
        <v>0.49702832568458866</v>
      </c>
      <c r="C6102">
        <f ca="1">$C$3+($B$3-$C$3)*RAND()</f>
        <v>0.41160030845971673</v>
      </c>
      <c r="D6102">
        <f ca="1">IF(C6102&lt;EXP(-(B6102^2)),B6102,0)</f>
        <v>0.49702832568458866</v>
      </c>
      <c r="E6102">
        <f ca="1">IF(D6102=0,0,C6102)</f>
        <v>0.41160030845971673</v>
      </c>
      <c r="F6102">
        <f ca="1">IF(D6102=0,0,1)</f>
        <v>1</v>
      </c>
    </row>
    <row r="6103" spans="1:6" x14ac:dyDescent="0.25">
      <c r="A6103">
        <v>1</v>
      </c>
      <c r="B6103">
        <f ca="1">2*RAND()</f>
        <v>1.720511545441852</v>
      </c>
      <c r="C6103">
        <f ca="1">$C$3+($B$3-$C$3)*RAND()</f>
        <v>0.92783990887319023</v>
      </c>
      <c r="D6103">
        <f ca="1">IF(C6103&lt;EXP(-(B6103^2)),B6103,0)</f>
        <v>0</v>
      </c>
      <c r="E6103">
        <f ca="1">IF(D6103=0,0,C6103)</f>
        <v>0</v>
      </c>
      <c r="F6103">
        <f ca="1">IF(D6103=0,0,1)</f>
        <v>0</v>
      </c>
    </row>
    <row r="6104" spans="1:6" x14ac:dyDescent="0.25">
      <c r="A6104">
        <v>1</v>
      </c>
      <c r="B6104">
        <f ca="1">2*RAND()</f>
        <v>1.0551128316098231</v>
      </c>
      <c r="C6104">
        <f ca="1">$C$3+($B$3-$C$3)*RAND()</f>
        <v>7.0163272765508156E-2</v>
      </c>
      <c r="D6104">
        <f ca="1">IF(C6104&lt;EXP(-(B6104^2)),B6104,0)</f>
        <v>1.0551128316098231</v>
      </c>
      <c r="E6104">
        <f ca="1">IF(D6104=0,0,C6104)</f>
        <v>7.0163272765508156E-2</v>
      </c>
      <c r="F6104">
        <f ca="1">IF(D6104=0,0,1)</f>
        <v>1</v>
      </c>
    </row>
    <row r="6105" spans="1:6" x14ac:dyDescent="0.25">
      <c r="A6105">
        <v>1</v>
      </c>
      <c r="B6105">
        <f ca="1">2*RAND()</f>
        <v>1.8497567065487008</v>
      </c>
      <c r="C6105">
        <f ca="1">$C$3+($B$3-$C$3)*RAND()</f>
        <v>0.31870126390116699</v>
      </c>
      <c r="D6105">
        <f ca="1">IF(C6105&lt;EXP(-(B6105^2)),B6105,0)</f>
        <v>0</v>
      </c>
      <c r="E6105">
        <f ca="1">IF(D6105=0,0,C6105)</f>
        <v>0</v>
      </c>
      <c r="F6105">
        <f ca="1">IF(D6105=0,0,1)</f>
        <v>0</v>
      </c>
    </row>
    <row r="6106" spans="1:6" x14ac:dyDescent="0.25">
      <c r="A6106">
        <v>1</v>
      </c>
      <c r="B6106">
        <f ca="1">2*RAND()</f>
        <v>1.9409591189585258</v>
      </c>
      <c r="C6106">
        <f ca="1">$C$3+($B$3-$C$3)*RAND()</f>
        <v>0.8591687865733022</v>
      </c>
      <c r="D6106">
        <f ca="1">IF(C6106&lt;EXP(-(B6106^2)),B6106,0)</f>
        <v>0</v>
      </c>
      <c r="E6106">
        <f ca="1">IF(D6106=0,0,C6106)</f>
        <v>0</v>
      </c>
      <c r="F6106">
        <f ca="1">IF(D6106=0,0,1)</f>
        <v>0</v>
      </c>
    </row>
    <row r="6107" spans="1:6" x14ac:dyDescent="0.25">
      <c r="A6107">
        <v>1</v>
      </c>
      <c r="B6107">
        <f ca="1">2*RAND()</f>
        <v>1.3242646772219855</v>
      </c>
      <c r="C6107">
        <f ca="1">$C$3+($B$3-$C$3)*RAND()</f>
        <v>2.1411357141630213E-2</v>
      </c>
      <c r="D6107">
        <f ca="1">IF(C6107&lt;EXP(-(B6107^2)),B6107,0)</f>
        <v>1.3242646772219855</v>
      </c>
      <c r="E6107">
        <f ca="1">IF(D6107=0,0,C6107)</f>
        <v>2.1411357141630213E-2</v>
      </c>
      <c r="F6107">
        <f ca="1">IF(D6107=0,0,1)</f>
        <v>1</v>
      </c>
    </row>
    <row r="6108" spans="1:6" x14ac:dyDescent="0.25">
      <c r="A6108">
        <v>1</v>
      </c>
      <c r="B6108">
        <f ca="1">2*RAND()</f>
        <v>1.2847725570875861</v>
      </c>
      <c r="C6108">
        <f ca="1">$C$3+($B$3-$C$3)*RAND()</f>
        <v>0.29608175489162775</v>
      </c>
      <c r="D6108">
        <f ca="1">IF(C6108&lt;EXP(-(B6108^2)),B6108,0)</f>
        <v>0</v>
      </c>
      <c r="E6108">
        <f ca="1">IF(D6108=0,0,C6108)</f>
        <v>0</v>
      </c>
      <c r="F6108">
        <f ca="1">IF(D6108=0,0,1)</f>
        <v>0</v>
      </c>
    </row>
    <row r="6109" spans="1:6" x14ac:dyDescent="0.25">
      <c r="A6109">
        <v>1</v>
      </c>
      <c r="B6109">
        <f ca="1">2*RAND()</f>
        <v>0.73192155331998698</v>
      </c>
      <c r="C6109">
        <f ca="1">$C$3+($B$3-$C$3)*RAND()</f>
        <v>0.64408191293074668</v>
      </c>
      <c r="D6109">
        <f ca="1">IF(C6109&lt;EXP(-(B6109^2)),B6109,0)</f>
        <v>0</v>
      </c>
      <c r="E6109">
        <f ca="1">IF(D6109=0,0,C6109)</f>
        <v>0</v>
      </c>
      <c r="F6109">
        <f ca="1">IF(D6109=0,0,1)</f>
        <v>0</v>
      </c>
    </row>
    <row r="6110" spans="1:6" x14ac:dyDescent="0.25">
      <c r="A6110">
        <v>1</v>
      </c>
      <c r="B6110">
        <f ca="1">2*RAND()</f>
        <v>1.5365882215092963</v>
      </c>
      <c r="C6110">
        <f ca="1">$C$3+($B$3-$C$3)*RAND()</f>
        <v>0.12553623507024472</v>
      </c>
      <c r="D6110">
        <f ca="1">IF(C6110&lt;EXP(-(B6110^2)),B6110,0)</f>
        <v>0</v>
      </c>
      <c r="E6110">
        <f ca="1">IF(D6110=0,0,C6110)</f>
        <v>0</v>
      </c>
      <c r="F6110">
        <f ca="1">IF(D6110=0,0,1)</f>
        <v>0</v>
      </c>
    </row>
    <row r="6111" spans="1:6" x14ac:dyDescent="0.25">
      <c r="A6111">
        <v>1</v>
      </c>
      <c r="B6111">
        <f ca="1">2*RAND()</f>
        <v>1.5565838808508914</v>
      </c>
      <c r="C6111">
        <f ca="1">$C$3+($B$3-$C$3)*RAND()</f>
        <v>0.57276830036912751</v>
      </c>
      <c r="D6111">
        <f ca="1">IF(C6111&lt;EXP(-(B6111^2)),B6111,0)</f>
        <v>0</v>
      </c>
      <c r="E6111">
        <f ca="1">IF(D6111=0,0,C6111)</f>
        <v>0</v>
      </c>
      <c r="F6111">
        <f ca="1">IF(D6111=0,0,1)</f>
        <v>0</v>
      </c>
    </row>
    <row r="6112" spans="1:6" x14ac:dyDescent="0.25">
      <c r="A6112">
        <v>1</v>
      </c>
      <c r="B6112">
        <f ca="1">2*RAND()</f>
        <v>8.4283134444018026E-2</v>
      </c>
      <c r="C6112">
        <f ca="1">$C$3+($B$3-$C$3)*RAND()</f>
        <v>2.7997493396759755E-2</v>
      </c>
      <c r="D6112">
        <f ca="1">IF(C6112&lt;EXP(-(B6112^2)),B6112,0)</f>
        <v>8.4283134444018026E-2</v>
      </c>
      <c r="E6112">
        <f ca="1">IF(D6112=0,0,C6112)</f>
        <v>2.7997493396759755E-2</v>
      </c>
      <c r="F6112">
        <f ca="1">IF(D6112=0,0,1)</f>
        <v>1</v>
      </c>
    </row>
    <row r="6113" spans="1:6" x14ac:dyDescent="0.25">
      <c r="A6113">
        <v>1</v>
      </c>
      <c r="B6113">
        <f ca="1">2*RAND()</f>
        <v>1.8749681719183355</v>
      </c>
      <c r="C6113">
        <f ca="1">$C$3+($B$3-$C$3)*RAND()</f>
        <v>0.1244760534670882</v>
      </c>
      <c r="D6113">
        <f ca="1">IF(C6113&lt;EXP(-(B6113^2)),B6113,0)</f>
        <v>0</v>
      </c>
      <c r="E6113">
        <f ca="1">IF(D6113=0,0,C6113)</f>
        <v>0</v>
      </c>
      <c r="F6113">
        <f ca="1">IF(D6113=0,0,1)</f>
        <v>0</v>
      </c>
    </row>
    <row r="6114" spans="1:6" x14ac:dyDescent="0.25">
      <c r="A6114">
        <v>1</v>
      </c>
      <c r="B6114">
        <f ca="1">2*RAND()</f>
        <v>1.3827782214221844</v>
      </c>
      <c r="C6114">
        <f ca="1">$C$3+($B$3-$C$3)*RAND()</f>
        <v>3.8228067626558698E-2</v>
      </c>
      <c r="D6114">
        <f ca="1">IF(C6114&lt;EXP(-(B6114^2)),B6114,0)</f>
        <v>1.3827782214221844</v>
      </c>
      <c r="E6114">
        <f ca="1">IF(D6114=0,0,C6114)</f>
        <v>3.8228067626558698E-2</v>
      </c>
      <c r="F6114">
        <f ca="1">IF(D6114=0,0,1)</f>
        <v>1</v>
      </c>
    </row>
    <row r="6115" spans="1:6" x14ac:dyDescent="0.25">
      <c r="A6115">
        <v>1</v>
      </c>
      <c r="B6115">
        <f ca="1">2*RAND()</f>
        <v>1.4326640812919351</v>
      </c>
      <c r="C6115">
        <f ca="1">$C$3+($B$3-$C$3)*RAND()</f>
        <v>0.51729994748388419</v>
      </c>
      <c r="D6115">
        <f ca="1">IF(C6115&lt;EXP(-(B6115^2)),B6115,0)</f>
        <v>0</v>
      </c>
      <c r="E6115">
        <f ca="1">IF(D6115=0,0,C6115)</f>
        <v>0</v>
      </c>
      <c r="F6115">
        <f ca="1">IF(D6115=0,0,1)</f>
        <v>0</v>
      </c>
    </row>
    <row r="6116" spans="1:6" x14ac:dyDescent="0.25">
      <c r="A6116">
        <v>1</v>
      </c>
      <c r="B6116">
        <f ca="1">2*RAND()</f>
        <v>1.0738368654838326</v>
      </c>
      <c r="C6116">
        <f ca="1">$C$3+($B$3-$C$3)*RAND()</f>
        <v>0.11672193570653287</v>
      </c>
      <c r="D6116">
        <f ca="1">IF(C6116&lt;EXP(-(B6116^2)),B6116,0)</f>
        <v>1.0738368654838326</v>
      </c>
      <c r="E6116">
        <f ca="1">IF(D6116=0,0,C6116)</f>
        <v>0.11672193570653287</v>
      </c>
      <c r="F6116">
        <f ca="1">IF(D6116=0,0,1)</f>
        <v>1</v>
      </c>
    </row>
    <row r="6117" spans="1:6" x14ac:dyDescent="0.25">
      <c r="A6117">
        <v>1</v>
      </c>
      <c r="B6117">
        <f ca="1">2*RAND()</f>
        <v>1.9911633651652878</v>
      </c>
      <c r="C6117">
        <f ca="1">$C$3+($B$3-$C$3)*RAND()</f>
        <v>0.72946495898331443</v>
      </c>
      <c r="D6117">
        <f ca="1">IF(C6117&lt;EXP(-(B6117^2)),B6117,0)</f>
        <v>0</v>
      </c>
      <c r="E6117">
        <f ca="1">IF(D6117=0,0,C6117)</f>
        <v>0</v>
      </c>
      <c r="F6117">
        <f ca="1">IF(D6117=0,0,1)</f>
        <v>0</v>
      </c>
    </row>
    <row r="6118" spans="1:6" x14ac:dyDescent="0.25">
      <c r="A6118">
        <v>1</v>
      </c>
      <c r="B6118">
        <f ca="1">2*RAND()</f>
        <v>0.24785168516138523</v>
      </c>
      <c r="C6118">
        <f ca="1">$C$3+($B$3-$C$3)*RAND()</f>
        <v>0.23974320363185669</v>
      </c>
      <c r="D6118">
        <f ca="1">IF(C6118&lt;EXP(-(B6118^2)),B6118,0)</f>
        <v>0.24785168516138523</v>
      </c>
      <c r="E6118">
        <f ca="1">IF(D6118=0,0,C6118)</f>
        <v>0.23974320363185669</v>
      </c>
      <c r="F6118">
        <f ca="1">IF(D6118=0,0,1)</f>
        <v>1</v>
      </c>
    </row>
    <row r="6119" spans="1:6" x14ac:dyDescent="0.25">
      <c r="A6119">
        <v>1</v>
      </c>
      <c r="B6119">
        <f ca="1">2*RAND()</f>
        <v>1.3381567265781023</v>
      </c>
      <c r="C6119">
        <f ca="1">$C$3+($B$3-$C$3)*RAND()</f>
        <v>0.83857271792117338</v>
      </c>
      <c r="D6119">
        <f ca="1">IF(C6119&lt;EXP(-(B6119^2)),B6119,0)</f>
        <v>0</v>
      </c>
      <c r="E6119">
        <f ca="1">IF(D6119=0,0,C6119)</f>
        <v>0</v>
      </c>
      <c r="F6119">
        <f ca="1">IF(D6119=0,0,1)</f>
        <v>0</v>
      </c>
    </row>
    <row r="6120" spans="1:6" x14ac:dyDescent="0.25">
      <c r="A6120">
        <v>1</v>
      </c>
      <c r="B6120">
        <f ca="1">2*RAND()</f>
        <v>0.77097459155697923</v>
      </c>
      <c r="C6120">
        <f ca="1">$C$3+($B$3-$C$3)*RAND()</f>
        <v>0.9612302375059355</v>
      </c>
      <c r="D6120">
        <f ca="1">IF(C6120&lt;EXP(-(B6120^2)),B6120,0)</f>
        <v>0</v>
      </c>
      <c r="E6120">
        <f ca="1">IF(D6120=0,0,C6120)</f>
        <v>0</v>
      </c>
      <c r="F6120">
        <f ca="1">IF(D6120=0,0,1)</f>
        <v>0</v>
      </c>
    </row>
    <row r="6121" spans="1:6" x14ac:dyDescent="0.25">
      <c r="A6121">
        <v>1</v>
      </c>
      <c r="B6121">
        <f ca="1">2*RAND()</f>
        <v>1.2334963789366042</v>
      </c>
      <c r="C6121">
        <f ca="1">$C$3+($B$3-$C$3)*RAND()</f>
        <v>0.47856694565056268</v>
      </c>
      <c r="D6121">
        <f ca="1">IF(C6121&lt;EXP(-(B6121^2)),B6121,0)</f>
        <v>0</v>
      </c>
      <c r="E6121">
        <f ca="1">IF(D6121=0,0,C6121)</f>
        <v>0</v>
      </c>
      <c r="F6121">
        <f ca="1">IF(D6121=0,0,1)</f>
        <v>0</v>
      </c>
    </row>
    <row r="6122" spans="1:6" x14ac:dyDescent="0.25">
      <c r="A6122">
        <v>1</v>
      </c>
      <c r="B6122">
        <f ca="1">2*RAND()</f>
        <v>1.9079483757163751</v>
      </c>
      <c r="C6122">
        <f ca="1">$C$3+($B$3-$C$3)*RAND()</f>
        <v>0.66086927039333554</v>
      </c>
      <c r="D6122">
        <f ca="1">IF(C6122&lt;EXP(-(B6122^2)),B6122,0)</f>
        <v>0</v>
      </c>
      <c r="E6122">
        <f ca="1">IF(D6122=0,0,C6122)</f>
        <v>0</v>
      </c>
      <c r="F6122">
        <f ca="1">IF(D6122=0,0,1)</f>
        <v>0</v>
      </c>
    </row>
    <row r="6123" spans="1:6" x14ac:dyDescent="0.25">
      <c r="A6123">
        <v>1</v>
      </c>
      <c r="B6123">
        <f ca="1">2*RAND()</f>
        <v>0.79800812338887273</v>
      </c>
      <c r="C6123">
        <f ca="1">$C$3+($B$3-$C$3)*RAND()</f>
        <v>0.92291976058505121</v>
      </c>
      <c r="D6123">
        <f ca="1">IF(C6123&lt;EXP(-(B6123^2)),B6123,0)</f>
        <v>0</v>
      </c>
      <c r="E6123">
        <f ca="1">IF(D6123=0,0,C6123)</f>
        <v>0</v>
      </c>
      <c r="F6123">
        <f ca="1">IF(D6123=0,0,1)</f>
        <v>0</v>
      </c>
    </row>
    <row r="6124" spans="1:6" x14ac:dyDescent="0.25">
      <c r="A6124">
        <v>1</v>
      </c>
      <c r="B6124">
        <f ca="1">2*RAND()</f>
        <v>0.95416713223597949</v>
      </c>
      <c r="C6124">
        <f ca="1">$C$3+($B$3-$C$3)*RAND()</f>
        <v>0.12999142759653082</v>
      </c>
      <c r="D6124">
        <f ca="1">IF(C6124&lt;EXP(-(B6124^2)),B6124,0)</f>
        <v>0.95416713223597949</v>
      </c>
      <c r="E6124">
        <f ca="1">IF(D6124=0,0,C6124)</f>
        <v>0.12999142759653082</v>
      </c>
      <c r="F6124">
        <f ca="1">IF(D6124=0,0,1)</f>
        <v>1</v>
      </c>
    </row>
    <row r="6125" spans="1:6" x14ac:dyDescent="0.25">
      <c r="A6125">
        <v>1</v>
      </c>
      <c r="B6125">
        <f ca="1">2*RAND()</f>
        <v>1.6906847055367251</v>
      </c>
      <c r="C6125">
        <f ca="1">$C$3+($B$3-$C$3)*RAND()</f>
        <v>0.34950361286139808</v>
      </c>
      <c r="D6125">
        <f ca="1">IF(C6125&lt;EXP(-(B6125^2)),B6125,0)</f>
        <v>0</v>
      </c>
      <c r="E6125">
        <f ca="1">IF(D6125=0,0,C6125)</f>
        <v>0</v>
      </c>
      <c r="F6125">
        <f ca="1">IF(D6125=0,0,1)</f>
        <v>0</v>
      </c>
    </row>
    <row r="6126" spans="1:6" x14ac:dyDescent="0.25">
      <c r="A6126">
        <v>1</v>
      </c>
      <c r="B6126">
        <f ca="1">2*RAND()</f>
        <v>1.1174191569886802</v>
      </c>
      <c r="C6126">
        <f ca="1">$C$3+($B$3-$C$3)*RAND()</f>
        <v>0.10062159345759165</v>
      </c>
      <c r="D6126">
        <f ca="1">IF(C6126&lt;EXP(-(B6126^2)),B6126,0)</f>
        <v>1.1174191569886802</v>
      </c>
      <c r="E6126">
        <f ca="1">IF(D6126=0,0,C6126)</f>
        <v>0.10062159345759165</v>
      </c>
      <c r="F6126">
        <f ca="1">IF(D6126=0,0,1)</f>
        <v>1</v>
      </c>
    </row>
    <row r="6127" spans="1:6" x14ac:dyDescent="0.25">
      <c r="A6127">
        <v>1</v>
      </c>
      <c r="B6127">
        <f ca="1">2*RAND()</f>
        <v>1.5728433859622712</v>
      </c>
      <c r="C6127">
        <f ca="1">$C$3+($B$3-$C$3)*RAND()</f>
        <v>0.57112813330600387</v>
      </c>
      <c r="D6127">
        <f ca="1">IF(C6127&lt;EXP(-(B6127^2)),B6127,0)</f>
        <v>0</v>
      </c>
      <c r="E6127">
        <f ca="1">IF(D6127=0,0,C6127)</f>
        <v>0</v>
      </c>
      <c r="F6127">
        <f ca="1">IF(D6127=0,0,1)</f>
        <v>0</v>
      </c>
    </row>
    <row r="6128" spans="1:6" x14ac:dyDescent="0.25">
      <c r="A6128">
        <v>1</v>
      </c>
      <c r="B6128">
        <f ca="1">2*RAND()</f>
        <v>0.24705715081173518</v>
      </c>
      <c r="C6128">
        <f ca="1">$C$3+($B$3-$C$3)*RAND()</f>
        <v>0.84684907246294661</v>
      </c>
      <c r="D6128">
        <f ca="1">IF(C6128&lt;EXP(-(B6128^2)),B6128,0)</f>
        <v>0.24705715081173518</v>
      </c>
      <c r="E6128">
        <f ca="1">IF(D6128=0,0,C6128)</f>
        <v>0.84684907246294661</v>
      </c>
      <c r="F6128">
        <f ca="1">IF(D6128=0,0,1)</f>
        <v>1</v>
      </c>
    </row>
    <row r="6129" spans="1:6" x14ac:dyDescent="0.25">
      <c r="A6129">
        <v>1</v>
      </c>
      <c r="B6129">
        <f ca="1">2*RAND()</f>
        <v>1.7890253525445974</v>
      </c>
      <c r="C6129">
        <f ca="1">$C$3+($B$3-$C$3)*RAND()</f>
        <v>0.72781719577351922</v>
      </c>
      <c r="D6129">
        <f ca="1">IF(C6129&lt;EXP(-(B6129^2)),B6129,0)</f>
        <v>0</v>
      </c>
      <c r="E6129">
        <f ca="1">IF(D6129=0,0,C6129)</f>
        <v>0</v>
      </c>
      <c r="F6129">
        <f ca="1">IF(D6129=0,0,1)</f>
        <v>0</v>
      </c>
    </row>
    <row r="6130" spans="1:6" x14ac:dyDescent="0.25">
      <c r="A6130">
        <v>1</v>
      </c>
      <c r="B6130">
        <f ca="1">2*RAND()</f>
        <v>0.8977932838700089</v>
      </c>
      <c r="C6130">
        <f ca="1">$C$3+($B$3-$C$3)*RAND()</f>
        <v>0.41795030670590994</v>
      </c>
      <c r="D6130">
        <f ca="1">IF(C6130&lt;EXP(-(B6130^2)),B6130,0)</f>
        <v>0.8977932838700089</v>
      </c>
      <c r="E6130">
        <f ca="1">IF(D6130=0,0,C6130)</f>
        <v>0.41795030670590994</v>
      </c>
      <c r="F6130">
        <f ca="1">IF(D6130=0,0,1)</f>
        <v>1</v>
      </c>
    </row>
    <row r="6131" spans="1:6" x14ac:dyDescent="0.25">
      <c r="A6131">
        <v>1</v>
      </c>
      <c r="B6131">
        <f ca="1">2*RAND()</f>
        <v>1.2016152001377283</v>
      </c>
      <c r="C6131">
        <f ca="1">$C$3+($B$3-$C$3)*RAND()</f>
        <v>0.69282731496893168</v>
      </c>
      <c r="D6131">
        <f ca="1">IF(C6131&lt;EXP(-(B6131^2)),B6131,0)</f>
        <v>0</v>
      </c>
      <c r="E6131">
        <f ca="1">IF(D6131=0,0,C6131)</f>
        <v>0</v>
      </c>
      <c r="F6131">
        <f ca="1">IF(D6131=0,0,1)</f>
        <v>0</v>
      </c>
    </row>
    <row r="6132" spans="1:6" x14ac:dyDescent="0.25">
      <c r="A6132">
        <v>1</v>
      </c>
      <c r="B6132">
        <f ca="1">2*RAND()</f>
        <v>1.007722135856018</v>
      </c>
      <c r="C6132">
        <f ca="1">$C$3+($B$3-$C$3)*RAND()</f>
        <v>0.79163005516127161</v>
      </c>
      <c r="D6132">
        <f ca="1">IF(C6132&lt;EXP(-(B6132^2)),B6132,0)</f>
        <v>0</v>
      </c>
      <c r="E6132">
        <f ca="1">IF(D6132=0,0,C6132)</f>
        <v>0</v>
      </c>
      <c r="F6132">
        <f ca="1">IF(D6132=0,0,1)</f>
        <v>0</v>
      </c>
    </row>
    <row r="6133" spans="1:6" x14ac:dyDescent="0.25">
      <c r="A6133">
        <v>1</v>
      </c>
      <c r="B6133">
        <f ca="1">2*RAND()</f>
        <v>8.7385158223958204E-3</v>
      </c>
      <c r="C6133">
        <f ca="1">$C$3+($B$3-$C$3)*RAND()</f>
        <v>0.34865155334535702</v>
      </c>
      <c r="D6133">
        <f ca="1">IF(C6133&lt;EXP(-(B6133^2)),B6133,0)</f>
        <v>8.7385158223958204E-3</v>
      </c>
      <c r="E6133">
        <f ca="1">IF(D6133=0,0,C6133)</f>
        <v>0.34865155334535702</v>
      </c>
      <c r="F6133">
        <f ca="1">IF(D6133=0,0,1)</f>
        <v>1</v>
      </c>
    </row>
    <row r="6134" spans="1:6" x14ac:dyDescent="0.25">
      <c r="A6134">
        <v>1</v>
      </c>
      <c r="B6134">
        <f ca="1">2*RAND()</f>
        <v>0.12202791722353434</v>
      </c>
      <c r="C6134">
        <f ca="1">$C$3+($B$3-$C$3)*RAND()</f>
        <v>0.71089033123125689</v>
      </c>
      <c r="D6134">
        <f ca="1">IF(C6134&lt;EXP(-(B6134^2)),B6134,0)</f>
        <v>0.12202791722353434</v>
      </c>
      <c r="E6134">
        <f ca="1">IF(D6134=0,0,C6134)</f>
        <v>0.71089033123125689</v>
      </c>
      <c r="F6134">
        <f ca="1">IF(D6134=0,0,1)</f>
        <v>1</v>
      </c>
    </row>
    <row r="6135" spans="1:6" x14ac:dyDescent="0.25">
      <c r="A6135">
        <v>1</v>
      </c>
      <c r="B6135">
        <f ca="1">2*RAND()</f>
        <v>0.87364467452514871</v>
      </c>
      <c r="C6135">
        <f ca="1">$C$3+($B$3-$C$3)*RAND()</f>
        <v>0.29414713517608931</v>
      </c>
      <c r="D6135">
        <f ca="1">IF(C6135&lt;EXP(-(B6135^2)),B6135,0)</f>
        <v>0.87364467452514871</v>
      </c>
      <c r="E6135">
        <f ca="1">IF(D6135=0,0,C6135)</f>
        <v>0.29414713517608931</v>
      </c>
      <c r="F6135">
        <f ca="1">IF(D6135=0,0,1)</f>
        <v>1</v>
      </c>
    </row>
    <row r="6136" spans="1:6" x14ac:dyDescent="0.25">
      <c r="A6136">
        <v>1</v>
      </c>
      <c r="B6136">
        <f ca="1">2*RAND()</f>
        <v>1.7530879157469808</v>
      </c>
      <c r="C6136">
        <f ca="1">$C$3+($B$3-$C$3)*RAND()</f>
        <v>0.16371202213510261</v>
      </c>
      <c r="D6136">
        <f ca="1">IF(C6136&lt;EXP(-(B6136^2)),B6136,0)</f>
        <v>0</v>
      </c>
      <c r="E6136">
        <f ca="1">IF(D6136=0,0,C6136)</f>
        <v>0</v>
      </c>
      <c r="F6136">
        <f ca="1">IF(D6136=0,0,1)</f>
        <v>0</v>
      </c>
    </row>
    <row r="6137" spans="1:6" x14ac:dyDescent="0.25">
      <c r="A6137">
        <v>1</v>
      </c>
      <c r="B6137">
        <f ca="1">2*RAND()</f>
        <v>0.40186641676164192</v>
      </c>
      <c r="C6137">
        <f ca="1">$C$3+($B$3-$C$3)*RAND()</f>
        <v>0.93609593236665056</v>
      </c>
      <c r="D6137">
        <f ca="1">IF(C6137&lt;EXP(-(B6137^2)),B6137,0)</f>
        <v>0</v>
      </c>
      <c r="E6137">
        <f ca="1">IF(D6137=0,0,C6137)</f>
        <v>0</v>
      </c>
      <c r="F6137">
        <f ca="1">IF(D6137=0,0,1)</f>
        <v>0</v>
      </c>
    </row>
    <row r="6138" spans="1:6" x14ac:dyDescent="0.25">
      <c r="A6138">
        <v>1</v>
      </c>
      <c r="B6138">
        <f ca="1">2*RAND()</f>
        <v>1.8499595866985692</v>
      </c>
      <c r="C6138">
        <f ca="1">$C$3+($B$3-$C$3)*RAND()</f>
        <v>0.30178946302716536</v>
      </c>
      <c r="D6138">
        <f ca="1">IF(C6138&lt;EXP(-(B6138^2)),B6138,0)</f>
        <v>0</v>
      </c>
      <c r="E6138">
        <f ca="1">IF(D6138=0,0,C6138)</f>
        <v>0</v>
      </c>
      <c r="F6138">
        <f ca="1">IF(D6138=0,0,1)</f>
        <v>0</v>
      </c>
    </row>
    <row r="6139" spans="1:6" x14ac:dyDescent="0.25">
      <c r="A6139">
        <v>1</v>
      </c>
      <c r="B6139">
        <f ca="1">2*RAND()</f>
        <v>0.40398777063032587</v>
      </c>
      <c r="C6139">
        <f ca="1">$C$3+($B$3-$C$3)*RAND()</f>
        <v>0.44059845150158822</v>
      </c>
      <c r="D6139">
        <f ca="1">IF(C6139&lt;EXP(-(B6139^2)),B6139,0)</f>
        <v>0.40398777063032587</v>
      </c>
      <c r="E6139">
        <f ca="1">IF(D6139=0,0,C6139)</f>
        <v>0.44059845150158822</v>
      </c>
      <c r="F6139">
        <f ca="1">IF(D6139=0,0,1)</f>
        <v>1</v>
      </c>
    </row>
    <row r="6140" spans="1:6" x14ac:dyDescent="0.25">
      <c r="A6140">
        <v>1</v>
      </c>
      <c r="B6140">
        <f ca="1">2*RAND()</f>
        <v>1.8244299496645175</v>
      </c>
      <c r="C6140">
        <f ca="1">$C$3+($B$3-$C$3)*RAND()</f>
        <v>0.45662568299283945</v>
      </c>
      <c r="D6140">
        <f ca="1">IF(C6140&lt;EXP(-(B6140^2)),B6140,0)</f>
        <v>0</v>
      </c>
      <c r="E6140">
        <f ca="1">IF(D6140=0,0,C6140)</f>
        <v>0</v>
      </c>
      <c r="F6140">
        <f ca="1">IF(D6140=0,0,1)</f>
        <v>0</v>
      </c>
    </row>
    <row r="6141" spans="1:6" x14ac:dyDescent="0.25">
      <c r="A6141">
        <v>1</v>
      </c>
      <c r="B6141">
        <f ca="1">2*RAND()</f>
        <v>1.5212021508229405</v>
      </c>
      <c r="C6141">
        <f ca="1">$C$3+($B$3-$C$3)*RAND()</f>
        <v>4.7070735059993374E-2</v>
      </c>
      <c r="D6141">
        <f ca="1">IF(C6141&lt;EXP(-(B6141^2)),B6141,0)</f>
        <v>1.5212021508229405</v>
      </c>
      <c r="E6141">
        <f ca="1">IF(D6141=0,0,C6141)</f>
        <v>4.7070735059993374E-2</v>
      </c>
      <c r="F6141">
        <f ca="1">IF(D6141=0,0,1)</f>
        <v>1</v>
      </c>
    </row>
    <row r="6142" spans="1:6" x14ac:dyDescent="0.25">
      <c r="A6142">
        <v>1</v>
      </c>
      <c r="B6142">
        <f ca="1">2*RAND()</f>
        <v>1.8530262878356656</v>
      </c>
      <c r="C6142">
        <f ca="1">$C$3+($B$3-$C$3)*RAND()</f>
        <v>0.73250810936360788</v>
      </c>
      <c r="D6142">
        <f ca="1">IF(C6142&lt;EXP(-(B6142^2)),B6142,0)</f>
        <v>0</v>
      </c>
      <c r="E6142">
        <f ca="1">IF(D6142=0,0,C6142)</f>
        <v>0</v>
      </c>
      <c r="F6142">
        <f ca="1">IF(D6142=0,0,1)</f>
        <v>0</v>
      </c>
    </row>
    <row r="6143" spans="1:6" x14ac:dyDescent="0.25">
      <c r="A6143">
        <v>1</v>
      </c>
      <c r="B6143">
        <f ca="1">2*RAND()</f>
        <v>1.2343310912090124</v>
      </c>
      <c r="C6143">
        <f ca="1">$C$3+($B$3-$C$3)*RAND()</f>
        <v>0.83714532162621602</v>
      </c>
      <c r="D6143">
        <f ca="1">IF(C6143&lt;EXP(-(B6143^2)),B6143,0)</f>
        <v>0</v>
      </c>
      <c r="E6143">
        <f ca="1">IF(D6143=0,0,C6143)</f>
        <v>0</v>
      </c>
      <c r="F6143">
        <f ca="1">IF(D6143=0,0,1)</f>
        <v>0</v>
      </c>
    </row>
    <row r="6144" spans="1:6" x14ac:dyDescent="0.25">
      <c r="A6144">
        <v>1</v>
      </c>
      <c r="B6144">
        <f ca="1">2*RAND()</f>
        <v>1.6701572636515114</v>
      </c>
      <c r="C6144">
        <f ca="1">$C$3+($B$3-$C$3)*RAND()</f>
        <v>0.13885905729995057</v>
      </c>
      <c r="D6144">
        <f ca="1">IF(C6144&lt;EXP(-(B6144^2)),B6144,0)</f>
        <v>0</v>
      </c>
      <c r="E6144">
        <f ca="1">IF(D6144=0,0,C6144)</f>
        <v>0</v>
      </c>
      <c r="F6144">
        <f ca="1">IF(D6144=0,0,1)</f>
        <v>0</v>
      </c>
    </row>
    <row r="6145" spans="1:6" x14ac:dyDescent="0.25">
      <c r="A6145">
        <v>1</v>
      </c>
      <c r="B6145">
        <f ca="1">2*RAND()</f>
        <v>0.70964198131159861</v>
      </c>
      <c r="C6145">
        <f ca="1">$C$3+($B$3-$C$3)*RAND()</f>
        <v>0.90373543296311332</v>
      </c>
      <c r="D6145">
        <f ca="1">IF(C6145&lt;EXP(-(B6145^2)),B6145,0)</f>
        <v>0</v>
      </c>
      <c r="E6145">
        <f ca="1">IF(D6145=0,0,C6145)</f>
        <v>0</v>
      </c>
      <c r="F6145">
        <f ca="1">IF(D6145=0,0,1)</f>
        <v>0</v>
      </c>
    </row>
    <row r="6146" spans="1:6" x14ac:dyDescent="0.25">
      <c r="A6146">
        <v>1</v>
      </c>
      <c r="B6146">
        <f ca="1">2*RAND()</f>
        <v>0.6321996709076203</v>
      </c>
      <c r="C6146">
        <f ca="1">$C$3+($B$3-$C$3)*RAND()</f>
        <v>4.8247694231102825E-2</v>
      </c>
      <c r="D6146">
        <f ca="1">IF(C6146&lt;EXP(-(B6146^2)),B6146,0)</f>
        <v>0.6321996709076203</v>
      </c>
      <c r="E6146">
        <f ca="1">IF(D6146=0,0,C6146)</f>
        <v>4.8247694231102825E-2</v>
      </c>
      <c r="F6146">
        <f ca="1">IF(D6146=0,0,1)</f>
        <v>1</v>
      </c>
    </row>
    <row r="6147" spans="1:6" x14ac:dyDescent="0.25">
      <c r="A6147">
        <v>1</v>
      </c>
      <c r="B6147">
        <f ca="1">2*RAND()</f>
        <v>1.0068106549150628</v>
      </c>
      <c r="C6147">
        <f ca="1">$C$3+($B$3-$C$3)*RAND()</f>
        <v>0.97924913492636234</v>
      </c>
      <c r="D6147">
        <f ca="1">IF(C6147&lt;EXP(-(B6147^2)),B6147,0)</f>
        <v>0</v>
      </c>
      <c r="E6147">
        <f ca="1">IF(D6147=0,0,C6147)</f>
        <v>0</v>
      </c>
      <c r="F6147">
        <f ca="1">IF(D6147=0,0,1)</f>
        <v>0</v>
      </c>
    </row>
    <row r="6148" spans="1:6" x14ac:dyDescent="0.25">
      <c r="A6148">
        <v>1</v>
      </c>
      <c r="B6148">
        <f ca="1">2*RAND()</f>
        <v>0.76549612390875565</v>
      </c>
      <c r="C6148">
        <f ca="1">$C$3+($B$3-$C$3)*RAND()</f>
        <v>0.68285833043019661</v>
      </c>
      <c r="D6148">
        <f ca="1">IF(C6148&lt;EXP(-(B6148^2)),B6148,0)</f>
        <v>0</v>
      </c>
      <c r="E6148">
        <f ca="1">IF(D6148=0,0,C6148)</f>
        <v>0</v>
      </c>
      <c r="F6148">
        <f ca="1">IF(D6148=0,0,1)</f>
        <v>0</v>
      </c>
    </row>
    <row r="6149" spans="1:6" x14ac:dyDescent="0.25">
      <c r="A6149">
        <v>1</v>
      </c>
      <c r="B6149">
        <f ca="1">2*RAND()</f>
        <v>1.5524941143344211</v>
      </c>
      <c r="C6149">
        <f ca="1">$C$3+($B$3-$C$3)*RAND()</f>
        <v>0.22520776323825736</v>
      </c>
      <c r="D6149">
        <f ca="1">IF(C6149&lt;EXP(-(B6149^2)),B6149,0)</f>
        <v>0</v>
      </c>
      <c r="E6149">
        <f ca="1">IF(D6149=0,0,C6149)</f>
        <v>0</v>
      </c>
      <c r="F6149">
        <f ca="1">IF(D6149=0,0,1)</f>
        <v>0</v>
      </c>
    </row>
    <row r="6150" spans="1:6" x14ac:dyDescent="0.25">
      <c r="A6150">
        <v>1</v>
      </c>
      <c r="B6150">
        <f ca="1">2*RAND()</f>
        <v>0.49774624630361086</v>
      </c>
      <c r="C6150">
        <f ca="1">$C$3+($B$3-$C$3)*RAND()</f>
        <v>0.26510507389728988</v>
      </c>
      <c r="D6150">
        <f ca="1">IF(C6150&lt;EXP(-(B6150^2)),B6150,0)</f>
        <v>0.49774624630361086</v>
      </c>
      <c r="E6150">
        <f ca="1">IF(D6150=0,0,C6150)</f>
        <v>0.26510507389728988</v>
      </c>
      <c r="F6150">
        <f ca="1">IF(D6150=0,0,1)</f>
        <v>1</v>
      </c>
    </row>
    <row r="6151" spans="1:6" x14ac:dyDescent="0.25">
      <c r="A6151">
        <v>1</v>
      </c>
      <c r="B6151">
        <f ca="1">2*RAND()</f>
        <v>0.56483141953365035</v>
      </c>
      <c r="C6151">
        <f ca="1">$C$3+($B$3-$C$3)*RAND()</f>
        <v>0.76231177746259615</v>
      </c>
      <c r="D6151">
        <f ca="1">IF(C6151&lt;EXP(-(B6151^2)),B6151,0)</f>
        <v>0</v>
      </c>
      <c r="E6151">
        <f ca="1">IF(D6151=0,0,C6151)</f>
        <v>0</v>
      </c>
      <c r="F6151">
        <f ca="1">IF(D6151=0,0,1)</f>
        <v>0</v>
      </c>
    </row>
    <row r="6152" spans="1:6" x14ac:dyDescent="0.25">
      <c r="A6152">
        <v>1</v>
      </c>
      <c r="B6152">
        <f ca="1">2*RAND()</f>
        <v>1.1140848457507735</v>
      </c>
      <c r="C6152">
        <f ca="1">$C$3+($B$3-$C$3)*RAND()</f>
        <v>0.53920692780337132</v>
      </c>
      <c r="D6152">
        <f ca="1">IF(C6152&lt;EXP(-(B6152^2)),B6152,0)</f>
        <v>0</v>
      </c>
      <c r="E6152">
        <f ca="1">IF(D6152=0,0,C6152)</f>
        <v>0</v>
      </c>
      <c r="F6152">
        <f ca="1">IF(D6152=0,0,1)</f>
        <v>0</v>
      </c>
    </row>
    <row r="6153" spans="1:6" x14ac:dyDescent="0.25">
      <c r="A6153">
        <v>1</v>
      </c>
      <c r="B6153">
        <f ca="1">2*RAND()</f>
        <v>1.2478206297473959</v>
      </c>
      <c r="C6153">
        <f ca="1">$C$3+($B$3-$C$3)*RAND()</f>
        <v>0.42234657533855607</v>
      </c>
      <c r="D6153">
        <f ca="1">IF(C6153&lt;EXP(-(B6153^2)),B6153,0)</f>
        <v>0</v>
      </c>
      <c r="E6153">
        <f ca="1">IF(D6153=0,0,C6153)</f>
        <v>0</v>
      </c>
      <c r="F6153">
        <f ca="1">IF(D6153=0,0,1)</f>
        <v>0</v>
      </c>
    </row>
    <row r="6154" spans="1:6" x14ac:dyDescent="0.25">
      <c r="A6154">
        <v>1</v>
      </c>
      <c r="B6154">
        <f ca="1">2*RAND()</f>
        <v>0.69908819492214813</v>
      </c>
      <c r="C6154">
        <f ca="1">$C$3+($B$3-$C$3)*RAND()</f>
        <v>0.86242371710586219</v>
      </c>
      <c r="D6154">
        <f ca="1">IF(C6154&lt;EXP(-(B6154^2)),B6154,0)</f>
        <v>0</v>
      </c>
      <c r="E6154">
        <f ca="1">IF(D6154=0,0,C6154)</f>
        <v>0</v>
      </c>
      <c r="F6154">
        <f ca="1">IF(D6154=0,0,1)</f>
        <v>0</v>
      </c>
    </row>
    <row r="6155" spans="1:6" x14ac:dyDescent="0.25">
      <c r="A6155">
        <v>1</v>
      </c>
      <c r="B6155">
        <f ca="1">2*RAND()</f>
        <v>0.58732204135634825</v>
      </c>
      <c r="C6155">
        <f ca="1">$C$3+($B$3-$C$3)*RAND()</f>
        <v>4.1668033154747514E-2</v>
      </c>
      <c r="D6155">
        <f ca="1">IF(C6155&lt;EXP(-(B6155^2)),B6155,0)</f>
        <v>0.58732204135634825</v>
      </c>
      <c r="E6155">
        <f ca="1">IF(D6155=0,0,C6155)</f>
        <v>4.1668033154747514E-2</v>
      </c>
      <c r="F6155">
        <f ca="1">IF(D6155=0,0,1)</f>
        <v>1</v>
      </c>
    </row>
    <row r="6156" spans="1:6" x14ac:dyDescent="0.25">
      <c r="A6156">
        <v>1</v>
      </c>
      <c r="B6156">
        <f ca="1">2*RAND()</f>
        <v>0.62827118966712892</v>
      </c>
      <c r="C6156">
        <f ca="1">$C$3+($B$3-$C$3)*RAND()</f>
        <v>0.42246324395167179</v>
      </c>
      <c r="D6156">
        <f ca="1">IF(C6156&lt;EXP(-(B6156^2)),B6156,0)</f>
        <v>0.62827118966712892</v>
      </c>
      <c r="E6156">
        <f ca="1">IF(D6156=0,0,C6156)</f>
        <v>0.42246324395167179</v>
      </c>
      <c r="F6156">
        <f ca="1">IF(D6156=0,0,1)</f>
        <v>1</v>
      </c>
    </row>
    <row r="6157" spans="1:6" x14ac:dyDescent="0.25">
      <c r="A6157">
        <v>1</v>
      </c>
      <c r="B6157">
        <f ca="1">2*RAND()</f>
        <v>1.2603484210851585</v>
      </c>
      <c r="C6157">
        <f ca="1">$C$3+($B$3-$C$3)*RAND()</f>
        <v>0.70435303302676489</v>
      </c>
      <c r="D6157">
        <f ca="1">IF(C6157&lt;EXP(-(B6157^2)),B6157,0)</f>
        <v>0</v>
      </c>
      <c r="E6157">
        <f ca="1">IF(D6157=0,0,C6157)</f>
        <v>0</v>
      </c>
      <c r="F6157">
        <f ca="1">IF(D6157=0,0,1)</f>
        <v>0</v>
      </c>
    </row>
    <row r="6158" spans="1:6" x14ac:dyDescent="0.25">
      <c r="A6158">
        <v>1</v>
      </c>
      <c r="B6158">
        <f ca="1">2*RAND()</f>
        <v>0.58998862761955739</v>
      </c>
      <c r="C6158">
        <f ca="1">$C$3+($B$3-$C$3)*RAND()</f>
        <v>0.14718252588471115</v>
      </c>
      <c r="D6158">
        <f ca="1">IF(C6158&lt;EXP(-(B6158^2)),B6158,0)</f>
        <v>0.58998862761955739</v>
      </c>
      <c r="E6158">
        <f ca="1">IF(D6158=0,0,C6158)</f>
        <v>0.14718252588471115</v>
      </c>
      <c r="F6158">
        <f ca="1">IF(D6158=0,0,1)</f>
        <v>1</v>
      </c>
    </row>
    <row r="6159" spans="1:6" x14ac:dyDescent="0.25">
      <c r="A6159">
        <v>1</v>
      </c>
      <c r="B6159">
        <f ca="1">2*RAND()</f>
        <v>1.1646947167104578</v>
      </c>
      <c r="C6159">
        <f ca="1">$C$3+($B$3-$C$3)*RAND()</f>
        <v>0.20154567693055109</v>
      </c>
      <c r="D6159">
        <f ca="1">IF(C6159&lt;EXP(-(B6159^2)),B6159,0)</f>
        <v>1.1646947167104578</v>
      </c>
      <c r="E6159">
        <f ca="1">IF(D6159=0,0,C6159)</f>
        <v>0.20154567693055109</v>
      </c>
      <c r="F6159">
        <f ca="1">IF(D6159=0,0,1)</f>
        <v>1</v>
      </c>
    </row>
    <row r="6160" spans="1:6" x14ac:dyDescent="0.25">
      <c r="A6160">
        <v>1</v>
      </c>
      <c r="B6160">
        <f ca="1">2*RAND()</f>
        <v>1.9989562912410981</v>
      </c>
      <c r="C6160">
        <f ca="1">$C$3+($B$3-$C$3)*RAND()</f>
        <v>0.71097644102646851</v>
      </c>
      <c r="D6160">
        <f ca="1">IF(C6160&lt;EXP(-(B6160^2)),B6160,0)</f>
        <v>0</v>
      </c>
      <c r="E6160">
        <f ca="1">IF(D6160=0,0,C6160)</f>
        <v>0</v>
      </c>
      <c r="F6160">
        <f ca="1">IF(D6160=0,0,1)</f>
        <v>0</v>
      </c>
    </row>
    <row r="6161" spans="1:6" x14ac:dyDescent="0.25">
      <c r="A6161">
        <v>1</v>
      </c>
      <c r="B6161">
        <f ca="1">2*RAND()</f>
        <v>2.7273092977851965E-2</v>
      </c>
      <c r="C6161">
        <f ca="1">$C$3+($B$3-$C$3)*RAND()</f>
        <v>2.4613076370067523E-2</v>
      </c>
      <c r="D6161">
        <f ca="1">IF(C6161&lt;EXP(-(B6161^2)),B6161,0)</f>
        <v>2.7273092977851965E-2</v>
      </c>
      <c r="E6161">
        <f ca="1">IF(D6161=0,0,C6161)</f>
        <v>2.4613076370067523E-2</v>
      </c>
      <c r="F6161">
        <f ca="1">IF(D6161=0,0,1)</f>
        <v>1</v>
      </c>
    </row>
    <row r="6162" spans="1:6" x14ac:dyDescent="0.25">
      <c r="A6162">
        <v>1</v>
      </c>
      <c r="B6162">
        <f ca="1">2*RAND()</f>
        <v>1.2147499325532303</v>
      </c>
      <c r="C6162">
        <f ca="1">$C$3+($B$3-$C$3)*RAND()</f>
        <v>0.91781173625496171</v>
      </c>
      <c r="D6162">
        <f ca="1">IF(C6162&lt;EXP(-(B6162^2)),B6162,0)</f>
        <v>0</v>
      </c>
      <c r="E6162">
        <f ca="1">IF(D6162=0,0,C6162)</f>
        <v>0</v>
      </c>
      <c r="F6162">
        <f ca="1">IF(D6162=0,0,1)</f>
        <v>0</v>
      </c>
    </row>
    <row r="6163" spans="1:6" x14ac:dyDescent="0.25">
      <c r="A6163">
        <v>1</v>
      </c>
      <c r="B6163">
        <f ca="1">2*RAND()</f>
        <v>1.6859624152215775</v>
      </c>
      <c r="C6163">
        <f ca="1">$C$3+($B$3-$C$3)*RAND()</f>
        <v>0.25492248078396879</v>
      </c>
      <c r="D6163">
        <f ca="1">IF(C6163&lt;EXP(-(B6163^2)),B6163,0)</f>
        <v>0</v>
      </c>
      <c r="E6163">
        <f ca="1">IF(D6163=0,0,C6163)</f>
        <v>0</v>
      </c>
      <c r="F6163">
        <f ca="1">IF(D6163=0,0,1)</f>
        <v>0</v>
      </c>
    </row>
    <row r="6164" spans="1:6" x14ac:dyDescent="0.25">
      <c r="A6164">
        <v>1</v>
      </c>
      <c r="B6164">
        <f ca="1">2*RAND()</f>
        <v>1.3967694961730208</v>
      </c>
      <c r="C6164">
        <f ca="1">$C$3+($B$3-$C$3)*RAND()</f>
        <v>0.56020567130700816</v>
      </c>
      <c r="D6164">
        <f ca="1">IF(C6164&lt;EXP(-(B6164^2)),B6164,0)</f>
        <v>0</v>
      </c>
      <c r="E6164">
        <f ca="1">IF(D6164=0,0,C6164)</f>
        <v>0</v>
      </c>
      <c r="F6164">
        <f ca="1">IF(D6164=0,0,1)</f>
        <v>0</v>
      </c>
    </row>
    <row r="6165" spans="1:6" x14ac:dyDescent="0.25">
      <c r="A6165">
        <v>1</v>
      </c>
      <c r="B6165">
        <f ca="1">2*RAND()</f>
        <v>1.5222458538023649</v>
      </c>
      <c r="C6165">
        <f ca="1">$C$3+($B$3-$C$3)*RAND()</f>
        <v>0.68277632970467028</v>
      </c>
      <c r="D6165">
        <f ca="1">IF(C6165&lt;EXP(-(B6165^2)),B6165,0)</f>
        <v>0</v>
      </c>
      <c r="E6165">
        <f ca="1">IF(D6165=0,0,C6165)</f>
        <v>0</v>
      </c>
      <c r="F6165">
        <f ca="1">IF(D6165=0,0,1)</f>
        <v>0</v>
      </c>
    </row>
    <row r="6166" spans="1:6" x14ac:dyDescent="0.25">
      <c r="A6166">
        <v>1</v>
      </c>
      <c r="B6166">
        <f ca="1">2*RAND()</f>
        <v>1.039080376500777</v>
      </c>
      <c r="C6166">
        <f ca="1">$C$3+($B$3-$C$3)*RAND()</f>
        <v>0.12920245374978109</v>
      </c>
      <c r="D6166">
        <f ca="1">IF(C6166&lt;EXP(-(B6166^2)),B6166,0)</f>
        <v>1.039080376500777</v>
      </c>
      <c r="E6166">
        <f ca="1">IF(D6166=0,0,C6166)</f>
        <v>0.12920245374978109</v>
      </c>
      <c r="F6166">
        <f ca="1">IF(D6166=0,0,1)</f>
        <v>1</v>
      </c>
    </row>
    <row r="6167" spans="1:6" x14ac:dyDescent="0.25">
      <c r="A6167">
        <v>1</v>
      </c>
      <c r="B6167">
        <f ca="1">2*RAND()</f>
        <v>0.93094411874363514</v>
      </c>
      <c r="C6167">
        <f ca="1">$C$3+($B$3-$C$3)*RAND()</f>
        <v>0.81134655446838955</v>
      </c>
      <c r="D6167">
        <f ca="1">IF(C6167&lt;EXP(-(B6167^2)),B6167,0)</f>
        <v>0</v>
      </c>
      <c r="E6167">
        <f ca="1">IF(D6167=0,0,C6167)</f>
        <v>0</v>
      </c>
      <c r="F6167">
        <f ca="1">IF(D6167=0,0,1)</f>
        <v>0</v>
      </c>
    </row>
    <row r="6168" spans="1:6" x14ac:dyDescent="0.25">
      <c r="A6168">
        <v>1</v>
      </c>
      <c r="B6168">
        <f ca="1">2*RAND()</f>
        <v>0.26553094024669788</v>
      </c>
      <c r="C6168">
        <f ca="1">$C$3+($B$3-$C$3)*RAND()</f>
        <v>0.26858871776193444</v>
      </c>
      <c r="D6168">
        <f ca="1">IF(C6168&lt;EXP(-(B6168^2)),B6168,0)</f>
        <v>0.26553094024669788</v>
      </c>
      <c r="E6168">
        <f ca="1">IF(D6168=0,0,C6168)</f>
        <v>0.26858871776193444</v>
      </c>
      <c r="F6168">
        <f ca="1">IF(D6168=0,0,1)</f>
        <v>1</v>
      </c>
    </row>
    <row r="6169" spans="1:6" x14ac:dyDescent="0.25">
      <c r="A6169">
        <v>1</v>
      </c>
      <c r="B6169">
        <f ca="1">2*RAND()</f>
        <v>0.93926224292834326</v>
      </c>
      <c r="C6169">
        <f ca="1">$C$3+($B$3-$C$3)*RAND()</f>
        <v>0.89760327844075305</v>
      </c>
      <c r="D6169">
        <f ca="1">IF(C6169&lt;EXP(-(B6169^2)),B6169,0)</f>
        <v>0</v>
      </c>
      <c r="E6169">
        <f ca="1">IF(D6169=0,0,C6169)</f>
        <v>0</v>
      </c>
      <c r="F6169">
        <f ca="1">IF(D6169=0,0,1)</f>
        <v>0</v>
      </c>
    </row>
    <row r="6170" spans="1:6" x14ac:dyDescent="0.25">
      <c r="A6170">
        <v>1</v>
      </c>
      <c r="B6170">
        <f ca="1">2*RAND()</f>
        <v>0.7640069251074344</v>
      </c>
      <c r="C6170">
        <f ca="1">$C$3+($B$3-$C$3)*RAND()</f>
        <v>0.42282343607657052</v>
      </c>
      <c r="D6170">
        <f ca="1">IF(C6170&lt;EXP(-(B6170^2)),B6170,0)</f>
        <v>0.7640069251074344</v>
      </c>
      <c r="E6170">
        <f ca="1">IF(D6170=0,0,C6170)</f>
        <v>0.42282343607657052</v>
      </c>
      <c r="F6170">
        <f ca="1">IF(D6170=0,0,1)</f>
        <v>1</v>
      </c>
    </row>
    <row r="6171" spans="1:6" x14ac:dyDescent="0.25">
      <c r="A6171">
        <v>1</v>
      </c>
      <c r="B6171">
        <f ca="1">2*RAND()</f>
        <v>1.9003479781784269</v>
      </c>
      <c r="C6171">
        <f ca="1">$C$3+($B$3-$C$3)*RAND()</f>
        <v>0.97290570362254625</v>
      </c>
      <c r="D6171">
        <f ca="1">IF(C6171&lt;EXP(-(B6171^2)),B6171,0)</f>
        <v>0</v>
      </c>
      <c r="E6171">
        <f ca="1">IF(D6171=0,0,C6171)</f>
        <v>0</v>
      </c>
      <c r="F6171">
        <f ca="1">IF(D6171=0,0,1)</f>
        <v>0</v>
      </c>
    </row>
    <row r="6172" spans="1:6" x14ac:dyDescent="0.25">
      <c r="A6172">
        <v>1</v>
      </c>
      <c r="B6172">
        <f ca="1">2*RAND()</f>
        <v>0.6919321006967325</v>
      </c>
      <c r="C6172">
        <f ca="1">$C$3+($B$3-$C$3)*RAND()</f>
        <v>0.44375978223651308</v>
      </c>
      <c r="D6172">
        <f ca="1">IF(C6172&lt;EXP(-(B6172^2)),B6172,0)</f>
        <v>0.6919321006967325</v>
      </c>
      <c r="E6172">
        <f ca="1">IF(D6172=0,0,C6172)</f>
        <v>0.44375978223651308</v>
      </c>
      <c r="F6172">
        <f ca="1">IF(D6172=0,0,1)</f>
        <v>1</v>
      </c>
    </row>
    <row r="6173" spans="1:6" x14ac:dyDescent="0.25">
      <c r="A6173">
        <v>1</v>
      </c>
      <c r="B6173">
        <f ca="1">2*RAND()</f>
        <v>1.6450541655439179</v>
      </c>
      <c r="C6173">
        <f ca="1">$C$3+($B$3-$C$3)*RAND()</f>
        <v>0.41433194469027196</v>
      </c>
      <c r="D6173">
        <f ca="1">IF(C6173&lt;EXP(-(B6173^2)),B6173,0)</f>
        <v>0</v>
      </c>
      <c r="E6173">
        <f ca="1">IF(D6173=0,0,C6173)</f>
        <v>0</v>
      </c>
      <c r="F6173">
        <f ca="1">IF(D6173=0,0,1)</f>
        <v>0</v>
      </c>
    </row>
    <row r="6174" spans="1:6" x14ac:dyDescent="0.25">
      <c r="A6174">
        <v>1</v>
      </c>
      <c r="B6174">
        <f ca="1">2*RAND()</f>
        <v>1.3403768817441541</v>
      </c>
      <c r="C6174">
        <f ca="1">$C$3+($B$3-$C$3)*RAND()</f>
        <v>0.7831015182644695</v>
      </c>
      <c r="D6174">
        <f ca="1">IF(C6174&lt;EXP(-(B6174^2)),B6174,0)</f>
        <v>0</v>
      </c>
      <c r="E6174">
        <f ca="1">IF(D6174=0,0,C6174)</f>
        <v>0</v>
      </c>
      <c r="F6174">
        <f ca="1">IF(D6174=0,0,1)</f>
        <v>0</v>
      </c>
    </row>
    <row r="6175" spans="1:6" x14ac:dyDescent="0.25">
      <c r="A6175">
        <v>1</v>
      </c>
      <c r="B6175">
        <f ca="1">2*RAND()</f>
        <v>1.866733234128116</v>
      </c>
      <c r="C6175">
        <f ca="1">$C$3+($B$3-$C$3)*RAND()</f>
        <v>0.68864135849641483</v>
      </c>
      <c r="D6175">
        <f ca="1">IF(C6175&lt;EXP(-(B6175^2)),B6175,0)</f>
        <v>0</v>
      </c>
      <c r="E6175">
        <f ca="1">IF(D6175=0,0,C6175)</f>
        <v>0</v>
      </c>
      <c r="F6175">
        <f ca="1">IF(D6175=0,0,1)</f>
        <v>0</v>
      </c>
    </row>
    <row r="6176" spans="1:6" x14ac:dyDescent="0.25">
      <c r="A6176">
        <v>1</v>
      </c>
      <c r="B6176">
        <f ca="1">2*RAND()</f>
        <v>1.0925444299345364</v>
      </c>
      <c r="C6176">
        <f ca="1">$C$3+($B$3-$C$3)*RAND()</f>
        <v>2.0338476002602003E-2</v>
      </c>
      <c r="D6176">
        <f ca="1">IF(C6176&lt;EXP(-(B6176^2)),B6176,0)</f>
        <v>1.0925444299345364</v>
      </c>
      <c r="E6176">
        <f ca="1">IF(D6176=0,0,C6176)</f>
        <v>2.0338476002602003E-2</v>
      </c>
      <c r="F6176">
        <f ca="1">IF(D6176=0,0,1)</f>
        <v>1</v>
      </c>
    </row>
    <row r="6177" spans="1:6" x14ac:dyDescent="0.25">
      <c r="A6177">
        <v>1</v>
      </c>
      <c r="B6177">
        <f ca="1">2*RAND()</f>
        <v>1.6498234552857434</v>
      </c>
      <c r="C6177">
        <f ca="1">$C$3+($B$3-$C$3)*RAND()</f>
        <v>0.37438815447064688</v>
      </c>
      <c r="D6177">
        <f ca="1">IF(C6177&lt;EXP(-(B6177^2)),B6177,0)</f>
        <v>0</v>
      </c>
      <c r="E6177">
        <f ca="1">IF(D6177=0,0,C6177)</f>
        <v>0</v>
      </c>
      <c r="F6177">
        <f ca="1">IF(D6177=0,0,1)</f>
        <v>0</v>
      </c>
    </row>
    <row r="6178" spans="1:6" x14ac:dyDescent="0.25">
      <c r="A6178">
        <v>1</v>
      </c>
      <c r="B6178">
        <f ca="1">2*RAND()</f>
        <v>1.4993585563388974</v>
      </c>
      <c r="C6178">
        <f ca="1">$C$3+($B$3-$C$3)*RAND()</f>
        <v>0.62708552989574229</v>
      </c>
      <c r="D6178">
        <f ca="1">IF(C6178&lt;EXP(-(B6178^2)),B6178,0)</f>
        <v>0</v>
      </c>
      <c r="E6178">
        <f ca="1">IF(D6178=0,0,C6178)</f>
        <v>0</v>
      </c>
      <c r="F6178">
        <f ca="1">IF(D6178=0,0,1)</f>
        <v>0</v>
      </c>
    </row>
    <row r="6179" spans="1:6" x14ac:dyDescent="0.25">
      <c r="A6179">
        <v>1</v>
      </c>
      <c r="B6179">
        <f ca="1">2*RAND()</f>
        <v>7.8101795740692204E-2</v>
      </c>
      <c r="C6179">
        <f ca="1">$C$3+($B$3-$C$3)*RAND()</f>
        <v>0.10488732867725886</v>
      </c>
      <c r="D6179">
        <f ca="1">IF(C6179&lt;EXP(-(B6179^2)),B6179,0)</f>
        <v>7.8101795740692204E-2</v>
      </c>
      <c r="E6179">
        <f ca="1">IF(D6179=0,0,C6179)</f>
        <v>0.10488732867725886</v>
      </c>
      <c r="F6179">
        <f ca="1">IF(D6179=0,0,1)</f>
        <v>1</v>
      </c>
    </row>
    <row r="6180" spans="1:6" x14ac:dyDescent="0.25">
      <c r="A6180">
        <v>1</v>
      </c>
      <c r="B6180">
        <f ca="1">2*RAND()</f>
        <v>1.1574931468548864</v>
      </c>
      <c r="C6180">
        <f ca="1">$C$3+($B$3-$C$3)*RAND()</f>
        <v>0.36443160729074453</v>
      </c>
      <c r="D6180">
        <f ca="1">IF(C6180&lt;EXP(-(B6180^2)),B6180,0)</f>
        <v>0</v>
      </c>
      <c r="E6180">
        <f ca="1">IF(D6180=0,0,C6180)</f>
        <v>0</v>
      </c>
      <c r="F6180">
        <f ca="1">IF(D6180=0,0,1)</f>
        <v>0</v>
      </c>
    </row>
    <row r="6181" spans="1:6" x14ac:dyDescent="0.25">
      <c r="A6181">
        <v>1</v>
      </c>
      <c r="B6181">
        <f ca="1">2*RAND()</f>
        <v>0.34075974967650602</v>
      </c>
      <c r="C6181">
        <f ca="1">$C$3+($B$3-$C$3)*RAND()</f>
        <v>0.23807952046395864</v>
      </c>
      <c r="D6181">
        <f ca="1">IF(C6181&lt;EXP(-(B6181^2)),B6181,0)</f>
        <v>0.34075974967650602</v>
      </c>
      <c r="E6181">
        <f ca="1">IF(D6181=0,0,C6181)</f>
        <v>0.23807952046395864</v>
      </c>
      <c r="F6181">
        <f ca="1">IF(D6181=0,0,1)</f>
        <v>1</v>
      </c>
    </row>
    <row r="6182" spans="1:6" x14ac:dyDescent="0.25">
      <c r="A6182">
        <v>1</v>
      </c>
      <c r="B6182">
        <f ca="1">2*RAND()</f>
        <v>0.30931709109501315</v>
      </c>
      <c r="C6182">
        <f ca="1">$C$3+($B$3-$C$3)*RAND()</f>
        <v>0.60205811264977627</v>
      </c>
      <c r="D6182">
        <f ca="1">IF(C6182&lt;EXP(-(B6182^2)),B6182,0)</f>
        <v>0.30931709109501315</v>
      </c>
      <c r="E6182">
        <f ca="1">IF(D6182=0,0,C6182)</f>
        <v>0.60205811264977627</v>
      </c>
      <c r="F6182">
        <f ca="1">IF(D6182=0,0,1)</f>
        <v>1</v>
      </c>
    </row>
    <row r="6183" spans="1:6" x14ac:dyDescent="0.25">
      <c r="A6183">
        <v>1</v>
      </c>
      <c r="B6183">
        <f ca="1">2*RAND()</f>
        <v>1.3375827223713528</v>
      </c>
      <c r="C6183">
        <f ca="1">$C$3+($B$3-$C$3)*RAND()</f>
        <v>0.27956699422289849</v>
      </c>
      <c r="D6183">
        <f ca="1">IF(C6183&lt;EXP(-(B6183^2)),B6183,0)</f>
        <v>0</v>
      </c>
      <c r="E6183">
        <f ca="1">IF(D6183=0,0,C6183)</f>
        <v>0</v>
      </c>
      <c r="F6183">
        <f ca="1">IF(D6183=0,0,1)</f>
        <v>0</v>
      </c>
    </row>
    <row r="6184" spans="1:6" x14ac:dyDescent="0.25">
      <c r="A6184">
        <v>1</v>
      </c>
      <c r="B6184">
        <f ca="1">2*RAND()</f>
        <v>9.228983778285027E-2</v>
      </c>
      <c r="C6184">
        <f ca="1">$C$3+($B$3-$C$3)*RAND()</f>
        <v>0.47609311481725392</v>
      </c>
      <c r="D6184">
        <f ca="1">IF(C6184&lt;EXP(-(B6184^2)),B6184,0)</f>
        <v>9.228983778285027E-2</v>
      </c>
      <c r="E6184">
        <f ca="1">IF(D6184=0,0,C6184)</f>
        <v>0.47609311481725392</v>
      </c>
      <c r="F6184">
        <f ca="1">IF(D6184=0,0,1)</f>
        <v>1</v>
      </c>
    </row>
    <row r="6185" spans="1:6" x14ac:dyDescent="0.25">
      <c r="A6185">
        <v>1</v>
      </c>
      <c r="B6185">
        <f ca="1">2*RAND()</f>
        <v>6.2442524000840161E-2</v>
      </c>
      <c r="C6185">
        <f ca="1">$C$3+($B$3-$C$3)*RAND()</f>
        <v>0.55141320112217618</v>
      </c>
      <c r="D6185">
        <f ca="1">IF(C6185&lt;EXP(-(B6185^2)),B6185,0)</f>
        <v>6.2442524000840161E-2</v>
      </c>
      <c r="E6185">
        <f ca="1">IF(D6185=0,0,C6185)</f>
        <v>0.55141320112217618</v>
      </c>
      <c r="F6185">
        <f ca="1">IF(D6185=0,0,1)</f>
        <v>1</v>
      </c>
    </row>
    <row r="6186" spans="1:6" x14ac:dyDescent="0.25">
      <c r="A6186">
        <v>1</v>
      </c>
      <c r="B6186">
        <f ca="1">2*RAND()</f>
        <v>1.9822852929643511</v>
      </c>
      <c r="C6186">
        <f ca="1">$C$3+($B$3-$C$3)*RAND()</f>
        <v>0.72870028836129574</v>
      </c>
      <c r="D6186">
        <f ca="1">IF(C6186&lt;EXP(-(B6186^2)),B6186,0)</f>
        <v>0</v>
      </c>
      <c r="E6186">
        <f ca="1">IF(D6186=0,0,C6186)</f>
        <v>0</v>
      </c>
      <c r="F6186">
        <f ca="1">IF(D6186=0,0,1)</f>
        <v>0</v>
      </c>
    </row>
    <row r="6187" spans="1:6" x14ac:dyDescent="0.25">
      <c r="A6187">
        <v>1</v>
      </c>
      <c r="B6187">
        <f ca="1">2*RAND()</f>
        <v>0.50711370309433179</v>
      </c>
      <c r="C6187">
        <f ca="1">$C$3+($B$3-$C$3)*RAND()</f>
        <v>0.12852202466524193</v>
      </c>
      <c r="D6187">
        <f ca="1">IF(C6187&lt;EXP(-(B6187^2)),B6187,0)</f>
        <v>0.50711370309433179</v>
      </c>
      <c r="E6187">
        <f ca="1">IF(D6187=0,0,C6187)</f>
        <v>0.12852202466524193</v>
      </c>
      <c r="F6187">
        <f ca="1">IF(D6187=0,0,1)</f>
        <v>1</v>
      </c>
    </row>
    <row r="6188" spans="1:6" x14ac:dyDescent="0.25">
      <c r="A6188">
        <v>1</v>
      </c>
      <c r="B6188">
        <f ca="1">2*RAND()</f>
        <v>0.41764093546942549</v>
      </c>
      <c r="C6188">
        <f ca="1">$C$3+($B$3-$C$3)*RAND()</f>
        <v>0.97583708228078436</v>
      </c>
      <c r="D6188">
        <f ca="1">IF(C6188&lt;EXP(-(B6188^2)),B6188,0)</f>
        <v>0</v>
      </c>
      <c r="E6188">
        <f ca="1">IF(D6188=0,0,C6188)</f>
        <v>0</v>
      </c>
      <c r="F6188">
        <f ca="1">IF(D6188=0,0,1)</f>
        <v>0</v>
      </c>
    </row>
    <row r="6189" spans="1:6" x14ac:dyDescent="0.25">
      <c r="A6189">
        <v>1</v>
      </c>
      <c r="B6189">
        <f ca="1">2*RAND()</f>
        <v>1.2970038359191955</v>
      </c>
      <c r="C6189">
        <f ca="1">$C$3+($B$3-$C$3)*RAND()</f>
        <v>0.79805041248242425</v>
      </c>
      <c r="D6189">
        <f ca="1">IF(C6189&lt;EXP(-(B6189^2)),B6189,0)</f>
        <v>0</v>
      </c>
      <c r="E6189">
        <f ca="1">IF(D6189=0,0,C6189)</f>
        <v>0</v>
      </c>
      <c r="F6189">
        <f ca="1">IF(D6189=0,0,1)</f>
        <v>0</v>
      </c>
    </row>
    <row r="6190" spans="1:6" x14ac:dyDescent="0.25">
      <c r="A6190">
        <v>1</v>
      </c>
      <c r="B6190">
        <f ca="1">2*RAND()</f>
        <v>1.1967438535442394</v>
      </c>
      <c r="C6190">
        <f ca="1">$C$3+($B$3-$C$3)*RAND()</f>
        <v>0.97847598726725049</v>
      </c>
      <c r="D6190">
        <f ca="1">IF(C6190&lt;EXP(-(B6190^2)),B6190,0)</f>
        <v>0</v>
      </c>
      <c r="E6190">
        <f ca="1">IF(D6190=0,0,C6190)</f>
        <v>0</v>
      </c>
      <c r="F6190">
        <f ca="1">IF(D6190=0,0,1)</f>
        <v>0</v>
      </c>
    </row>
    <row r="6191" spans="1:6" x14ac:dyDescent="0.25">
      <c r="A6191">
        <v>1</v>
      </c>
      <c r="B6191">
        <f ca="1">2*RAND()</f>
        <v>1.7141926554972375</v>
      </c>
      <c r="C6191">
        <f ca="1">$C$3+($B$3-$C$3)*RAND()</f>
        <v>0.62379939106871707</v>
      </c>
      <c r="D6191">
        <f ca="1">IF(C6191&lt;EXP(-(B6191^2)),B6191,0)</f>
        <v>0</v>
      </c>
      <c r="E6191">
        <f ca="1">IF(D6191=0,0,C6191)</f>
        <v>0</v>
      </c>
      <c r="F6191">
        <f ca="1">IF(D6191=0,0,1)</f>
        <v>0</v>
      </c>
    </row>
    <row r="6192" spans="1:6" x14ac:dyDescent="0.25">
      <c r="A6192">
        <v>1</v>
      </c>
      <c r="B6192">
        <f ca="1">2*RAND()</f>
        <v>0.11532308425002502</v>
      </c>
      <c r="C6192">
        <f ca="1">$C$3+($B$3-$C$3)*RAND()</f>
        <v>0.16930453381383914</v>
      </c>
      <c r="D6192">
        <f ca="1">IF(C6192&lt;EXP(-(B6192^2)),B6192,0)</f>
        <v>0.11532308425002502</v>
      </c>
      <c r="E6192">
        <f ca="1">IF(D6192=0,0,C6192)</f>
        <v>0.16930453381383914</v>
      </c>
      <c r="F6192">
        <f ca="1">IF(D6192=0,0,1)</f>
        <v>1</v>
      </c>
    </row>
    <row r="6193" spans="1:6" x14ac:dyDescent="0.25">
      <c r="A6193">
        <v>1</v>
      </c>
      <c r="B6193">
        <f ca="1">2*RAND()</f>
        <v>0.32452692173513453</v>
      </c>
      <c r="C6193">
        <f ca="1">$C$3+($B$3-$C$3)*RAND()</f>
        <v>0.43220964820646829</v>
      </c>
      <c r="D6193">
        <f ca="1">IF(C6193&lt;EXP(-(B6193^2)),B6193,0)</f>
        <v>0.32452692173513453</v>
      </c>
      <c r="E6193">
        <f ca="1">IF(D6193=0,0,C6193)</f>
        <v>0.43220964820646829</v>
      </c>
      <c r="F6193">
        <f ca="1">IF(D6193=0,0,1)</f>
        <v>1</v>
      </c>
    </row>
    <row r="6194" spans="1:6" x14ac:dyDescent="0.25">
      <c r="A6194">
        <v>1</v>
      </c>
      <c r="B6194">
        <f ca="1">2*RAND()</f>
        <v>1.8149708938542362</v>
      </c>
      <c r="C6194">
        <f ca="1">$C$3+($B$3-$C$3)*RAND()</f>
        <v>0.74932073819934641</v>
      </c>
      <c r="D6194">
        <f ca="1">IF(C6194&lt;EXP(-(B6194^2)),B6194,0)</f>
        <v>0</v>
      </c>
      <c r="E6194">
        <f ca="1">IF(D6194=0,0,C6194)</f>
        <v>0</v>
      </c>
      <c r="F6194">
        <f ca="1">IF(D6194=0,0,1)</f>
        <v>0</v>
      </c>
    </row>
    <row r="6195" spans="1:6" x14ac:dyDescent="0.25">
      <c r="A6195">
        <v>1</v>
      </c>
      <c r="B6195">
        <f ca="1">2*RAND()</f>
        <v>0.2374859776601026</v>
      </c>
      <c r="C6195">
        <f ca="1">$C$3+($B$3-$C$3)*RAND()</f>
        <v>4.4527678695287211E-2</v>
      </c>
      <c r="D6195">
        <f ca="1">IF(C6195&lt;EXP(-(B6195^2)),B6195,0)</f>
        <v>0.2374859776601026</v>
      </c>
      <c r="E6195">
        <f ca="1">IF(D6195=0,0,C6195)</f>
        <v>4.4527678695287211E-2</v>
      </c>
      <c r="F6195">
        <f ca="1">IF(D6195=0,0,1)</f>
        <v>1</v>
      </c>
    </row>
    <row r="6196" spans="1:6" x14ac:dyDescent="0.25">
      <c r="A6196">
        <v>1</v>
      </c>
      <c r="B6196">
        <f ca="1">2*RAND()</f>
        <v>0.28418266489659061</v>
      </c>
      <c r="C6196">
        <f ca="1">$C$3+($B$3-$C$3)*RAND()</f>
        <v>0.10268660182230005</v>
      </c>
      <c r="D6196">
        <f ca="1">IF(C6196&lt;EXP(-(B6196^2)),B6196,0)</f>
        <v>0.28418266489659061</v>
      </c>
      <c r="E6196">
        <f ca="1">IF(D6196=0,0,C6196)</f>
        <v>0.10268660182230005</v>
      </c>
      <c r="F6196">
        <f ca="1">IF(D6196=0,0,1)</f>
        <v>1</v>
      </c>
    </row>
    <row r="6197" spans="1:6" x14ac:dyDescent="0.25">
      <c r="A6197">
        <v>1</v>
      </c>
      <c r="B6197">
        <f ca="1">2*RAND()</f>
        <v>1.5845966977682124</v>
      </c>
      <c r="C6197">
        <f ca="1">$C$3+($B$3-$C$3)*RAND()</f>
        <v>0.35503171727907179</v>
      </c>
      <c r="D6197">
        <f ca="1">IF(C6197&lt;EXP(-(B6197^2)),B6197,0)</f>
        <v>0</v>
      </c>
      <c r="E6197">
        <f ca="1">IF(D6197=0,0,C6197)</f>
        <v>0</v>
      </c>
      <c r="F6197">
        <f ca="1">IF(D6197=0,0,1)</f>
        <v>0</v>
      </c>
    </row>
    <row r="6198" spans="1:6" x14ac:dyDescent="0.25">
      <c r="A6198">
        <v>1</v>
      </c>
      <c r="B6198">
        <f ca="1">2*RAND()</f>
        <v>1.388744754915183</v>
      </c>
      <c r="C6198">
        <f ca="1">$C$3+($B$3-$C$3)*RAND()</f>
        <v>0.21094882433757417</v>
      </c>
      <c r="D6198">
        <f ca="1">IF(C6198&lt;EXP(-(B6198^2)),B6198,0)</f>
        <v>0</v>
      </c>
      <c r="E6198">
        <f ca="1">IF(D6198=0,0,C6198)</f>
        <v>0</v>
      </c>
      <c r="F6198">
        <f ca="1">IF(D6198=0,0,1)</f>
        <v>0</v>
      </c>
    </row>
    <row r="6199" spans="1:6" x14ac:dyDescent="0.25">
      <c r="A6199">
        <v>1</v>
      </c>
      <c r="B6199">
        <f ca="1">2*RAND()</f>
        <v>0.65754644276192487</v>
      </c>
      <c r="C6199">
        <f ca="1">$C$3+($B$3-$C$3)*RAND()</f>
        <v>0.10001074665655814</v>
      </c>
      <c r="D6199">
        <f ca="1">IF(C6199&lt;EXP(-(B6199^2)),B6199,0)</f>
        <v>0.65754644276192487</v>
      </c>
      <c r="E6199">
        <f ca="1">IF(D6199=0,0,C6199)</f>
        <v>0.10001074665655814</v>
      </c>
      <c r="F6199">
        <f ca="1">IF(D6199=0,0,1)</f>
        <v>1</v>
      </c>
    </row>
    <row r="6200" spans="1:6" x14ac:dyDescent="0.25">
      <c r="A6200">
        <v>1</v>
      </c>
      <c r="B6200">
        <f ca="1">2*RAND()</f>
        <v>1.2571342928571305</v>
      </c>
      <c r="C6200">
        <f ca="1">$C$3+($B$3-$C$3)*RAND()</f>
        <v>0.9211926513739116</v>
      </c>
      <c r="D6200">
        <f ca="1">IF(C6200&lt;EXP(-(B6200^2)),B6200,0)</f>
        <v>0</v>
      </c>
      <c r="E6200">
        <f ca="1">IF(D6200=0,0,C6200)</f>
        <v>0</v>
      </c>
      <c r="F6200">
        <f ca="1">IF(D6200=0,0,1)</f>
        <v>0</v>
      </c>
    </row>
    <row r="6201" spans="1:6" x14ac:dyDescent="0.25">
      <c r="A6201">
        <v>1</v>
      </c>
      <c r="B6201">
        <f ca="1">2*RAND()</f>
        <v>0.18436654254688878</v>
      </c>
      <c r="C6201">
        <f ca="1">$C$3+($B$3-$C$3)*RAND()</f>
        <v>0.59404474617214043</v>
      </c>
      <c r="D6201">
        <f ca="1">IF(C6201&lt;EXP(-(B6201^2)),B6201,0)</f>
        <v>0.18436654254688878</v>
      </c>
      <c r="E6201">
        <f ca="1">IF(D6201=0,0,C6201)</f>
        <v>0.59404474617214043</v>
      </c>
      <c r="F6201">
        <f ca="1">IF(D6201=0,0,1)</f>
        <v>1</v>
      </c>
    </row>
    <row r="6202" spans="1:6" x14ac:dyDescent="0.25">
      <c r="A6202">
        <v>1</v>
      </c>
      <c r="B6202">
        <f ca="1">2*RAND()</f>
        <v>1.6624153327130113</v>
      </c>
      <c r="C6202">
        <f ca="1">$C$3+($B$3-$C$3)*RAND()</f>
        <v>0.56584891756171196</v>
      </c>
      <c r="D6202">
        <f ca="1">IF(C6202&lt;EXP(-(B6202^2)),B6202,0)</f>
        <v>0</v>
      </c>
      <c r="E6202">
        <f ca="1">IF(D6202=0,0,C6202)</f>
        <v>0</v>
      </c>
      <c r="F6202">
        <f ca="1">IF(D6202=0,0,1)</f>
        <v>0</v>
      </c>
    </row>
    <row r="6203" spans="1:6" x14ac:dyDescent="0.25">
      <c r="A6203">
        <v>1</v>
      </c>
      <c r="B6203">
        <f ca="1">2*RAND()</f>
        <v>1.5797492328178848</v>
      </c>
      <c r="C6203">
        <f ca="1">$C$3+($B$3-$C$3)*RAND()</f>
        <v>0.22888342464808281</v>
      </c>
      <c r="D6203">
        <f ca="1">IF(C6203&lt;EXP(-(B6203^2)),B6203,0)</f>
        <v>0</v>
      </c>
      <c r="E6203">
        <f ca="1">IF(D6203=0,0,C6203)</f>
        <v>0</v>
      </c>
      <c r="F6203">
        <f ca="1">IF(D6203=0,0,1)</f>
        <v>0</v>
      </c>
    </row>
    <row r="6204" spans="1:6" x14ac:dyDescent="0.25">
      <c r="A6204">
        <v>1</v>
      </c>
      <c r="B6204">
        <f ca="1">2*RAND()</f>
        <v>0.61224499630438367</v>
      </c>
      <c r="C6204">
        <f ca="1">$C$3+($B$3-$C$3)*RAND()</f>
        <v>0.78575848337999854</v>
      </c>
      <c r="D6204">
        <f ca="1">IF(C6204&lt;EXP(-(B6204^2)),B6204,0)</f>
        <v>0</v>
      </c>
      <c r="E6204">
        <f ca="1">IF(D6204=0,0,C6204)</f>
        <v>0</v>
      </c>
      <c r="F6204">
        <f ca="1">IF(D6204=0,0,1)</f>
        <v>0</v>
      </c>
    </row>
    <row r="6205" spans="1:6" x14ac:dyDescent="0.25">
      <c r="A6205">
        <v>1</v>
      </c>
      <c r="B6205">
        <f ca="1">2*RAND()</f>
        <v>0.62751026270891552</v>
      </c>
      <c r="C6205">
        <f ca="1">$C$3+($B$3-$C$3)*RAND()</f>
        <v>0.52430462355918983</v>
      </c>
      <c r="D6205">
        <f ca="1">IF(C6205&lt;EXP(-(B6205^2)),B6205,0)</f>
        <v>0.62751026270891552</v>
      </c>
      <c r="E6205">
        <f ca="1">IF(D6205=0,0,C6205)</f>
        <v>0.52430462355918983</v>
      </c>
      <c r="F6205">
        <f ca="1">IF(D6205=0,0,1)</f>
        <v>1</v>
      </c>
    </row>
    <row r="6206" spans="1:6" x14ac:dyDescent="0.25">
      <c r="A6206">
        <v>1</v>
      </c>
      <c r="B6206">
        <f ca="1">2*RAND()</f>
        <v>1.3090398919622992</v>
      </c>
      <c r="C6206">
        <f ca="1">$C$3+($B$3-$C$3)*RAND()</f>
        <v>0.17498877484895514</v>
      </c>
      <c r="D6206">
        <f ca="1">IF(C6206&lt;EXP(-(B6206^2)),B6206,0)</f>
        <v>1.3090398919622992</v>
      </c>
      <c r="E6206">
        <f ca="1">IF(D6206=0,0,C6206)</f>
        <v>0.17498877484895514</v>
      </c>
      <c r="F6206">
        <f ca="1">IF(D6206=0,0,1)</f>
        <v>1</v>
      </c>
    </row>
    <row r="6207" spans="1:6" x14ac:dyDescent="0.25">
      <c r="A6207">
        <v>1</v>
      </c>
      <c r="B6207">
        <f ca="1">2*RAND()</f>
        <v>1.8380432403922675</v>
      </c>
      <c r="C6207">
        <f ca="1">$C$3+($B$3-$C$3)*RAND()</f>
        <v>0.89870675356025576</v>
      </c>
      <c r="D6207">
        <f ca="1">IF(C6207&lt;EXP(-(B6207^2)),B6207,0)</f>
        <v>0</v>
      </c>
      <c r="E6207">
        <f ca="1">IF(D6207=0,0,C6207)</f>
        <v>0</v>
      </c>
      <c r="F6207">
        <f ca="1">IF(D6207=0,0,1)</f>
        <v>0</v>
      </c>
    </row>
    <row r="6208" spans="1:6" x14ac:dyDescent="0.25">
      <c r="A6208">
        <v>1</v>
      </c>
      <c r="B6208">
        <f ca="1">2*RAND()</f>
        <v>1.444863844461834</v>
      </c>
      <c r="C6208">
        <f ca="1">$C$3+($B$3-$C$3)*RAND()</f>
        <v>2.8965377734204968E-2</v>
      </c>
      <c r="D6208">
        <f ca="1">IF(C6208&lt;EXP(-(B6208^2)),B6208,0)</f>
        <v>1.444863844461834</v>
      </c>
      <c r="E6208">
        <f ca="1">IF(D6208=0,0,C6208)</f>
        <v>2.8965377734204968E-2</v>
      </c>
      <c r="F6208">
        <f ca="1">IF(D6208=0,0,1)</f>
        <v>1</v>
      </c>
    </row>
    <row r="6209" spans="1:6" x14ac:dyDescent="0.25">
      <c r="A6209">
        <v>1</v>
      </c>
      <c r="B6209">
        <f ca="1">2*RAND()</f>
        <v>1.9026641024753181</v>
      </c>
      <c r="C6209">
        <f ca="1">$C$3+($B$3-$C$3)*RAND()</f>
        <v>0.13304642650981841</v>
      </c>
      <c r="D6209">
        <f ca="1">IF(C6209&lt;EXP(-(B6209^2)),B6209,0)</f>
        <v>0</v>
      </c>
      <c r="E6209">
        <f ca="1">IF(D6209=0,0,C6209)</f>
        <v>0</v>
      </c>
      <c r="F6209">
        <f ca="1">IF(D6209=0,0,1)</f>
        <v>0</v>
      </c>
    </row>
    <row r="6210" spans="1:6" x14ac:dyDescent="0.25">
      <c r="A6210">
        <v>1</v>
      </c>
      <c r="B6210">
        <f ca="1">2*RAND()</f>
        <v>1.1147973214808347</v>
      </c>
      <c r="C6210">
        <f ca="1">$C$3+($B$3-$C$3)*RAND()</f>
        <v>0.92095770521064479</v>
      </c>
      <c r="D6210">
        <f ca="1">IF(C6210&lt;EXP(-(B6210^2)),B6210,0)</f>
        <v>0</v>
      </c>
      <c r="E6210">
        <f ca="1">IF(D6210=0,0,C6210)</f>
        <v>0</v>
      </c>
      <c r="F6210">
        <f ca="1">IF(D6210=0,0,1)</f>
        <v>0</v>
      </c>
    </row>
    <row r="6211" spans="1:6" x14ac:dyDescent="0.25">
      <c r="A6211">
        <v>1</v>
      </c>
      <c r="B6211">
        <f ca="1">2*RAND()</f>
        <v>1.3314990647273017</v>
      </c>
      <c r="C6211">
        <f ca="1">$C$3+($B$3-$C$3)*RAND()</f>
        <v>0.88853951664397002</v>
      </c>
      <c r="D6211">
        <f ca="1">IF(C6211&lt;EXP(-(B6211^2)),B6211,0)</f>
        <v>0</v>
      </c>
      <c r="E6211">
        <f ca="1">IF(D6211=0,0,C6211)</f>
        <v>0</v>
      </c>
      <c r="F6211">
        <f ca="1">IF(D6211=0,0,1)</f>
        <v>0</v>
      </c>
    </row>
    <row r="6212" spans="1:6" x14ac:dyDescent="0.25">
      <c r="A6212">
        <v>1</v>
      </c>
      <c r="B6212">
        <f ca="1">2*RAND()</f>
        <v>0.12529468163330626</v>
      </c>
      <c r="C6212">
        <f ca="1">$C$3+($B$3-$C$3)*RAND()</f>
        <v>0.74965726024466472</v>
      </c>
      <c r="D6212">
        <f ca="1">IF(C6212&lt;EXP(-(B6212^2)),B6212,0)</f>
        <v>0.12529468163330626</v>
      </c>
      <c r="E6212">
        <f ca="1">IF(D6212=0,0,C6212)</f>
        <v>0.74965726024466472</v>
      </c>
      <c r="F6212">
        <f ca="1">IF(D6212=0,0,1)</f>
        <v>1</v>
      </c>
    </row>
    <row r="6213" spans="1:6" x14ac:dyDescent="0.25">
      <c r="A6213">
        <v>1</v>
      </c>
      <c r="B6213">
        <f ca="1">2*RAND()</f>
        <v>1.7236638836614795</v>
      </c>
      <c r="C6213">
        <f ca="1">$C$3+($B$3-$C$3)*RAND()</f>
        <v>2.283874670982949E-2</v>
      </c>
      <c r="D6213">
        <f ca="1">IF(C6213&lt;EXP(-(B6213^2)),B6213,0)</f>
        <v>1.7236638836614795</v>
      </c>
      <c r="E6213">
        <f ca="1">IF(D6213=0,0,C6213)</f>
        <v>2.283874670982949E-2</v>
      </c>
      <c r="F6213">
        <f ca="1">IF(D6213=0,0,1)</f>
        <v>1</v>
      </c>
    </row>
    <row r="6214" spans="1:6" x14ac:dyDescent="0.25">
      <c r="A6214">
        <v>1</v>
      </c>
      <c r="B6214">
        <f ca="1">2*RAND()</f>
        <v>0.54668912808597026</v>
      </c>
      <c r="C6214">
        <f ca="1">$C$3+($B$3-$C$3)*RAND()</f>
        <v>2.8339072571671842E-2</v>
      </c>
      <c r="D6214">
        <f ca="1">IF(C6214&lt;EXP(-(B6214^2)),B6214,0)</f>
        <v>0.54668912808597026</v>
      </c>
      <c r="E6214">
        <f ca="1">IF(D6214=0,0,C6214)</f>
        <v>2.8339072571671842E-2</v>
      </c>
      <c r="F6214">
        <f ca="1">IF(D6214=0,0,1)</f>
        <v>1</v>
      </c>
    </row>
    <row r="6215" spans="1:6" x14ac:dyDescent="0.25">
      <c r="A6215">
        <v>1</v>
      </c>
      <c r="B6215">
        <f ca="1">2*RAND()</f>
        <v>0.67914636761989566</v>
      </c>
      <c r="C6215">
        <f ca="1">$C$3+($B$3-$C$3)*RAND()</f>
        <v>0.44264297371241751</v>
      </c>
      <c r="D6215">
        <f ca="1">IF(C6215&lt;EXP(-(B6215^2)),B6215,0)</f>
        <v>0.67914636761989566</v>
      </c>
      <c r="E6215">
        <f ca="1">IF(D6215=0,0,C6215)</f>
        <v>0.44264297371241751</v>
      </c>
      <c r="F6215">
        <f ca="1">IF(D6215=0,0,1)</f>
        <v>1</v>
      </c>
    </row>
    <row r="6216" spans="1:6" x14ac:dyDescent="0.25">
      <c r="A6216">
        <v>1</v>
      </c>
      <c r="B6216">
        <f ca="1">2*RAND()</f>
        <v>0.26117657286007523</v>
      </c>
      <c r="C6216">
        <f ca="1">$C$3+($B$3-$C$3)*RAND()</f>
        <v>0.51202487652853368</v>
      </c>
      <c r="D6216">
        <f ca="1">IF(C6216&lt;EXP(-(B6216^2)),B6216,0)</f>
        <v>0.26117657286007523</v>
      </c>
      <c r="E6216">
        <f ca="1">IF(D6216=0,0,C6216)</f>
        <v>0.51202487652853368</v>
      </c>
      <c r="F6216">
        <f ca="1">IF(D6216=0,0,1)</f>
        <v>1</v>
      </c>
    </row>
    <row r="6217" spans="1:6" x14ac:dyDescent="0.25">
      <c r="A6217">
        <v>1</v>
      </c>
      <c r="B6217">
        <f ca="1">2*RAND()</f>
        <v>1.6235287258390909</v>
      </c>
      <c r="C6217">
        <f ca="1">$C$3+($B$3-$C$3)*RAND()</f>
        <v>0.43336546253537434</v>
      </c>
      <c r="D6217">
        <f ca="1">IF(C6217&lt;EXP(-(B6217^2)),B6217,0)</f>
        <v>0</v>
      </c>
      <c r="E6217">
        <f ca="1">IF(D6217=0,0,C6217)</f>
        <v>0</v>
      </c>
      <c r="F6217">
        <f ca="1">IF(D6217=0,0,1)</f>
        <v>0</v>
      </c>
    </row>
    <row r="6218" spans="1:6" x14ac:dyDescent="0.25">
      <c r="A6218">
        <v>1</v>
      </c>
      <c r="B6218">
        <f ca="1">2*RAND()</f>
        <v>0.47043974019869506</v>
      </c>
      <c r="C6218">
        <f ca="1">$C$3+($B$3-$C$3)*RAND()</f>
        <v>0.87941974077720575</v>
      </c>
      <c r="D6218">
        <f ca="1">IF(C6218&lt;EXP(-(B6218^2)),B6218,0)</f>
        <v>0</v>
      </c>
      <c r="E6218">
        <f ca="1">IF(D6218=0,0,C6218)</f>
        <v>0</v>
      </c>
      <c r="F6218">
        <f ca="1">IF(D6218=0,0,1)</f>
        <v>0</v>
      </c>
    </row>
    <row r="6219" spans="1:6" x14ac:dyDescent="0.25">
      <c r="A6219">
        <v>1</v>
      </c>
      <c r="B6219">
        <f ca="1">2*RAND()</f>
        <v>1.2886042319619921</v>
      </c>
      <c r="C6219">
        <f ca="1">$C$3+($B$3-$C$3)*RAND()</f>
        <v>0.8980291560321163</v>
      </c>
      <c r="D6219">
        <f ca="1">IF(C6219&lt;EXP(-(B6219^2)),B6219,0)</f>
        <v>0</v>
      </c>
      <c r="E6219">
        <f ca="1">IF(D6219=0,0,C6219)</f>
        <v>0</v>
      </c>
      <c r="F6219">
        <f ca="1">IF(D6219=0,0,1)</f>
        <v>0</v>
      </c>
    </row>
    <row r="6220" spans="1:6" x14ac:dyDescent="0.25">
      <c r="A6220">
        <v>1</v>
      </c>
      <c r="B6220">
        <f ca="1">2*RAND()</f>
        <v>0.86506696023407192</v>
      </c>
      <c r="C6220">
        <f ca="1">$C$3+($B$3-$C$3)*RAND()</f>
        <v>0.6171055619354463</v>
      </c>
      <c r="D6220">
        <f ca="1">IF(C6220&lt;EXP(-(B6220^2)),B6220,0)</f>
        <v>0</v>
      </c>
      <c r="E6220">
        <f ca="1">IF(D6220=0,0,C6220)</f>
        <v>0</v>
      </c>
      <c r="F6220">
        <f ca="1">IF(D6220=0,0,1)</f>
        <v>0</v>
      </c>
    </row>
    <row r="6221" spans="1:6" x14ac:dyDescent="0.25">
      <c r="A6221">
        <v>1</v>
      </c>
      <c r="B6221">
        <f ca="1">2*RAND()</f>
        <v>0.60717172900136229</v>
      </c>
      <c r="C6221">
        <f ca="1">$C$3+($B$3-$C$3)*RAND()</f>
        <v>0.74120773264728868</v>
      </c>
      <c r="D6221">
        <f ca="1">IF(C6221&lt;EXP(-(B6221^2)),B6221,0)</f>
        <v>0</v>
      </c>
      <c r="E6221">
        <f ca="1">IF(D6221=0,0,C6221)</f>
        <v>0</v>
      </c>
      <c r="F6221">
        <f ca="1">IF(D6221=0,0,1)</f>
        <v>0</v>
      </c>
    </row>
    <row r="6222" spans="1:6" x14ac:dyDescent="0.25">
      <c r="A6222">
        <v>1</v>
      </c>
      <c r="B6222">
        <f ca="1">2*RAND()</f>
        <v>1.5029683729962175</v>
      </c>
      <c r="C6222">
        <f ca="1">$C$3+($B$3-$C$3)*RAND()</f>
        <v>0.61911929818623135</v>
      </c>
      <c r="D6222">
        <f ca="1">IF(C6222&lt;EXP(-(B6222^2)),B6222,0)</f>
        <v>0</v>
      </c>
      <c r="E6222">
        <f ca="1">IF(D6222=0,0,C6222)</f>
        <v>0</v>
      </c>
      <c r="F6222">
        <f ca="1">IF(D6222=0,0,1)</f>
        <v>0</v>
      </c>
    </row>
    <row r="6223" spans="1:6" x14ac:dyDescent="0.25">
      <c r="A6223">
        <v>1</v>
      </c>
      <c r="B6223">
        <f ca="1">2*RAND()</f>
        <v>1.8864882574800694</v>
      </c>
      <c r="C6223">
        <f ca="1">$C$3+($B$3-$C$3)*RAND()</f>
        <v>0.98513111161211375</v>
      </c>
      <c r="D6223">
        <f ca="1">IF(C6223&lt;EXP(-(B6223^2)),B6223,0)</f>
        <v>0</v>
      </c>
      <c r="E6223">
        <f ca="1">IF(D6223=0,0,C6223)</f>
        <v>0</v>
      </c>
      <c r="F6223">
        <f ca="1">IF(D6223=0,0,1)</f>
        <v>0</v>
      </c>
    </row>
    <row r="6224" spans="1:6" x14ac:dyDescent="0.25">
      <c r="A6224">
        <v>1</v>
      </c>
      <c r="B6224">
        <f ca="1">2*RAND()</f>
        <v>1.2819808138839033</v>
      </c>
      <c r="C6224">
        <f ca="1">$C$3+($B$3-$C$3)*RAND()</f>
        <v>0.61421351675797986</v>
      </c>
      <c r="D6224">
        <f ca="1">IF(C6224&lt;EXP(-(B6224^2)),B6224,0)</f>
        <v>0</v>
      </c>
      <c r="E6224">
        <f ca="1">IF(D6224=0,0,C6224)</f>
        <v>0</v>
      </c>
      <c r="F6224">
        <f ca="1">IF(D6224=0,0,1)</f>
        <v>0</v>
      </c>
    </row>
    <row r="6225" spans="1:6" x14ac:dyDescent="0.25">
      <c r="A6225">
        <v>1</v>
      </c>
      <c r="B6225">
        <f ca="1">2*RAND()</f>
        <v>0.69694959202113083</v>
      </c>
      <c r="C6225">
        <f ca="1">$C$3+($B$3-$C$3)*RAND()</f>
        <v>2.6296864805151848E-2</v>
      </c>
      <c r="D6225">
        <f ca="1">IF(C6225&lt;EXP(-(B6225^2)),B6225,0)</f>
        <v>0.69694959202113083</v>
      </c>
      <c r="E6225">
        <f ca="1">IF(D6225=0,0,C6225)</f>
        <v>2.6296864805151848E-2</v>
      </c>
      <c r="F6225">
        <f ca="1">IF(D6225=0,0,1)</f>
        <v>1</v>
      </c>
    </row>
    <row r="6226" spans="1:6" x14ac:dyDescent="0.25">
      <c r="A6226">
        <v>1</v>
      </c>
      <c r="B6226">
        <f ca="1">2*RAND()</f>
        <v>1.6017301936287438</v>
      </c>
      <c r="C6226">
        <f ca="1">$C$3+($B$3-$C$3)*RAND()</f>
        <v>0.42241666918028481</v>
      </c>
      <c r="D6226">
        <f ca="1">IF(C6226&lt;EXP(-(B6226^2)),B6226,0)</f>
        <v>0</v>
      </c>
      <c r="E6226">
        <f ca="1">IF(D6226=0,0,C6226)</f>
        <v>0</v>
      </c>
      <c r="F6226">
        <f ca="1">IF(D6226=0,0,1)</f>
        <v>0</v>
      </c>
    </row>
    <row r="6227" spans="1:6" x14ac:dyDescent="0.25">
      <c r="A6227">
        <v>1</v>
      </c>
      <c r="B6227">
        <f ca="1">2*RAND()</f>
        <v>0.66626327712175248</v>
      </c>
      <c r="C6227">
        <f ca="1">$C$3+($B$3-$C$3)*RAND()</f>
        <v>0.60943322833198621</v>
      </c>
      <c r="D6227">
        <f ca="1">IF(C6227&lt;EXP(-(B6227^2)),B6227,0)</f>
        <v>0.66626327712175248</v>
      </c>
      <c r="E6227">
        <f ca="1">IF(D6227=0,0,C6227)</f>
        <v>0.60943322833198621</v>
      </c>
      <c r="F6227">
        <f ca="1">IF(D6227=0,0,1)</f>
        <v>1</v>
      </c>
    </row>
    <row r="6228" spans="1:6" x14ac:dyDescent="0.25">
      <c r="A6228">
        <v>1</v>
      </c>
      <c r="B6228">
        <f ca="1">2*RAND()</f>
        <v>1.134960156813263</v>
      </c>
      <c r="C6228">
        <f ca="1">$C$3+($B$3-$C$3)*RAND()</f>
        <v>0.37425866914635192</v>
      </c>
      <c r="D6228">
        <f ca="1">IF(C6228&lt;EXP(-(B6228^2)),B6228,0)</f>
        <v>0</v>
      </c>
      <c r="E6228">
        <f ca="1">IF(D6228=0,0,C6228)</f>
        <v>0</v>
      </c>
      <c r="F6228">
        <f ca="1">IF(D6228=0,0,1)</f>
        <v>0</v>
      </c>
    </row>
    <row r="6229" spans="1:6" x14ac:dyDescent="0.25">
      <c r="A6229">
        <v>1</v>
      </c>
      <c r="B6229">
        <f ca="1">2*RAND()</f>
        <v>0.86169992389156946</v>
      </c>
      <c r="C6229">
        <f ca="1">$C$3+($B$3-$C$3)*RAND()</f>
        <v>0.80520919061370799</v>
      </c>
      <c r="D6229">
        <f ca="1">IF(C6229&lt;EXP(-(B6229^2)),B6229,0)</f>
        <v>0</v>
      </c>
      <c r="E6229">
        <f ca="1">IF(D6229=0,0,C6229)</f>
        <v>0</v>
      </c>
      <c r="F6229">
        <f ca="1">IF(D6229=0,0,1)</f>
        <v>0</v>
      </c>
    </row>
    <row r="6230" spans="1:6" x14ac:dyDescent="0.25">
      <c r="A6230">
        <v>1</v>
      </c>
      <c r="B6230">
        <f ca="1">2*RAND()</f>
        <v>0.12524043211186187</v>
      </c>
      <c r="C6230">
        <f ca="1">$C$3+($B$3-$C$3)*RAND()</f>
        <v>0.61227989964768004</v>
      </c>
      <c r="D6230">
        <f ca="1">IF(C6230&lt;EXP(-(B6230^2)),B6230,0)</f>
        <v>0.12524043211186187</v>
      </c>
      <c r="E6230">
        <f ca="1">IF(D6230=0,0,C6230)</f>
        <v>0.61227989964768004</v>
      </c>
      <c r="F6230">
        <f ca="1">IF(D6230=0,0,1)</f>
        <v>1</v>
      </c>
    </row>
    <row r="6231" spans="1:6" x14ac:dyDescent="0.25">
      <c r="A6231">
        <v>1</v>
      </c>
      <c r="B6231">
        <f ca="1">2*RAND()</f>
        <v>8.2470596711365918E-3</v>
      </c>
      <c r="C6231">
        <f ca="1">$C$3+($B$3-$C$3)*RAND()</f>
        <v>0.95296514666831511</v>
      </c>
      <c r="D6231">
        <f ca="1">IF(C6231&lt;EXP(-(B6231^2)),B6231,0)</f>
        <v>8.2470596711365918E-3</v>
      </c>
      <c r="E6231">
        <f ca="1">IF(D6231=0,0,C6231)</f>
        <v>0.95296514666831511</v>
      </c>
      <c r="F6231">
        <f ca="1">IF(D6231=0,0,1)</f>
        <v>1</v>
      </c>
    </row>
    <row r="6232" spans="1:6" x14ac:dyDescent="0.25">
      <c r="A6232">
        <v>1</v>
      </c>
      <c r="B6232">
        <f ca="1">2*RAND()</f>
        <v>1.0594711939201398</v>
      </c>
      <c r="C6232">
        <f ca="1">$C$3+($B$3-$C$3)*RAND()</f>
        <v>0.45552870844036636</v>
      </c>
      <c r="D6232">
        <f ca="1">IF(C6232&lt;EXP(-(B6232^2)),B6232,0)</f>
        <v>0</v>
      </c>
      <c r="E6232">
        <f ca="1">IF(D6232=0,0,C6232)</f>
        <v>0</v>
      </c>
      <c r="F6232">
        <f ca="1">IF(D6232=0,0,1)</f>
        <v>0</v>
      </c>
    </row>
    <row r="6233" spans="1:6" x14ac:dyDescent="0.25">
      <c r="A6233">
        <v>1</v>
      </c>
      <c r="B6233">
        <f ca="1">2*RAND()</f>
        <v>1.6898818299716429</v>
      </c>
      <c r="C6233">
        <f ca="1">$C$3+($B$3-$C$3)*RAND()</f>
        <v>0.9702345555546561</v>
      </c>
      <c r="D6233">
        <f ca="1">IF(C6233&lt;EXP(-(B6233^2)),B6233,0)</f>
        <v>0</v>
      </c>
      <c r="E6233">
        <f ca="1">IF(D6233=0,0,C6233)</f>
        <v>0</v>
      </c>
      <c r="F6233">
        <f ca="1">IF(D6233=0,0,1)</f>
        <v>0</v>
      </c>
    </row>
    <row r="6234" spans="1:6" x14ac:dyDescent="0.25">
      <c r="A6234">
        <v>1</v>
      </c>
      <c r="B6234">
        <f ca="1">2*RAND()</f>
        <v>1.6220340399161945</v>
      </c>
      <c r="C6234">
        <f ca="1">$C$3+($B$3-$C$3)*RAND()</f>
        <v>0.75364487504540378</v>
      </c>
      <c r="D6234">
        <f ca="1">IF(C6234&lt;EXP(-(B6234^2)),B6234,0)</f>
        <v>0</v>
      </c>
      <c r="E6234">
        <f ca="1">IF(D6234=0,0,C6234)</f>
        <v>0</v>
      </c>
      <c r="F6234">
        <f ca="1">IF(D6234=0,0,1)</f>
        <v>0</v>
      </c>
    </row>
    <row r="6235" spans="1:6" x14ac:dyDescent="0.25">
      <c r="A6235">
        <v>1</v>
      </c>
      <c r="B6235">
        <f ca="1">2*RAND()</f>
        <v>0.99468717874996249</v>
      </c>
      <c r="C6235">
        <f ca="1">$C$3+($B$3-$C$3)*RAND()</f>
        <v>0.68372458279540316</v>
      </c>
      <c r="D6235">
        <f ca="1">IF(C6235&lt;EXP(-(B6235^2)),B6235,0)</f>
        <v>0</v>
      </c>
      <c r="E6235">
        <f ca="1">IF(D6235=0,0,C6235)</f>
        <v>0</v>
      </c>
      <c r="F6235">
        <f ca="1">IF(D6235=0,0,1)</f>
        <v>0</v>
      </c>
    </row>
    <row r="6236" spans="1:6" x14ac:dyDescent="0.25">
      <c r="A6236">
        <v>1</v>
      </c>
      <c r="B6236">
        <f ca="1">2*RAND()</f>
        <v>0.78082348998604845</v>
      </c>
      <c r="C6236">
        <f ca="1">$C$3+($B$3-$C$3)*RAND()</f>
        <v>0.98936607280254563</v>
      </c>
      <c r="D6236">
        <f ca="1">IF(C6236&lt;EXP(-(B6236^2)),B6236,0)</f>
        <v>0</v>
      </c>
      <c r="E6236">
        <f ca="1">IF(D6236=0,0,C6236)</f>
        <v>0</v>
      </c>
      <c r="F6236">
        <f ca="1">IF(D6236=0,0,1)</f>
        <v>0</v>
      </c>
    </row>
    <row r="6237" spans="1:6" x14ac:dyDescent="0.25">
      <c r="A6237">
        <v>1</v>
      </c>
      <c r="B6237">
        <f ca="1">2*RAND()</f>
        <v>1.0288738862051032</v>
      </c>
      <c r="C6237">
        <f ca="1">$C$3+($B$3-$C$3)*RAND()</f>
        <v>0.55460395344200486</v>
      </c>
      <c r="D6237">
        <f ca="1">IF(C6237&lt;EXP(-(B6237^2)),B6237,0)</f>
        <v>0</v>
      </c>
      <c r="E6237">
        <f ca="1">IF(D6237=0,0,C6237)</f>
        <v>0</v>
      </c>
      <c r="F6237">
        <f ca="1">IF(D6237=0,0,1)</f>
        <v>0</v>
      </c>
    </row>
    <row r="6238" spans="1:6" x14ac:dyDescent="0.25">
      <c r="A6238">
        <v>1</v>
      </c>
      <c r="B6238">
        <f ca="1">2*RAND()</f>
        <v>0.88493033683939037</v>
      </c>
      <c r="C6238">
        <f ca="1">$C$3+($B$3-$C$3)*RAND()</f>
        <v>8.0242685232605068E-2</v>
      </c>
      <c r="D6238">
        <f ca="1">IF(C6238&lt;EXP(-(B6238^2)),B6238,0)</f>
        <v>0.88493033683939037</v>
      </c>
      <c r="E6238">
        <f ca="1">IF(D6238=0,0,C6238)</f>
        <v>8.0242685232605068E-2</v>
      </c>
      <c r="F6238">
        <f ca="1">IF(D6238=0,0,1)</f>
        <v>1</v>
      </c>
    </row>
    <row r="6239" spans="1:6" x14ac:dyDescent="0.25">
      <c r="A6239">
        <v>1</v>
      </c>
      <c r="B6239">
        <f ca="1">2*RAND()</f>
        <v>1.7489319980296241</v>
      </c>
      <c r="C6239">
        <f ca="1">$C$3+($B$3-$C$3)*RAND()</f>
        <v>0.73508441612062647</v>
      </c>
      <c r="D6239">
        <f ca="1">IF(C6239&lt;EXP(-(B6239^2)),B6239,0)</f>
        <v>0</v>
      </c>
      <c r="E6239">
        <f ca="1">IF(D6239=0,0,C6239)</f>
        <v>0</v>
      </c>
      <c r="F6239">
        <f ca="1">IF(D6239=0,0,1)</f>
        <v>0</v>
      </c>
    </row>
    <row r="6240" spans="1:6" x14ac:dyDescent="0.25">
      <c r="A6240">
        <v>1</v>
      </c>
      <c r="B6240">
        <f ca="1">2*RAND()</f>
        <v>0.74151358361351738</v>
      </c>
      <c r="C6240">
        <f ca="1">$C$3+($B$3-$C$3)*RAND()</f>
        <v>0.38083279254801589</v>
      </c>
      <c r="D6240">
        <f ca="1">IF(C6240&lt;EXP(-(B6240^2)),B6240,0)</f>
        <v>0.74151358361351738</v>
      </c>
      <c r="E6240">
        <f ca="1">IF(D6240=0,0,C6240)</f>
        <v>0.38083279254801589</v>
      </c>
      <c r="F6240">
        <f ca="1">IF(D6240=0,0,1)</f>
        <v>1</v>
      </c>
    </row>
    <row r="6241" spans="1:6" x14ac:dyDescent="0.25">
      <c r="A6241">
        <v>1</v>
      </c>
      <c r="B6241">
        <f ca="1">2*RAND()</f>
        <v>1.1200902600885028</v>
      </c>
      <c r="C6241">
        <f ca="1">$C$3+($B$3-$C$3)*RAND()</f>
        <v>0.43683840591912726</v>
      </c>
      <c r="D6241">
        <f ca="1">IF(C6241&lt;EXP(-(B6241^2)),B6241,0)</f>
        <v>0</v>
      </c>
      <c r="E6241">
        <f ca="1">IF(D6241=0,0,C6241)</f>
        <v>0</v>
      </c>
      <c r="F6241">
        <f ca="1">IF(D6241=0,0,1)</f>
        <v>0</v>
      </c>
    </row>
    <row r="6242" spans="1:6" x14ac:dyDescent="0.25">
      <c r="A6242">
        <v>1</v>
      </c>
      <c r="B6242">
        <f ca="1">2*RAND()</f>
        <v>0.38470864053674259</v>
      </c>
      <c r="C6242">
        <f ca="1">$C$3+($B$3-$C$3)*RAND()</f>
        <v>0.93276359615880378</v>
      </c>
      <c r="D6242">
        <f ca="1">IF(C6242&lt;EXP(-(B6242^2)),B6242,0)</f>
        <v>0</v>
      </c>
      <c r="E6242">
        <f ca="1">IF(D6242=0,0,C6242)</f>
        <v>0</v>
      </c>
      <c r="F6242">
        <f ca="1">IF(D6242=0,0,1)</f>
        <v>0</v>
      </c>
    </row>
    <row r="6243" spans="1:6" x14ac:dyDescent="0.25">
      <c r="A6243">
        <v>1</v>
      </c>
      <c r="B6243">
        <f ca="1">2*RAND()</f>
        <v>1.6981957446741449</v>
      </c>
      <c r="C6243">
        <f ca="1">$C$3+($B$3-$C$3)*RAND()</f>
        <v>0.8596552320097518</v>
      </c>
      <c r="D6243">
        <f ca="1">IF(C6243&lt;EXP(-(B6243^2)),B6243,0)</f>
        <v>0</v>
      </c>
      <c r="E6243">
        <f ca="1">IF(D6243=0,0,C6243)</f>
        <v>0</v>
      </c>
      <c r="F6243">
        <f ca="1">IF(D6243=0,0,1)</f>
        <v>0</v>
      </c>
    </row>
    <row r="6244" spans="1:6" x14ac:dyDescent="0.25">
      <c r="A6244">
        <v>1</v>
      </c>
      <c r="B6244">
        <f ca="1">2*RAND()</f>
        <v>0.74407383980616237</v>
      </c>
      <c r="C6244">
        <f ca="1">$C$3+($B$3-$C$3)*RAND()</f>
        <v>0.72515414073544859</v>
      </c>
      <c r="D6244">
        <f ca="1">IF(C6244&lt;EXP(-(B6244^2)),B6244,0)</f>
        <v>0</v>
      </c>
      <c r="E6244">
        <f ca="1">IF(D6244=0,0,C6244)</f>
        <v>0</v>
      </c>
      <c r="F6244">
        <f ca="1">IF(D6244=0,0,1)</f>
        <v>0</v>
      </c>
    </row>
    <row r="6245" spans="1:6" x14ac:dyDescent="0.25">
      <c r="A6245">
        <v>1</v>
      </c>
      <c r="B6245">
        <f ca="1">2*RAND()</f>
        <v>0.21704458290937434</v>
      </c>
      <c r="C6245">
        <f ca="1">$C$3+($B$3-$C$3)*RAND()</f>
        <v>0.31849213704591661</v>
      </c>
      <c r="D6245">
        <f ca="1">IF(C6245&lt;EXP(-(B6245^2)),B6245,0)</f>
        <v>0.21704458290937434</v>
      </c>
      <c r="E6245">
        <f ca="1">IF(D6245=0,0,C6245)</f>
        <v>0.31849213704591661</v>
      </c>
      <c r="F6245">
        <f ca="1">IF(D6245=0,0,1)</f>
        <v>1</v>
      </c>
    </row>
    <row r="6246" spans="1:6" x14ac:dyDescent="0.25">
      <c r="A6246">
        <v>1</v>
      </c>
      <c r="B6246">
        <f ca="1">2*RAND()</f>
        <v>1.2809867755852753</v>
      </c>
      <c r="C6246">
        <f ca="1">$C$3+($B$3-$C$3)*RAND()</f>
        <v>0.16548432017382975</v>
      </c>
      <c r="D6246">
        <f ca="1">IF(C6246&lt;EXP(-(B6246^2)),B6246,0)</f>
        <v>1.2809867755852753</v>
      </c>
      <c r="E6246">
        <f ca="1">IF(D6246=0,0,C6246)</f>
        <v>0.16548432017382975</v>
      </c>
      <c r="F6246">
        <f ca="1">IF(D6246=0,0,1)</f>
        <v>1</v>
      </c>
    </row>
    <row r="6247" spans="1:6" x14ac:dyDescent="0.25">
      <c r="A6247">
        <v>1</v>
      </c>
      <c r="B6247">
        <f ca="1">2*RAND()</f>
        <v>0.3522892922014067</v>
      </c>
      <c r="C6247">
        <f ca="1">$C$3+($B$3-$C$3)*RAND()</f>
        <v>0.76195383283561935</v>
      </c>
      <c r="D6247">
        <f ca="1">IF(C6247&lt;EXP(-(B6247^2)),B6247,0)</f>
        <v>0.3522892922014067</v>
      </c>
      <c r="E6247">
        <f ca="1">IF(D6247=0,0,C6247)</f>
        <v>0.76195383283561935</v>
      </c>
      <c r="F6247">
        <f ca="1">IF(D6247=0,0,1)</f>
        <v>1</v>
      </c>
    </row>
    <row r="6248" spans="1:6" x14ac:dyDescent="0.25">
      <c r="A6248">
        <v>1</v>
      </c>
      <c r="B6248">
        <f ca="1">2*RAND()</f>
        <v>1.2498184731071671E-2</v>
      </c>
      <c r="C6248">
        <f ca="1">$C$3+($B$3-$C$3)*RAND()</f>
        <v>0.21164257929037289</v>
      </c>
      <c r="D6248">
        <f ca="1">IF(C6248&lt;EXP(-(B6248^2)),B6248,0)</f>
        <v>1.2498184731071671E-2</v>
      </c>
      <c r="E6248">
        <f ca="1">IF(D6248=0,0,C6248)</f>
        <v>0.21164257929037289</v>
      </c>
      <c r="F6248">
        <f ca="1">IF(D6248=0,0,1)</f>
        <v>1</v>
      </c>
    </row>
    <row r="6249" spans="1:6" x14ac:dyDescent="0.25">
      <c r="A6249">
        <v>1</v>
      </c>
      <c r="B6249">
        <f ca="1">2*RAND()</f>
        <v>0.19097823804507752</v>
      </c>
      <c r="C6249">
        <f ca="1">$C$3+($B$3-$C$3)*RAND()</f>
        <v>0.97074899897970268</v>
      </c>
      <c r="D6249">
        <f ca="1">IF(C6249&lt;EXP(-(B6249^2)),B6249,0)</f>
        <v>0</v>
      </c>
      <c r="E6249">
        <f ca="1">IF(D6249=0,0,C6249)</f>
        <v>0</v>
      </c>
      <c r="F6249">
        <f ca="1">IF(D6249=0,0,1)</f>
        <v>0</v>
      </c>
    </row>
    <row r="6250" spans="1:6" x14ac:dyDescent="0.25">
      <c r="A6250">
        <v>1</v>
      </c>
      <c r="B6250">
        <f ca="1">2*RAND()</f>
        <v>1.1066200983364369</v>
      </c>
      <c r="C6250">
        <f ca="1">$C$3+($B$3-$C$3)*RAND()</f>
        <v>0.96194273651071205</v>
      </c>
      <c r="D6250">
        <f ca="1">IF(C6250&lt;EXP(-(B6250^2)),B6250,0)</f>
        <v>0</v>
      </c>
      <c r="E6250">
        <f ca="1">IF(D6250=0,0,C6250)</f>
        <v>0</v>
      </c>
      <c r="F6250">
        <f ca="1">IF(D6250=0,0,1)</f>
        <v>0</v>
      </c>
    </row>
    <row r="6251" spans="1:6" x14ac:dyDescent="0.25">
      <c r="A6251">
        <v>1</v>
      </c>
      <c r="B6251">
        <f ca="1">2*RAND()</f>
        <v>1.1613111267583049</v>
      </c>
      <c r="C6251">
        <f ca="1">$C$3+($B$3-$C$3)*RAND()</f>
        <v>0.11098468438261282</v>
      </c>
      <c r="D6251">
        <f ca="1">IF(C6251&lt;EXP(-(B6251^2)),B6251,0)</f>
        <v>1.1613111267583049</v>
      </c>
      <c r="E6251">
        <f ca="1">IF(D6251=0,0,C6251)</f>
        <v>0.11098468438261282</v>
      </c>
      <c r="F6251">
        <f ca="1">IF(D6251=0,0,1)</f>
        <v>1</v>
      </c>
    </row>
    <row r="6252" spans="1:6" x14ac:dyDescent="0.25">
      <c r="A6252">
        <v>1</v>
      </c>
      <c r="B6252">
        <f ca="1">2*RAND()</f>
        <v>0.29562088697937905</v>
      </c>
      <c r="C6252">
        <f ca="1">$C$3+($B$3-$C$3)*RAND()</f>
        <v>0.90002597860716049</v>
      </c>
      <c r="D6252">
        <f ca="1">IF(C6252&lt;EXP(-(B6252^2)),B6252,0)</f>
        <v>0.29562088697937905</v>
      </c>
      <c r="E6252">
        <f ca="1">IF(D6252=0,0,C6252)</f>
        <v>0.90002597860716049</v>
      </c>
      <c r="F6252">
        <f ca="1">IF(D6252=0,0,1)</f>
        <v>1</v>
      </c>
    </row>
    <row r="6253" spans="1:6" x14ac:dyDescent="0.25">
      <c r="A6253">
        <v>1</v>
      </c>
      <c r="B6253">
        <f ca="1">2*RAND()</f>
        <v>1.4657928258594781</v>
      </c>
      <c r="C6253">
        <f ca="1">$C$3+($B$3-$C$3)*RAND()</f>
        <v>9.1948654178346717E-2</v>
      </c>
      <c r="D6253">
        <f ca="1">IF(C6253&lt;EXP(-(B6253^2)),B6253,0)</f>
        <v>1.4657928258594781</v>
      </c>
      <c r="E6253">
        <f ca="1">IF(D6253=0,0,C6253)</f>
        <v>9.1948654178346717E-2</v>
      </c>
      <c r="F6253">
        <f ca="1">IF(D6253=0,0,1)</f>
        <v>1</v>
      </c>
    </row>
    <row r="6254" spans="1:6" x14ac:dyDescent="0.25">
      <c r="A6254">
        <v>1</v>
      </c>
      <c r="B6254">
        <f ca="1">2*RAND()</f>
        <v>1.1473868735524888</v>
      </c>
      <c r="C6254">
        <f ca="1">$C$3+($B$3-$C$3)*RAND()</f>
        <v>0.34909608387687874</v>
      </c>
      <c r="D6254">
        <f ca="1">IF(C6254&lt;EXP(-(B6254^2)),B6254,0)</f>
        <v>0</v>
      </c>
      <c r="E6254">
        <f ca="1">IF(D6254=0,0,C6254)</f>
        <v>0</v>
      </c>
      <c r="F6254">
        <f ca="1">IF(D6254=0,0,1)</f>
        <v>0</v>
      </c>
    </row>
    <row r="6255" spans="1:6" x14ac:dyDescent="0.25">
      <c r="A6255">
        <v>1</v>
      </c>
      <c r="B6255">
        <f ca="1">2*RAND()</f>
        <v>0.56406428463521285</v>
      </c>
      <c r="C6255">
        <f ca="1">$C$3+($B$3-$C$3)*RAND()</f>
        <v>0.42162678830859823</v>
      </c>
      <c r="D6255">
        <f ca="1">IF(C6255&lt;EXP(-(B6255^2)),B6255,0)</f>
        <v>0.56406428463521285</v>
      </c>
      <c r="E6255">
        <f ca="1">IF(D6255=0,0,C6255)</f>
        <v>0.42162678830859823</v>
      </c>
      <c r="F6255">
        <f ca="1">IF(D6255=0,0,1)</f>
        <v>1</v>
      </c>
    </row>
    <row r="6256" spans="1:6" x14ac:dyDescent="0.25">
      <c r="A6256">
        <v>1</v>
      </c>
      <c r="B6256">
        <f ca="1">2*RAND()</f>
        <v>0.92752951168131914</v>
      </c>
      <c r="C6256">
        <f ca="1">$C$3+($B$3-$C$3)*RAND()</f>
        <v>0.3235862244210001</v>
      </c>
      <c r="D6256">
        <f ca="1">IF(C6256&lt;EXP(-(B6256^2)),B6256,0)</f>
        <v>0.92752951168131914</v>
      </c>
      <c r="E6256">
        <f ca="1">IF(D6256=0,0,C6256)</f>
        <v>0.3235862244210001</v>
      </c>
      <c r="F6256">
        <f ca="1">IF(D6256=0,0,1)</f>
        <v>1</v>
      </c>
    </row>
    <row r="6257" spans="1:6" x14ac:dyDescent="0.25">
      <c r="A6257">
        <v>1</v>
      </c>
      <c r="B6257">
        <f ca="1">2*RAND()</f>
        <v>0.97008835256908155</v>
      </c>
      <c r="C6257">
        <f ca="1">$C$3+($B$3-$C$3)*RAND()</f>
        <v>0.41638799543572075</v>
      </c>
      <c r="D6257">
        <f ca="1">IF(C6257&lt;EXP(-(B6257^2)),B6257,0)</f>
        <v>0</v>
      </c>
      <c r="E6257">
        <f ca="1">IF(D6257=0,0,C6257)</f>
        <v>0</v>
      </c>
      <c r="F6257">
        <f ca="1">IF(D6257=0,0,1)</f>
        <v>0</v>
      </c>
    </row>
    <row r="6258" spans="1:6" x14ac:dyDescent="0.25">
      <c r="A6258">
        <v>1</v>
      </c>
      <c r="B6258">
        <f ca="1">2*RAND()</f>
        <v>1.7883431486308703</v>
      </c>
      <c r="C6258">
        <f ca="1">$C$3+($B$3-$C$3)*RAND()</f>
        <v>0.38374135020266054</v>
      </c>
      <c r="D6258">
        <f ca="1">IF(C6258&lt;EXP(-(B6258^2)),B6258,0)</f>
        <v>0</v>
      </c>
      <c r="E6258">
        <f ca="1">IF(D6258=0,0,C6258)</f>
        <v>0</v>
      </c>
      <c r="F6258">
        <f ca="1">IF(D6258=0,0,1)</f>
        <v>0</v>
      </c>
    </row>
    <row r="6259" spans="1:6" x14ac:dyDescent="0.25">
      <c r="A6259">
        <v>1</v>
      </c>
      <c r="B6259">
        <f ca="1">2*RAND()</f>
        <v>1.0389499324349127</v>
      </c>
      <c r="C6259">
        <f ca="1">$C$3+($B$3-$C$3)*RAND()</f>
        <v>0.90579735836337139</v>
      </c>
      <c r="D6259">
        <f ca="1">IF(C6259&lt;EXP(-(B6259^2)),B6259,0)</f>
        <v>0</v>
      </c>
      <c r="E6259">
        <f ca="1">IF(D6259=0,0,C6259)</f>
        <v>0</v>
      </c>
      <c r="F6259">
        <f ca="1">IF(D6259=0,0,1)</f>
        <v>0</v>
      </c>
    </row>
    <row r="6260" spans="1:6" x14ac:dyDescent="0.25">
      <c r="A6260">
        <v>1</v>
      </c>
      <c r="B6260">
        <f ca="1">2*RAND()</f>
        <v>0.18684061968964172</v>
      </c>
      <c r="C6260">
        <f ca="1">$C$3+($B$3-$C$3)*RAND()</f>
        <v>0.65798505362097148</v>
      </c>
      <c r="D6260">
        <f ca="1">IF(C6260&lt;EXP(-(B6260^2)),B6260,0)</f>
        <v>0.18684061968964172</v>
      </c>
      <c r="E6260">
        <f ca="1">IF(D6260=0,0,C6260)</f>
        <v>0.65798505362097148</v>
      </c>
      <c r="F6260">
        <f ca="1">IF(D6260=0,0,1)</f>
        <v>1</v>
      </c>
    </row>
    <row r="6261" spans="1:6" x14ac:dyDescent="0.25">
      <c r="A6261">
        <v>1</v>
      </c>
      <c r="B6261">
        <f ca="1">2*RAND()</f>
        <v>1.464671716450537</v>
      </c>
      <c r="C6261">
        <f ca="1">$C$3+($B$3-$C$3)*RAND()</f>
        <v>0.89817735693786493</v>
      </c>
      <c r="D6261">
        <f ca="1">IF(C6261&lt;EXP(-(B6261^2)),B6261,0)</f>
        <v>0</v>
      </c>
      <c r="E6261">
        <f ca="1">IF(D6261=0,0,C6261)</f>
        <v>0</v>
      </c>
      <c r="F6261">
        <f ca="1">IF(D6261=0,0,1)</f>
        <v>0</v>
      </c>
    </row>
    <row r="6262" spans="1:6" x14ac:dyDescent="0.25">
      <c r="A6262">
        <v>1</v>
      </c>
      <c r="B6262">
        <f ca="1">2*RAND()</f>
        <v>1.0747642478411765</v>
      </c>
      <c r="C6262">
        <f ca="1">$C$3+($B$3-$C$3)*RAND()</f>
        <v>0.31274936095245998</v>
      </c>
      <c r="D6262">
        <f ca="1">IF(C6262&lt;EXP(-(B6262^2)),B6262,0)</f>
        <v>1.0747642478411765</v>
      </c>
      <c r="E6262">
        <f ca="1">IF(D6262=0,0,C6262)</f>
        <v>0.31274936095245998</v>
      </c>
      <c r="F6262">
        <f ca="1">IF(D6262=0,0,1)</f>
        <v>1</v>
      </c>
    </row>
    <row r="6263" spans="1:6" x14ac:dyDescent="0.25">
      <c r="A6263">
        <v>1</v>
      </c>
      <c r="B6263">
        <f ca="1">2*RAND()</f>
        <v>0.59822512686096418</v>
      </c>
      <c r="C6263">
        <f ca="1">$C$3+($B$3-$C$3)*RAND()</f>
        <v>0.75975488367404298</v>
      </c>
      <c r="D6263">
        <f ca="1">IF(C6263&lt;EXP(-(B6263^2)),B6263,0)</f>
        <v>0</v>
      </c>
      <c r="E6263">
        <f ca="1">IF(D6263=0,0,C6263)</f>
        <v>0</v>
      </c>
      <c r="F6263">
        <f ca="1">IF(D6263=0,0,1)</f>
        <v>0</v>
      </c>
    </row>
    <row r="6264" spans="1:6" x14ac:dyDescent="0.25">
      <c r="A6264">
        <v>1</v>
      </c>
      <c r="B6264">
        <f ca="1">2*RAND()</f>
        <v>1.6044413980974983</v>
      </c>
      <c r="C6264">
        <f ca="1">$C$3+($B$3-$C$3)*RAND()</f>
        <v>0.83974988298457098</v>
      </c>
      <c r="D6264">
        <f ca="1">IF(C6264&lt;EXP(-(B6264^2)),B6264,0)</f>
        <v>0</v>
      </c>
      <c r="E6264">
        <f ca="1">IF(D6264=0,0,C6264)</f>
        <v>0</v>
      </c>
      <c r="F6264">
        <f ca="1">IF(D6264=0,0,1)</f>
        <v>0</v>
      </c>
    </row>
    <row r="6265" spans="1:6" x14ac:dyDescent="0.25">
      <c r="A6265">
        <v>1</v>
      </c>
      <c r="B6265">
        <f ca="1">2*RAND()</f>
        <v>0.87362836625606488</v>
      </c>
      <c r="C6265">
        <f ca="1">$C$3+($B$3-$C$3)*RAND()</f>
        <v>7.8251721419281037E-2</v>
      </c>
      <c r="D6265">
        <f ca="1">IF(C6265&lt;EXP(-(B6265^2)),B6265,0)</f>
        <v>0.87362836625606488</v>
      </c>
      <c r="E6265">
        <f ca="1">IF(D6265=0,0,C6265)</f>
        <v>7.8251721419281037E-2</v>
      </c>
      <c r="F6265">
        <f ca="1">IF(D6265=0,0,1)</f>
        <v>1</v>
      </c>
    </row>
    <row r="6266" spans="1:6" x14ac:dyDescent="0.25">
      <c r="A6266">
        <v>1</v>
      </c>
      <c r="B6266">
        <f ca="1">2*RAND()</f>
        <v>1.3646013615119184</v>
      </c>
      <c r="C6266">
        <f ca="1">$C$3+($B$3-$C$3)*RAND()</f>
        <v>0.86736721994789978</v>
      </c>
      <c r="D6266">
        <f ca="1">IF(C6266&lt;EXP(-(B6266^2)),B6266,0)</f>
        <v>0</v>
      </c>
      <c r="E6266">
        <f ca="1">IF(D6266=0,0,C6266)</f>
        <v>0</v>
      </c>
      <c r="F6266">
        <f ca="1">IF(D6266=0,0,1)</f>
        <v>0</v>
      </c>
    </row>
    <row r="6267" spans="1:6" x14ac:dyDescent="0.25">
      <c r="A6267">
        <v>1</v>
      </c>
      <c r="B6267">
        <f ca="1">2*RAND()</f>
        <v>1.0272854033540171</v>
      </c>
      <c r="C6267">
        <f ca="1">$C$3+($B$3-$C$3)*RAND()</f>
        <v>0.67169683689485227</v>
      </c>
      <c r="D6267">
        <f ca="1">IF(C6267&lt;EXP(-(B6267^2)),B6267,0)</f>
        <v>0</v>
      </c>
      <c r="E6267">
        <f ca="1">IF(D6267=0,0,C6267)</f>
        <v>0</v>
      </c>
      <c r="F6267">
        <f ca="1">IF(D6267=0,0,1)</f>
        <v>0</v>
      </c>
    </row>
    <row r="6268" spans="1:6" x14ac:dyDescent="0.25">
      <c r="A6268">
        <v>1</v>
      </c>
      <c r="B6268">
        <f ca="1">2*RAND()</f>
        <v>1.5932209961517758</v>
      </c>
      <c r="C6268">
        <f ca="1">$C$3+($B$3-$C$3)*RAND()</f>
        <v>0.12508897398969621</v>
      </c>
      <c r="D6268">
        <f ca="1">IF(C6268&lt;EXP(-(B6268^2)),B6268,0)</f>
        <v>0</v>
      </c>
      <c r="E6268">
        <f ca="1">IF(D6268=0,0,C6268)</f>
        <v>0</v>
      </c>
      <c r="F6268">
        <f ca="1">IF(D6268=0,0,1)</f>
        <v>0</v>
      </c>
    </row>
    <row r="6269" spans="1:6" x14ac:dyDescent="0.25">
      <c r="A6269">
        <v>1</v>
      </c>
      <c r="B6269">
        <f ca="1">2*RAND()</f>
        <v>0.32048325466185124</v>
      </c>
      <c r="C6269">
        <f ca="1">$C$3+($B$3-$C$3)*RAND()</f>
        <v>0.12690581547140178</v>
      </c>
      <c r="D6269">
        <f ca="1">IF(C6269&lt;EXP(-(B6269^2)),B6269,0)</f>
        <v>0.32048325466185124</v>
      </c>
      <c r="E6269">
        <f ca="1">IF(D6269=0,0,C6269)</f>
        <v>0.12690581547140178</v>
      </c>
      <c r="F6269">
        <f ca="1">IF(D6269=0,0,1)</f>
        <v>1</v>
      </c>
    </row>
    <row r="6270" spans="1:6" x14ac:dyDescent="0.25">
      <c r="A6270">
        <v>1</v>
      </c>
      <c r="B6270">
        <f ca="1">2*RAND()</f>
        <v>0.49878944677412207</v>
      </c>
      <c r="C6270">
        <f ca="1">$C$3+($B$3-$C$3)*RAND()</f>
        <v>0.68655314050965754</v>
      </c>
      <c r="D6270">
        <f ca="1">IF(C6270&lt;EXP(-(B6270^2)),B6270,0)</f>
        <v>0.49878944677412207</v>
      </c>
      <c r="E6270">
        <f ca="1">IF(D6270=0,0,C6270)</f>
        <v>0.68655314050965754</v>
      </c>
      <c r="F6270">
        <f ca="1">IF(D6270=0,0,1)</f>
        <v>1</v>
      </c>
    </row>
    <row r="6271" spans="1:6" x14ac:dyDescent="0.25">
      <c r="A6271">
        <v>1</v>
      </c>
      <c r="B6271">
        <f ca="1">2*RAND()</f>
        <v>1.8499154189450402</v>
      </c>
      <c r="C6271">
        <f ca="1">$C$3+($B$3-$C$3)*RAND()</f>
        <v>0.43462112876870762</v>
      </c>
      <c r="D6271">
        <f ca="1">IF(C6271&lt;EXP(-(B6271^2)),B6271,0)</f>
        <v>0</v>
      </c>
      <c r="E6271">
        <f ca="1">IF(D6271=0,0,C6271)</f>
        <v>0</v>
      </c>
      <c r="F6271">
        <f ca="1">IF(D6271=0,0,1)</f>
        <v>0</v>
      </c>
    </row>
    <row r="6272" spans="1:6" x14ac:dyDescent="0.25">
      <c r="A6272">
        <v>1</v>
      </c>
      <c r="B6272">
        <f ca="1">2*RAND()</f>
        <v>0.25699159535532212</v>
      </c>
      <c r="C6272">
        <f ca="1">$C$3+($B$3-$C$3)*RAND()</f>
        <v>0.22468326976203967</v>
      </c>
      <c r="D6272">
        <f ca="1">IF(C6272&lt;EXP(-(B6272^2)),B6272,0)</f>
        <v>0.25699159535532212</v>
      </c>
      <c r="E6272">
        <f ca="1">IF(D6272=0,0,C6272)</f>
        <v>0.22468326976203967</v>
      </c>
      <c r="F6272">
        <f ca="1">IF(D6272=0,0,1)</f>
        <v>1</v>
      </c>
    </row>
    <row r="6273" spans="1:6" x14ac:dyDescent="0.25">
      <c r="A6273">
        <v>1</v>
      </c>
      <c r="B6273">
        <f ca="1">2*RAND()</f>
        <v>1.112485032012231</v>
      </c>
      <c r="C6273">
        <f ca="1">$C$3+($B$3-$C$3)*RAND()</f>
        <v>0.19740902975690144</v>
      </c>
      <c r="D6273">
        <f ca="1">IF(C6273&lt;EXP(-(B6273^2)),B6273,0)</f>
        <v>1.112485032012231</v>
      </c>
      <c r="E6273">
        <f ca="1">IF(D6273=0,0,C6273)</f>
        <v>0.19740902975690144</v>
      </c>
      <c r="F6273">
        <f ca="1">IF(D6273=0,0,1)</f>
        <v>1</v>
      </c>
    </row>
    <row r="6274" spans="1:6" x14ac:dyDescent="0.25">
      <c r="A6274">
        <v>1</v>
      </c>
      <c r="B6274">
        <f ca="1">2*RAND()</f>
        <v>1.936797299339694</v>
      </c>
      <c r="C6274">
        <f ca="1">$C$3+($B$3-$C$3)*RAND()</f>
        <v>0.42985350538219308</v>
      </c>
      <c r="D6274">
        <f ca="1">IF(C6274&lt;EXP(-(B6274^2)),B6274,0)</f>
        <v>0</v>
      </c>
      <c r="E6274">
        <f ca="1">IF(D6274=0,0,C6274)</f>
        <v>0</v>
      </c>
      <c r="F6274">
        <f ca="1">IF(D6274=0,0,1)</f>
        <v>0</v>
      </c>
    </row>
    <row r="6275" spans="1:6" x14ac:dyDescent="0.25">
      <c r="A6275">
        <v>1</v>
      </c>
      <c r="B6275">
        <f ca="1">2*RAND()</f>
        <v>1.3208683138726707</v>
      </c>
      <c r="C6275">
        <f ca="1">$C$3+($B$3-$C$3)*RAND()</f>
        <v>0.85572531055321444</v>
      </c>
      <c r="D6275">
        <f ca="1">IF(C6275&lt;EXP(-(B6275^2)),B6275,0)</f>
        <v>0</v>
      </c>
      <c r="E6275">
        <f ca="1">IF(D6275=0,0,C6275)</f>
        <v>0</v>
      </c>
      <c r="F6275">
        <f ca="1">IF(D6275=0,0,1)</f>
        <v>0</v>
      </c>
    </row>
    <row r="6276" spans="1:6" x14ac:dyDescent="0.25">
      <c r="A6276">
        <v>1</v>
      </c>
      <c r="B6276">
        <f ca="1">2*RAND()</f>
        <v>1.045706257449396</v>
      </c>
      <c r="C6276">
        <f ca="1">$C$3+($B$3-$C$3)*RAND()</f>
        <v>0.66554269479349248</v>
      </c>
      <c r="D6276">
        <f ca="1">IF(C6276&lt;EXP(-(B6276^2)),B6276,0)</f>
        <v>0</v>
      </c>
      <c r="E6276">
        <f ca="1">IF(D6276=0,0,C6276)</f>
        <v>0</v>
      </c>
      <c r="F6276">
        <f ca="1">IF(D6276=0,0,1)</f>
        <v>0</v>
      </c>
    </row>
    <row r="6277" spans="1:6" x14ac:dyDescent="0.25">
      <c r="A6277">
        <v>1</v>
      </c>
      <c r="B6277">
        <f ca="1">2*RAND()</f>
        <v>1.1491970434207932</v>
      </c>
      <c r="C6277">
        <f ca="1">$C$3+($B$3-$C$3)*RAND()</f>
        <v>0.19192484191032577</v>
      </c>
      <c r="D6277">
        <f ca="1">IF(C6277&lt;EXP(-(B6277^2)),B6277,0)</f>
        <v>1.1491970434207932</v>
      </c>
      <c r="E6277">
        <f ca="1">IF(D6277=0,0,C6277)</f>
        <v>0.19192484191032577</v>
      </c>
      <c r="F6277">
        <f ca="1">IF(D6277=0,0,1)</f>
        <v>1</v>
      </c>
    </row>
    <row r="6278" spans="1:6" x14ac:dyDescent="0.25">
      <c r="A6278">
        <v>1</v>
      </c>
      <c r="B6278">
        <f ca="1">2*RAND()</f>
        <v>1.1995017866236379</v>
      </c>
      <c r="C6278">
        <f ca="1">$C$3+($B$3-$C$3)*RAND()</f>
        <v>0.67706959738013905</v>
      </c>
      <c r="D6278">
        <f ca="1">IF(C6278&lt;EXP(-(B6278^2)),B6278,0)</f>
        <v>0</v>
      </c>
      <c r="E6278">
        <f ca="1">IF(D6278=0,0,C6278)</f>
        <v>0</v>
      </c>
      <c r="F6278">
        <f ca="1">IF(D6278=0,0,1)</f>
        <v>0</v>
      </c>
    </row>
    <row r="6279" spans="1:6" x14ac:dyDescent="0.25">
      <c r="A6279">
        <v>1</v>
      </c>
      <c r="B6279">
        <f ca="1">2*RAND()</f>
        <v>1.1746291340185127</v>
      </c>
      <c r="C6279">
        <f ca="1">$C$3+($B$3-$C$3)*RAND()</f>
        <v>0.68488089992571466</v>
      </c>
      <c r="D6279">
        <f ca="1">IF(C6279&lt;EXP(-(B6279^2)),B6279,0)</f>
        <v>0</v>
      </c>
      <c r="E6279">
        <f ca="1">IF(D6279=0,0,C6279)</f>
        <v>0</v>
      </c>
      <c r="F6279">
        <f ca="1">IF(D6279=0,0,1)</f>
        <v>0</v>
      </c>
    </row>
    <row r="6280" spans="1:6" x14ac:dyDescent="0.25">
      <c r="A6280">
        <v>1</v>
      </c>
      <c r="B6280">
        <f ca="1">2*RAND()</f>
        <v>0.58058318099257988</v>
      </c>
      <c r="C6280">
        <f ca="1">$C$3+($B$3-$C$3)*RAND()</f>
        <v>0.27681409104866772</v>
      </c>
      <c r="D6280">
        <f ca="1">IF(C6280&lt;EXP(-(B6280^2)),B6280,0)</f>
        <v>0.58058318099257988</v>
      </c>
      <c r="E6280">
        <f ca="1">IF(D6280=0,0,C6280)</f>
        <v>0.27681409104866772</v>
      </c>
      <c r="F6280">
        <f ca="1">IF(D6280=0,0,1)</f>
        <v>1</v>
      </c>
    </row>
    <row r="6281" spans="1:6" x14ac:dyDescent="0.25">
      <c r="A6281">
        <v>1</v>
      </c>
      <c r="B6281">
        <f ca="1">2*RAND()</f>
        <v>1.5002751473594331</v>
      </c>
      <c r="C6281">
        <f ca="1">$C$3+($B$3-$C$3)*RAND()</f>
        <v>4.480382678378933E-2</v>
      </c>
      <c r="D6281">
        <f ca="1">IF(C6281&lt;EXP(-(B6281^2)),B6281,0)</f>
        <v>1.5002751473594331</v>
      </c>
      <c r="E6281">
        <f ca="1">IF(D6281=0,0,C6281)</f>
        <v>4.480382678378933E-2</v>
      </c>
      <c r="F6281">
        <f ca="1">IF(D6281=0,0,1)</f>
        <v>1</v>
      </c>
    </row>
    <row r="6282" spans="1:6" x14ac:dyDescent="0.25">
      <c r="A6282">
        <v>1</v>
      </c>
      <c r="B6282">
        <f ca="1">2*RAND()</f>
        <v>1.6376761922373932</v>
      </c>
      <c r="C6282">
        <f ca="1">$C$3+($B$3-$C$3)*RAND()</f>
        <v>0.80360129732168406</v>
      </c>
      <c r="D6282">
        <f ca="1">IF(C6282&lt;EXP(-(B6282^2)),B6282,0)</f>
        <v>0</v>
      </c>
      <c r="E6282">
        <f ca="1">IF(D6282=0,0,C6282)</f>
        <v>0</v>
      </c>
      <c r="F6282">
        <f ca="1">IF(D6282=0,0,1)</f>
        <v>0</v>
      </c>
    </row>
    <row r="6283" spans="1:6" x14ac:dyDescent="0.25">
      <c r="A6283">
        <v>1</v>
      </c>
      <c r="B6283">
        <f ca="1">2*RAND()</f>
        <v>1.8407392752440632E-2</v>
      </c>
      <c r="C6283">
        <f ca="1">$C$3+($B$3-$C$3)*RAND()</f>
        <v>0.38038425404926235</v>
      </c>
      <c r="D6283">
        <f ca="1">IF(C6283&lt;EXP(-(B6283^2)),B6283,0)</f>
        <v>1.8407392752440632E-2</v>
      </c>
      <c r="E6283">
        <f ca="1">IF(D6283=0,0,C6283)</f>
        <v>0.38038425404926235</v>
      </c>
      <c r="F6283">
        <f ca="1">IF(D6283=0,0,1)</f>
        <v>1</v>
      </c>
    </row>
    <row r="6284" spans="1:6" x14ac:dyDescent="0.25">
      <c r="A6284">
        <v>1</v>
      </c>
      <c r="B6284">
        <f ca="1">2*RAND()</f>
        <v>0.45615244518626286</v>
      </c>
      <c r="C6284">
        <f ca="1">$C$3+($B$3-$C$3)*RAND()</f>
        <v>0.37082026854977285</v>
      </c>
      <c r="D6284">
        <f ca="1">IF(C6284&lt;EXP(-(B6284^2)),B6284,0)</f>
        <v>0.45615244518626286</v>
      </c>
      <c r="E6284">
        <f ca="1">IF(D6284=0,0,C6284)</f>
        <v>0.37082026854977285</v>
      </c>
      <c r="F6284">
        <f ca="1">IF(D6284=0,0,1)</f>
        <v>1</v>
      </c>
    </row>
    <row r="6285" spans="1:6" x14ac:dyDescent="0.25">
      <c r="A6285">
        <v>1</v>
      </c>
      <c r="B6285">
        <f ca="1">2*RAND()</f>
        <v>1.4087888439306615</v>
      </c>
      <c r="C6285">
        <f ca="1">$C$3+($B$3-$C$3)*RAND()</f>
        <v>0.92582725721902059</v>
      </c>
      <c r="D6285">
        <f ca="1">IF(C6285&lt;EXP(-(B6285^2)),B6285,0)</f>
        <v>0</v>
      </c>
      <c r="E6285">
        <f ca="1">IF(D6285=0,0,C6285)</f>
        <v>0</v>
      </c>
      <c r="F6285">
        <f ca="1">IF(D6285=0,0,1)</f>
        <v>0</v>
      </c>
    </row>
    <row r="6286" spans="1:6" x14ac:dyDescent="0.25">
      <c r="A6286">
        <v>1</v>
      </c>
      <c r="B6286">
        <f ca="1">2*RAND()</f>
        <v>1.1574306636892926</v>
      </c>
      <c r="C6286">
        <f ca="1">$C$3+($B$3-$C$3)*RAND()</f>
        <v>0.23514937336853214</v>
      </c>
      <c r="D6286">
        <f ca="1">IF(C6286&lt;EXP(-(B6286^2)),B6286,0)</f>
        <v>1.1574306636892926</v>
      </c>
      <c r="E6286">
        <f ca="1">IF(D6286=0,0,C6286)</f>
        <v>0.23514937336853214</v>
      </c>
      <c r="F6286">
        <f ca="1">IF(D6286=0,0,1)</f>
        <v>1</v>
      </c>
    </row>
    <row r="6287" spans="1:6" x14ac:dyDescent="0.25">
      <c r="A6287">
        <v>1</v>
      </c>
      <c r="B6287">
        <f ca="1">2*RAND()</f>
        <v>0.51115525804673934</v>
      </c>
      <c r="C6287">
        <f ca="1">$C$3+($B$3-$C$3)*RAND()</f>
        <v>0.22927915728987835</v>
      </c>
      <c r="D6287">
        <f ca="1">IF(C6287&lt;EXP(-(B6287^2)),B6287,0)</f>
        <v>0.51115525804673934</v>
      </c>
      <c r="E6287">
        <f ca="1">IF(D6287=0,0,C6287)</f>
        <v>0.22927915728987835</v>
      </c>
      <c r="F6287">
        <f ca="1">IF(D6287=0,0,1)</f>
        <v>1</v>
      </c>
    </row>
    <row r="6288" spans="1:6" x14ac:dyDescent="0.25">
      <c r="A6288">
        <v>1</v>
      </c>
      <c r="B6288">
        <f ca="1">2*RAND()</f>
        <v>1.4033110833956055</v>
      </c>
      <c r="C6288">
        <f ca="1">$C$3+($B$3-$C$3)*RAND()</f>
        <v>0.16935569358469515</v>
      </c>
      <c r="D6288">
        <f ca="1">IF(C6288&lt;EXP(-(B6288^2)),B6288,0)</f>
        <v>0</v>
      </c>
      <c r="E6288">
        <f ca="1">IF(D6288=0,0,C6288)</f>
        <v>0</v>
      </c>
      <c r="F6288">
        <f ca="1">IF(D6288=0,0,1)</f>
        <v>0</v>
      </c>
    </row>
    <row r="6289" spans="1:6" x14ac:dyDescent="0.25">
      <c r="A6289">
        <v>1</v>
      </c>
      <c r="B6289">
        <f ca="1">2*RAND()</f>
        <v>0.69916433047640081</v>
      </c>
      <c r="C6289">
        <f ca="1">$C$3+($B$3-$C$3)*RAND()</f>
        <v>0.1639768756435197</v>
      </c>
      <c r="D6289">
        <f ca="1">IF(C6289&lt;EXP(-(B6289^2)),B6289,0)</f>
        <v>0.69916433047640081</v>
      </c>
      <c r="E6289">
        <f ca="1">IF(D6289=0,0,C6289)</f>
        <v>0.1639768756435197</v>
      </c>
      <c r="F6289">
        <f ca="1">IF(D6289=0,0,1)</f>
        <v>1</v>
      </c>
    </row>
    <row r="6290" spans="1:6" x14ac:dyDescent="0.25">
      <c r="A6290">
        <v>1</v>
      </c>
      <c r="B6290">
        <f ca="1">2*RAND()</f>
        <v>0.81494161929713105</v>
      </c>
      <c r="C6290">
        <f ca="1">$C$3+($B$3-$C$3)*RAND()</f>
        <v>0.22142461264517987</v>
      </c>
      <c r="D6290">
        <f ca="1">IF(C6290&lt;EXP(-(B6290^2)),B6290,0)</f>
        <v>0.81494161929713105</v>
      </c>
      <c r="E6290">
        <f ca="1">IF(D6290=0,0,C6290)</f>
        <v>0.22142461264517987</v>
      </c>
      <c r="F6290">
        <f ca="1">IF(D6290=0,0,1)</f>
        <v>1</v>
      </c>
    </row>
    <row r="6291" spans="1:6" x14ac:dyDescent="0.25">
      <c r="A6291">
        <v>1</v>
      </c>
      <c r="B6291">
        <f ca="1">2*RAND()</f>
        <v>1.6411679687030905</v>
      </c>
      <c r="C6291">
        <f ca="1">$C$3+($B$3-$C$3)*RAND()</f>
        <v>0.46710241726009671</v>
      </c>
      <c r="D6291">
        <f ca="1">IF(C6291&lt;EXP(-(B6291^2)),B6291,0)</f>
        <v>0</v>
      </c>
      <c r="E6291">
        <f ca="1">IF(D6291=0,0,C6291)</f>
        <v>0</v>
      </c>
      <c r="F6291">
        <f ca="1">IF(D6291=0,0,1)</f>
        <v>0</v>
      </c>
    </row>
    <row r="6292" spans="1:6" x14ac:dyDescent="0.25">
      <c r="A6292">
        <v>1</v>
      </c>
      <c r="B6292">
        <f ca="1">2*RAND()</f>
        <v>1.0970130864231762</v>
      </c>
      <c r="C6292">
        <f ca="1">$C$3+($B$3-$C$3)*RAND()</f>
        <v>0.57812291883695766</v>
      </c>
      <c r="D6292">
        <f ca="1">IF(C6292&lt;EXP(-(B6292^2)),B6292,0)</f>
        <v>0</v>
      </c>
      <c r="E6292">
        <f ca="1">IF(D6292=0,0,C6292)</f>
        <v>0</v>
      </c>
      <c r="F6292">
        <f ca="1">IF(D6292=0,0,1)</f>
        <v>0</v>
      </c>
    </row>
    <row r="6293" spans="1:6" x14ac:dyDescent="0.25">
      <c r="A6293">
        <v>1</v>
      </c>
      <c r="B6293">
        <f ca="1">2*RAND()</f>
        <v>1.4958983867117717</v>
      </c>
      <c r="C6293">
        <f ca="1">$C$3+($B$3-$C$3)*RAND()</f>
        <v>0.69126356581940074</v>
      </c>
      <c r="D6293">
        <f ca="1">IF(C6293&lt;EXP(-(B6293^2)),B6293,0)</f>
        <v>0</v>
      </c>
      <c r="E6293">
        <f ca="1">IF(D6293=0,0,C6293)</f>
        <v>0</v>
      </c>
      <c r="F6293">
        <f ca="1">IF(D6293=0,0,1)</f>
        <v>0</v>
      </c>
    </row>
    <row r="6294" spans="1:6" x14ac:dyDescent="0.25">
      <c r="A6294">
        <v>1</v>
      </c>
      <c r="B6294">
        <f ca="1">2*RAND()</f>
        <v>1.3209399910358655</v>
      </c>
      <c r="C6294">
        <f ca="1">$C$3+($B$3-$C$3)*RAND()</f>
        <v>0.70051519561138753</v>
      </c>
      <c r="D6294">
        <f ca="1">IF(C6294&lt;EXP(-(B6294^2)),B6294,0)</f>
        <v>0</v>
      </c>
      <c r="E6294">
        <f ca="1">IF(D6294=0,0,C6294)</f>
        <v>0</v>
      </c>
      <c r="F6294">
        <f ca="1">IF(D6294=0,0,1)</f>
        <v>0</v>
      </c>
    </row>
    <row r="6295" spans="1:6" x14ac:dyDescent="0.25">
      <c r="A6295">
        <v>1</v>
      </c>
      <c r="B6295">
        <f ca="1">2*RAND()</f>
        <v>6.0891886219528457E-2</v>
      </c>
      <c r="C6295">
        <f ca="1">$C$3+($B$3-$C$3)*RAND()</f>
        <v>0.52762118498032284</v>
      </c>
      <c r="D6295">
        <f ca="1">IF(C6295&lt;EXP(-(B6295^2)),B6295,0)</f>
        <v>6.0891886219528457E-2</v>
      </c>
      <c r="E6295">
        <f ca="1">IF(D6295=0,0,C6295)</f>
        <v>0.52762118498032284</v>
      </c>
      <c r="F6295">
        <f ca="1">IF(D6295=0,0,1)</f>
        <v>1</v>
      </c>
    </row>
    <row r="6296" spans="1:6" x14ac:dyDescent="0.25">
      <c r="A6296">
        <v>1</v>
      </c>
      <c r="B6296">
        <f ca="1">2*RAND()</f>
        <v>1.9927892345250082</v>
      </c>
      <c r="C6296">
        <f ca="1">$C$3+($B$3-$C$3)*RAND()</f>
        <v>0.57835843154494548</v>
      </c>
      <c r="D6296">
        <f ca="1">IF(C6296&lt;EXP(-(B6296^2)),B6296,0)</f>
        <v>0</v>
      </c>
      <c r="E6296">
        <f ca="1">IF(D6296=0,0,C6296)</f>
        <v>0</v>
      </c>
      <c r="F6296">
        <f ca="1">IF(D6296=0,0,1)</f>
        <v>0</v>
      </c>
    </row>
    <row r="6297" spans="1:6" x14ac:dyDescent="0.25">
      <c r="A6297">
        <v>1</v>
      </c>
      <c r="B6297">
        <f ca="1">2*RAND()</f>
        <v>0.75286425259597411</v>
      </c>
      <c r="C6297">
        <f ca="1">$C$3+($B$3-$C$3)*RAND()</f>
        <v>0.19005373788690094</v>
      </c>
      <c r="D6297">
        <f ca="1">IF(C6297&lt;EXP(-(B6297^2)),B6297,0)</f>
        <v>0.75286425259597411</v>
      </c>
      <c r="E6297">
        <f ca="1">IF(D6297=0,0,C6297)</f>
        <v>0.19005373788690094</v>
      </c>
      <c r="F6297">
        <f ca="1">IF(D6297=0,0,1)</f>
        <v>1</v>
      </c>
    </row>
    <row r="6298" spans="1:6" x14ac:dyDescent="0.25">
      <c r="A6298">
        <v>1</v>
      </c>
      <c r="B6298">
        <f ca="1">2*RAND()</f>
        <v>0.2163503350242979</v>
      </c>
      <c r="C6298">
        <f ca="1">$C$3+($B$3-$C$3)*RAND()</f>
        <v>0.20863458354247288</v>
      </c>
      <c r="D6298">
        <f ca="1">IF(C6298&lt;EXP(-(B6298^2)),B6298,0)</f>
        <v>0.2163503350242979</v>
      </c>
      <c r="E6298">
        <f ca="1">IF(D6298=0,0,C6298)</f>
        <v>0.20863458354247288</v>
      </c>
      <c r="F6298">
        <f ca="1">IF(D6298=0,0,1)</f>
        <v>1</v>
      </c>
    </row>
    <row r="6299" spans="1:6" x14ac:dyDescent="0.25">
      <c r="A6299">
        <v>1</v>
      </c>
      <c r="B6299">
        <f ca="1">2*RAND()</f>
        <v>0.54284375357152936</v>
      </c>
      <c r="C6299">
        <f ca="1">$C$3+($B$3-$C$3)*RAND()</f>
        <v>0.23325397999782016</v>
      </c>
      <c r="D6299">
        <f ca="1">IF(C6299&lt;EXP(-(B6299^2)),B6299,0)</f>
        <v>0.54284375357152936</v>
      </c>
      <c r="E6299">
        <f ca="1">IF(D6299=0,0,C6299)</f>
        <v>0.23325397999782016</v>
      </c>
      <c r="F6299">
        <f ca="1">IF(D6299=0,0,1)</f>
        <v>1</v>
      </c>
    </row>
    <row r="6300" spans="1:6" x14ac:dyDescent="0.25">
      <c r="A6300">
        <v>1</v>
      </c>
      <c r="B6300">
        <f ca="1">2*RAND()</f>
        <v>1.6514992993270627</v>
      </c>
      <c r="C6300">
        <f ca="1">$C$3+($B$3-$C$3)*RAND()</f>
        <v>0.49695375644257006</v>
      </c>
      <c r="D6300">
        <f ca="1">IF(C6300&lt;EXP(-(B6300^2)),B6300,0)</f>
        <v>0</v>
      </c>
      <c r="E6300">
        <f ca="1">IF(D6300=0,0,C6300)</f>
        <v>0</v>
      </c>
      <c r="F6300">
        <f ca="1">IF(D6300=0,0,1)</f>
        <v>0</v>
      </c>
    </row>
    <row r="6301" spans="1:6" x14ac:dyDescent="0.25">
      <c r="A6301">
        <v>1</v>
      </c>
      <c r="B6301">
        <f ca="1">2*RAND()</f>
        <v>0.11082411543093129</v>
      </c>
      <c r="C6301">
        <f ca="1">$C$3+($B$3-$C$3)*RAND()</f>
        <v>0.39453953870804431</v>
      </c>
      <c r="D6301">
        <f ca="1">IF(C6301&lt;EXP(-(B6301^2)),B6301,0)</f>
        <v>0.11082411543093129</v>
      </c>
      <c r="E6301">
        <f ca="1">IF(D6301=0,0,C6301)</f>
        <v>0.39453953870804431</v>
      </c>
      <c r="F6301">
        <f ca="1">IF(D6301=0,0,1)</f>
        <v>1</v>
      </c>
    </row>
    <row r="6302" spans="1:6" x14ac:dyDescent="0.25">
      <c r="A6302">
        <v>1</v>
      </c>
      <c r="B6302">
        <f ca="1">2*RAND()</f>
        <v>1.9777817071719572</v>
      </c>
      <c r="C6302">
        <f ca="1">$C$3+($B$3-$C$3)*RAND()</f>
        <v>0.26692679340801401</v>
      </c>
      <c r="D6302">
        <f ca="1">IF(C6302&lt;EXP(-(B6302^2)),B6302,0)</f>
        <v>0</v>
      </c>
      <c r="E6302">
        <f ca="1">IF(D6302=0,0,C6302)</f>
        <v>0</v>
      </c>
      <c r="F6302">
        <f ca="1">IF(D6302=0,0,1)</f>
        <v>0</v>
      </c>
    </row>
    <row r="6303" spans="1:6" x14ac:dyDescent="0.25">
      <c r="A6303">
        <v>1</v>
      </c>
      <c r="B6303">
        <f ca="1">2*RAND()</f>
        <v>1.2337325247984827</v>
      </c>
      <c r="C6303">
        <f ca="1">$C$3+($B$3-$C$3)*RAND()</f>
        <v>0.56482191727257614</v>
      </c>
      <c r="D6303">
        <f ca="1">IF(C6303&lt;EXP(-(B6303^2)),B6303,0)</f>
        <v>0</v>
      </c>
      <c r="E6303">
        <f ca="1">IF(D6303=0,0,C6303)</f>
        <v>0</v>
      </c>
      <c r="F6303">
        <f ca="1">IF(D6303=0,0,1)</f>
        <v>0</v>
      </c>
    </row>
    <row r="6304" spans="1:6" x14ac:dyDescent="0.25">
      <c r="A6304">
        <v>1</v>
      </c>
      <c r="B6304">
        <f ca="1">2*RAND()</f>
        <v>1.6671086828489228</v>
      </c>
      <c r="C6304">
        <f ca="1">$C$3+($B$3-$C$3)*RAND()</f>
        <v>2.9587981037955929E-2</v>
      </c>
      <c r="D6304">
        <f ca="1">IF(C6304&lt;EXP(-(B6304^2)),B6304,0)</f>
        <v>1.6671086828489228</v>
      </c>
      <c r="E6304">
        <f ca="1">IF(D6304=0,0,C6304)</f>
        <v>2.9587981037955929E-2</v>
      </c>
      <c r="F6304">
        <f ca="1">IF(D6304=0,0,1)</f>
        <v>1</v>
      </c>
    </row>
    <row r="6305" spans="1:6" x14ac:dyDescent="0.25">
      <c r="A6305">
        <v>1</v>
      </c>
      <c r="B6305">
        <f ca="1">2*RAND()</f>
        <v>1.3908152001991596</v>
      </c>
      <c r="C6305">
        <f ca="1">$C$3+($B$3-$C$3)*RAND()</f>
        <v>0.85250190585571406</v>
      </c>
      <c r="D6305">
        <f ca="1">IF(C6305&lt;EXP(-(B6305^2)),B6305,0)</f>
        <v>0</v>
      </c>
      <c r="E6305">
        <f ca="1">IF(D6305=0,0,C6305)</f>
        <v>0</v>
      </c>
      <c r="F6305">
        <f ca="1">IF(D6305=0,0,1)</f>
        <v>0</v>
      </c>
    </row>
    <row r="6306" spans="1:6" x14ac:dyDescent="0.25">
      <c r="A6306">
        <v>1</v>
      </c>
      <c r="B6306">
        <f ca="1">2*RAND()</f>
        <v>1.5062469150052833</v>
      </c>
      <c r="C6306">
        <f ca="1">$C$3+($B$3-$C$3)*RAND()</f>
        <v>0.82404840548623293</v>
      </c>
      <c r="D6306">
        <f ca="1">IF(C6306&lt;EXP(-(B6306^2)),B6306,0)</f>
        <v>0</v>
      </c>
      <c r="E6306">
        <f ca="1">IF(D6306=0,0,C6306)</f>
        <v>0</v>
      </c>
      <c r="F6306">
        <f ca="1">IF(D6306=0,0,1)</f>
        <v>0</v>
      </c>
    </row>
    <row r="6307" spans="1:6" x14ac:dyDescent="0.25">
      <c r="A6307">
        <v>1</v>
      </c>
      <c r="B6307">
        <f ca="1">2*RAND()</f>
        <v>0.41913483377600547</v>
      </c>
      <c r="C6307">
        <f ca="1">$C$3+($B$3-$C$3)*RAND()</f>
        <v>0.26528093915536272</v>
      </c>
      <c r="D6307">
        <f ca="1">IF(C6307&lt;EXP(-(B6307^2)),B6307,0)</f>
        <v>0.41913483377600547</v>
      </c>
      <c r="E6307">
        <f ca="1">IF(D6307=0,0,C6307)</f>
        <v>0.26528093915536272</v>
      </c>
      <c r="F6307">
        <f ca="1">IF(D6307=0,0,1)</f>
        <v>1</v>
      </c>
    </row>
    <row r="6308" spans="1:6" x14ac:dyDescent="0.25">
      <c r="A6308">
        <v>1</v>
      </c>
      <c r="B6308">
        <f ca="1">2*RAND()</f>
        <v>1.1966929129238062</v>
      </c>
      <c r="C6308">
        <f ca="1">$C$3+($B$3-$C$3)*RAND()</f>
        <v>0.50567279919087715</v>
      </c>
      <c r="D6308">
        <f ca="1">IF(C6308&lt;EXP(-(B6308^2)),B6308,0)</f>
        <v>0</v>
      </c>
      <c r="E6308">
        <f ca="1">IF(D6308=0,0,C6308)</f>
        <v>0</v>
      </c>
      <c r="F6308">
        <f ca="1">IF(D6308=0,0,1)</f>
        <v>0</v>
      </c>
    </row>
    <row r="6309" spans="1:6" x14ac:dyDescent="0.25">
      <c r="A6309">
        <v>1</v>
      </c>
      <c r="B6309">
        <f ca="1">2*RAND()</f>
        <v>1.3690292405069637</v>
      </c>
      <c r="C6309">
        <f ca="1">$C$3+($B$3-$C$3)*RAND()</f>
        <v>0.4646432838482189</v>
      </c>
      <c r="D6309">
        <f ca="1">IF(C6309&lt;EXP(-(B6309^2)),B6309,0)</f>
        <v>0</v>
      </c>
      <c r="E6309">
        <f ca="1">IF(D6309=0,0,C6309)</f>
        <v>0</v>
      </c>
      <c r="F6309">
        <f ca="1">IF(D6309=0,0,1)</f>
        <v>0</v>
      </c>
    </row>
    <row r="6310" spans="1:6" x14ac:dyDescent="0.25">
      <c r="A6310">
        <v>1</v>
      </c>
      <c r="B6310">
        <f ca="1">2*RAND()</f>
        <v>0.29047803247424397</v>
      </c>
      <c r="C6310">
        <f ca="1">$C$3+($B$3-$C$3)*RAND()</f>
        <v>0.2652731366965651</v>
      </c>
      <c r="D6310">
        <f ca="1">IF(C6310&lt;EXP(-(B6310^2)),B6310,0)</f>
        <v>0.29047803247424397</v>
      </c>
      <c r="E6310">
        <f ca="1">IF(D6310=0,0,C6310)</f>
        <v>0.2652731366965651</v>
      </c>
      <c r="F6310">
        <f ca="1">IF(D6310=0,0,1)</f>
        <v>1</v>
      </c>
    </row>
    <row r="6311" spans="1:6" x14ac:dyDescent="0.25">
      <c r="A6311">
        <v>1</v>
      </c>
      <c r="B6311">
        <f ca="1">2*RAND()</f>
        <v>1.3136755015088228</v>
      </c>
      <c r="C6311">
        <f ca="1">$C$3+($B$3-$C$3)*RAND()</f>
        <v>2.2887634874612074E-2</v>
      </c>
      <c r="D6311">
        <f ca="1">IF(C6311&lt;EXP(-(B6311^2)),B6311,0)</f>
        <v>1.3136755015088228</v>
      </c>
      <c r="E6311">
        <f ca="1">IF(D6311=0,0,C6311)</f>
        <v>2.2887634874612074E-2</v>
      </c>
      <c r="F6311">
        <f ca="1">IF(D6311=0,0,1)</f>
        <v>1</v>
      </c>
    </row>
    <row r="6312" spans="1:6" x14ac:dyDescent="0.25">
      <c r="A6312">
        <v>1</v>
      </c>
      <c r="B6312">
        <f ca="1">2*RAND()</f>
        <v>0.46696190250401282</v>
      </c>
      <c r="C6312">
        <f ca="1">$C$3+($B$3-$C$3)*RAND()</f>
        <v>0.29255462081682693</v>
      </c>
      <c r="D6312">
        <f ca="1">IF(C6312&lt;EXP(-(B6312^2)),B6312,0)</f>
        <v>0.46696190250401282</v>
      </c>
      <c r="E6312">
        <f ca="1">IF(D6312=0,0,C6312)</f>
        <v>0.29255462081682693</v>
      </c>
      <c r="F6312">
        <f ca="1">IF(D6312=0,0,1)</f>
        <v>1</v>
      </c>
    </row>
    <row r="6313" spans="1:6" x14ac:dyDescent="0.25">
      <c r="A6313">
        <v>1</v>
      </c>
      <c r="B6313">
        <f ca="1">2*RAND()</f>
        <v>0.50886309140788044</v>
      </c>
      <c r="C6313">
        <f ca="1">$C$3+($B$3-$C$3)*RAND()</f>
        <v>0.91977803741667763</v>
      </c>
      <c r="D6313">
        <f ca="1">IF(C6313&lt;EXP(-(B6313^2)),B6313,0)</f>
        <v>0</v>
      </c>
      <c r="E6313">
        <f ca="1">IF(D6313=0,0,C6313)</f>
        <v>0</v>
      </c>
      <c r="F6313">
        <f ca="1">IF(D6313=0,0,1)</f>
        <v>0</v>
      </c>
    </row>
    <row r="6314" spans="1:6" x14ac:dyDescent="0.25">
      <c r="A6314">
        <v>1</v>
      </c>
      <c r="B6314">
        <f ca="1">2*RAND()</f>
        <v>0.16471875750696841</v>
      </c>
      <c r="C6314">
        <f ca="1">$C$3+($B$3-$C$3)*RAND()</f>
        <v>0.74686345735616977</v>
      </c>
      <c r="D6314">
        <f ca="1">IF(C6314&lt;EXP(-(B6314^2)),B6314,0)</f>
        <v>0.16471875750696841</v>
      </c>
      <c r="E6314">
        <f ca="1">IF(D6314=0,0,C6314)</f>
        <v>0.74686345735616977</v>
      </c>
      <c r="F6314">
        <f ca="1">IF(D6314=0,0,1)</f>
        <v>1</v>
      </c>
    </row>
    <row r="6315" spans="1:6" x14ac:dyDescent="0.25">
      <c r="A6315">
        <v>1</v>
      </c>
      <c r="B6315">
        <f ca="1">2*RAND()</f>
        <v>0.1116529030641189</v>
      </c>
      <c r="C6315">
        <f ca="1">$C$3+($B$3-$C$3)*RAND()</f>
        <v>0.32768485567736666</v>
      </c>
      <c r="D6315">
        <f ca="1">IF(C6315&lt;EXP(-(B6315^2)),B6315,0)</f>
        <v>0.1116529030641189</v>
      </c>
      <c r="E6315">
        <f ca="1">IF(D6315=0,0,C6315)</f>
        <v>0.32768485567736666</v>
      </c>
      <c r="F6315">
        <f ca="1">IF(D6315=0,0,1)</f>
        <v>1</v>
      </c>
    </row>
    <row r="6316" spans="1:6" x14ac:dyDescent="0.25">
      <c r="A6316">
        <v>1</v>
      </c>
      <c r="B6316">
        <f ca="1">2*RAND()</f>
        <v>1.2836730181428895</v>
      </c>
      <c r="C6316">
        <f ca="1">$C$3+($B$3-$C$3)*RAND()</f>
        <v>3.0335932222857215E-2</v>
      </c>
      <c r="D6316">
        <f ca="1">IF(C6316&lt;EXP(-(B6316^2)),B6316,0)</f>
        <v>1.2836730181428895</v>
      </c>
      <c r="E6316">
        <f ca="1">IF(D6316=0,0,C6316)</f>
        <v>3.0335932222857215E-2</v>
      </c>
      <c r="F6316">
        <f ca="1">IF(D6316=0,0,1)</f>
        <v>1</v>
      </c>
    </row>
    <row r="6317" spans="1:6" x14ac:dyDescent="0.25">
      <c r="A6317">
        <v>1</v>
      </c>
      <c r="B6317">
        <f ca="1">2*RAND()</f>
        <v>1.2869962958868355</v>
      </c>
      <c r="C6317">
        <f ca="1">$C$3+($B$3-$C$3)*RAND()</f>
        <v>0.71205972033106557</v>
      </c>
      <c r="D6317">
        <f ca="1">IF(C6317&lt;EXP(-(B6317^2)),B6317,0)</f>
        <v>0</v>
      </c>
      <c r="E6317">
        <f ca="1">IF(D6317=0,0,C6317)</f>
        <v>0</v>
      </c>
      <c r="F6317">
        <f ca="1">IF(D6317=0,0,1)</f>
        <v>0</v>
      </c>
    </row>
    <row r="6318" spans="1:6" x14ac:dyDescent="0.25">
      <c r="A6318">
        <v>1</v>
      </c>
      <c r="B6318">
        <f ca="1">2*RAND()</f>
        <v>1.0872146619687746</v>
      </c>
      <c r="C6318">
        <f ca="1">$C$3+($B$3-$C$3)*RAND()</f>
        <v>0.60913266584783055</v>
      </c>
      <c r="D6318">
        <f ca="1">IF(C6318&lt;EXP(-(B6318^2)),B6318,0)</f>
        <v>0</v>
      </c>
      <c r="E6318">
        <f ca="1">IF(D6318=0,0,C6318)</f>
        <v>0</v>
      </c>
      <c r="F6318">
        <f ca="1">IF(D6318=0,0,1)</f>
        <v>0</v>
      </c>
    </row>
    <row r="6319" spans="1:6" x14ac:dyDescent="0.25">
      <c r="A6319">
        <v>1</v>
      </c>
      <c r="B6319">
        <f ca="1">2*RAND()</f>
        <v>0.21633939811907021</v>
      </c>
      <c r="C6319">
        <f ca="1">$C$3+($B$3-$C$3)*RAND()</f>
        <v>0.33357300931588274</v>
      </c>
      <c r="D6319">
        <f ca="1">IF(C6319&lt;EXP(-(B6319^2)),B6319,0)</f>
        <v>0.21633939811907021</v>
      </c>
      <c r="E6319">
        <f ca="1">IF(D6319=0,0,C6319)</f>
        <v>0.33357300931588274</v>
      </c>
      <c r="F6319">
        <f ca="1">IF(D6319=0,0,1)</f>
        <v>1</v>
      </c>
    </row>
    <row r="6320" spans="1:6" x14ac:dyDescent="0.25">
      <c r="A6320">
        <v>1</v>
      </c>
      <c r="B6320">
        <f ca="1">2*RAND()</f>
        <v>0.3603464688723701</v>
      </c>
      <c r="C6320">
        <f ca="1">$C$3+($B$3-$C$3)*RAND()</f>
        <v>0.3003923537042395</v>
      </c>
      <c r="D6320">
        <f ca="1">IF(C6320&lt;EXP(-(B6320^2)),B6320,0)</f>
        <v>0.3603464688723701</v>
      </c>
      <c r="E6320">
        <f ca="1">IF(D6320=0,0,C6320)</f>
        <v>0.3003923537042395</v>
      </c>
      <c r="F6320">
        <f ca="1">IF(D6320=0,0,1)</f>
        <v>1</v>
      </c>
    </row>
    <row r="6321" spans="1:6" x14ac:dyDescent="0.25">
      <c r="A6321">
        <v>1</v>
      </c>
      <c r="B6321">
        <f ca="1">2*RAND()</f>
        <v>0.16052946525828271</v>
      </c>
      <c r="C6321">
        <f ca="1">$C$3+($B$3-$C$3)*RAND()</f>
        <v>0.46324324870058625</v>
      </c>
      <c r="D6321">
        <f ca="1">IF(C6321&lt;EXP(-(B6321^2)),B6321,0)</f>
        <v>0.16052946525828271</v>
      </c>
      <c r="E6321">
        <f ca="1">IF(D6321=0,0,C6321)</f>
        <v>0.46324324870058625</v>
      </c>
      <c r="F6321">
        <f ca="1">IF(D6321=0,0,1)</f>
        <v>1</v>
      </c>
    </row>
    <row r="6322" spans="1:6" x14ac:dyDescent="0.25">
      <c r="A6322">
        <v>1</v>
      </c>
      <c r="B6322">
        <f ca="1">2*RAND()</f>
        <v>0.96873488800382224</v>
      </c>
      <c r="C6322">
        <f ca="1">$C$3+($B$3-$C$3)*RAND()</f>
        <v>0.84338035410459544</v>
      </c>
      <c r="D6322">
        <f ca="1">IF(C6322&lt;EXP(-(B6322^2)),B6322,0)</f>
        <v>0</v>
      </c>
      <c r="E6322">
        <f ca="1">IF(D6322=0,0,C6322)</f>
        <v>0</v>
      </c>
      <c r="F6322">
        <f ca="1">IF(D6322=0,0,1)</f>
        <v>0</v>
      </c>
    </row>
    <row r="6323" spans="1:6" x14ac:dyDescent="0.25">
      <c r="A6323">
        <v>1</v>
      </c>
      <c r="B6323">
        <f ca="1">2*RAND()</f>
        <v>1.5709870262121108</v>
      </c>
      <c r="C6323">
        <f ca="1">$C$3+($B$3-$C$3)*RAND()</f>
        <v>0.81533665690303292</v>
      </c>
      <c r="D6323">
        <f ca="1">IF(C6323&lt;EXP(-(B6323^2)),B6323,0)</f>
        <v>0</v>
      </c>
      <c r="E6323">
        <f ca="1">IF(D6323=0,0,C6323)</f>
        <v>0</v>
      </c>
      <c r="F6323">
        <f ca="1">IF(D6323=0,0,1)</f>
        <v>0</v>
      </c>
    </row>
    <row r="6324" spans="1:6" x14ac:dyDescent="0.25">
      <c r="A6324">
        <v>1</v>
      </c>
      <c r="B6324">
        <f ca="1">2*RAND()</f>
        <v>1.1704742396243031</v>
      </c>
      <c r="C6324">
        <f ca="1">$C$3+($B$3-$C$3)*RAND()</f>
        <v>0.55319884469458425</v>
      </c>
      <c r="D6324">
        <f ca="1">IF(C6324&lt;EXP(-(B6324^2)),B6324,0)</f>
        <v>0</v>
      </c>
      <c r="E6324">
        <f ca="1">IF(D6324=0,0,C6324)</f>
        <v>0</v>
      </c>
      <c r="F6324">
        <f ca="1">IF(D6324=0,0,1)</f>
        <v>0</v>
      </c>
    </row>
    <row r="6325" spans="1:6" x14ac:dyDescent="0.25">
      <c r="A6325">
        <v>1</v>
      </c>
      <c r="B6325">
        <f ca="1">2*RAND()</f>
        <v>0.69791115767030298</v>
      </c>
      <c r="C6325">
        <f ca="1">$C$3+($B$3-$C$3)*RAND()</f>
        <v>0.96848530443267156</v>
      </c>
      <c r="D6325">
        <f ca="1">IF(C6325&lt;EXP(-(B6325^2)),B6325,0)</f>
        <v>0</v>
      </c>
      <c r="E6325">
        <f ca="1">IF(D6325=0,0,C6325)</f>
        <v>0</v>
      </c>
      <c r="F6325">
        <f ca="1">IF(D6325=0,0,1)</f>
        <v>0</v>
      </c>
    </row>
    <row r="6326" spans="1:6" x14ac:dyDescent="0.25">
      <c r="A6326">
        <v>1</v>
      </c>
      <c r="B6326">
        <f ca="1">2*RAND()</f>
        <v>1.8535520947315265</v>
      </c>
      <c r="C6326">
        <f ca="1">$C$3+($B$3-$C$3)*RAND()</f>
        <v>0.38205436620369815</v>
      </c>
      <c r="D6326">
        <f ca="1">IF(C6326&lt;EXP(-(B6326^2)),B6326,0)</f>
        <v>0</v>
      </c>
      <c r="E6326">
        <f ca="1">IF(D6326=0,0,C6326)</f>
        <v>0</v>
      </c>
      <c r="F6326">
        <f ca="1">IF(D6326=0,0,1)</f>
        <v>0</v>
      </c>
    </row>
    <row r="6327" spans="1:6" x14ac:dyDescent="0.25">
      <c r="A6327">
        <v>1</v>
      </c>
      <c r="B6327">
        <f ca="1">2*RAND()</f>
        <v>1.3651749020002444</v>
      </c>
      <c r="C6327">
        <f ca="1">$C$3+($B$3-$C$3)*RAND()</f>
        <v>0.83235866484703358</v>
      </c>
      <c r="D6327">
        <f ca="1">IF(C6327&lt;EXP(-(B6327^2)),B6327,0)</f>
        <v>0</v>
      </c>
      <c r="E6327">
        <f ca="1">IF(D6327=0,0,C6327)</f>
        <v>0</v>
      </c>
      <c r="F6327">
        <f ca="1">IF(D6327=0,0,1)</f>
        <v>0</v>
      </c>
    </row>
    <row r="6328" spans="1:6" x14ac:dyDescent="0.25">
      <c r="A6328">
        <v>1</v>
      </c>
      <c r="B6328">
        <f ca="1">2*RAND()</f>
        <v>0.86416734375981075</v>
      </c>
      <c r="C6328">
        <f ca="1">$C$3+($B$3-$C$3)*RAND()</f>
        <v>0.38951702619213968</v>
      </c>
      <c r="D6328">
        <f ca="1">IF(C6328&lt;EXP(-(B6328^2)),B6328,0)</f>
        <v>0.86416734375981075</v>
      </c>
      <c r="E6328">
        <f ca="1">IF(D6328=0,0,C6328)</f>
        <v>0.38951702619213968</v>
      </c>
      <c r="F6328">
        <f ca="1">IF(D6328=0,0,1)</f>
        <v>1</v>
      </c>
    </row>
    <row r="6329" spans="1:6" x14ac:dyDescent="0.25">
      <c r="A6329">
        <v>1</v>
      </c>
      <c r="B6329">
        <f ca="1">2*RAND()</f>
        <v>1.7501865241483354</v>
      </c>
      <c r="C6329">
        <f ca="1">$C$3+($B$3-$C$3)*RAND()</f>
        <v>0.58294284874087821</v>
      </c>
      <c r="D6329">
        <f ca="1">IF(C6329&lt;EXP(-(B6329^2)),B6329,0)</f>
        <v>0</v>
      </c>
      <c r="E6329">
        <f ca="1">IF(D6329=0,0,C6329)</f>
        <v>0</v>
      </c>
      <c r="F6329">
        <f ca="1">IF(D6329=0,0,1)</f>
        <v>0</v>
      </c>
    </row>
    <row r="6330" spans="1:6" x14ac:dyDescent="0.25">
      <c r="A6330">
        <v>1</v>
      </c>
      <c r="B6330">
        <f ca="1">2*RAND()</f>
        <v>0.6771920626649981</v>
      </c>
      <c r="C6330">
        <f ca="1">$C$3+($B$3-$C$3)*RAND()</f>
        <v>0.66241970693463581</v>
      </c>
      <c r="D6330">
        <f ca="1">IF(C6330&lt;EXP(-(B6330^2)),B6330,0)</f>
        <v>0</v>
      </c>
      <c r="E6330">
        <f ca="1">IF(D6330=0,0,C6330)</f>
        <v>0</v>
      </c>
      <c r="F6330">
        <f ca="1">IF(D6330=0,0,1)</f>
        <v>0</v>
      </c>
    </row>
    <row r="6331" spans="1:6" x14ac:dyDescent="0.25">
      <c r="A6331">
        <v>1</v>
      </c>
      <c r="B6331">
        <f ca="1">2*RAND()</f>
        <v>0.18823407360662903</v>
      </c>
      <c r="C6331">
        <f ca="1">$C$3+($B$3-$C$3)*RAND()</f>
        <v>0.88520203095744354</v>
      </c>
      <c r="D6331">
        <f ca="1">IF(C6331&lt;EXP(-(B6331^2)),B6331,0)</f>
        <v>0.18823407360662903</v>
      </c>
      <c r="E6331">
        <f ca="1">IF(D6331=0,0,C6331)</f>
        <v>0.88520203095744354</v>
      </c>
      <c r="F6331">
        <f ca="1">IF(D6331=0,0,1)</f>
        <v>1</v>
      </c>
    </row>
    <row r="6332" spans="1:6" x14ac:dyDescent="0.25">
      <c r="A6332">
        <v>1</v>
      </c>
      <c r="B6332">
        <f ca="1">2*RAND()</f>
        <v>2.4072872136555068E-2</v>
      </c>
      <c r="C6332">
        <f ca="1">$C$3+($B$3-$C$3)*RAND()</f>
        <v>0.66991420142430291</v>
      </c>
      <c r="D6332">
        <f ca="1">IF(C6332&lt;EXP(-(B6332^2)),B6332,0)</f>
        <v>2.4072872136555068E-2</v>
      </c>
      <c r="E6332">
        <f ca="1">IF(D6332=0,0,C6332)</f>
        <v>0.66991420142430291</v>
      </c>
      <c r="F6332">
        <f ca="1">IF(D6332=0,0,1)</f>
        <v>1</v>
      </c>
    </row>
    <row r="6333" spans="1:6" x14ac:dyDescent="0.25">
      <c r="A6333">
        <v>1</v>
      </c>
      <c r="B6333">
        <f ca="1">2*RAND()</f>
        <v>1.2552277137897923</v>
      </c>
      <c r="C6333">
        <f ca="1">$C$3+($B$3-$C$3)*RAND()</f>
        <v>0.53990472373008636</v>
      </c>
      <c r="D6333">
        <f ca="1">IF(C6333&lt;EXP(-(B6333^2)),B6333,0)</f>
        <v>0</v>
      </c>
      <c r="E6333">
        <f ca="1">IF(D6333=0,0,C6333)</f>
        <v>0</v>
      </c>
      <c r="F6333">
        <f ca="1">IF(D6333=0,0,1)</f>
        <v>0</v>
      </c>
    </row>
    <row r="6334" spans="1:6" x14ac:dyDescent="0.25">
      <c r="A6334">
        <v>1</v>
      </c>
      <c r="B6334">
        <f ca="1">2*RAND()</f>
        <v>0.84329736153291002</v>
      </c>
      <c r="C6334">
        <f ca="1">$C$3+($B$3-$C$3)*RAND()</f>
        <v>0.98134917574700287</v>
      </c>
      <c r="D6334">
        <f ca="1">IF(C6334&lt;EXP(-(B6334^2)),B6334,0)</f>
        <v>0</v>
      </c>
      <c r="E6334">
        <f ca="1">IF(D6334=0,0,C6334)</f>
        <v>0</v>
      </c>
      <c r="F6334">
        <f ca="1">IF(D6334=0,0,1)</f>
        <v>0</v>
      </c>
    </row>
    <row r="6335" spans="1:6" x14ac:dyDescent="0.25">
      <c r="A6335">
        <v>1</v>
      </c>
      <c r="B6335">
        <f ca="1">2*RAND()</f>
        <v>1.2343284468556945</v>
      </c>
      <c r="C6335">
        <f ca="1">$C$3+($B$3-$C$3)*RAND()</f>
        <v>0.20818683489327916</v>
      </c>
      <c r="D6335">
        <f ca="1">IF(C6335&lt;EXP(-(B6335^2)),B6335,0)</f>
        <v>1.2343284468556945</v>
      </c>
      <c r="E6335">
        <f ca="1">IF(D6335=0,0,C6335)</f>
        <v>0.20818683489327916</v>
      </c>
      <c r="F6335">
        <f ca="1">IF(D6335=0,0,1)</f>
        <v>1</v>
      </c>
    </row>
    <row r="6336" spans="1:6" x14ac:dyDescent="0.25">
      <c r="A6336">
        <v>1</v>
      </c>
      <c r="B6336">
        <f ca="1">2*RAND()</f>
        <v>1.8235955190357376</v>
      </c>
      <c r="C6336">
        <f ca="1">$C$3+($B$3-$C$3)*RAND()</f>
        <v>0.37219618069434951</v>
      </c>
      <c r="D6336">
        <f ca="1">IF(C6336&lt;EXP(-(B6336^2)),B6336,0)</f>
        <v>0</v>
      </c>
      <c r="E6336">
        <f ca="1">IF(D6336=0,0,C6336)</f>
        <v>0</v>
      </c>
      <c r="F6336">
        <f ca="1">IF(D6336=0,0,1)</f>
        <v>0</v>
      </c>
    </row>
    <row r="6337" spans="1:6" x14ac:dyDescent="0.25">
      <c r="A6337">
        <v>1</v>
      </c>
      <c r="B6337">
        <f ca="1">2*RAND()</f>
        <v>1.231853711101865</v>
      </c>
      <c r="C6337">
        <f ca="1">$C$3+($B$3-$C$3)*RAND()</f>
        <v>0.96759309685454942</v>
      </c>
      <c r="D6337">
        <f ca="1">IF(C6337&lt;EXP(-(B6337^2)),B6337,0)</f>
        <v>0</v>
      </c>
      <c r="E6337">
        <f ca="1">IF(D6337=0,0,C6337)</f>
        <v>0</v>
      </c>
      <c r="F6337">
        <f ca="1">IF(D6337=0,0,1)</f>
        <v>0</v>
      </c>
    </row>
    <row r="6338" spans="1:6" x14ac:dyDescent="0.25">
      <c r="A6338">
        <v>1</v>
      </c>
      <c r="B6338">
        <f ca="1">2*RAND()</f>
        <v>0.46084720806022261</v>
      </c>
      <c r="C6338">
        <f ca="1">$C$3+($B$3-$C$3)*RAND()</f>
        <v>0.65348531661068432</v>
      </c>
      <c r="D6338">
        <f ca="1">IF(C6338&lt;EXP(-(B6338^2)),B6338,0)</f>
        <v>0.46084720806022261</v>
      </c>
      <c r="E6338">
        <f ca="1">IF(D6338=0,0,C6338)</f>
        <v>0.65348531661068432</v>
      </c>
      <c r="F6338">
        <f ca="1">IF(D6338=0,0,1)</f>
        <v>1</v>
      </c>
    </row>
    <row r="6339" spans="1:6" x14ac:dyDescent="0.25">
      <c r="A6339">
        <v>1</v>
      </c>
      <c r="B6339">
        <f ca="1">2*RAND()</f>
        <v>0.29669924840176964</v>
      </c>
      <c r="C6339">
        <f ca="1">$C$3+($B$3-$C$3)*RAND()</f>
        <v>3.2053743617445382E-2</v>
      </c>
      <c r="D6339">
        <f ca="1">IF(C6339&lt;EXP(-(B6339^2)),B6339,0)</f>
        <v>0.29669924840176964</v>
      </c>
      <c r="E6339">
        <f ca="1">IF(D6339=0,0,C6339)</f>
        <v>3.2053743617445382E-2</v>
      </c>
      <c r="F6339">
        <f ca="1">IF(D6339=0,0,1)</f>
        <v>1</v>
      </c>
    </row>
    <row r="6340" spans="1:6" x14ac:dyDescent="0.25">
      <c r="A6340">
        <v>1</v>
      </c>
      <c r="B6340">
        <f ca="1">2*RAND()</f>
        <v>1.8223722183935016</v>
      </c>
      <c r="C6340">
        <f ca="1">$C$3+($B$3-$C$3)*RAND()</f>
        <v>0.98020074363994103</v>
      </c>
      <c r="D6340">
        <f ca="1">IF(C6340&lt;EXP(-(B6340^2)),B6340,0)</f>
        <v>0</v>
      </c>
      <c r="E6340">
        <f ca="1">IF(D6340=0,0,C6340)</f>
        <v>0</v>
      </c>
      <c r="F6340">
        <f ca="1">IF(D6340=0,0,1)</f>
        <v>0</v>
      </c>
    </row>
    <row r="6341" spans="1:6" x14ac:dyDescent="0.25">
      <c r="A6341">
        <v>1</v>
      </c>
      <c r="B6341">
        <f ca="1">2*RAND()</f>
        <v>0.53805012759201687</v>
      </c>
      <c r="C6341">
        <f ca="1">$C$3+($B$3-$C$3)*RAND()</f>
        <v>0.82538178050023758</v>
      </c>
      <c r="D6341">
        <f ca="1">IF(C6341&lt;EXP(-(B6341^2)),B6341,0)</f>
        <v>0</v>
      </c>
      <c r="E6341">
        <f ca="1">IF(D6341=0,0,C6341)</f>
        <v>0</v>
      </c>
      <c r="F6341">
        <f ca="1">IF(D6341=0,0,1)</f>
        <v>0</v>
      </c>
    </row>
    <row r="6342" spans="1:6" x14ac:dyDescent="0.25">
      <c r="A6342">
        <v>1</v>
      </c>
      <c r="B6342">
        <f ca="1">2*RAND()</f>
        <v>1.9122913713675811</v>
      </c>
      <c r="C6342">
        <f ca="1">$C$3+($B$3-$C$3)*RAND()</f>
        <v>0.3660218570976071</v>
      </c>
      <c r="D6342">
        <f ca="1">IF(C6342&lt;EXP(-(B6342^2)),B6342,0)</f>
        <v>0</v>
      </c>
      <c r="E6342">
        <f ca="1">IF(D6342=0,0,C6342)</f>
        <v>0</v>
      </c>
      <c r="F6342">
        <f ca="1">IF(D6342=0,0,1)</f>
        <v>0</v>
      </c>
    </row>
    <row r="6343" spans="1:6" x14ac:dyDescent="0.25">
      <c r="A6343">
        <v>1</v>
      </c>
      <c r="B6343">
        <f ca="1">2*RAND()</f>
        <v>7.8252387626932984E-2</v>
      </c>
      <c r="C6343">
        <f ca="1">$C$3+($B$3-$C$3)*RAND()</f>
        <v>6.0979058504276054E-2</v>
      </c>
      <c r="D6343">
        <f ca="1">IF(C6343&lt;EXP(-(B6343^2)),B6343,0)</f>
        <v>7.8252387626932984E-2</v>
      </c>
      <c r="E6343">
        <f ca="1">IF(D6343=0,0,C6343)</f>
        <v>6.0979058504276054E-2</v>
      </c>
      <c r="F6343">
        <f ca="1">IF(D6343=0,0,1)</f>
        <v>1</v>
      </c>
    </row>
    <row r="6344" spans="1:6" x14ac:dyDescent="0.25">
      <c r="A6344">
        <v>1</v>
      </c>
      <c r="B6344">
        <f ca="1">2*RAND()</f>
        <v>0.74706355268255753</v>
      </c>
      <c r="C6344">
        <f ca="1">$C$3+($B$3-$C$3)*RAND()</f>
        <v>0.15285221274743482</v>
      </c>
      <c r="D6344">
        <f ca="1">IF(C6344&lt;EXP(-(B6344^2)),B6344,0)</f>
        <v>0.74706355268255753</v>
      </c>
      <c r="E6344">
        <f ca="1">IF(D6344=0,0,C6344)</f>
        <v>0.15285221274743482</v>
      </c>
      <c r="F6344">
        <f ca="1">IF(D6344=0,0,1)</f>
        <v>1</v>
      </c>
    </row>
    <row r="6345" spans="1:6" x14ac:dyDescent="0.25">
      <c r="A6345">
        <v>1</v>
      </c>
      <c r="B6345">
        <f ca="1">2*RAND()</f>
        <v>1.624172379673154</v>
      </c>
      <c r="C6345">
        <f ca="1">$C$3+($B$3-$C$3)*RAND()</f>
        <v>0.13566571156460178</v>
      </c>
      <c r="D6345">
        <f ca="1">IF(C6345&lt;EXP(-(B6345^2)),B6345,0)</f>
        <v>0</v>
      </c>
      <c r="E6345">
        <f ca="1">IF(D6345=0,0,C6345)</f>
        <v>0</v>
      </c>
      <c r="F6345">
        <f ca="1">IF(D6345=0,0,1)</f>
        <v>0</v>
      </c>
    </row>
    <row r="6346" spans="1:6" x14ac:dyDescent="0.25">
      <c r="A6346">
        <v>1</v>
      </c>
      <c r="B6346">
        <f ca="1">2*RAND()</f>
        <v>0.23839939336083305</v>
      </c>
      <c r="C6346">
        <f ca="1">$C$3+($B$3-$C$3)*RAND()</f>
        <v>0.38942626982041184</v>
      </c>
      <c r="D6346">
        <f ca="1">IF(C6346&lt;EXP(-(B6346^2)),B6346,0)</f>
        <v>0.23839939336083305</v>
      </c>
      <c r="E6346">
        <f ca="1">IF(D6346=0,0,C6346)</f>
        <v>0.38942626982041184</v>
      </c>
      <c r="F6346">
        <f ca="1">IF(D6346=0,0,1)</f>
        <v>1</v>
      </c>
    </row>
    <row r="6347" spans="1:6" x14ac:dyDescent="0.25">
      <c r="A6347">
        <v>1</v>
      </c>
      <c r="B6347">
        <f ca="1">2*RAND()</f>
        <v>1.2235844315986373</v>
      </c>
      <c r="C6347">
        <f ca="1">$C$3+($B$3-$C$3)*RAND()</f>
        <v>0.82241328060718832</v>
      </c>
      <c r="D6347">
        <f ca="1">IF(C6347&lt;EXP(-(B6347^2)),B6347,0)</f>
        <v>0</v>
      </c>
      <c r="E6347">
        <f ca="1">IF(D6347=0,0,C6347)</f>
        <v>0</v>
      </c>
      <c r="F6347">
        <f ca="1">IF(D6347=0,0,1)</f>
        <v>0</v>
      </c>
    </row>
    <row r="6348" spans="1:6" x14ac:dyDescent="0.25">
      <c r="A6348">
        <v>1</v>
      </c>
      <c r="B6348">
        <f ca="1">2*RAND()</f>
        <v>0.78343656567003395</v>
      </c>
      <c r="C6348">
        <f ca="1">$C$3+($B$3-$C$3)*RAND()</f>
        <v>0.96726749955230951</v>
      </c>
      <c r="D6348">
        <f ca="1">IF(C6348&lt;EXP(-(B6348^2)),B6348,0)</f>
        <v>0</v>
      </c>
      <c r="E6348">
        <f ca="1">IF(D6348=0,0,C6348)</f>
        <v>0</v>
      </c>
      <c r="F6348">
        <f ca="1">IF(D6348=0,0,1)</f>
        <v>0</v>
      </c>
    </row>
    <row r="6349" spans="1:6" x14ac:dyDescent="0.25">
      <c r="A6349">
        <v>1</v>
      </c>
      <c r="B6349">
        <f ca="1">2*RAND()</f>
        <v>1.8775686462625387</v>
      </c>
      <c r="C6349">
        <f ca="1">$C$3+($B$3-$C$3)*RAND()</f>
        <v>0.16795497403379261</v>
      </c>
      <c r="D6349">
        <f ca="1">IF(C6349&lt;EXP(-(B6349^2)),B6349,0)</f>
        <v>0</v>
      </c>
      <c r="E6349">
        <f ca="1">IF(D6349=0,0,C6349)</f>
        <v>0</v>
      </c>
      <c r="F6349">
        <f ca="1">IF(D6349=0,0,1)</f>
        <v>0</v>
      </c>
    </row>
    <row r="6350" spans="1:6" x14ac:dyDescent="0.25">
      <c r="A6350">
        <v>1</v>
      </c>
      <c r="B6350">
        <f ca="1">2*RAND()</f>
        <v>1.6298999061321686</v>
      </c>
      <c r="C6350">
        <f ca="1">$C$3+($B$3-$C$3)*RAND()</f>
        <v>4.0317746380508154E-2</v>
      </c>
      <c r="D6350">
        <f ca="1">IF(C6350&lt;EXP(-(B6350^2)),B6350,0)</f>
        <v>1.6298999061321686</v>
      </c>
      <c r="E6350">
        <f ca="1">IF(D6350=0,0,C6350)</f>
        <v>4.0317746380508154E-2</v>
      </c>
      <c r="F6350">
        <f ca="1">IF(D6350=0,0,1)</f>
        <v>1</v>
      </c>
    </row>
    <row r="6351" spans="1:6" x14ac:dyDescent="0.25">
      <c r="A6351">
        <v>1</v>
      </c>
      <c r="B6351">
        <f ca="1">2*RAND()</f>
        <v>1.727213295316042</v>
      </c>
      <c r="C6351">
        <f ca="1">$C$3+($B$3-$C$3)*RAND()</f>
        <v>0.90313669033483002</v>
      </c>
      <c r="D6351">
        <f ca="1">IF(C6351&lt;EXP(-(B6351^2)),B6351,0)</f>
        <v>0</v>
      </c>
      <c r="E6351">
        <f ca="1">IF(D6351=0,0,C6351)</f>
        <v>0</v>
      </c>
      <c r="F6351">
        <f ca="1">IF(D6351=0,0,1)</f>
        <v>0</v>
      </c>
    </row>
    <row r="6352" spans="1:6" x14ac:dyDescent="0.25">
      <c r="A6352">
        <v>1</v>
      </c>
      <c r="B6352">
        <f ca="1">2*RAND()</f>
        <v>1.4875303219213896</v>
      </c>
      <c r="C6352">
        <f ca="1">$C$3+($B$3-$C$3)*RAND()</f>
        <v>0.97454837710527453</v>
      </c>
      <c r="D6352">
        <f ca="1">IF(C6352&lt;EXP(-(B6352^2)),B6352,0)</f>
        <v>0</v>
      </c>
      <c r="E6352">
        <f ca="1">IF(D6352=0,0,C6352)</f>
        <v>0</v>
      </c>
      <c r="F6352">
        <f ca="1">IF(D6352=0,0,1)</f>
        <v>0</v>
      </c>
    </row>
    <row r="6353" spans="1:6" x14ac:dyDescent="0.25">
      <c r="A6353">
        <v>1</v>
      </c>
      <c r="B6353">
        <f ca="1">2*RAND()</f>
        <v>1.5781938815937868</v>
      </c>
      <c r="C6353">
        <f ca="1">$C$3+($B$3-$C$3)*RAND()</f>
        <v>0.54829733805076097</v>
      </c>
      <c r="D6353">
        <f ca="1">IF(C6353&lt;EXP(-(B6353^2)),B6353,0)</f>
        <v>0</v>
      </c>
      <c r="E6353">
        <f ca="1">IF(D6353=0,0,C6353)</f>
        <v>0</v>
      </c>
      <c r="F6353">
        <f ca="1">IF(D6353=0,0,1)</f>
        <v>0</v>
      </c>
    </row>
    <row r="6354" spans="1:6" x14ac:dyDescent="0.25">
      <c r="A6354">
        <v>1</v>
      </c>
      <c r="B6354">
        <f ca="1">2*RAND()</f>
        <v>1.8332725820292963</v>
      </c>
      <c r="C6354">
        <f ca="1">$C$3+($B$3-$C$3)*RAND()</f>
        <v>0.17917439345546737</v>
      </c>
      <c r="D6354">
        <f ca="1">IF(C6354&lt;EXP(-(B6354^2)),B6354,0)</f>
        <v>0</v>
      </c>
      <c r="E6354">
        <f ca="1">IF(D6354=0,0,C6354)</f>
        <v>0</v>
      </c>
      <c r="F6354">
        <f ca="1">IF(D6354=0,0,1)</f>
        <v>0</v>
      </c>
    </row>
    <row r="6355" spans="1:6" x14ac:dyDescent="0.25">
      <c r="A6355">
        <v>1</v>
      </c>
      <c r="B6355">
        <f ca="1">2*RAND()</f>
        <v>0.86191826803401783</v>
      </c>
      <c r="C6355">
        <f ca="1">$C$3+($B$3-$C$3)*RAND()</f>
        <v>0.19733641571971905</v>
      </c>
      <c r="D6355">
        <f ca="1">IF(C6355&lt;EXP(-(B6355^2)),B6355,0)</f>
        <v>0.86191826803401783</v>
      </c>
      <c r="E6355">
        <f ca="1">IF(D6355=0,0,C6355)</f>
        <v>0.19733641571971905</v>
      </c>
      <c r="F6355">
        <f ca="1">IF(D6355=0,0,1)</f>
        <v>1</v>
      </c>
    </row>
    <row r="6356" spans="1:6" x14ac:dyDescent="0.25">
      <c r="A6356">
        <v>1</v>
      </c>
      <c r="B6356">
        <f ca="1">2*RAND()</f>
        <v>1.775082267648096</v>
      </c>
      <c r="C6356">
        <f ca="1">$C$3+($B$3-$C$3)*RAND()</f>
        <v>3.2568122095359912E-2</v>
      </c>
      <c r="D6356">
        <f ca="1">IF(C6356&lt;EXP(-(B6356^2)),B6356,0)</f>
        <v>1.775082267648096</v>
      </c>
      <c r="E6356">
        <f ca="1">IF(D6356=0,0,C6356)</f>
        <v>3.2568122095359912E-2</v>
      </c>
      <c r="F6356">
        <f ca="1">IF(D6356=0,0,1)</f>
        <v>1</v>
      </c>
    </row>
    <row r="6357" spans="1:6" x14ac:dyDescent="0.25">
      <c r="A6357">
        <v>1</v>
      </c>
      <c r="B6357">
        <f ca="1">2*RAND()</f>
        <v>0.12301588489738657</v>
      </c>
      <c r="C6357">
        <f ca="1">$C$3+($B$3-$C$3)*RAND()</f>
        <v>2.5216334845638316E-2</v>
      </c>
      <c r="D6357">
        <f ca="1">IF(C6357&lt;EXP(-(B6357^2)),B6357,0)</f>
        <v>0.12301588489738657</v>
      </c>
      <c r="E6357">
        <f ca="1">IF(D6357=0,0,C6357)</f>
        <v>2.5216334845638316E-2</v>
      </c>
      <c r="F6357">
        <f ca="1">IF(D6357=0,0,1)</f>
        <v>1</v>
      </c>
    </row>
    <row r="6358" spans="1:6" x14ac:dyDescent="0.25">
      <c r="A6358">
        <v>1</v>
      </c>
      <c r="B6358">
        <f ca="1">2*RAND()</f>
        <v>0.81822798302616873</v>
      </c>
      <c r="C6358">
        <f ca="1">$C$3+($B$3-$C$3)*RAND()</f>
        <v>0.76016949741982665</v>
      </c>
      <c r="D6358">
        <f ca="1">IF(C6358&lt;EXP(-(B6358^2)),B6358,0)</f>
        <v>0</v>
      </c>
      <c r="E6358">
        <f ca="1">IF(D6358=0,0,C6358)</f>
        <v>0</v>
      </c>
      <c r="F6358">
        <f ca="1">IF(D6358=0,0,1)</f>
        <v>0</v>
      </c>
    </row>
    <row r="6359" spans="1:6" x14ac:dyDescent="0.25">
      <c r="A6359">
        <v>1</v>
      </c>
      <c r="B6359">
        <f ca="1">2*RAND()</f>
        <v>0.87459044451849577</v>
      </c>
      <c r="C6359">
        <f ca="1">$C$3+($B$3-$C$3)*RAND()</f>
        <v>0.63879807279521339</v>
      </c>
      <c r="D6359">
        <f ca="1">IF(C6359&lt;EXP(-(B6359^2)),B6359,0)</f>
        <v>0</v>
      </c>
      <c r="E6359">
        <f ca="1">IF(D6359=0,0,C6359)</f>
        <v>0</v>
      </c>
      <c r="F6359">
        <f ca="1">IF(D6359=0,0,1)</f>
        <v>0</v>
      </c>
    </row>
    <row r="6360" spans="1:6" x14ac:dyDescent="0.25">
      <c r="A6360">
        <v>1</v>
      </c>
      <c r="B6360">
        <f ca="1">2*RAND()</f>
        <v>1.3308717550000799</v>
      </c>
      <c r="C6360">
        <f ca="1">$C$3+($B$3-$C$3)*RAND()</f>
        <v>0.73614275126824413</v>
      </c>
      <c r="D6360">
        <f ca="1">IF(C6360&lt;EXP(-(B6360^2)),B6360,0)</f>
        <v>0</v>
      </c>
      <c r="E6360">
        <f ca="1">IF(D6360=0,0,C6360)</f>
        <v>0</v>
      </c>
      <c r="F6360">
        <f ca="1">IF(D6360=0,0,1)</f>
        <v>0</v>
      </c>
    </row>
    <row r="6361" spans="1:6" x14ac:dyDescent="0.25">
      <c r="A6361">
        <v>1</v>
      </c>
      <c r="B6361">
        <f ca="1">2*RAND()</f>
        <v>4.7657211906395824E-2</v>
      </c>
      <c r="C6361">
        <f ca="1">$C$3+($B$3-$C$3)*RAND()</f>
        <v>0.81705640710525518</v>
      </c>
      <c r="D6361">
        <f ca="1">IF(C6361&lt;EXP(-(B6361^2)),B6361,0)</f>
        <v>4.7657211906395824E-2</v>
      </c>
      <c r="E6361">
        <f ca="1">IF(D6361=0,0,C6361)</f>
        <v>0.81705640710525518</v>
      </c>
      <c r="F6361">
        <f ca="1">IF(D6361=0,0,1)</f>
        <v>1</v>
      </c>
    </row>
    <row r="6362" spans="1:6" x14ac:dyDescent="0.25">
      <c r="A6362">
        <v>1</v>
      </c>
      <c r="B6362">
        <f ca="1">2*RAND()</f>
        <v>1.6273261172836666</v>
      </c>
      <c r="C6362">
        <f ca="1">$C$3+($B$3-$C$3)*RAND()</f>
        <v>6.3792606765577478E-2</v>
      </c>
      <c r="D6362">
        <f ca="1">IF(C6362&lt;EXP(-(B6362^2)),B6362,0)</f>
        <v>1.6273261172836666</v>
      </c>
      <c r="E6362">
        <f ca="1">IF(D6362=0,0,C6362)</f>
        <v>6.3792606765577478E-2</v>
      </c>
      <c r="F6362">
        <f ca="1">IF(D6362=0,0,1)</f>
        <v>1</v>
      </c>
    </row>
    <row r="6363" spans="1:6" x14ac:dyDescent="0.25">
      <c r="A6363">
        <v>1</v>
      </c>
      <c r="B6363">
        <f ca="1">2*RAND()</f>
        <v>0.90702565658818335</v>
      </c>
      <c r="C6363">
        <f ca="1">$C$3+($B$3-$C$3)*RAND()</f>
        <v>0.81200019815275148</v>
      </c>
      <c r="D6363">
        <f ca="1">IF(C6363&lt;EXP(-(B6363^2)),B6363,0)</f>
        <v>0</v>
      </c>
      <c r="E6363">
        <f ca="1">IF(D6363=0,0,C6363)</f>
        <v>0</v>
      </c>
      <c r="F6363">
        <f ca="1">IF(D6363=0,0,1)</f>
        <v>0</v>
      </c>
    </row>
    <row r="6364" spans="1:6" x14ac:dyDescent="0.25">
      <c r="A6364">
        <v>1</v>
      </c>
      <c r="B6364">
        <f ca="1">2*RAND()</f>
        <v>5.5554054135780406E-2</v>
      </c>
      <c r="C6364">
        <f ca="1">$C$3+($B$3-$C$3)*RAND()</f>
        <v>0.50581475114575813</v>
      </c>
      <c r="D6364">
        <f ca="1">IF(C6364&lt;EXP(-(B6364^2)),B6364,0)</f>
        <v>5.5554054135780406E-2</v>
      </c>
      <c r="E6364">
        <f ca="1">IF(D6364=0,0,C6364)</f>
        <v>0.50581475114575813</v>
      </c>
      <c r="F6364">
        <f ca="1">IF(D6364=0,0,1)</f>
        <v>1</v>
      </c>
    </row>
    <row r="6365" spans="1:6" x14ac:dyDescent="0.25">
      <c r="A6365">
        <v>1</v>
      </c>
      <c r="B6365">
        <f ca="1">2*RAND()</f>
        <v>0.23447252448377243</v>
      </c>
      <c r="C6365">
        <f ca="1">$C$3+($B$3-$C$3)*RAND()</f>
        <v>0.46245797205254208</v>
      </c>
      <c r="D6365">
        <f ca="1">IF(C6365&lt;EXP(-(B6365^2)),B6365,0)</f>
        <v>0.23447252448377243</v>
      </c>
      <c r="E6365">
        <f ca="1">IF(D6365=0,0,C6365)</f>
        <v>0.46245797205254208</v>
      </c>
      <c r="F6365">
        <f ca="1">IF(D6365=0,0,1)</f>
        <v>1</v>
      </c>
    </row>
    <row r="6366" spans="1:6" x14ac:dyDescent="0.25">
      <c r="A6366">
        <v>1</v>
      </c>
      <c r="B6366">
        <f ca="1">2*RAND()</f>
        <v>0.42606951476406274</v>
      </c>
      <c r="C6366">
        <f ca="1">$C$3+($B$3-$C$3)*RAND()</f>
        <v>0.44114223876838832</v>
      </c>
      <c r="D6366">
        <f ca="1">IF(C6366&lt;EXP(-(B6366^2)),B6366,0)</f>
        <v>0.42606951476406274</v>
      </c>
      <c r="E6366">
        <f ca="1">IF(D6366=0,0,C6366)</f>
        <v>0.44114223876838832</v>
      </c>
      <c r="F6366">
        <f ca="1">IF(D6366=0,0,1)</f>
        <v>1</v>
      </c>
    </row>
    <row r="6367" spans="1:6" x14ac:dyDescent="0.25">
      <c r="A6367">
        <v>1</v>
      </c>
      <c r="B6367">
        <f ca="1">2*RAND()</f>
        <v>0.8361028231600014</v>
      </c>
      <c r="C6367">
        <f ca="1">$C$3+($B$3-$C$3)*RAND()</f>
        <v>0.85184281780557825</v>
      </c>
      <c r="D6367">
        <f ca="1">IF(C6367&lt;EXP(-(B6367^2)),B6367,0)</f>
        <v>0</v>
      </c>
      <c r="E6367">
        <f ca="1">IF(D6367=0,0,C6367)</f>
        <v>0</v>
      </c>
      <c r="F6367">
        <f ca="1">IF(D6367=0,0,1)</f>
        <v>0</v>
      </c>
    </row>
    <row r="6368" spans="1:6" x14ac:dyDescent="0.25">
      <c r="A6368">
        <v>1</v>
      </c>
      <c r="B6368">
        <f ca="1">2*RAND()</f>
        <v>1.9114866710819434</v>
      </c>
      <c r="C6368">
        <f ca="1">$C$3+($B$3-$C$3)*RAND()</f>
        <v>0.59513830296209969</v>
      </c>
      <c r="D6368">
        <f ca="1">IF(C6368&lt;EXP(-(B6368^2)),B6368,0)</f>
        <v>0</v>
      </c>
      <c r="E6368">
        <f ca="1">IF(D6368=0,0,C6368)</f>
        <v>0</v>
      </c>
      <c r="F6368">
        <f ca="1">IF(D6368=0,0,1)</f>
        <v>0</v>
      </c>
    </row>
    <row r="6369" spans="1:6" x14ac:dyDescent="0.25">
      <c r="A6369">
        <v>1</v>
      </c>
      <c r="B6369">
        <f ca="1">2*RAND()</f>
        <v>1.1842553096997728</v>
      </c>
      <c r="C6369">
        <f ca="1">$C$3+($B$3-$C$3)*RAND()</f>
        <v>0.50616334603172342</v>
      </c>
      <c r="D6369">
        <f ca="1">IF(C6369&lt;EXP(-(B6369^2)),B6369,0)</f>
        <v>0</v>
      </c>
      <c r="E6369">
        <f ca="1">IF(D6369=0,0,C6369)</f>
        <v>0</v>
      </c>
      <c r="F6369">
        <f ca="1">IF(D6369=0,0,1)</f>
        <v>0</v>
      </c>
    </row>
    <row r="6370" spans="1:6" x14ac:dyDescent="0.25">
      <c r="A6370">
        <v>1</v>
      </c>
      <c r="B6370">
        <f ca="1">2*RAND()</f>
        <v>0.20448696665565413</v>
      </c>
      <c r="C6370">
        <f ca="1">$C$3+($B$3-$C$3)*RAND()</f>
        <v>0.23395891818814551</v>
      </c>
      <c r="D6370">
        <f ca="1">IF(C6370&lt;EXP(-(B6370^2)),B6370,0)</f>
        <v>0.20448696665565413</v>
      </c>
      <c r="E6370">
        <f ca="1">IF(D6370=0,0,C6370)</f>
        <v>0.23395891818814551</v>
      </c>
      <c r="F6370">
        <f ca="1">IF(D6370=0,0,1)</f>
        <v>1</v>
      </c>
    </row>
    <row r="6371" spans="1:6" x14ac:dyDescent="0.25">
      <c r="A6371">
        <v>1</v>
      </c>
      <c r="B6371">
        <f ca="1">2*RAND()</f>
        <v>0.43074406177432123</v>
      </c>
      <c r="C6371">
        <f ca="1">$C$3+($B$3-$C$3)*RAND()</f>
        <v>0.53965141777707815</v>
      </c>
      <c r="D6371">
        <f ca="1">IF(C6371&lt;EXP(-(B6371^2)),B6371,0)</f>
        <v>0.43074406177432123</v>
      </c>
      <c r="E6371">
        <f ca="1">IF(D6371=0,0,C6371)</f>
        <v>0.53965141777707815</v>
      </c>
      <c r="F6371">
        <f ca="1">IF(D6371=0,0,1)</f>
        <v>1</v>
      </c>
    </row>
    <row r="6372" spans="1:6" x14ac:dyDescent="0.25">
      <c r="A6372">
        <v>1</v>
      </c>
      <c r="B6372">
        <f ca="1">2*RAND()</f>
        <v>0.98245207304518622</v>
      </c>
      <c r="C6372">
        <f ca="1">$C$3+($B$3-$C$3)*RAND()</f>
        <v>0.39416934882666849</v>
      </c>
      <c r="D6372">
        <f ca="1">IF(C6372&lt;EXP(-(B6372^2)),B6372,0)</f>
        <v>0</v>
      </c>
      <c r="E6372">
        <f ca="1">IF(D6372=0,0,C6372)</f>
        <v>0</v>
      </c>
      <c r="F6372">
        <f ca="1">IF(D6372=0,0,1)</f>
        <v>0</v>
      </c>
    </row>
    <row r="6373" spans="1:6" x14ac:dyDescent="0.25">
      <c r="A6373">
        <v>1</v>
      </c>
      <c r="B6373">
        <f ca="1">2*RAND()</f>
        <v>0.46169237920560424</v>
      </c>
      <c r="C6373">
        <f ca="1">$C$3+($B$3-$C$3)*RAND()</f>
        <v>0.94139197001541919</v>
      </c>
      <c r="D6373">
        <f ca="1">IF(C6373&lt;EXP(-(B6373^2)),B6373,0)</f>
        <v>0</v>
      </c>
      <c r="E6373">
        <f ca="1">IF(D6373=0,0,C6373)</f>
        <v>0</v>
      </c>
      <c r="F6373">
        <f ca="1">IF(D6373=0,0,1)</f>
        <v>0</v>
      </c>
    </row>
    <row r="6374" spans="1:6" x14ac:dyDescent="0.25">
      <c r="A6374">
        <v>1</v>
      </c>
      <c r="B6374">
        <f ca="1">2*RAND()</f>
        <v>0.38149505960314567</v>
      </c>
      <c r="C6374">
        <f ca="1">$C$3+($B$3-$C$3)*RAND()</f>
        <v>0.38927847783130259</v>
      </c>
      <c r="D6374">
        <f ca="1">IF(C6374&lt;EXP(-(B6374^2)),B6374,0)</f>
        <v>0.38149505960314567</v>
      </c>
      <c r="E6374">
        <f ca="1">IF(D6374=0,0,C6374)</f>
        <v>0.38927847783130259</v>
      </c>
      <c r="F6374">
        <f ca="1">IF(D6374=0,0,1)</f>
        <v>1</v>
      </c>
    </row>
    <row r="6375" spans="1:6" x14ac:dyDescent="0.25">
      <c r="A6375">
        <v>1</v>
      </c>
      <c r="B6375">
        <f ca="1">2*RAND()</f>
        <v>5.65211577038367E-2</v>
      </c>
      <c r="C6375">
        <f ca="1">$C$3+($B$3-$C$3)*RAND()</f>
        <v>5.3503457646381404E-2</v>
      </c>
      <c r="D6375">
        <f ca="1">IF(C6375&lt;EXP(-(B6375^2)),B6375,0)</f>
        <v>5.65211577038367E-2</v>
      </c>
      <c r="E6375">
        <f ca="1">IF(D6375=0,0,C6375)</f>
        <v>5.3503457646381404E-2</v>
      </c>
      <c r="F6375">
        <f ca="1">IF(D6375=0,0,1)</f>
        <v>1</v>
      </c>
    </row>
    <row r="6376" spans="1:6" x14ac:dyDescent="0.25">
      <c r="A6376">
        <v>1</v>
      </c>
      <c r="B6376">
        <f ca="1">2*RAND()</f>
        <v>1.796855919679605</v>
      </c>
      <c r="C6376">
        <f ca="1">$C$3+($B$3-$C$3)*RAND()</f>
        <v>0.12724405301786035</v>
      </c>
      <c r="D6376">
        <f ca="1">IF(C6376&lt;EXP(-(B6376^2)),B6376,0)</f>
        <v>0</v>
      </c>
      <c r="E6376">
        <f ca="1">IF(D6376=0,0,C6376)</f>
        <v>0</v>
      </c>
      <c r="F6376">
        <f ca="1">IF(D6376=0,0,1)</f>
        <v>0</v>
      </c>
    </row>
    <row r="6377" spans="1:6" x14ac:dyDescent="0.25">
      <c r="A6377">
        <v>1</v>
      </c>
      <c r="B6377">
        <f ca="1">2*RAND()</f>
        <v>1.0468278484265183</v>
      </c>
      <c r="C6377">
        <f ca="1">$C$3+($B$3-$C$3)*RAND()</f>
        <v>0.39369551583752588</v>
      </c>
      <c r="D6377">
        <f ca="1">IF(C6377&lt;EXP(-(B6377^2)),B6377,0)</f>
        <v>0</v>
      </c>
      <c r="E6377">
        <f ca="1">IF(D6377=0,0,C6377)</f>
        <v>0</v>
      </c>
      <c r="F6377">
        <f ca="1">IF(D6377=0,0,1)</f>
        <v>0</v>
      </c>
    </row>
    <row r="6378" spans="1:6" x14ac:dyDescent="0.25">
      <c r="A6378">
        <v>1</v>
      </c>
      <c r="B6378">
        <f ca="1">2*RAND()</f>
        <v>1.6175117970343944</v>
      </c>
      <c r="C6378">
        <f ca="1">$C$3+($B$3-$C$3)*RAND()</f>
        <v>0.89450115488917437</v>
      </c>
      <c r="D6378">
        <f ca="1">IF(C6378&lt;EXP(-(B6378^2)),B6378,0)</f>
        <v>0</v>
      </c>
      <c r="E6378">
        <f ca="1">IF(D6378=0,0,C6378)</f>
        <v>0</v>
      </c>
      <c r="F6378">
        <f ca="1">IF(D6378=0,0,1)</f>
        <v>0</v>
      </c>
    </row>
    <row r="6379" spans="1:6" x14ac:dyDescent="0.25">
      <c r="A6379">
        <v>1</v>
      </c>
      <c r="B6379">
        <f ca="1">2*RAND()</f>
        <v>1.231287438419953</v>
      </c>
      <c r="C6379">
        <f ca="1">$C$3+($B$3-$C$3)*RAND()</f>
        <v>0.85286090715653973</v>
      </c>
      <c r="D6379">
        <f ca="1">IF(C6379&lt;EXP(-(B6379^2)),B6379,0)</f>
        <v>0</v>
      </c>
      <c r="E6379">
        <f ca="1">IF(D6379=0,0,C6379)</f>
        <v>0</v>
      </c>
      <c r="F6379">
        <f ca="1">IF(D6379=0,0,1)</f>
        <v>0</v>
      </c>
    </row>
    <row r="6380" spans="1:6" x14ac:dyDescent="0.25">
      <c r="A6380">
        <v>1</v>
      </c>
      <c r="B6380">
        <f ca="1">2*RAND()</f>
        <v>0.93335911642996039</v>
      </c>
      <c r="C6380">
        <f ca="1">$C$3+($B$3-$C$3)*RAND()</f>
        <v>2.8397527817446963E-2</v>
      </c>
      <c r="D6380">
        <f ca="1">IF(C6380&lt;EXP(-(B6380^2)),B6380,0)</f>
        <v>0.93335911642996039</v>
      </c>
      <c r="E6380">
        <f ca="1">IF(D6380=0,0,C6380)</f>
        <v>2.8397527817446963E-2</v>
      </c>
      <c r="F6380">
        <f ca="1">IF(D6380=0,0,1)</f>
        <v>1</v>
      </c>
    </row>
    <row r="6381" spans="1:6" x14ac:dyDescent="0.25">
      <c r="A6381">
        <v>1</v>
      </c>
      <c r="B6381">
        <f ca="1">2*RAND()</f>
        <v>0.80003156469804493</v>
      </c>
      <c r="C6381">
        <f ca="1">$C$3+($B$3-$C$3)*RAND()</f>
        <v>0.92227586871229894</v>
      </c>
      <c r="D6381">
        <f ca="1">IF(C6381&lt;EXP(-(B6381^2)),B6381,0)</f>
        <v>0</v>
      </c>
      <c r="E6381">
        <f ca="1">IF(D6381=0,0,C6381)</f>
        <v>0</v>
      </c>
      <c r="F6381">
        <f ca="1">IF(D6381=0,0,1)</f>
        <v>0</v>
      </c>
    </row>
    <row r="6382" spans="1:6" x14ac:dyDescent="0.25">
      <c r="A6382">
        <v>1</v>
      </c>
      <c r="B6382">
        <f ca="1">2*RAND()</f>
        <v>0.96425018403130469</v>
      </c>
      <c r="C6382">
        <f ca="1">$C$3+($B$3-$C$3)*RAND()</f>
        <v>0.51077351706022267</v>
      </c>
      <c r="D6382">
        <f ca="1">IF(C6382&lt;EXP(-(B6382^2)),B6382,0)</f>
        <v>0</v>
      </c>
      <c r="E6382">
        <f ca="1">IF(D6382=0,0,C6382)</f>
        <v>0</v>
      </c>
      <c r="F6382">
        <f ca="1">IF(D6382=0,0,1)</f>
        <v>0</v>
      </c>
    </row>
    <row r="6383" spans="1:6" x14ac:dyDescent="0.25">
      <c r="A6383">
        <v>1</v>
      </c>
      <c r="B6383">
        <f ca="1">2*RAND()</f>
        <v>0.17888138184214752</v>
      </c>
      <c r="C6383">
        <f ca="1">$C$3+($B$3-$C$3)*RAND()</f>
        <v>0.74826517456172525</v>
      </c>
      <c r="D6383">
        <f ca="1">IF(C6383&lt;EXP(-(B6383^2)),B6383,0)</f>
        <v>0.17888138184214752</v>
      </c>
      <c r="E6383">
        <f ca="1">IF(D6383=0,0,C6383)</f>
        <v>0.74826517456172525</v>
      </c>
      <c r="F6383">
        <f ca="1">IF(D6383=0,0,1)</f>
        <v>1</v>
      </c>
    </row>
    <row r="6384" spans="1:6" x14ac:dyDescent="0.25">
      <c r="A6384">
        <v>1</v>
      </c>
      <c r="B6384">
        <f ca="1">2*RAND()</f>
        <v>1.3850629868278517</v>
      </c>
      <c r="C6384">
        <f ca="1">$C$3+($B$3-$C$3)*RAND()</f>
        <v>0.73816849922598549</v>
      </c>
      <c r="D6384">
        <f ca="1">IF(C6384&lt;EXP(-(B6384^2)),B6384,0)</f>
        <v>0</v>
      </c>
      <c r="E6384">
        <f ca="1">IF(D6384=0,0,C6384)</f>
        <v>0</v>
      </c>
      <c r="F6384">
        <f ca="1">IF(D6384=0,0,1)</f>
        <v>0</v>
      </c>
    </row>
    <row r="6385" spans="1:6" x14ac:dyDescent="0.25">
      <c r="A6385">
        <v>1</v>
      </c>
      <c r="B6385">
        <f ca="1">2*RAND()</f>
        <v>0.86609587829968615</v>
      </c>
      <c r="C6385">
        <f ca="1">$C$3+($B$3-$C$3)*RAND()</f>
        <v>0.86847211370130206</v>
      </c>
      <c r="D6385">
        <f ca="1">IF(C6385&lt;EXP(-(B6385^2)),B6385,0)</f>
        <v>0</v>
      </c>
      <c r="E6385">
        <f ca="1">IF(D6385=0,0,C6385)</f>
        <v>0</v>
      </c>
      <c r="F6385">
        <f ca="1">IF(D6385=0,0,1)</f>
        <v>0</v>
      </c>
    </row>
    <row r="6386" spans="1:6" x14ac:dyDescent="0.25">
      <c r="A6386">
        <v>1</v>
      </c>
      <c r="B6386">
        <f ca="1">2*RAND()</f>
        <v>1.0389709032412033</v>
      </c>
      <c r="C6386">
        <f ca="1">$C$3+($B$3-$C$3)*RAND()</f>
        <v>0.39618695127203513</v>
      </c>
      <c r="D6386">
        <f ca="1">IF(C6386&lt;EXP(-(B6386^2)),B6386,0)</f>
        <v>0</v>
      </c>
      <c r="E6386">
        <f ca="1">IF(D6386=0,0,C6386)</f>
        <v>0</v>
      </c>
      <c r="F6386">
        <f ca="1">IF(D6386=0,0,1)</f>
        <v>0</v>
      </c>
    </row>
    <row r="6387" spans="1:6" x14ac:dyDescent="0.25">
      <c r="A6387">
        <v>1</v>
      </c>
      <c r="B6387">
        <f ca="1">2*RAND()</f>
        <v>0.66065083408160574</v>
      </c>
      <c r="C6387">
        <f ca="1">$C$3+($B$3-$C$3)*RAND()</f>
        <v>0.11750055083406474</v>
      </c>
      <c r="D6387">
        <f ca="1">IF(C6387&lt;EXP(-(B6387^2)),B6387,0)</f>
        <v>0.66065083408160574</v>
      </c>
      <c r="E6387">
        <f ca="1">IF(D6387=0,0,C6387)</f>
        <v>0.11750055083406474</v>
      </c>
      <c r="F6387">
        <f ca="1">IF(D6387=0,0,1)</f>
        <v>1</v>
      </c>
    </row>
    <row r="6388" spans="1:6" x14ac:dyDescent="0.25">
      <c r="A6388">
        <v>1</v>
      </c>
      <c r="B6388">
        <f ca="1">2*RAND()</f>
        <v>1.6802004369420735</v>
      </c>
      <c r="C6388">
        <f ca="1">$C$3+($B$3-$C$3)*RAND()</f>
        <v>8.1912969735554161E-2</v>
      </c>
      <c r="D6388">
        <f ca="1">IF(C6388&lt;EXP(-(B6388^2)),B6388,0)</f>
        <v>0</v>
      </c>
      <c r="E6388">
        <f ca="1">IF(D6388=0,0,C6388)</f>
        <v>0</v>
      </c>
      <c r="F6388">
        <f ca="1">IF(D6388=0,0,1)</f>
        <v>0</v>
      </c>
    </row>
    <row r="6389" spans="1:6" x14ac:dyDescent="0.25">
      <c r="A6389">
        <v>1</v>
      </c>
      <c r="B6389">
        <f ca="1">2*RAND()</f>
        <v>1.0030284814149444</v>
      </c>
      <c r="C6389">
        <f ca="1">$C$3+($B$3-$C$3)*RAND()</f>
        <v>0.69756971741633944</v>
      </c>
      <c r="D6389">
        <f ca="1">IF(C6389&lt;EXP(-(B6389^2)),B6389,0)</f>
        <v>0</v>
      </c>
      <c r="E6389">
        <f ca="1">IF(D6389=0,0,C6389)</f>
        <v>0</v>
      </c>
      <c r="F6389">
        <f ca="1">IF(D6389=0,0,1)</f>
        <v>0</v>
      </c>
    </row>
    <row r="6390" spans="1:6" x14ac:dyDescent="0.25">
      <c r="A6390">
        <v>1</v>
      </c>
      <c r="B6390">
        <f ca="1">2*RAND()</f>
        <v>1.7201787457162458</v>
      </c>
      <c r="C6390">
        <f ca="1">$C$3+($B$3-$C$3)*RAND()</f>
        <v>0.32687204834413636</v>
      </c>
      <c r="D6390">
        <f ca="1">IF(C6390&lt;EXP(-(B6390^2)),B6390,0)</f>
        <v>0</v>
      </c>
      <c r="E6390">
        <f ca="1">IF(D6390=0,0,C6390)</f>
        <v>0</v>
      </c>
      <c r="F6390">
        <f ca="1">IF(D6390=0,0,1)</f>
        <v>0</v>
      </c>
    </row>
    <row r="6391" spans="1:6" x14ac:dyDescent="0.25">
      <c r="A6391">
        <v>1</v>
      </c>
      <c r="B6391">
        <f ca="1">2*RAND()</f>
        <v>1.2038305992031411</v>
      </c>
      <c r="C6391">
        <f ca="1">$C$3+($B$3-$C$3)*RAND()</f>
        <v>0.63058704349711425</v>
      </c>
      <c r="D6391">
        <f ca="1">IF(C6391&lt;EXP(-(B6391^2)),B6391,0)</f>
        <v>0</v>
      </c>
      <c r="E6391">
        <f ca="1">IF(D6391=0,0,C6391)</f>
        <v>0</v>
      </c>
      <c r="F6391">
        <f ca="1">IF(D6391=0,0,1)</f>
        <v>0</v>
      </c>
    </row>
    <row r="6392" spans="1:6" x14ac:dyDescent="0.25">
      <c r="A6392">
        <v>1</v>
      </c>
      <c r="B6392">
        <f ca="1">2*RAND()</f>
        <v>0.4030371544410305</v>
      </c>
      <c r="C6392">
        <f ca="1">$C$3+($B$3-$C$3)*RAND()</f>
        <v>0.23654937116104774</v>
      </c>
      <c r="D6392">
        <f ca="1">IF(C6392&lt;EXP(-(B6392^2)),B6392,0)</f>
        <v>0.4030371544410305</v>
      </c>
      <c r="E6392">
        <f ca="1">IF(D6392=0,0,C6392)</f>
        <v>0.23654937116104774</v>
      </c>
      <c r="F6392">
        <f ca="1">IF(D6392=0,0,1)</f>
        <v>1</v>
      </c>
    </row>
    <row r="6393" spans="1:6" x14ac:dyDescent="0.25">
      <c r="A6393">
        <v>1</v>
      </c>
      <c r="B6393">
        <f ca="1">2*RAND()</f>
        <v>0.37768446022189783</v>
      </c>
      <c r="C6393">
        <f ca="1">$C$3+($B$3-$C$3)*RAND()</f>
        <v>0.29681585393793275</v>
      </c>
      <c r="D6393">
        <f ca="1">IF(C6393&lt;EXP(-(B6393^2)),B6393,0)</f>
        <v>0.37768446022189783</v>
      </c>
      <c r="E6393">
        <f ca="1">IF(D6393=0,0,C6393)</f>
        <v>0.29681585393793275</v>
      </c>
      <c r="F6393">
        <f ca="1">IF(D6393=0,0,1)</f>
        <v>1</v>
      </c>
    </row>
    <row r="6394" spans="1:6" x14ac:dyDescent="0.25">
      <c r="A6394">
        <v>1</v>
      </c>
      <c r="B6394">
        <f ca="1">2*RAND()</f>
        <v>1.9798357252790384</v>
      </c>
      <c r="C6394">
        <f ca="1">$C$3+($B$3-$C$3)*RAND()</f>
        <v>0.88191454952324355</v>
      </c>
      <c r="D6394">
        <f ca="1">IF(C6394&lt;EXP(-(B6394^2)),B6394,0)</f>
        <v>0</v>
      </c>
      <c r="E6394">
        <f ca="1">IF(D6394=0,0,C6394)</f>
        <v>0</v>
      </c>
      <c r="F6394">
        <f ca="1">IF(D6394=0,0,1)</f>
        <v>0</v>
      </c>
    </row>
    <row r="6395" spans="1:6" x14ac:dyDescent="0.25">
      <c r="A6395">
        <v>1</v>
      </c>
      <c r="B6395">
        <f ca="1">2*RAND()</f>
        <v>8.4595976725592159E-3</v>
      </c>
      <c r="C6395">
        <f ca="1">$C$3+($B$3-$C$3)*RAND()</f>
        <v>0.79775492971576667</v>
      </c>
      <c r="D6395">
        <f ca="1">IF(C6395&lt;EXP(-(B6395^2)),B6395,0)</f>
        <v>8.4595976725592159E-3</v>
      </c>
      <c r="E6395">
        <f ca="1">IF(D6395=0,0,C6395)</f>
        <v>0.79775492971576667</v>
      </c>
      <c r="F6395">
        <f ca="1">IF(D6395=0,0,1)</f>
        <v>1</v>
      </c>
    </row>
    <row r="6396" spans="1:6" x14ac:dyDescent="0.25">
      <c r="A6396">
        <v>1</v>
      </c>
      <c r="B6396">
        <f ca="1">2*RAND()</f>
        <v>0.25377289552537219</v>
      </c>
      <c r="C6396">
        <f ca="1">$C$3+($B$3-$C$3)*RAND()</f>
        <v>0.20534800708485151</v>
      </c>
      <c r="D6396">
        <f ca="1">IF(C6396&lt;EXP(-(B6396^2)),B6396,0)</f>
        <v>0.25377289552537219</v>
      </c>
      <c r="E6396">
        <f ca="1">IF(D6396=0,0,C6396)</f>
        <v>0.20534800708485151</v>
      </c>
      <c r="F6396">
        <f ca="1">IF(D6396=0,0,1)</f>
        <v>1</v>
      </c>
    </row>
    <row r="6397" spans="1:6" x14ac:dyDescent="0.25">
      <c r="A6397">
        <v>1</v>
      </c>
      <c r="B6397">
        <f ca="1">2*RAND()</f>
        <v>1.0015085070349663</v>
      </c>
      <c r="C6397">
        <f ca="1">$C$3+($B$3-$C$3)*RAND()</f>
        <v>6.2606661850711356E-2</v>
      </c>
      <c r="D6397">
        <f ca="1">IF(C6397&lt;EXP(-(B6397^2)),B6397,0)</f>
        <v>1.0015085070349663</v>
      </c>
      <c r="E6397">
        <f ca="1">IF(D6397=0,0,C6397)</f>
        <v>6.2606661850711356E-2</v>
      </c>
      <c r="F6397">
        <f ca="1">IF(D6397=0,0,1)</f>
        <v>1</v>
      </c>
    </row>
    <row r="6398" spans="1:6" x14ac:dyDescent="0.25">
      <c r="A6398">
        <v>1</v>
      </c>
      <c r="B6398">
        <f ca="1">2*RAND()</f>
        <v>0.53377333351256606</v>
      </c>
      <c r="C6398">
        <f ca="1">$C$3+($B$3-$C$3)*RAND()</f>
        <v>0.63945631129879466</v>
      </c>
      <c r="D6398">
        <f ca="1">IF(C6398&lt;EXP(-(B6398^2)),B6398,0)</f>
        <v>0.53377333351256606</v>
      </c>
      <c r="E6398">
        <f ca="1">IF(D6398=0,0,C6398)</f>
        <v>0.63945631129879466</v>
      </c>
      <c r="F6398">
        <f ca="1">IF(D6398=0,0,1)</f>
        <v>1</v>
      </c>
    </row>
    <row r="6399" spans="1:6" x14ac:dyDescent="0.25">
      <c r="A6399">
        <v>1</v>
      </c>
      <c r="B6399">
        <f ca="1">2*RAND()</f>
        <v>1.8309683681592419</v>
      </c>
      <c r="C6399">
        <f ca="1">$C$3+($B$3-$C$3)*RAND()</f>
        <v>0.44962014524159993</v>
      </c>
      <c r="D6399">
        <f ca="1">IF(C6399&lt;EXP(-(B6399^2)),B6399,0)</f>
        <v>0</v>
      </c>
      <c r="E6399">
        <f ca="1">IF(D6399=0,0,C6399)</f>
        <v>0</v>
      </c>
      <c r="F6399">
        <f ca="1">IF(D6399=0,0,1)</f>
        <v>0</v>
      </c>
    </row>
    <row r="6400" spans="1:6" x14ac:dyDescent="0.25">
      <c r="A6400">
        <v>1</v>
      </c>
      <c r="B6400">
        <f ca="1">2*RAND()</f>
        <v>0.98398201139386354</v>
      </c>
      <c r="C6400">
        <f ca="1">$C$3+($B$3-$C$3)*RAND()</f>
        <v>2.9250930988859093E-2</v>
      </c>
      <c r="D6400">
        <f ca="1">IF(C6400&lt;EXP(-(B6400^2)),B6400,0)</f>
        <v>0.98398201139386354</v>
      </c>
      <c r="E6400">
        <f ca="1">IF(D6400=0,0,C6400)</f>
        <v>2.9250930988859093E-2</v>
      </c>
      <c r="F6400">
        <f ca="1">IF(D6400=0,0,1)</f>
        <v>1</v>
      </c>
    </row>
    <row r="6401" spans="1:6" x14ac:dyDescent="0.25">
      <c r="A6401">
        <v>1</v>
      </c>
      <c r="B6401">
        <f ca="1">2*RAND()</f>
        <v>0.14634520396521444</v>
      </c>
      <c r="C6401">
        <f ca="1">$C$3+($B$3-$C$3)*RAND()</f>
        <v>0.87974066022909803</v>
      </c>
      <c r="D6401">
        <f ca="1">IF(C6401&lt;EXP(-(B6401^2)),B6401,0)</f>
        <v>0.14634520396521444</v>
      </c>
      <c r="E6401">
        <f ca="1">IF(D6401=0,0,C6401)</f>
        <v>0.87974066022909803</v>
      </c>
      <c r="F6401">
        <f ca="1">IF(D6401=0,0,1)</f>
        <v>1</v>
      </c>
    </row>
    <row r="6402" spans="1:6" x14ac:dyDescent="0.25">
      <c r="A6402">
        <v>1</v>
      </c>
      <c r="B6402">
        <f ca="1">2*RAND()</f>
        <v>1.9928705755780007</v>
      </c>
      <c r="C6402">
        <f ca="1">$C$3+($B$3-$C$3)*RAND()</f>
        <v>6.5904843915404188E-2</v>
      </c>
      <c r="D6402">
        <f ca="1">IF(C6402&lt;EXP(-(B6402^2)),B6402,0)</f>
        <v>0</v>
      </c>
      <c r="E6402">
        <f ca="1">IF(D6402=0,0,C6402)</f>
        <v>0</v>
      </c>
      <c r="F6402">
        <f ca="1">IF(D6402=0,0,1)</f>
        <v>0</v>
      </c>
    </row>
    <row r="6403" spans="1:6" x14ac:dyDescent="0.25">
      <c r="A6403">
        <v>1</v>
      </c>
      <c r="B6403">
        <f ca="1">2*RAND()</f>
        <v>0.92078914884403806</v>
      </c>
      <c r="C6403">
        <f ca="1">$C$3+($B$3-$C$3)*RAND()</f>
        <v>0.88710185069830105</v>
      </c>
      <c r="D6403">
        <f ca="1">IF(C6403&lt;EXP(-(B6403^2)),B6403,0)</f>
        <v>0</v>
      </c>
      <c r="E6403">
        <f ca="1">IF(D6403=0,0,C6403)</f>
        <v>0</v>
      </c>
      <c r="F6403">
        <f ca="1">IF(D6403=0,0,1)</f>
        <v>0</v>
      </c>
    </row>
    <row r="6404" spans="1:6" x14ac:dyDescent="0.25">
      <c r="A6404">
        <v>1</v>
      </c>
      <c r="B6404">
        <f ca="1">2*RAND()</f>
        <v>0.51042764615956249</v>
      </c>
      <c r="C6404">
        <f ca="1">$C$3+($B$3-$C$3)*RAND()</f>
        <v>0.23440582101482993</v>
      </c>
      <c r="D6404">
        <f ca="1">IF(C6404&lt;EXP(-(B6404^2)),B6404,0)</f>
        <v>0.51042764615956249</v>
      </c>
      <c r="E6404">
        <f ca="1">IF(D6404=0,0,C6404)</f>
        <v>0.23440582101482993</v>
      </c>
      <c r="F6404">
        <f ca="1">IF(D6404=0,0,1)</f>
        <v>1</v>
      </c>
    </row>
    <row r="6405" spans="1:6" x14ac:dyDescent="0.25">
      <c r="A6405">
        <v>1</v>
      </c>
      <c r="B6405">
        <f ca="1">2*RAND()</f>
        <v>0.84398573789634845</v>
      </c>
      <c r="C6405">
        <f ca="1">$C$3+($B$3-$C$3)*RAND()</f>
        <v>0.23577077309808731</v>
      </c>
      <c r="D6405">
        <f ca="1">IF(C6405&lt;EXP(-(B6405^2)),B6405,0)</f>
        <v>0.84398573789634845</v>
      </c>
      <c r="E6405">
        <f ca="1">IF(D6405=0,0,C6405)</f>
        <v>0.23577077309808731</v>
      </c>
      <c r="F6405">
        <f ca="1">IF(D6405=0,0,1)</f>
        <v>1</v>
      </c>
    </row>
    <row r="6406" spans="1:6" x14ac:dyDescent="0.25">
      <c r="A6406">
        <v>1</v>
      </c>
      <c r="B6406">
        <f ca="1">2*RAND()</f>
        <v>0.26052798607171357</v>
      </c>
      <c r="C6406">
        <f ca="1">$C$3+($B$3-$C$3)*RAND()</f>
        <v>0.10171620546777263</v>
      </c>
      <c r="D6406">
        <f ca="1">IF(C6406&lt;EXP(-(B6406^2)),B6406,0)</f>
        <v>0.26052798607171357</v>
      </c>
      <c r="E6406">
        <f ca="1">IF(D6406=0,0,C6406)</f>
        <v>0.10171620546777263</v>
      </c>
      <c r="F6406">
        <f ca="1">IF(D6406=0,0,1)</f>
        <v>1</v>
      </c>
    </row>
    <row r="6407" spans="1:6" x14ac:dyDescent="0.25">
      <c r="A6407">
        <v>1</v>
      </c>
      <c r="B6407">
        <f ca="1">2*RAND()</f>
        <v>1.6398667803103437</v>
      </c>
      <c r="C6407">
        <f ca="1">$C$3+($B$3-$C$3)*RAND()</f>
        <v>0.72613248989739976</v>
      </c>
      <c r="D6407">
        <f ca="1">IF(C6407&lt;EXP(-(B6407^2)),B6407,0)</f>
        <v>0</v>
      </c>
      <c r="E6407">
        <f ca="1">IF(D6407=0,0,C6407)</f>
        <v>0</v>
      </c>
      <c r="F6407">
        <f ca="1">IF(D6407=0,0,1)</f>
        <v>0</v>
      </c>
    </row>
    <row r="6408" spans="1:6" x14ac:dyDescent="0.25">
      <c r="A6408">
        <v>1</v>
      </c>
      <c r="B6408">
        <f ca="1">2*RAND()</f>
        <v>1.1880096830278546</v>
      </c>
      <c r="C6408">
        <f ca="1">$C$3+($B$3-$C$3)*RAND()</f>
        <v>0.49932223815436605</v>
      </c>
      <c r="D6408">
        <f ca="1">IF(C6408&lt;EXP(-(B6408^2)),B6408,0)</f>
        <v>0</v>
      </c>
      <c r="E6408">
        <f ca="1">IF(D6408=0,0,C6408)</f>
        <v>0</v>
      </c>
      <c r="F6408">
        <f ca="1">IF(D6408=0,0,1)</f>
        <v>0</v>
      </c>
    </row>
    <row r="6409" spans="1:6" x14ac:dyDescent="0.25">
      <c r="A6409">
        <v>1</v>
      </c>
      <c r="B6409">
        <f ca="1">2*RAND()</f>
        <v>1.4352624958066531</v>
      </c>
      <c r="C6409">
        <f ca="1">$C$3+($B$3-$C$3)*RAND()</f>
        <v>0.54570335844236162</v>
      </c>
      <c r="D6409">
        <f ca="1">IF(C6409&lt;EXP(-(B6409^2)),B6409,0)</f>
        <v>0</v>
      </c>
      <c r="E6409">
        <f ca="1">IF(D6409=0,0,C6409)</f>
        <v>0</v>
      </c>
      <c r="F6409">
        <f ca="1">IF(D6409=0,0,1)</f>
        <v>0</v>
      </c>
    </row>
    <row r="6410" spans="1:6" x14ac:dyDescent="0.25">
      <c r="A6410">
        <v>1</v>
      </c>
      <c r="B6410">
        <f ca="1">2*RAND()</f>
        <v>5.4429809870002011E-2</v>
      </c>
      <c r="C6410">
        <f ca="1">$C$3+($B$3-$C$3)*RAND()</f>
        <v>0.87145405913995022</v>
      </c>
      <c r="D6410">
        <f ca="1">IF(C6410&lt;EXP(-(B6410^2)),B6410,0)</f>
        <v>5.4429809870002011E-2</v>
      </c>
      <c r="E6410">
        <f ca="1">IF(D6410=0,0,C6410)</f>
        <v>0.87145405913995022</v>
      </c>
      <c r="F6410">
        <f ca="1">IF(D6410=0,0,1)</f>
        <v>1</v>
      </c>
    </row>
    <row r="6411" spans="1:6" x14ac:dyDescent="0.25">
      <c r="A6411">
        <v>1</v>
      </c>
      <c r="B6411">
        <f ca="1">2*RAND()</f>
        <v>0.90125746280995034</v>
      </c>
      <c r="C6411">
        <f ca="1">$C$3+($B$3-$C$3)*RAND()</f>
        <v>0.25900379408222102</v>
      </c>
      <c r="D6411">
        <f ca="1">IF(C6411&lt;EXP(-(B6411^2)),B6411,0)</f>
        <v>0.90125746280995034</v>
      </c>
      <c r="E6411">
        <f ca="1">IF(D6411=0,0,C6411)</f>
        <v>0.25900379408222102</v>
      </c>
      <c r="F6411">
        <f ca="1">IF(D6411=0,0,1)</f>
        <v>1</v>
      </c>
    </row>
    <row r="6412" spans="1:6" x14ac:dyDescent="0.25">
      <c r="A6412">
        <v>1</v>
      </c>
      <c r="B6412">
        <f ca="1">2*RAND()</f>
        <v>1.6776452427235611</v>
      </c>
      <c r="C6412">
        <f ca="1">$C$3+($B$3-$C$3)*RAND()</f>
        <v>0.45618822526516023</v>
      </c>
      <c r="D6412">
        <f ca="1">IF(C6412&lt;EXP(-(B6412^2)),B6412,0)</f>
        <v>0</v>
      </c>
      <c r="E6412">
        <f ca="1">IF(D6412=0,0,C6412)</f>
        <v>0</v>
      </c>
      <c r="F6412">
        <f ca="1">IF(D6412=0,0,1)</f>
        <v>0</v>
      </c>
    </row>
    <row r="6413" spans="1:6" x14ac:dyDescent="0.25">
      <c r="A6413">
        <v>1</v>
      </c>
      <c r="B6413">
        <f ca="1">2*RAND()</f>
        <v>1.5623245940388069</v>
      </c>
      <c r="C6413">
        <f ca="1">$C$3+($B$3-$C$3)*RAND()</f>
        <v>0.44799269716973833</v>
      </c>
      <c r="D6413">
        <f ca="1">IF(C6413&lt;EXP(-(B6413^2)),B6413,0)</f>
        <v>0</v>
      </c>
      <c r="E6413">
        <f ca="1">IF(D6413=0,0,C6413)</f>
        <v>0</v>
      </c>
      <c r="F6413">
        <f ca="1">IF(D6413=0,0,1)</f>
        <v>0</v>
      </c>
    </row>
    <row r="6414" spans="1:6" x14ac:dyDescent="0.25">
      <c r="A6414">
        <v>1</v>
      </c>
      <c r="B6414">
        <f ca="1">2*RAND()</f>
        <v>0.97174530508583357</v>
      </c>
      <c r="C6414">
        <f ca="1">$C$3+($B$3-$C$3)*RAND()</f>
        <v>0.9505519090441924</v>
      </c>
      <c r="D6414">
        <f ca="1">IF(C6414&lt;EXP(-(B6414^2)),B6414,0)</f>
        <v>0</v>
      </c>
      <c r="E6414">
        <f ca="1">IF(D6414=0,0,C6414)</f>
        <v>0</v>
      </c>
      <c r="F6414">
        <f ca="1">IF(D6414=0,0,1)</f>
        <v>0</v>
      </c>
    </row>
    <row r="6415" spans="1:6" x14ac:dyDescent="0.25">
      <c r="A6415">
        <v>1</v>
      </c>
      <c r="B6415">
        <f ca="1">2*RAND()</f>
        <v>0.7245508767480151</v>
      </c>
      <c r="C6415">
        <f ca="1">$C$3+($B$3-$C$3)*RAND()</f>
        <v>0.44370889566693383</v>
      </c>
      <c r="D6415">
        <f ca="1">IF(C6415&lt;EXP(-(B6415^2)),B6415,0)</f>
        <v>0.7245508767480151</v>
      </c>
      <c r="E6415">
        <f ca="1">IF(D6415=0,0,C6415)</f>
        <v>0.44370889566693383</v>
      </c>
      <c r="F6415">
        <f ca="1">IF(D6415=0,0,1)</f>
        <v>1</v>
      </c>
    </row>
    <row r="6416" spans="1:6" x14ac:dyDescent="0.25">
      <c r="A6416">
        <v>1</v>
      </c>
      <c r="B6416">
        <f ca="1">2*RAND()</f>
        <v>0.17385884209120483</v>
      </c>
      <c r="C6416">
        <f ca="1">$C$3+($B$3-$C$3)*RAND()</f>
        <v>0.40729432578728214</v>
      </c>
      <c r="D6416">
        <f ca="1">IF(C6416&lt;EXP(-(B6416^2)),B6416,0)</f>
        <v>0.17385884209120483</v>
      </c>
      <c r="E6416">
        <f ca="1">IF(D6416=0,0,C6416)</f>
        <v>0.40729432578728214</v>
      </c>
      <c r="F6416">
        <f ca="1">IF(D6416=0,0,1)</f>
        <v>1</v>
      </c>
    </row>
    <row r="6417" spans="1:6" x14ac:dyDescent="0.25">
      <c r="A6417">
        <v>1</v>
      </c>
      <c r="B6417">
        <f ca="1">2*RAND()</f>
        <v>0.97392743002296722</v>
      </c>
      <c r="C6417">
        <f ca="1">$C$3+($B$3-$C$3)*RAND()</f>
        <v>0.77536244910388719</v>
      </c>
      <c r="D6417">
        <f ca="1">IF(C6417&lt;EXP(-(B6417^2)),B6417,0)</f>
        <v>0</v>
      </c>
      <c r="E6417">
        <f ca="1">IF(D6417=0,0,C6417)</f>
        <v>0</v>
      </c>
      <c r="F6417">
        <f ca="1">IF(D6417=0,0,1)</f>
        <v>0</v>
      </c>
    </row>
    <row r="6418" spans="1:6" x14ac:dyDescent="0.25">
      <c r="A6418">
        <v>1</v>
      </c>
      <c r="B6418">
        <f ca="1">2*RAND()</f>
        <v>5.2460058709381752E-2</v>
      </c>
      <c r="C6418">
        <f ca="1">$C$3+($B$3-$C$3)*RAND()</f>
        <v>9.1316478951715754E-2</v>
      </c>
      <c r="D6418">
        <f ca="1">IF(C6418&lt;EXP(-(B6418^2)),B6418,0)</f>
        <v>5.2460058709381752E-2</v>
      </c>
      <c r="E6418">
        <f ca="1">IF(D6418=0,0,C6418)</f>
        <v>9.1316478951715754E-2</v>
      </c>
      <c r="F6418">
        <f ca="1">IF(D6418=0,0,1)</f>
        <v>1</v>
      </c>
    </row>
    <row r="6419" spans="1:6" x14ac:dyDescent="0.25">
      <c r="A6419">
        <v>1</v>
      </c>
      <c r="B6419">
        <f ca="1">2*RAND()</f>
        <v>1.1230844114758762</v>
      </c>
      <c r="C6419">
        <f ca="1">$C$3+($B$3-$C$3)*RAND()</f>
        <v>0.33805878626041214</v>
      </c>
      <c r="D6419">
        <f ca="1">IF(C6419&lt;EXP(-(B6419^2)),B6419,0)</f>
        <v>0</v>
      </c>
      <c r="E6419">
        <f ca="1">IF(D6419=0,0,C6419)</f>
        <v>0</v>
      </c>
      <c r="F6419">
        <f ca="1">IF(D6419=0,0,1)</f>
        <v>0</v>
      </c>
    </row>
    <row r="6420" spans="1:6" x14ac:dyDescent="0.25">
      <c r="A6420">
        <v>1</v>
      </c>
      <c r="B6420">
        <f ca="1">2*RAND()</f>
        <v>0.71328371067418406</v>
      </c>
      <c r="C6420">
        <f ca="1">$C$3+($B$3-$C$3)*RAND()</f>
        <v>0.16023636144755632</v>
      </c>
      <c r="D6420">
        <f ca="1">IF(C6420&lt;EXP(-(B6420^2)),B6420,0)</f>
        <v>0.71328371067418406</v>
      </c>
      <c r="E6420">
        <f ca="1">IF(D6420=0,0,C6420)</f>
        <v>0.16023636144755632</v>
      </c>
      <c r="F6420">
        <f ca="1">IF(D6420=0,0,1)</f>
        <v>1</v>
      </c>
    </row>
    <row r="6421" spans="1:6" x14ac:dyDescent="0.25">
      <c r="A6421">
        <v>1</v>
      </c>
      <c r="B6421">
        <f ca="1">2*RAND()</f>
        <v>1.4922808043989404</v>
      </c>
      <c r="C6421">
        <f ca="1">$C$3+($B$3-$C$3)*RAND()</f>
        <v>0.50580767271804838</v>
      </c>
      <c r="D6421">
        <f ca="1">IF(C6421&lt;EXP(-(B6421^2)),B6421,0)</f>
        <v>0</v>
      </c>
      <c r="E6421">
        <f ca="1">IF(D6421=0,0,C6421)</f>
        <v>0</v>
      </c>
      <c r="F6421">
        <f ca="1">IF(D6421=0,0,1)</f>
        <v>0</v>
      </c>
    </row>
    <row r="6422" spans="1:6" x14ac:dyDescent="0.25">
      <c r="A6422">
        <v>1</v>
      </c>
      <c r="B6422">
        <f ca="1">2*RAND()</f>
        <v>0.43006911564438965</v>
      </c>
      <c r="C6422">
        <f ca="1">$C$3+($B$3-$C$3)*RAND()</f>
        <v>0.94257034061744849</v>
      </c>
      <c r="D6422">
        <f ca="1">IF(C6422&lt;EXP(-(B6422^2)),B6422,0)</f>
        <v>0</v>
      </c>
      <c r="E6422">
        <f ca="1">IF(D6422=0,0,C6422)</f>
        <v>0</v>
      </c>
      <c r="F6422">
        <f ca="1">IF(D6422=0,0,1)</f>
        <v>0</v>
      </c>
    </row>
    <row r="6423" spans="1:6" x14ac:dyDescent="0.25">
      <c r="A6423">
        <v>1</v>
      </c>
      <c r="B6423">
        <f ca="1">2*RAND()</f>
        <v>1.4010247168946532</v>
      </c>
      <c r="C6423">
        <f ca="1">$C$3+($B$3-$C$3)*RAND()</f>
        <v>0.546148713678414</v>
      </c>
      <c r="D6423">
        <f ca="1">IF(C6423&lt;EXP(-(B6423^2)),B6423,0)</f>
        <v>0</v>
      </c>
      <c r="E6423">
        <f ca="1">IF(D6423=0,0,C6423)</f>
        <v>0</v>
      </c>
      <c r="F6423">
        <f ca="1">IF(D6423=0,0,1)</f>
        <v>0</v>
      </c>
    </row>
    <row r="6424" spans="1:6" x14ac:dyDescent="0.25">
      <c r="A6424">
        <v>1</v>
      </c>
      <c r="B6424">
        <f ca="1">2*RAND()</f>
        <v>1.9284616246045445</v>
      </c>
      <c r="C6424">
        <f ca="1">$C$3+($B$3-$C$3)*RAND()</f>
        <v>0.26199446675003468</v>
      </c>
      <c r="D6424">
        <f ca="1">IF(C6424&lt;EXP(-(B6424^2)),B6424,0)</f>
        <v>0</v>
      </c>
      <c r="E6424">
        <f ca="1">IF(D6424=0,0,C6424)</f>
        <v>0</v>
      </c>
      <c r="F6424">
        <f ca="1">IF(D6424=0,0,1)</f>
        <v>0</v>
      </c>
    </row>
    <row r="6425" spans="1:6" x14ac:dyDescent="0.25">
      <c r="A6425">
        <v>1</v>
      </c>
      <c r="B6425">
        <f ca="1">2*RAND()</f>
        <v>0.21933107850903411</v>
      </c>
      <c r="C6425">
        <f ca="1">$C$3+($B$3-$C$3)*RAND()</f>
        <v>0.67817989102434517</v>
      </c>
      <c r="D6425">
        <f ca="1">IF(C6425&lt;EXP(-(B6425^2)),B6425,0)</f>
        <v>0.21933107850903411</v>
      </c>
      <c r="E6425">
        <f ca="1">IF(D6425=0,0,C6425)</f>
        <v>0.67817989102434517</v>
      </c>
      <c r="F6425">
        <f ca="1">IF(D6425=0,0,1)</f>
        <v>1</v>
      </c>
    </row>
    <row r="6426" spans="1:6" x14ac:dyDescent="0.25">
      <c r="A6426">
        <v>1</v>
      </c>
      <c r="B6426">
        <f ca="1">2*RAND()</f>
        <v>0.59003185643135225</v>
      </c>
      <c r="C6426">
        <f ca="1">$C$3+($B$3-$C$3)*RAND()</f>
        <v>0.71461369447631751</v>
      </c>
      <c r="D6426">
        <f ca="1">IF(C6426&lt;EXP(-(B6426^2)),B6426,0)</f>
        <v>0</v>
      </c>
      <c r="E6426">
        <f ca="1">IF(D6426=0,0,C6426)</f>
        <v>0</v>
      </c>
      <c r="F6426">
        <f ca="1">IF(D6426=0,0,1)</f>
        <v>0</v>
      </c>
    </row>
    <row r="6427" spans="1:6" x14ac:dyDescent="0.25">
      <c r="A6427">
        <v>1</v>
      </c>
      <c r="B6427">
        <f ca="1">2*RAND()</f>
        <v>0.23106378350289858</v>
      </c>
      <c r="C6427">
        <f ca="1">$C$3+($B$3-$C$3)*RAND()</f>
        <v>0.95206876478673119</v>
      </c>
      <c r="D6427">
        <f ca="1">IF(C6427&lt;EXP(-(B6427^2)),B6427,0)</f>
        <v>0</v>
      </c>
      <c r="E6427">
        <f ca="1">IF(D6427=0,0,C6427)</f>
        <v>0</v>
      </c>
      <c r="F6427">
        <f ca="1">IF(D6427=0,0,1)</f>
        <v>0</v>
      </c>
    </row>
    <row r="6428" spans="1:6" x14ac:dyDescent="0.25">
      <c r="A6428">
        <v>1</v>
      </c>
      <c r="B6428">
        <f ca="1">2*RAND()</f>
        <v>0.96840089012493302</v>
      </c>
      <c r="C6428">
        <f ca="1">$C$3+($B$3-$C$3)*RAND()</f>
        <v>3.1188418676818635E-2</v>
      </c>
      <c r="D6428">
        <f ca="1">IF(C6428&lt;EXP(-(B6428^2)),B6428,0)</f>
        <v>0.96840089012493302</v>
      </c>
      <c r="E6428">
        <f ca="1">IF(D6428=0,0,C6428)</f>
        <v>3.1188418676818635E-2</v>
      </c>
      <c r="F6428">
        <f ca="1">IF(D6428=0,0,1)</f>
        <v>1</v>
      </c>
    </row>
    <row r="6429" spans="1:6" x14ac:dyDescent="0.25">
      <c r="A6429">
        <v>1</v>
      </c>
      <c r="B6429">
        <f ca="1">2*RAND()</f>
        <v>4.9867409102643645E-2</v>
      </c>
      <c r="C6429">
        <f ca="1">$C$3+($B$3-$C$3)*RAND()</f>
        <v>0.63932095128907029</v>
      </c>
      <c r="D6429">
        <f ca="1">IF(C6429&lt;EXP(-(B6429^2)),B6429,0)</f>
        <v>4.9867409102643645E-2</v>
      </c>
      <c r="E6429">
        <f ca="1">IF(D6429=0,0,C6429)</f>
        <v>0.63932095128907029</v>
      </c>
      <c r="F6429">
        <f ca="1">IF(D6429=0,0,1)</f>
        <v>1</v>
      </c>
    </row>
    <row r="6430" spans="1:6" x14ac:dyDescent="0.25">
      <c r="A6430">
        <v>1</v>
      </c>
      <c r="B6430">
        <f ca="1">2*RAND()</f>
        <v>0.94248861593376465</v>
      </c>
      <c r="C6430">
        <f ca="1">$C$3+($B$3-$C$3)*RAND()</f>
        <v>0.47992979470301178</v>
      </c>
      <c r="D6430">
        <f ca="1">IF(C6430&lt;EXP(-(B6430^2)),B6430,0)</f>
        <v>0</v>
      </c>
      <c r="E6430">
        <f ca="1">IF(D6430=0,0,C6430)</f>
        <v>0</v>
      </c>
      <c r="F6430">
        <f ca="1">IF(D6430=0,0,1)</f>
        <v>0</v>
      </c>
    </row>
    <row r="6431" spans="1:6" x14ac:dyDescent="0.25">
      <c r="A6431">
        <v>1</v>
      </c>
      <c r="B6431">
        <f ca="1">2*RAND()</f>
        <v>1.5898732396527802</v>
      </c>
      <c r="C6431">
        <f ca="1">$C$3+($B$3-$C$3)*RAND()</f>
        <v>0.95455428345665394</v>
      </c>
      <c r="D6431">
        <f ca="1">IF(C6431&lt;EXP(-(B6431^2)),B6431,0)</f>
        <v>0</v>
      </c>
      <c r="E6431">
        <f ca="1">IF(D6431=0,0,C6431)</f>
        <v>0</v>
      </c>
      <c r="F6431">
        <f ca="1">IF(D6431=0,0,1)</f>
        <v>0</v>
      </c>
    </row>
    <row r="6432" spans="1:6" x14ac:dyDescent="0.25">
      <c r="A6432">
        <v>1</v>
      </c>
      <c r="B6432">
        <f ca="1">2*RAND()</f>
        <v>0.40836911249169194</v>
      </c>
      <c r="C6432">
        <f ca="1">$C$3+($B$3-$C$3)*RAND()</f>
        <v>0.57365951862883835</v>
      </c>
      <c r="D6432">
        <f ca="1">IF(C6432&lt;EXP(-(B6432^2)),B6432,0)</f>
        <v>0.40836911249169194</v>
      </c>
      <c r="E6432">
        <f ca="1">IF(D6432=0,0,C6432)</f>
        <v>0.57365951862883835</v>
      </c>
      <c r="F6432">
        <f ca="1">IF(D6432=0,0,1)</f>
        <v>1</v>
      </c>
    </row>
    <row r="6433" spans="1:6" x14ac:dyDescent="0.25">
      <c r="A6433">
        <v>1</v>
      </c>
      <c r="B6433">
        <f ca="1">2*RAND()</f>
        <v>1.105586372276691</v>
      </c>
      <c r="C6433">
        <f ca="1">$C$3+($B$3-$C$3)*RAND()</f>
        <v>0.4826135998531168</v>
      </c>
      <c r="D6433">
        <f ca="1">IF(C6433&lt;EXP(-(B6433^2)),B6433,0)</f>
        <v>0</v>
      </c>
      <c r="E6433">
        <f ca="1">IF(D6433=0,0,C6433)</f>
        <v>0</v>
      </c>
      <c r="F6433">
        <f ca="1">IF(D6433=0,0,1)</f>
        <v>0</v>
      </c>
    </row>
    <row r="6434" spans="1:6" x14ac:dyDescent="0.25">
      <c r="A6434">
        <v>1</v>
      </c>
      <c r="B6434">
        <f ca="1">2*RAND()</f>
        <v>1.055448748562831</v>
      </c>
      <c r="C6434">
        <f ca="1">$C$3+($B$3-$C$3)*RAND()</f>
        <v>0.99121319772267902</v>
      </c>
      <c r="D6434">
        <f ca="1">IF(C6434&lt;EXP(-(B6434^2)),B6434,0)</f>
        <v>0</v>
      </c>
      <c r="E6434">
        <f ca="1">IF(D6434=0,0,C6434)</f>
        <v>0</v>
      </c>
      <c r="F6434">
        <f ca="1">IF(D6434=0,0,1)</f>
        <v>0</v>
      </c>
    </row>
    <row r="6435" spans="1:6" x14ac:dyDescent="0.25">
      <c r="A6435">
        <v>1</v>
      </c>
      <c r="B6435">
        <f ca="1">2*RAND()</f>
        <v>1.1237956797373472</v>
      </c>
      <c r="C6435">
        <f ca="1">$C$3+($B$3-$C$3)*RAND()</f>
        <v>0.65354066415232459</v>
      </c>
      <c r="D6435">
        <f ca="1">IF(C6435&lt;EXP(-(B6435^2)),B6435,0)</f>
        <v>0</v>
      </c>
      <c r="E6435">
        <f ca="1">IF(D6435=0,0,C6435)</f>
        <v>0</v>
      </c>
      <c r="F6435">
        <f ca="1">IF(D6435=0,0,1)</f>
        <v>0</v>
      </c>
    </row>
    <row r="6436" spans="1:6" x14ac:dyDescent="0.25">
      <c r="A6436">
        <v>1</v>
      </c>
      <c r="B6436">
        <f ca="1">2*RAND()</f>
        <v>0.45602613157107985</v>
      </c>
      <c r="C6436">
        <f ca="1">$C$3+($B$3-$C$3)*RAND()</f>
        <v>8.6342162960567348E-2</v>
      </c>
      <c r="D6436">
        <f ca="1">IF(C6436&lt;EXP(-(B6436^2)),B6436,0)</f>
        <v>0.45602613157107985</v>
      </c>
      <c r="E6436">
        <f ca="1">IF(D6436=0,0,C6436)</f>
        <v>8.6342162960567348E-2</v>
      </c>
      <c r="F6436">
        <f ca="1">IF(D6436=0,0,1)</f>
        <v>1</v>
      </c>
    </row>
    <row r="6437" spans="1:6" x14ac:dyDescent="0.25">
      <c r="A6437">
        <v>1</v>
      </c>
      <c r="B6437">
        <f ca="1">2*RAND()</f>
        <v>0.25194759568462599</v>
      </c>
      <c r="C6437">
        <f ca="1">$C$3+($B$3-$C$3)*RAND()</f>
        <v>0.29630062151060038</v>
      </c>
      <c r="D6437">
        <f ca="1">IF(C6437&lt;EXP(-(B6437^2)),B6437,0)</f>
        <v>0.25194759568462599</v>
      </c>
      <c r="E6437">
        <f ca="1">IF(D6437=0,0,C6437)</f>
        <v>0.29630062151060038</v>
      </c>
      <c r="F6437">
        <f ca="1">IF(D6437=0,0,1)</f>
        <v>1</v>
      </c>
    </row>
    <row r="6438" spans="1:6" x14ac:dyDescent="0.25">
      <c r="A6438">
        <v>1</v>
      </c>
      <c r="B6438">
        <f ca="1">2*RAND()</f>
        <v>1.7991845152131243</v>
      </c>
      <c r="C6438">
        <f ca="1">$C$3+($B$3-$C$3)*RAND()</f>
        <v>0.63467625811321948</v>
      </c>
      <c r="D6438">
        <f ca="1">IF(C6438&lt;EXP(-(B6438^2)),B6438,0)</f>
        <v>0</v>
      </c>
      <c r="E6438">
        <f ca="1">IF(D6438=0,0,C6438)</f>
        <v>0</v>
      </c>
      <c r="F6438">
        <f ca="1">IF(D6438=0,0,1)</f>
        <v>0</v>
      </c>
    </row>
    <row r="6439" spans="1:6" x14ac:dyDescent="0.25">
      <c r="A6439">
        <v>1</v>
      </c>
      <c r="B6439">
        <f ca="1">2*RAND()</f>
        <v>0.39814523461417917</v>
      </c>
      <c r="C6439">
        <f ca="1">$C$3+($B$3-$C$3)*RAND()</f>
        <v>0.4265256840321256</v>
      </c>
      <c r="D6439">
        <f ca="1">IF(C6439&lt;EXP(-(B6439^2)),B6439,0)</f>
        <v>0.39814523461417917</v>
      </c>
      <c r="E6439">
        <f ca="1">IF(D6439=0,0,C6439)</f>
        <v>0.4265256840321256</v>
      </c>
      <c r="F6439">
        <f ca="1">IF(D6439=0,0,1)</f>
        <v>1</v>
      </c>
    </row>
    <row r="6440" spans="1:6" x14ac:dyDescent="0.25">
      <c r="A6440">
        <v>1</v>
      </c>
      <c r="B6440">
        <f ca="1">2*RAND()</f>
        <v>0.46054263989686195</v>
      </c>
      <c r="C6440">
        <f ca="1">$C$3+($B$3-$C$3)*RAND()</f>
        <v>0.69964783802039987</v>
      </c>
      <c r="D6440">
        <f ca="1">IF(C6440&lt;EXP(-(B6440^2)),B6440,0)</f>
        <v>0.46054263989686195</v>
      </c>
      <c r="E6440">
        <f ca="1">IF(D6440=0,0,C6440)</f>
        <v>0.69964783802039987</v>
      </c>
      <c r="F6440">
        <f ca="1">IF(D6440=0,0,1)</f>
        <v>1</v>
      </c>
    </row>
    <row r="6441" spans="1:6" x14ac:dyDescent="0.25">
      <c r="A6441">
        <v>1</v>
      </c>
      <c r="B6441">
        <f ca="1">2*RAND()</f>
        <v>0.78842840720933549</v>
      </c>
      <c r="C6441">
        <f ca="1">$C$3+($B$3-$C$3)*RAND()</f>
        <v>0.85905423611501852</v>
      </c>
      <c r="D6441">
        <f ca="1">IF(C6441&lt;EXP(-(B6441^2)),B6441,0)</f>
        <v>0</v>
      </c>
      <c r="E6441">
        <f ca="1">IF(D6441=0,0,C6441)</f>
        <v>0</v>
      </c>
      <c r="F6441">
        <f ca="1">IF(D6441=0,0,1)</f>
        <v>0</v>
      </c>
    </row>
    <row r="6442" spans="1:6" x14ac:dyDescent="0.25">
      <c r="A6442">
        <v>1</v>
      </c>
      <c r="B6442">
        <f ca="1">2*RAND()</f>
        <v>1.1462714916378203</v>
      </c>
      <c r="C6442">
        <f ca="1">$C$3+($B$3-$C$3)*RAND()</f>
        <v>0.5055747195073732</v>
      </c>
      <c r="D6442">
        <f ca="1">IF(C6442&lt;EXP(-(B6442^2)),B6442,0)</f>
        <v>0</v>
      </c>
      <c r="E6442">
        <f ca="1">IF(D6442=0,0,C6442)</f>
        <v>0</v>
      </c>
      <c r="F6442">
        <f ca="1">IF(D6442=0,0,1)</f>
        <v>0</v>
      </c>
    </row>
    <row r="6443" spans="1:6" x14ac:dyDescent="0.25">
      <c r="A6443">
        <v>1</v>
      </c>
      <c r="B6443">
        <f ca="1">2*RAND()</f>
        <v>1.7539610906559708</v>
      </c>
      <c r="C6443">
        <f ca="1">$C$3+($B$3-$C$3)*RAND()</f>
        <v>0.51743296887481161</v>
      </c>
      <c r="D6443">
        <f ca="1">IF(C6443&lt;EXP(-(B6443^2)),B6443,0)</f>
        <v>0</v>
      </c>
      <c r="E6443">
        <f ca="1">IF(D6443=0,0,C6443)</f>
        <v>0</v>
      </c>
      <c r="F6443">
        <f ca="1">IF(D6443=0,0,1)</f>
        <v>0</v>
      </c>
    </row>
    <row r="6444" spans="1:6" x14ac:dyDescent="0.25">
      <c r="A6444">
        <v>1</v>
      </c>
      <c r="B6444">
        <f ca="1">2*RAND()</f>
        <v>0.51334214543072698</v>
      </c>
      <c r="C6444">
        <f ca="1">$C$3+($B$3-$C$3)*RAND()</f>
        <v>0.77478192330266737</v>
      </c>
      <c r="D6444">
        <f ca="1">IF(C6444&lt;EXP(-(B6444^2)),B6444,0)</f>
        <v>0</v>
      </c>
      <c r="E6444">
        <f ca="1">IF(D6444=0,0,C6444)</f>
        <v>0</v>
      </c>
      <c r="F6444">
        <f ca="1">IF(D6444=0,0,1)</f>
        <v>0</v>
      </c>
    </row>
    <row r="6445" spans="1:6" x14ac:dyDescent="0.25">
      <c r="A6445">
        <v>1</v>
      </c>
      <c r="B6445">
        <f ca="1">2*RAND()</f>
        <v>1.1335552652172933</v>
      </c>
      <c r="C6445">
        <f ca="1">$C$3+($B$3-$C$3)*RAND()</f>
        <v>4.1345907929191794E-2</v>
      </c>
      <c r="D6445">
        <f ca="1">IF(C6445&lt;EXP(-(B6445^2)),B6445,0)</f>
        <v>1.1335552652172933</v>
      </c>
      <c r="E6445">
        <f ca="1">IF(D6445=0,0,C6445)</f>
        <v>4.1345907929191794E-2</v>
      </c>
      <c r="F6445">
        <f ca="1">IF(D6445=0,0,1)</f>
        <v>1</v>
      </c>
    </row>
    <row r="6446" spans="1:6" x14ac:dyDescent="0.25">
      <c r="A6446">
        <v>1</v>
      </c>
      <c r="B6446">
        <f ca="1">2*RAND()</f>
        <v>1.7726877479532563</v>
      </c>
      <c r="C6446">
        <f ca="1">$C$3+($B$3-$C$3)*RAND()</f>
        <v>0.97077479847162429</v>
      </c>
      <c r="D6446">
        <f ca="1">IF(C6446&lt;EXP(-(B6446^2)),B6446,0)</f>
        <v>0</v>
      </c>
      <c r="E6446">
        <f ca="1">IF(D6446=0,0,C6446)</f>
        <v>0</v>
      </c>
      <c r="F6446">
        <f ca="1">IF(D6446=0,0,1)</f>
        <v>0</v>
      </c>
    </row>
    <row r="6447" spans="1:6" x14ac:dyDescent="0.25">
      <c r="A6447">
        <v>1</v>
      </c>
      <c r="B6447">
        <f ca="1">2*RAND()</f>
        <v>4.6439474146449999E-2</v>
      </c>
      <c r="C6447">
        <f ca="1">$C$3+($B$3-$C$3)*RAND()</f>
        <v>0.33706079337529049</v>
      </c>
      <c r="D6447">
        <f ca="1">IF(C6447&lt;EXP(-(B6447^2)),B6447,0)</f>
        <v>4.6439474146449999E-2</v>
      </c>
      <c r="E6447">
        <f ca="1">IF(D6447=0,0,C6447)</f>
        <v>0.33706079337529049</v>
      </c>
      <c r="F6447">
        <f ca="1">IF(D6447=0,0,1)</f>
        <v>1</v>
      </c>
    </row>
    <row r="6448" spans="1:6" x14ac:dyDescent="0.25">
      <c r="A6448">
        <v>1</v>
      </c>
      <c r="B6448">
        <f ca="1">2*RAND()</f>
        <v>1.2578100200804039</v>
      </c>
      <c r="C6448">
        <f ca="1">$C$3+($B$3-$C$3)*RAND()</f>
        <v>0.34002241146753226</v>
      </c>
      <c r="D6448">
        <f ca="1">IF(C6448&lt;EXP(-(B6448^2)),B6448,0)</f>
        <v>0</v>
      </c>
      <c r="E6448">
        <f ca="1">IF(D6448=0,0,C6448)</f>
        <v>0</v>
      </c>
      <c r="F6448">
        <f ca="1">IF(D6448=0,0,1)</f>
        <v>0</v>
      </c>
    </row>
    <row r="6449" spans="1:6" x14ac:dyDescent="0.25">
      <c r="A6449">
        <v>1</v>
      </c>
      <c r="B6449">
        <f ca="1">2*RAND()</f>
        <v>1.3553694386696256</v>
      </c>
      <c r="C6449">
        <f ca="1">$C$3+($B$3-$C$3)*RAND()</f>
        <v>0.18027027925358191</v>
      </c>
      <c r="D6449">
        <f ca="1">IF(C6449&lt;EXP(-(B6449^2)),B6449,0)</f>
        <v>0</v>
      </c>
      <c r="E6449">
        <f ca="1">IF(D6449=0,0,C6449)</f>
        <v>0</v>
      </c>
      <c r="F6449">
        <f ca="1">IF(D6449=0,0,1)</f>
        <v>0</v>
      </c>
    </row>
    <row r="6450" spans="1:6" x14ac:dyDescent="0.25">
      <c r="A6450">
        <v>1</v>
      </c>
      <c r="B6450">
        <f ca="1">2*RAND()</f>
        <v>0.58438095436456772</v>
      </c>
      <c r="C6450">
        <f ca="1">$C$3+($B$3-$C$3)*RAND()</f>
        <v>0.45640981780393131</v>
      </c>
      <c r="D6450">
        <f ca="1">IF(C6450&lt;EXP(-(B6450^2)),B6450,0)</f>
        <v>0.58438095436456772</v>
      </c>
      <c r="E6450">
        <f ca="1">IF(D6450=0,0,C6450)</f>
        <v>0.45640981780393131</v>
      </c>
      <c r="F6450">
        <f ca="1">IF(D6450=0,0,1)</f>
        <v>1</v>
      </c>
    </row>
    <row r="6451" spans="1:6" x14ac:dyDescent="0.25">
      <c r="A6451">
        <v>1</v>
      </c>
      <c r="B6451">
        <f ca="1">2*RAND()</f>
        <v>1.0759014418146959</v>
      </c>
      <c r="C6451">
        <f ca="1">$C$3+($B$3-$C$3)*RAND()</f>
        <v>0.24519354316543995</v>
      </c>
      <c r="D6451">
        <f ca="1">IF(C6451&lt;EXP(-(B6451^2)),B6451,0)</f>
        <v>1.0759014418146959</v>
      </c>
      <c r="E6451">
        <f ca="1">IF(D6451=0,0,C6451)</f>
        <v>0.24519354316543995</v>
      </c>
      <c r="F6451">
        <f ca="1">IF(D6451=0,0,1)</f>
        <v>1</v>
      </c>
    </row>
    <row r="6452" spans="1:6" x14ac:dyDescent="0.25">
      <c r="A6452">
        <v>1</v>
      </c>
      <c r="B6452">
        <f ca="1">2*RAND()</f>
        <v>0.36667412728927884</v>
      </c>
      <c r="C6452">
        <f ca="1">$C$3+($B$3-$C$3)*RAND()</f>
        <v>0.2889926378254048</v>
      </c>
      <c r="D6452">
        <f ca="1">IF(C6452&lt;EXP(-(B6452^2)),B6452,0)</f>
        <v>0.36667412728927884</v>
      </c>
      <c r="E6452">
        <f ca="1">IF(D6452=0,0,C6452)</f>
        <v>0.2889926378254048</v>
      </c>
      <c r="F6452">
        <f ca="1">IF(D6452=0,0,1)</f>
        <v>1</v>
      </c>
    </row>
    <row r="6453" spans="1:6" x14ac:dyDescent="0.25">
      <c r="A6453">
        <v>1</v>
      </c>
      <c r="B6453">
        <f ca="1">2*RAND()</f>
        <v>1.8833010274750985</v>
      </c>
      <c r="C6453">
        <f ca="1">$C$3+($B$3-$C$3)*RAND()</f>
        <v>0.31934787206920323</v>
      </c>
      <c r="D6453">
        <f ca="1">IF(C6453&lt;EXP(-(B6453^2)),B6453,0)</f>
        <v>0</v>
      </c>
      <c r="E6453">
        <f ca="1">IF(D6453=0,0,C6453)</f>
        <v>0</v>
      </c>
      <c r="F6453">
        <f ca="1">IF(D6453=0,0,1)</f>
        <v>0</v>
      </c>
    </row>
    <row r="6454" spans="1:6" x14ac:dyDescent="0.25">
      <c r="A6454">
        <v>1</v>
      </c>
      <c r="B6454">
        <f ca="1">2*RAND()</f>
        <v>1.5212493233419435</v>
      </c>
      <c r="C6454">
        <f ca="1">$C$3+($B$3-$C$3)*RAND()</f>
        <v>6.9245805009211681E-2</v>
      </c>
      <c r="D6454">
        <f ca="1">IF(C6454&lt;EXP(-(B6454^2)),B6454,0)</f>
        <v>1.5212493233419435</v>
      </c>
      <c r="E6454">
        <f ca="1">IF(D6454=0,0,C6454)</f>
        <v>6.9245805009211681E-2</v>
      </c>
      <c r="F6454">
        <f ca="1">IF(D6454=0,0,1)</f>
        <v>1</v>
      </c>
    </row>
    <row r="6455" spans="1:6" x14ac:dyDescent="0.25">
      <c r="A6455">
        <v>1</v>
      </c>
      <c r="B6455">
        <f ca="1">2*RAND()</f>
        <v>1.2275653708547827</v>
      </c>
      <c r="C6455">
        <f ca="1">$C$3+($B$3-$C$3)*RAND()</f>
        <v>0.68377059150885711</v>
      </c>
      <c r="D6455">
        <f ca="1">IF(C6455&lt;EXP(-(B6455^2)),B6455,0)</f>
        <v>0</v>
      </c>
      <c r="E6455">
        <f ca="1">IF(D6455=0,0,C6455)</f>
        <v>0</v>
      </c>
      <c r="F6455">
        <f ca="1">IF(D6455=0,0,1)</f>
        <v>0</v>
      </c>
    </row>
    <row r="6456" spans="1:6" x14ac:dyDescent="0.25">
      <c r="A6456">
        <v>1</v>
      </c>
      <c r="B6456">
        <f ca="1">2*RAND()</f>
        <v>1.4112157026423151</v>
      </c>
      <c r="C6456">
        <f ca="1">$C$3+($B$3-$C$3)*RAND()</f>
        <v>0.65056193927885686</v>
      </c>
      <c r="D6456">
        <f ca="1">IF(C6456&lt;EXP(-(B6456^2)),B6456,0)</f>
        <v>0</v>
      </c>
      <c r="E6456">
        <f ca="1">IF(D6456=0,0,C6456)</f>
        <v>0</v>
      </c>
      <c r="F6456">
        <f ca="1">IF(D6456=0,0,1)</f>
        <v>0</v>
      </c>
    </row>
    <row r="6457" spans="1:6" x14ac:dyDescent="0.25">
      <c r="A6457">
        <v>1</v>
      </c>
      <c r="B6457">
        <f ca="1">2*RAND()</f>
        <v>9.2127242122789887E-2</v>
      </c>
      <c r="C6457">
        <f ca="1">$C$3+($B$3-$C$3)*RAND()</f>
        <v>0.62072995665925945</v>
      </c>
      <c r="D6457">
        <f ca="1">IF(C6457&lt;EXP(-(B6457^2)),B6457,0)</f>
        <v>9.2127242122789887E-2</v>
      </c>
      <c r="E6457">
        <f ca="1">IF(D6457=0,0,C6457)</f>
        <v>0.62072995665925945</v>
      </c>
      <c r="F6457">
        <f ca="1">IF(D6457=0,0,1)</f>
        <v>1</v>
      </c>
    </row>
    <row r="6458" spans="1:6" x14ac:dyDescent="0.25">
      <c r="A6458">
        <v>1</v>
      </c>
      <c r="B6458">
        <f ca="1">2*RAND()</f>
        <v>0.70032012760568962</v>
      </c>
      <c r="C6458">
        <f ca="1">$C$3+($B$3-$C$3)*RAND()</f>
        <v>2.1008053019984232E-2</v>
      </c>
      <c r="D6458">
        <f ca="1">IF(C6458&lt;EXP(-(B6458^2)),B6458,0)</f>
        <v>0.70032012760568962</v>
      </c>
      <c r="E6458">
        <f ca="1">IF(D6458=0,0,C6458)</f>
        <v>2.1008053019984232E-2</v>
      </c>
      <c r="F6458">
        <f ca="1">IF(D6458=0,0,1)</f>
        <v>1</v>
      </c>
    </row>
    <row r="6459" spans="1:6" x14ac:dyDescent="0.25">
      <c r="A6459">
        <v>1</v>
      </c>
      <c r="B6459">
        <f ca="1">2*RAND()</f>
        <v>0.32526467525779035</v>
      </c>
      <c r="C6459">
        <f ca="1">$C$3+($B$3-$C$3)*RAND()</f>
        <v>0.57195177483822024</v>
      </c>
      <c r="D6459">
        <f ca="1">IF(C6459&lt;EXP(-(B6459^2)),B6459,0)</f>
        <v>0.32526467525779035</v>
      </c>
      <c r="E6459">
        <f ca="1">IF(D6459=0,0,C6459)</f>
        <v>0.57195177483822024</v>
      </c>
      <c r="F6459">
        <f ca="1">IF(D6459=0,0,1)</f>
        <v>1</v>
      </c>
    </row>
    <row r="6460" spans="1:6" x14ac:dyDescent="0.25">
      <c r="A6460">
        <v>1</v>
      </c>
      <c r="B6460">
        <f ca="1">2*RAND()</f>
        <v>1.3410727209823354</v>
      </c>
      <c r="C6460">
        <f ca="1">$C$3+($B$3-$C$3)*RAND()</f>
        <v>0.27330213644447854</v>
      </c>
      <c r="D6460">
        <f ca="1">IF(C6460&lt;EXP(-(B6460^2)),B6460,0)</f>
        <v>0</v>
      </c>
      <c r="E6460">
        <f ca="1">IF(D6460=0,0,C6460)</f>
        <v>0</v>
      </c>
      <c r="F6460">
        <f ca="1">IF(D6460=0,0,1)</f>
        <v>0</v>
      </c>
    </row>
    <row r="6461" spans="1:6" x14ac:dyDescent="0.25">
      <c r="A6461">
        <v>1</v>
      </c>
      <c r="B6461">
        <f ca="1">2*RAND()</f>
        <v>4.8451541151566468E-2</v>
      </c>
      <c r="C6461">
        <f ca="1">$C$3+($B$3-$C$3)*RAND()</f>
        <v>0.10806555776075394</v>
      </c>
      <c r="D6461">
        <f ca="1">IF(C6461&lt;EXP(-(B6461^2)),B6461,0)</f>
        <v>4.8451541151566468E-2</v>
      </c>
      <c r="E6461">
        <f ca="1">IF(D6461=0,0,C6461)</f>
        <v>0.10806555776075394</v>
      </c>
      <c r="F6461">
        <f ca="1">IF(D6461=0,0,1)</f>
        <v>1</v>
      </c>
    </row>
    <row r="6462" spans="1:6" x14ac:dyDescent="0.25">
      <c r="A6462">
        <v>1</v>
      </c>
      <c r="B6462">
        <f ca="1">2*RAND()</f>
        <v>1.5999783003533441E-2</v>
      </c>
      <c r="C6462">
        <f ca="1">$C$3+($B$3-$C$3)*RAND()</f>
        <v>0.56671200065439464</v>
      </c>
      <c r="D6462">
        <f ca="1">IF(C6462&lt;EXP(-(B6462^2)),B6462,0)</f>
        <v>1.5999783003533441E-2</v>
      </c>
      <c r="E6462">
        <f ca="1">IF(D6462=0,0,C6462)</f>
        <v>0.56671200065439464</v>
      </c>
      <c r="F6462">
        <f ca="1">IF(D6462=0,0,1)</f>
        <v>1</v>
      </c>
    </row>
    <row r="6463" spans="1:6" x14ac:dyDescent="0.25">
      <c r="A6463">
        <v>1</v>
      </c>
      <c r="B6463">
        <f ca="1">2*RAND()</f>
        <v>1.7967177261681844E-2</v>
      </c>
      <c r="C6463">
        <f ca="1">$C$3+($B$3-$C$3)*RAND()</f>
        <v>0.13739960169310933</v>
      </c>
      <c r="D6463">
        <f ca="1">IF(C6463&lt;EXP(-(B6463^2)),B6463,0)</f>
        <v>1.7967177261681844E-2</v>
      </c>
      <c r="E6463">
        <f ca="1">IF(D6463=0,0,C6463)</f>
        <v>0.13739960169310933</v>
      </c>
      <c r="F6463">
        <f ca="1">IF(D6463=0,0,1)</f>
        <v>1</v>
      </c>
    </row>
    <row r="6464" spans="1:6" x14ac:dyDescent="0.25">
      <c r="A6464">
        <v>1</v>
      </c>
      <c r="B6464">
        <f ca="1">2*RAND()</f>
        <v>0.33264949974918046</v>
      </c>
      <c r="C6464">
        <f ca="1">$C$3+($B$3-$C$3)*RAND()</f>
        <v>0.4567504039624235</v>
      </c>
      <c r="D6464">
        <f ca="1">IF(C6464&lt;EXP(-(B6464^2)),B6464,0)</f>
        <v>0.33264949974918046</v>
      </c>
      <c r="E6464">
        <f ca="1">IF(D6464=0,0,C6464)</f>
        <v>0.4567504039624235</v>
      </c>
      <c r="F6464">
        <f ca="1">IF(D6464=0,0,1)</f>
        <v>1</v>
      </c>
    </row>
    <row r="6465" spans="1:6" x14ac:dyDescent="0.25">
      <c r="A6465">
        <v>1</v>
      </c>
      <c r="B6465">
        <f ca="1">2*RAND()</f>
        <v>1.3679291297705087</v>
      </c>
      <c r="C6465">
        <f ca="1">$C$3+($B$3-$C$3)*RAND()</f>
        <v>0.97294781945038034</v>
      </c>
      <c r="D6465">
        <f ca="1">IF(C6465&lt;EXP(-(B6465^2)),B6465,0)</f>
        <v>0</v>
      </c>
      <c r="E6465">
        <f ca="1">IF(D6465=0,0,C6465)</f>
        <v>0</v>
      </c>
      <c r="F6465">
        <f ca="1">IF(D6465=0,0,1)</f>
        <v>0</v>
      </c>
    </row>
    <row r="6466" spans="1:6" x14ac:dyDescent="0.25">
      <c r="A6466">
        <v>1</v>
      </c>
      <c r="B6466">
        <f ca="1">2*RAND()</f>
        <v>0.91147963682829469</v>
      </c>
      <c r="C6466">
        <f ca="1">$C$3+($B$3-$C$3)*RAND()</f>
        <v>0.10043184786305663</v>
      </c>
      <c r="D6466">
        <f ca="1">IF(C6466&lt;EXP(-(B6466^2)),B6466,0)</f>
        <v>0.91147963682829469</v>
      </c>
      <c r="E6466">
        <f ca="1">IF(D6466=0,0,C6466)</f>
        <v>0.10043184786305663</v>
      </c>
      <c r="F6466">
        <f ca="1">IF(D6466=0,0,1)</f>
        <v>1</v>
      </c>
    </row>
    <row r="6467" spans="1:6" x14ac:dyDescent="0.25">
      <c r="A6467">
        <v>1</v>
      </c>
      <c r="B6467">
        <f ca="1">2*RAND()</f>
        <v>1.9092352341583105</v>
      </c>
      <c r="C6467">
        <f ca="1">$C$3+($B$3-$C$3)*RAND()</f>
        <v>0.97629954187050305</v>
      </c>
      <c r="D6467">
        <f ca="1">IF(C6467&lt;EXP(-(B6467^2)),B6467,0)</f>
        <v>0</v>
      </c>
      <c r="E6467">
        <f ca="1">IF(D6467=0,0,C6467)</f>
        <v>0</v>
      </c>
      <c r="F6467">
        <f ca="1">IF(D6467=0,0,1)</f>
        <v>0</v>
      </c>
    </row>
    <row r="6468" spans="1:6" x14ac:dyDescent="0.25">
      <c r="A6468">
        <v>1</v>
      </c>
      <c r="B6468">
        <f ca="1">2*RAND()</f>
        <v>1.1549535883815947</v>
      </c>
      <c r="C6468">
        <f ca="1">$C$3+($B$3-$C$3)*RAND()</f>
        <v>0.43072769388662235</v>
      </c>
      <c r="D6468">
        <f ca="1">IF(C6468&lt;EXP(-(B6468^2)),B6468,0)</f>
        <v>0</v>
      </c>
      <c r="E6468">
        <f ca="1">IF(D6468=0,0,C6468)</f>
        <v>0</v>
      </c>
      <c r="F6468">
        <f ca="1">IF(D6468=0,0,1)</f>
        <v>0</v>
      </c>
    </row>
    <row r="6469" spans="1:6" x14ac:dyDescent="0.25">
      <c r="A6469">
        <v>1</v>
      </c>
      <c r="B6469">
        <f ca="1">2*RAND()</f>
        <v>0.6519682504445885</v>
      </c>
      <c r="C6469">
        <f ca="1">$C$3+($B$3-$C$3)*RAND()</f>
        <v>0.7054676151745366</v>
      </c>
      <c r="D6469">
        <f ca="1">IF(C6469&lt;EXP(-(B6469^2)),B6469,0)</f>
        <v>0</v>
      </c>
      <c r="E6469">
        <f ca="1">IF(D6469=0,0,C6469)</f>
        <v>0</v>
      </c>
      <c r="F6469">
        <f ca="1">IF(D6469=0,0,1)</f>
        <v>0</v>
      </c>
    </row>
    <row r="6470" spans="1:6" x14ac:dyDescent="0.25">
      <c r="A6470">
        <v>1</v>
      </c>
      <c r="B6470">
        <f ca="1">2*RAND()</f>
        <v>1.7451327227119022</v>
      </c>
      <c r="C6470">
        <f ca="1">$C$3+($B$3-$C$3)*RAND()</f>
        <v>0.14037238896578208</v>
      </c>
      <c r="D6470">
        <f ca="1">IF(C6470&lt;EXP(-(B6470^2)),B6470,0)</f>
        <v>0</v>
      </c>
      <c r="E6470">
        <f ca="1">IF(D6470=0,0,C6470)</f>
        <v>0</v>
      </c>
      <c r="F6470">
        <f ca="1">IF(D6470=0,0,1)</f>
        <v>0</v>
      </c>
    </row>
    <row r="6471" spans="1:6" x14ac:dyDescent="0.25">
      <c r="A6471">
        <v>1</v>
      </c>
      <c r="B6471">
        <f ca="1">2*RAND()</f>
        <v>1.4042509484175305</v>
      </c>
      <c r="C6471">
        <f ca="1">$C$3+($B$3-$C$3)*RAND()</f>
        <v>0.1592761353096106</v>
      </c>
      <c r="D6471">
        <f ca="1">IF(C6471&lt;EXP(-(B6471^2)),B6471,0)</f>
        <v>0</v>
      </c>
      <c r="E6471">
        <f ca="1">IF(D6471=0,0,C6471)</f>
        <v>0</v>
      </c>
      <c r="F6471">
        <f ca="1">IF(D6471=0,0,1)</f>
        <v>0</v>
      </c>
    </row>
    <row r="6472" spans="1:6" x14ac:dyDescent="0.25">
      <c r="A6472">
        <v>1</v>
      </c>
      <c r="B6472">
        <f ca="1">2*RAND()</f>
        <v>0.48593634111758588</v>
      </c>
      <c r="C6472">
        <f ca="1">$C$3+($B$3-$C$3)*RAND()</f>
        <v>0.76475362120308765</v>
      </c>
      <c r="D6472">
        <f ca="1">IF(C6472&lt;EXP(-(B6472^2)),B6472,0)</f>
        <v>0.48593634111758588</v>
      </c>
      <c r="E6472">
        <f ca="1">IF(D6472=0,0,C6472)</f>
        <v>0.76475362120308765</v>
      </c>
      <c r="F6472">
        <f ca="1">IF(D6472=0,0,1)</f>
        <v>1</v>
      </c>
    </row>
    <row r="6473" spans="1:6" x14ac:dyDescent="0.25">
      <c r="A6473">
        <v>1</v>
      </c>
      <c r="B6473">
        <f ca="1">2*RAND()</f>
        <v>0.64158480564174458</v>
      </c>
      <c r="C6473">
        <f ca="1">$C$3+($B$3-$C$3)*RAND()</f>
        <v>7.8306406340751034E-2</v>
      </c>
      <c r="D6473">
        <f ca="1">IF(C6473&lt;EXP(-(B6473^2)),B6473,0)</f>
        <v>0.64158480564174458</v>
      </c>
      <c r="E6473">
        <f ca="1">IF(D6473=0,0,C6473)</f>
        <v>7.8306406340751034E-2</v>
      </c>
      <c r="F6473">
        <f ca="1">IF(D6473=0,0,1)</f>
        <v>1</v>
      </c>
    </row>
    <row r="6474" spans="1:6" x14ac:dyDescent="0.25">
      <c r="A6474">
        <v>1</v>
      </c>
      <c r="B6474">
        <f ca="1">2*RAND()</f>
        <v>0.69402179388585328</v>
      </c>
      <c r="C6474">
        <f ca="1">$C$3+($B$3-$C$3)*RAND()</f>
        <v>0.2408032999083986</v>
      </c>
      <c r="D6474">
        <f ca="1">IF(C6474&lt;EXP(-(B6474^2)),B6474,0)</f>
        <v>0.69402179388585328</v>
      </c>
      <c r="E6474">
        <f ca="1">IF(D6474=0,0,C6474)</f>
        <v>0.2408032999083986</v>
      </c>
      <c r="F6474">
        <f ca="1">IF(D6474=0,0,1)</f>
        <v>1</v>
      </c>
    </row>
    <row r="6475" spans="1:6" x14ac:dyDescent="0.25">
      <c r="A6475">
        <v>1</v>
      </c>
      <c r="B6475">
        <f ca="1">2*RAND()</f>
        <v>1.9298918419396425</v>
      </c>
      <c r="C6475">
        <f ca="1">$C$3+($B$3-$C$3)*RAND()</f>
        <v>0.52792273418918134</v>
      </c>
      <c r="D6475">
        <f ca="1">IF(C6475&lt;EXP(-(B6475^2)),B6475,0)</f>
        <v>0</v>
      </c>
      <c r="E6475">
        <f ca="1">IF(D6475=0,0,C6475)</f>
        <v>0</v>
      </c>
      <c r="F6475">
        <f ca="1">IF(D6475=0,0,1)</f>
        <v>0</v>
      </c>
    </row>
    <row r="6476" spans="1:6" x14ac:dyDescent="0.25">
      <c r="A6476">
        <v>1</v>
      </c>
      <c r="B6476">
        <f ca="1">2*RAND()</f>
        <v>1.2839585654025885</v>
      </c>
      <c r="C6476">
        <f ca="1">$C$3+($B$3-$C$3)*RAND()</f>
        <v>0.30765959546658822</v>
      </c>
      <c r="D6476">
        <f ca="1">IF(C6476&lt;EXP(-(B6476^2)),B6476,0)</f>
        <v>0</v>
      </c>
      <c r="E6476">
        <f ca="1">IF(D6476=0,0,C6476)</f>
        <v>0</v>
      </c>
      <c r="F6476">
        <f ca="1">IF(D6476=0,0,1)</f>
        <v>0</v>
      </c>
    </row>
    <row r="6477" spans="1:6" x14ac:dyDescent="0.25">
      <c r="A6477">
        <v>1</v>
      </c>
      <c r="B6477">
        <f ca="1">2*RAND()</f>
        <v>0.61299179478625088</v>
      </c>
      <c r="C6477">
        <f ca="1">$C$3+($B$3-$C$3)*RAND()</f>
        <v>0.11752475953036443</v>
      </c>
      <c r="D6477">
        <f ca="1">IF(C6477&lt;EXP(-(B6477^2)),B6477,0)</f>
        <v>0.61299179478625088</v>
      </c>
      <c r="E6477">
        <f ca="1">IF(D6477=0,0,C6477)</f>
        <v>0.11752475953036443</v>
      </c>
      <c r="F6477">
        <f ca="1">IF(D6477=0,0,1)</f>
        <v>1</v>
      </c>
    </row>
    <row r="6478" spans="1:6" x14ac:dyDescent="0.25">
      <c r="A6478">
        <v>1</v>
      </c>
      <c r="B6478">
        <f ca="1">2*RAND()</f>
        <v>1.2498697036250559</v>
      </c>
      <c r="C6478">
        <f ca="1">$C$3+($B$3-$C$3)*RAND()</f>
        <v>0.89152414764684984</v>
      </c>
      <c r="D6478">
        <f ca="1">IF(C6478&lt;EXP(-(B6478^2)),B6478,0)</f>
        <v>0</v>
      </c>
      <c r="E6478">
        <f ca="1">IF(D6478=0,0,C6478)</f>
        <v>0</v>
      </c>
      <c r="F6478">
        <f ca="1">IF(D6478=0,0,1)</f>
        <v>0</v>
      </c>
    </row>
    <row r="6479" spans="1:6" x14ac:dyDescent="0.25">
      <c r="A6479">
        <v>1</v>
      </c>
      <c r="B6479">
        <f ca="1">2*RAND()</f>
        <v>1.5062460784237737</v>
      </c>
      <c r="C6479">
        <f ca="1">$C$3+($B$3-$C$3)*RAND()</f>
        <v>0.812603179461592</v>
      </c>
      <c r="D6479">
        <f ca="1">IF(C6479&lt;EXP(-(B6479^2)),B6479,0)</f>
        <v>0</v>
      </c>
      <c r="E6479">
        <f ca="1">IF(D6479=0,0,C6479)</f>
        <v>0</v>
      </c>
      <c r="F6479">
        <f ca="1">IF(D6479=0,0,1)</f>
        <v>0</v>
      </c>
    </row>
    <row r="6480" spans="1:6" x14ac:dyDescent="0.25">
      <c r="A6480">
        <v>1</v>
      </c>
      <c r="B6480">
        <f ca="1">2*RAND()</f>
        <v>1.5751478063600826</v>
      </c>
      <c r="C6480">
        <f ca="1">$C$3+($B$3-$C$3)*RAND()</f>
        <v>0.62192773452217842</v>
      </c>
      <c r="D6480">
        <f ca="1">IF(C6480&lt;EXP(-(B6480^2)),B6480,0)</f>
        <v>0</v>
      </c>
      <c r="E6480">
        <f ca="1">IF(D6480=0,0,C6480)</f>
        <v>0</v>
      </c>
      <c r="F6480">
        <f ca="1">IF(D6480=0,0,1)</f>
        <v>0</v>
      </c>
    </row>
    <row r="6481" spans="1:6" x14ac:dyDescent="0.25">
      <c r="A6481">
        <v>1</v>
      </c>
      <c r="B6481">
        <f ca="1">2*RAND()</f>
        <v>0.12767911264253118</v>
      </c>
      <c r="C6481">
        <f ca="1">$C$3+($B$3-$C$3)*RAND()</f>
        <v>2.2088649441064711E-2</v>
      </c>
      <c r="D6481">
        <f ca="1">IF(C6481&lt;EXP(-(B6481^2)),B6481,0)</f>
        <v>0.12767911264253118</v>
      </c>
      <c r="E6481">
        <f ca="1">IF(D6481=0,0,C6481)</f>
        <v>2.2088649441064711E-2</v>
      </c>
      <c r="F6481">
        <f ca="1">IF(D6481=0,0,1)</f>
        <v>1</v>
      </c>
    </row>
    <row r="6482" spans="1:6" x14ac:dyDescent="0.25">
      <c r="A6482">
        <v>1</v>
      </c>
      <c r="B6482">
        <f ca="1">2*RAND()</f>
        <v>1.2284070323970422</v>
      </c>
      <c r="C6482">
        <f ca="1">$C$3+($B$3-$C$3)*RAND()</f>
        <v>0.92318392265809079</v>
      </c>
      <c r="D6482">
        <f ca="1">IF(C6482&lt;EXP(-(B6482^2)),B6482,0)</f>
        <v>0</v>
      </c>
      <c r="E6482">
        <f ca="1">IF(D6482=0,0,C6482)</f>
        <v>0</v>
      </c>
      <c r="F6482">
        <f ca="1">IF(D6482=0,0,1)</f>
        <v>0</v>
      </c>
    </row>
    <row r="6483" spans="1:6" x14ac:dyDescent="0.25">
      <c r="A6483">
        <v>1</v>
      </c>
      <c r="B6483">
        <f ca="1">2*RAND()</f>
        <v>0.2272013605024541</v>
      </c>
      <c r="C6483">
        <f ca="1">$C$3+($B$3-$C$3)*RAND()</f>
        <v>0.21491848618970072</v>
      </c>
      <c r="D6483">
        <f ca="1">IF(C6483&lt;EXP(-(B6483^2)),B6483,0)</f>
        <v>0.2272013605024541</v>
      </c>
      <c r="E6483">
        <f ca="1">IF(D6483=0,0,C6483)</f>
        <v>0.21491848618970072</v>
      </c>
      <c r="F6483">
        <f ca="1">IF(D6483=0,0,1)</f>
        <v>1</v>
      </c>
    </row>
    <row r="6484" spans="1:6" x14ac:dyDescent="0.25">
      <c r="A6484">
        <v>1</v>
      </c>
      <c r="B6484">
        <f ca="1">2*RAND()</f>
        <v>1.8175075003974028</v>
      </c>
      <c r="C6484">
        <f ca="1">$C$3+($B$3-$C$3)*RAND()</f>
        <v>0.58773533492213703</v>
      </c>
      <c r="D6484">
        <f ca="1">IF(C6484&lt;EXP(-(B6484^2)),B6484,0)</f>
        <v>0</v>
      </c>
      <c r="E6484">
        <f ca="1">IF(D6484=0,0,C6484)</f>
        <v>0</v>
      </c>
      <c r="F6484">
        <f ca="1">IF(D6484=0,0,1)</f>
        <v>0</v>
      </c>
    </row>
    <row r="6485" spans="1:6" x14ac:dyDescent="0.25">
      <c r="A6485">
        <v>1</v>
      </c>
      <c r="B6485">
        <f ca="1">2*RAND()</f>
        <v>0.80245242697843633</v>
      </c>
      <c r="C6485">
        <f ca="1">$C$3+($B$3-$C$3)*RAND()</f>
        <v>0.43533273034884923</v>
      </c>
      <c r="D6485">
        <f ca="1">IF(C6485&lt;EXP(-(B6485^2)),B6485,0)</f>
        <v>0.80245242697843633</v>
      </c>
      <c r="E6485">
        <f ca="1">IF(D6485=0,0,C6485)</f>
        <v>0.43533273034884923</v>
      </c>
      <c r="F6485">
        <f ca="1">IF(D6485=0,0,1)</f>
        <v>1</v>
      </c>
    </row>
    <row r="6486" spans="1:6" x14ac:dyDescent="0.25">
      <c r="A6486">
        <v>1</v>
      </c>
      <c r="B6486">
        <f ca="1">2*RAND()</f>
        <v>1.0213242228731392</v>
      </c>
      <c r="C6486">
        <f ca="1">$C$3+($B$3-$C$3)*RAND()</f>
        <v>0.62189655144897416</v>
      </c>
      <c r="D6486">
        <f ca="1">IF(C6486&lt;EXP(-(B6486^2)),B6486,0)</f>
        <v>0</v>
      </c>
      <c r="E6486">
        <f ca="1">IF(D6486=0,0,C6486)</f>
        <v>0</v>
      </c>
      <c r="F6486">
        <f ca="1">IF(D6486=0,0,1)</f>
        <v>0</v>
      </c>
    </row>
    <row r="6487" spans="1:6" x14ac:dyDescent="0.25">
      <c r="A6487">
        <v>1</v>
      </c>
      <c r="B6487">
        <f ca="1">2*RAND()</f>
        <v>1.124490465982025</v>
      </c>
      <c r="C6487">
        <f ca="1">$C$3+($B$3-$C$3)*RAND()</f>
        <v>0.78201939506779972</v>
      </c>
      <c r="D6487">
        <f ca="1">IF(C6487&lt;EXP(-(B6487^2)),B6487,0)</f>
        <v>0</v>
      </c>
      <c r="E6487">
        <f ca="1">IF(D6487=0,0,C6487)</f>
        <v>0</v>
      </c>
      <c r="F6487">
        <f ca="1">IF(D6487=0,0,1)</f>
        <v>0</v>
      </c>
    </row>
    <row r="6488" spans="1:6" x14ac:dyDescent="0.25">
      <c r="A6488">
        <v>1</v>
      </c>
      <c r="B6488">
        <f ca="1">2*RAND()</f>
        <v>0.23438314973477192</v>
      </c>
      <c r="C6488">
        <f ca="1">$C$3+($B$3-$C$3)*RAND()</f>
        <v>0.21683085426486265</v>
      </c>
      <c r="D6488">
        <f ca="1">IF(C6488&lt;EXP(-(B6488^2)),B6488,0)</f>
        <v>0.23438314973477192</v>
      </c>
      <c r="E6488">
        <f ca="1">IF(D6488=0,0,C6488)</f>
        <v>0.21683085426486265</v>
      </c>
      <c r="F6488">
        <f ca="1">IF(D6488=0,0,1)</f>
        <v>1</v>
      </c>
    </row>
    <row r="6489" spans="1:6" x14ac:dyDescent="0.25">
      <c r="A6489">
        <v>1</v>
      </c>
      <c r="B6489">
        <f ca="1">2*RAND()</f>
        <v>1.8889789523888372</v>
      </c>
      <c r="C6489">
        <f ca="1">$C$3+($B$3-$C$3)*RAND()</f>
        <v>0.70196722254432264</v>
      </c>
      <c r="D6489">
        <f ca="1">IF(C6489&lt;EXP(-(B6489^2)),B6489,0)</f>
        <v>0</v>
      </c>
      <c r="E6489">
        <f ca="1">IF(D6489=0,0,C6489)</f>
        <v>0</v>
      </c>
      <c r="F6489">
        <f ca="1">IF(D6489=0,0,1)</f>
        <v>0</v>
      </c>
    </row>
    <row r="6490" spans="1:6" x14ac:dyDescent="0.25">
      <c r="A6490">
        <v>1</v>
      </c>
      <c r="B6490">
        <f ca="1">2*RAND()</f>
        <v>1.8429924820009547</v>
      </c>
      <c r="C6490">
        <f ca="1">$C$3+($B$3-$C$3)*RAND()</f>
        <v>0.87828971617098017</v>
      </c>
      <c r="D6490">
        <f ca="1">IF(C6490&lt;EXP(-(B6490^2)),B6490,0)</f>
        <v>0</v>
      </c>
      <c r="E6490">
        <f ca="1">IF(D6490=0,0,C6490)</f>
        <v>0</v>
      </c>
      <c r="F6490">
        <f ca="1">IF(D6490=0,0,1)</f>
        <v>0</v>
      </c>
    </row>
    <row r="6491" spans="1:6" x14ac:dyDescent="0.25">
      <c r="A6491">
        <v>1</v>
      </c>
      <c r="B6491">
        <f ca="1">2*RAND()</f>
        <v>0.49409049895434065</v>
      </c>
      <c r="C6491">
        <f ca="1">$C$3+($B$3-$C$3)*RAND()</f>
        <v>0.15372149176223876</v>
      </c>
      <c r="D6491">
        <f ca="1">IF(C6491&lt;EXP(-(B6491^2)),B6491,0)</f>
        <v>0.49409049895434065</v>
      </c>
      <c r="E6491">
        <f ca="1">IF(D6491=0,0,C6491)</f>
        <v>0.15372149176223876</v>
      </c>
      <c r="F6491">
        <f ca="1">IF(D6491=0,0,1)</f>
        <v>1</v>
      </c>
    </row>
    <row r="6492" spans="1:6" x14ac:dyDescent="0.25">
      <c r="A6492">
        <v>1</v>
      </c>
      <c r="B6492">
        <f ca="1">2*RAND()</f>
        <v>0.24388199116739906</v>
      </c>
      <c r="C6492">
        <f ca="1">$C$3+($B$3-$C$3)*RAND()</f>
        <v>0.11187279027624308</v>
      </c>
      <c r="D6492">
        <f ca="1">IF(C6492&lt;EXP(-(B6492^2)),B6492,0)</f>
        <v>0.24388199116739906</v>
      </c>
      <c r="E6492">
        <f ca="1">IF(D6492=0,0,C6492)</f>
        <v>0.11187279027624308</v>
      </c>
      <c r="F6492">
        <f ca="1">IF(D6492=0,0,1)</f>
        <v>1</v>
      </c>
    </row>
    <row r="6493" spans="1:6" x14ac:dyDescent="0.25">
      <c r="A6493">
        <v>1</v>
      </c>
      <c r="B6493">
        <f ca="1">2*RAND()</f>
        <v>1.4029950353514651</v>
      </c>
      <c r="C6493">
        <f ca="1">$C$3+($B$3-$C$3)*RAND()</f>
        <v>0.67705985706280425</v>
      </c>
      <c r="D6493">
        <f ca="1">IF(C6493&lt;EXP(-(B6493^2)),B6493,0)</f>
        <v>0</v>
      </c>
      <c r="E6493">
        <f ca="1">IF(D6493=0,0,C6493)</f>
        <v>0</v>
      </c>
      <c r="F6493">
        <f ca="1">IF(D6493=0,0,1)</f>
        <v>0</v>
      </c>
    </row>
    <row r="6494" spans="1:6" x14ac:dyDescent="0.25">
      <c r="A6494">
        <v>1</v>
      </c>
      <c r="B6494">
        <f ca="1">2*RAND()</f>
        <v>1.734711150518367</v>
      </c>
      <c r="C6494">
        <f ca="1">$C$3+($B$3-$C$3)*RAND()</f>
        <v>0.900125649060177</v>
      </c>
      <c r="D6494">
        <f ca="1">IF(C6494&lt;EXP(-(B6494^2)),B6494,0)</f>
        <v>0</v>
      </c>
      <c r="E6494">
        <f ca="1">IF(D6494=0,0,C6494)</f>
        <v>0</v>
      </c>
      <c r="F6494">
        <f ca="1">IF(D6494=0,0,1)</f>
        <v>0</v>
      </c>
    </row>
    <row r="6495" spans="1:6" x14ac:dyDescent="0.25">
      <c r="A6495">
        <v>1</v>
      </c>
      <c r="B6495">
        <f ca="1">2*RAND()</f>
        <v>1.0142572817359963</v>
      </c>
      <c r="C6495">
        <f ca="1">$C$3+($B$3-$C$3)*RAND()</f>
        <v>0.4763282060834797</v>
      </c>
      <c r="D6495">
        <f ca="1">IF(C6495&lt;EXP(-(B6495^2)),B6495,0)</f>
        <v>0</v>
      </c>
      <c r="E6495">
        <f ca="1">IF(D6495=0,0,C6495)</f>
        <v>0</v>
      </c>
      <c r="F6495">
        <f ca="1">IF(D6495=0,0,1)</f>
        <v>0</v>
      </c>
    </row>
    <row r="6496" spans="1:6" x14ac:dyDescent="0.25">
      <c r="A6496">
        <v>1</v>
      </c>
      <c r="B6496">
        <f ca="1">2*RAND()</f>
        <v>0.65979057619901993</v>
      </c>
      <c r="C6496">
        <f ca="1">$C$3+($B$3-$C$3)*RAND()</f>
        <v>0.79496739549817341</v>
      </c>
      <c r="D6496">
        <f ca="1">IF(C6496&lt;EXP(-(B6496^2)),B6496,0)</f>
        <v>0</v>
      </c>
      <c r="E6496">
        <f ca="1">IF(D6496=0,0,C6496)</f>
        <v>0</v>
      </c>
      <c r="F6496">
        <f ca="1">IF(D6496=0,0,1)</f>
        <v>0</v>
      </c>
    </row>
    <row r="6497" spans="1:6" x14ac:dyDescent="0.25">
      <c r="A6497">
        <v>1</v>
      </c>
      <c r="B6497">
        <f ca="1">2*RAND()</f>
        <v>1.7585611883150067</v>
      </c>
      <c r="C6497">
        <f ca="1">$C$3+($B$3-$C$3)*RAND()</f>
        <v>0.1228849618161415</v>
      </c>
      <c r="D6497">
        <f ca="1">IF(C6497&lt;EXP(-(B6497^2)),B6497,0)</f>
        <v>0</v>
      </c>
      <c r="E6497">
        <f ca="1">IF(D6497=0,0,C6497)</f>
        <v>0</v>
      </c>
      <c r="F6497">
        <f ca="1">IF(D6497=0,0,1)</f>
        <v>0</v>
      </c>
    </row>
    <row r="6498" spans="1:6" x14ac:dyDescent="0.25">
      <c r="A6498">
        <v>1</v>
      </c>
      <c r="B6498">
        <f ca="1">2*RAND()</f>
        <v>1.571276011209497</v>
      </c>
      <c r="C6498">
        <f ca="1">$C$3+($B$3-$C$3)*RAND()</f>
        <v>0.54615459330521754</v>
      </c>
      <c r="D6498">
        <f ca="1">IF(C6498&lt;EXP(-(B6498^2)),B6498,0)</f>
        <v>0</v>
      </c>
      <c r="E6498">
        <f ca="1">IF(D6498=0,0,C6498)</f>
        <v>0</v>
      </c>
      <c r="F6498">
        <f ca="1">IF(D6498=0,0,1)</f>
        <v>0</v>
      </c>
    </row>
    <row r="6499" spans="1:6" x14ac:dyDescent="0.25">
      <c r="A6499">
        <v>1</v>
      </c>
      <c r="B6499">
        <f ca="1">2*RAND()</f>
        <v>0.46554680401753257</v>
      </c>
      <c r="C6499">
        <f ca="1">$C$3+($B$3-$C$3)*RAND()</f>
        <v>0.40576305199825696</v>
      </c>
      <c r="D6499">
        <f ca="1">IF(C6499&lt;EXP(-(B6499^2)),B6499,0)</f>
        <v>0.46554680401753257</v>
      </c>
      <c r="E6499">
        <f ca="1">IF(D6499=0,0,C6499)</f>
        <v>0.40576305199825696</v>
      </c>
      <c r="F6499">
        <f ca="1">IF(D6499=0,0,1)</f>
        <v>1</v>
      </c>
    </row>
    <row r="6500" spans="1:6" x14ac:dyDescent="0.25">
      <c r="A6500">
        <v>1</v>
      </c>
      <c r="B6500">
        <f ca="1">2*RAND()</f>
        <v>1.5405235431220365</v>
      </c>
      <c r="C6500">
        <f ca="1">$C$3+($B$3-$C$3)*RAND()</f>
        <v>0.87935052404538305</v>
      </c>
      <c r="D6500">
        <f ca="1">IF(C6500&lt;EXP(-(B6500^2)),B6500,0)</f>
        <v>0</v>
      </c>
      <c r="E6500">
        <f ca="1">IF(D6500=0,0,C6500)</f>
        <v>0</v>
      </c>
      <c r="F6500">
        <f ca="1">IF(D6500=0,0,1)</f>
        <v>0</v>
      </c>
    </row>
    <row r="6501" spans="1:6" x14ac:dyDescent="0.25">
      <c r="A6501">
        <v>1</v>
      </c>
      <c r="B6501">
        <f ca="1">2*RAND()</f>
        <v>0.52771872427836652</v>
      </c>
      <c r="C6501">
        <f ca="1">$C$3+($B$3-$C$3)*RAND()</f>
        <v>0.98502101983044577</v>
      </c>
      <c r="D6501">
        <f ca="1">IF(C6501&lt;EXP(-(B6501^2)),B6501,0)</f>
        <v>0</v>
      </c>
      <c r="E6501">
        <f ca="1">IF(D6501=0,0,C6501)</f>
        <v>0</v>
      </c>
      <c r="F6501">
        <f ca="1">IF(D6501=0,0,1)</f>
        <v>0</v>
      </c>
    </row>
    <row r="6502" spans="1:6" x14ac:dyDescent="0.25">
      <c r="A6502">
        <v>1</v>
      </c>
      <c r="B6502">
        <f ca="1">2*RAND()</f>
        <v>0.14474382380074458</v>
      </c>
      <c r="C6502">
        <f ca="1">$C$3+($B$3-$C$3)*RAND()</f>
        <v>0.57758949553444616</v>
      </c>
      <c r="D6502">
        <f ca="1">IF(C6502&lt;EXP(-(B6502^2)),B6502,0)</f>
        <v>0.14474382380074458</v>
      </c>
      <c r="E6502">
        <f ca="1">IF(D6502=0,0,C6502)</f>
        <v>0.57758949553444616</v>
      </c>
      <c r="F6502">
        <f ca="1">IF(D6502=0,0,1)</f>
        <v>1</v>
      </c>
    </row>
    <row r="6503" spans="1:6" x14ac:dyDescent="0.25">
      <c r="A6503">
        <v>1</v>
      </c>
      <c r="B6503">
        <f ca="1">2*RAND()</f>
        <v>1.6437986206322222</v>
      </c>
      <c r="C6503">
        <f ca="1">$C$3+($B$3-$C$3)*RAND()</f>
        <v>0.89611401202949037</v>
      </c>
      <c r="D6503">
        <f ca="1">IF(C6503&lt;EXP(-(B6503^2)),B6503,0)</f>
        <v>0</v>
      </c>
      <c r="E6503">
        <f ca="1">IF(D6503=0,0,C6503)</f>
        <v>0</v>
      </c>
      <c r="F6503">
        <f ca="1">IF(D6503=0,0,1)</f>
        <v>0</v>
      </c>
    </row>
    <row r="6504" spans="1:6" x14ac:dyDescent="0.25">
      <c r="A6504">
        <v>1</v>
      </c>
      <c r="B6504">
        <f ca="1">2*RAND()</f>
        <v>7.9024763637866702E-2</v>
      </c>
      <c r="C6504">
        <f ca="1">$C$3+($B$3-$C$3)*RAND()</f>
        <v>0.55900756842228494</v>
      </c>
      <c r="D6504">
        <f ca="1">IF(C6504&lt;EXP(-(B6504^2)),B6504,0)</f>
        <v>7.9024763637866702E-2</v>
      </c>
      <c r="E6504">
        <f ca="1">IF(D6504=0,0,C6504)</f>
        <v>0.55900756842228494</v>
      </c>
      <c r="F6504">
        <f ca="1">IF(D6504=0,0,1)</f>
        <v>1</v>
      </c>
    </row>
    <row r="6505" spans="1:6" x14ac:dyDescent="0.25">
      <c r="A6505">
        <v>1</v>
      </c>
      <c r="B6505">
        <f ca="1">2*RAND()</f>
        <v>1.0058746089241859</v>
      </c>
      <c r="C6505">
        <f ca="1">$C$3+($B$3-$C$3)*RAND()</f>
        <v>0.50846601874926933</v>
      </c>
      <c r="D6505">
        <f ca="1">IF(C6505&lt;EXP(-(B6505^2)),B6505,0)</f>
        <v>0</v>
      </c>
      <c r="E6505">
        <f ca="1">IF(D6505=0,0,C6505)</f>
        <v>0</v>
      </c>
      <c r="F6505">
        <f ca="1">IF(D6505=0,0,1)</f>
        <v>0</v>
      </c>
    </row>
    <row r="6506" spans="1:6" x14ac:dyDescent="0.25">
      <c r="A6506">
        <v>1</v>
      </c>
      <c r="B6506">
        <f ca="1">2*RAND()</f>
        <v>1.5826666662378941</v>
      </c>
      <c r="C6506">
        <f ca="1">$C$3+($B$3-$C$3)*RAND()</f>
        <v>0.12541329146780525</v>
      </c>
      <c r="D6506">
        <f ca="1">IF(C6506&lt;EXP(-(B6506^2)),B6506,0)</f>
        <v>0</v>
      </c>
      <c r="E6506">
        <f ca="1">IF(D6506=0,0,C6506)</f>
        <v>0</v>
      </c>
      <c r="F6506">
        <f ca="1">IF(D6506=0,0,1)</f>
        <v>0</v>
      </c>
    </row>
    <row r="6507" spans="1:6" x14ac:dyDescent="0.25">
      <c r="A6507">
        <v>1</v>
      </c>
      <c r="B6507">
        <f ca="1">2*RAND()</f>
        <v>3.0659389112665414E-2</v>
      </c>
      <c r="C6507">
        <f ca="1">$C$3+($B$3-$C$3)*RAND()</f>
        <v>0.47571765796589804</v>
      </c>
      <c r="D6507">
        <f ca="1">IF(C6507&lt;EXP(-(B6507^2)),B6507,0)</f>
        <v>3.0659389112665414E-2</v>
      </c>
      <c r="E6507">
        <f ca="1">IF(D6507=0,0,C6507)</f>
        <v>0.47571765796589804</v>
      </c>
      <c r="F6507">
        <f ca="1">IF(D6507=0,0,1)</f>
        <v>1</v>
      </c>
    </row>
    <row r="6508" spans="1:6" x14ac:dyDescent="0.25">
      <c r="A6508">
        <v>1</v>
      </c>
      <c r="B6508">
        <f ca="1">2*RAND()</f>
        <v>0.17155898004739312</v>
      </c>
      <c r="C6508">
        <f ca="1">$C$3+($B$3-$C$3)*RAND()</f>
        <v>8.535654238457116E-2</v>
      </c>
      <c r="D6508">
        <f ca="1">IF(C6508&lt;EXP(-(B6508^2)),B6508,0)</f>
        <v>0.17155898004739312</v>
      </c>
      <c r="E6508">
        <f ca="1">IF(D6508=0,0,C6508)</f>
        <v>8.535654238457116E-2</v>
      </c>
      <c r="F6508">
        <f ca="1">IF(D6508=0,0,1)</f>
        <v>1</v>
      </c>
    </row>
    <row r="6509" spans="1:6" x14ac:dyDescent="0.25">
      <c r="A6509">
        <v>1</v>
      </c>
      <c r="B6509">
        <f ca="1">2*RAND()</f>
        <v>5.8787218976716904E-3</v>
      </c>
      <c r="C6509">
        <f ca="1">$C$3+($B$3-$C$3)*RAND()</f>
        <v>0.70073297406586355</v>
      </c>
      <c r="D6509">
        <f ca="1">IF(C6509&lt;EXP(-(B6509^2)),B6509,0)</f>
        <v>5.8787218976716904E-3</v>
      </c>
      <c r="E6509">
        <f ca="1">IF(D6509=0,0,C6509)</f>
        <v>0.70073297406586355</v>
      </c>
      <c r="F6509">
        <f ca="1">IF(D6509=0,0,1)</f>
        <v>1</v>
      </c>
    </row>
    <row r="6510" spans="1:6" x14ac:dyDescent="0.25">
      <c r="A6510">
        <v>1</v>
      </c>
      <c r="B6510">
        <f ca="1">2*RAND()</f>
        <v>0.95172507945151774</v>
      </c>
      <c r="C6510">
        <f ca="1">$C$3+($B$3-$C$3)*RAND()</f>
        <v>0.18983107076682487</v>
      </c>
      <c r="D6510">
        <f ca="1">IF(C6510&lt;EXP(-(B6510^2)),B6510,0)</f>
        <v>0.95172507945151774</v>
      </c>
      <c r="E6510">
        <f ca="1">IF(D6510=0,0,C6510)</f>
        <v>0.18983107076682487</v>
      </c>
      <c r="F6510">
        <f ca="1">IF(D6510=0,0,1)</f>
        <v>1</v>
      </c>
    </row>
    <row r="6511" spans="1:6" x14ac:dyDescent="0.25">
      <c r="A6511">
        <v>1</v>
      </c>
      <c r="B6511">
        <f ca="1">2*RAND()</f>
        <v>1.963840804754031</v>
      </c>
      <c r="C6511">
        <f ca="1">$C$3+($B$3-$C$3)*RAND()</f>
        <v>0.78302979409387619</v>
      </c>
      <c r="D6511">
        <f ca="1">IF(C6511&lt;EXP(-(B6511^2)),B6511,0)</f>
        <v>0</v>
      </c>
      <c r="E6511">
        <f ca="1">IF(D6511=0,0,C6511)</f>
        <v>0</v>
      </c>
      <c r="F6511">
        <f ca="1">IF(D6511=0,0,1)</f>
        <v>0</v>
      </c>
    </row>
    <row r="6512" spans="1:6" x14ac:dyDescent="0.25">
      <c r="A6512">
        <v>1</v>
      </c>
      <c r="B6512">
        <f ca="1">2*RAND()</f>
        <v>1.2302305496368791</v>
      </c>
      <c r="C6512">
        <f ca="1">$C$3+($B$3-$C$3)*RAND()</f>
        <v>0.72069714180957001</v>
      </c>
      <c r="D6512">
        <f ca="1">IF(C6512&lt;EXP(-(B6512^2)),B6512,0)</f>
        <v>0</v>
      </c>
      <c r="E6512">
        <f ca="1">IF(D6512=0,0,C6512)</f>
        <v>0</v>
      </c>
      <c r="F6512">
        <f ca="1">IF(D6512=0,0,1)</f>
        <v>0</v>
      </c>
    </row>
    <row r="6513" spans="1:6" x14ac:dyDescent="0.25">
      <c r="A6513">
        <v>1</v>
      </c>
      <c r="B6513">
        <f ca="1">2*RAND()</f>
        <v>0.5685284838438458</v>
      </c>
      <c r="C6513">
        <f ca="1">$C$3+($B$3-$C$3)*RAND()</f>
        <v>0.50548054503620321</v>
      </c>
      <c r="D6513">
        <f ca="1">IF(C6513&lt;EXP(-(B6513^2)),B6513,0)</f>
        <v>0.5685284838438458</v>
      </c>
      <c r="E6513">
        <f ca="1">IF(D6513=0,0,C6513)</f>
        <v>0.50548054503620321</v>
      </c>
      <c r="F6513">
        <f ca="1">IF(D6513=0,0,1)</f>
        <v>1</v>
      </c>
    </row>
    <row r="6514" spans="1:6" x14ac:dyDescent="0.25">
      <c r="A6514">
        <v>1</v>
      </c>
      <c r="B6514">
        <f ca="1">2*RAND()</f>
        <v>0.21920237494788442</v>
      </c>
      <c r="C6514">
        <f ca="1">$C$3+($B$3-$C$3)*RAND()</f>
        <v>0.71959998376345491</v>
      </c>
      <c r="D6514">
        <f ca="1">IF(C6514&lt;EXP(-(B6514^2)),B6514,0)</f>
        <v>0.21920237494788442</v>
      </c>
      <c r="E6514">
        <f ca="1">IF(D6514=0,0,C6514)</f>
        <v>0.71959998376345491</v>
      </c>
      <c r="F6514">
        <f ca="1">IF(D6514=0,0,1)</f>
        <v>1</v>
      </c>
    </row>
    <row r="6515" spans="1:6" x14ac:dyDescent="0.25">
      <c r="A6515">
        <v>1</v>
      </c>
      <c r="B6515">
        <f ca="1">2*RAND()</f>
        <v>1.9534458293494406</v>
      </c>
      <c r="C6515">
        <f ca="1">$C$3+($B$3-$C$3)*RAND()</f>
        <v>0.22752871650677875</v>
      </c>
      <c r="D6515">
        <f ca="1">IF(C6515&lt;EXP(-(B6515^2)),B6515,0)</f>
        <v>0</v>
      </c>
      <c r="E6515">
        <f ca="1">IF(D6515=0,0,C6515)</f>
        <v>0</v>
      </c>
      <c r="F6515">
        <f ca="1">IF(D6515=0,0,1)</f>
        <v>0</v>
      </c>
    </row>
    <row r="6516" spans="1:6" x14ac:dyDescent="0.25">
      <c r="A6516">
        <v>1</v>
      </c>
      <c r="B6516">
        <f ca="1">2*RAND()</f>
        <v>0.91824266752615236</v>
      </c>
      <c r="C6516">
        <f ca="1">$C$3+($B$3-$C$3)*RAND()</f>
        <v>0.9221808314548553</v>
      </c>
      <c r="D6516">
        <f ca="1">IF(C6516&lt;EXP(-(B6516^2)),B6516,0)</f>
        <v>0</v>
      </c>
      <c r="E6516">
        <f ca="1">IF(D6516=0,0,C6516)</f>
        <v>0</v>
      </c>
      <c r="F6516">
        <f ca="1">IF(D6516=0,0,1)</f>
        <v>0</v>
      </c>
    </row>
    <row r="6517" spans="1:6" x14ac:dyDescent="0.25">
      <c r="A6517">
        <v>1</v>
      </c>
      <c r="B6517">
        <f ca="1">2*RAND()</f>
        <v>1.1461798767522953</v>
      </c>
      <c r="C6517">
        <f ca="1">$C$3+($B$3-$C$3)*RAND()</f>
        <v>0.46753309005656951</v>
      </c>
      <c r="D6517">
        <f ca="1">IF(C6517&lt;EXP(-(B6517^2)),B6517,0)</f>
        <v>0</v>
      </c>
      <c r="E6517">
        <f ca="1">IF(D6517=0,0,C6517)</f>
        <v>0</v>
      </c>
      <c r="F6517">
        <f ca="1">IF(D6517=0,0,1)</f>
        <v>0</v>
      </c>
    </row>
    <row r="6518" spans="1:6" x14ac:dyDescent="0.25">
      <c r="A6518">
        <v>1</v>
      </c>
      <c r="B6518">
        <f ca="1">2*RAND()</f>
        <v>1.1999271494472197</v>
      </c>
      <c r="C6518">
        <f ca="1">$C$3+($B$3-$C$3)*RAND()</f>
        <v>0.31038414743662424</v>
      </c>
      <c r="D6518">
        <f ca="1">IF(C6518&lt;EXP(-(B6518^2)),B6518,0)</f>
        <v>0</v>
      </c>
      <c r="E6518">
        <f ca="1">IF(D6518=0,0,C6518)</f>
        <v>0</v>
      </c>
      <c r="F6518">
        <f ca="1">IF(D6518=0,0,1)</f>
        <v>0</v>
      </c>
    </row>
    <row r="6519" spans="1:6" x14ac:dyDescent="0.25">
      <c r="A6519">
        <v>1</v>
      </c>
      <c r="B6519">
        <f ca="1">2*RAND()</f>
        <v>0.67132378225571565</v>
      </c>
      <c r="C6519">
        <f ca="1">$C$3+($B$3-$C$3)*RAND()</f>
        <v>0.10507231411538523</v>
      </c>
      <c r="D6519">
        <f ca="1">IF(C6519&lt;EXP(-(B6519^2)),B6519,0)</f>
        <v>0.67132378225571565</v>
      </c>
      <c r="E6519">
        <f ca="1">IF(D6519=0,0,C6519)</f>
        <v>0.10507231411538523</v>
      </c>
      <c r="F6519">
        <f ca="1">IF(D6519=0,0,1)</f>
        <v>1</v>
      </c>
    </row>
    <row r="6520" spans="1:6" x14ac:dyDescent="0.25">
      <c r="A6520">
        <v>1</v>
      </c>
      <c r="B6520">
        <f ca="1">2*RAND()</f>
        <v>1.9660172449521907</v>
      </c>
      <c r="C6520">
        <f ca="1">$C$3+($B$3-$C$3)*RAND()</f>
        <v>0.69299710365553713</v>
      </c>
      <c r="D6520">
        <f ca="1">IF(C6520&lt;EXP(-(B6520^2)),B6520,0)</f>
        <v>0</v>
      </c>
      <c r="E6520">
        <f ca="1">IF(D6520=0,0,C6520)</f>
        <v>0</v>
      </c>
      <c r="F6520">
        <f ca="1">IF(D6520=0,0,1)</f>
        <v>0</v>
      </c>
    </row>
    <row r="6521" spans="1:6" x14ac:dyDescent="0.25">
      <c r="A6521">
        <v>1</v>
      </c>
      <c r="B6521">
        <f ca="1">2*RAND()</f>
        <v>0.42174398777722044</v>
      </c>
      <c r="C6521">
        <f ca="1">$C$3+($B$3-$C$3)*RAND()</f>
        <v>0.7432631450591356</v>
      </c>
      <c r="D6521">
        <f ca="1">IF(C6521&lt;EXP(-(B6521^2)),B6521,0)</f>
        <v>0.42174398777722044</v>
      </c>
      <c r="E6521">
        <f ca="1">IF(D6521=0,0,C6521)</f>
        <v>0.7432631450591356</v>
      </c>
      <c r="F6521">
        <f ca="1">IF(D6521=0,0,1)</f>
        <v>1</v>
      </c>
    </row>
    <row r="6522" spans="1:6" x14ac:dyDescent="0.25">
      <c r="A6522">
        <v>1</v>
      </c>
      <c r="B6522">
        <f ca="1">2*RAND()</f>
        <v>1.8620824902716235</v>
      </c>
      <c r="C6522">
        <f ca="1">$C$3+($B$3-$C$3)*RAND()</f>
        <v>3.4417527385337612E-2</v>
      </c>
      <c r="D6522">
        <f ca="1">IF(C6522&lt;EXP(-(B6522^2)),B6522,0)</f>
        <v>0</v>
      </c>
      <c r="E6522">
        <f ca="1">IF(D6522=0,0,C6522)</f>
        <v>0</v>
      </c>
      <c r="F6522">
        <f ca="1">IF(D6522=0,0,1)</f>
        <v>0</v>
      </c>
    </row>
    <row r="6523" spans="1:6" x14ac:dyDescent="0.25">
      <c r="A6523">
        <v>1</v>
      </c>
      <c r="B6523">
        <f ca="1">2*RAND()</f>
        <v>0.33980678954088717</v>
      </c>
      <c r="C6523">
        <f ca="1">$C$3+($B$3-$C$3)*RAND()</f>
        <v>0.92391962902612101</v>
      </c>
      <c r="D6523">
        <f ca="1">IF(C6523&lt;EXP(-(B6523^2)),B6523,0)</f>
        <v>0</v>
      </c>
      <c r="E6523">
        <f ca="1">IF(D6523=0,0,C6523)</f>
        <v>0</v>
      </c>
      <c r="F6523">
        <f ca="1">IF(D6523=0,0,1)</f>
        <v>0</v>
      </c>
    </row>
    <row r="6524" spans="1:6" x14ac:dyDescent="0.25">
      <c r="A6524">
        <v>1</v>
      </c>
      <c r="B6524">
        <f ca="1">2*RAND()</f>
        <v>1.2653860809701618</v>
      </c>
      <c r="C6524">
        <f ca="1">$C$3+($B$3-$C$3)*RAND()</f>
        <v>0.11284273487462439</v>
      </c>
      <c r="D6524">
        <f ca="1">IF(C6524&lt;EXP(-(B6524^2)),B6524,0)</f>
        <v>1.2653860809701618</v>
      </c>
      <c r="E6524">
        <f ca="1">IF(D6524=0,0,C6524)</f>
        <v>0.11284273487462439</v>
      </c>
      <c r="F6524">
        <f ca="1">IF(D6524=0,0,1)</f>
        <v>1</v>
      </c>
    </row>
    <row r="6525" spans="1:6" x14ac:dyDescent="0.25">
      <c r="A6525">
        <v>1</v>
      </c>
      <c r="B6525">
        <f ca="1">2*RAND()</f>
        <v>1.2029958329052322</v>
      </c>
      <c r="C6525">
        <f ca="1">$C$3+($B$3-$C$3)*RAND()</f>
        <v>0.33683842761618654</v>
      </c>
      <c r="D6525">
        <f ca="1">IF(C6525&lt;EXP(-(B6525^2)),B6525,0)</f>
        <v>0</v>
      </c>
      <c r="E6525">
        <f ca="1">IF(D6525=0,0,C6525)</f>
        <v>0</v>
      </c>
      <c r="F6525">
        <f ca="1">IF(D6525=0,0,1)</f>
        <v>0</v>
      </c>
    </row>
    <row r="6526" spans="1:6" x14ac:dyDescent="0.25">
      <c r="A6526">
        <v>1</v>
      </c>
      <c r="B6526">
        <f ca="1">2*RAND()</f>
        <v>1.7675664429261513</v>
      </c>
      <c r="C6526">
        <f ca="1">$C$3+($B$3-$C$3)*RAND()</f>
        <v>0.75441679429366892</v>
      </c>
      <c r="D6526">
        <f ca="1">IF(C6526&lt;EXP(-(B6526^2)),B6526,0)</f>
        <v>0</v>
      </c>
      <c r="E6526">
        <f ca="1">IF(D6526=0,0,C6526)</f>
        <v>0</v>
      </c>
      <c r="F6526">
        <f ca="1">IF(D6526=0,0,1)</f>
        <v>0</v>
      </c>
    </row>
    <row r="6527" spans="1:6" x14ac:dyDescent="0.25">
      <c r="A6527">
        <v>1</v>
      </c>
      <c r="B6527">
        <f ca="1">2*RAND()</f>
        <v>0.76825920394206659</v>
      </c>
      <c r="C6527">
        <f ca="1">$C$3+($B$3-$C$3)*RAND()</f>
        <v>7.9984807873452191E-2</v>
      </c>
      <c r="D6527">
        <f ca="1">IF(C6527&lt;EXP(-(B6527^2)),B6527,0)</f>
        <v>0.76825920394206659</v>
      </c>
      <c r="E6527">
        <f ca="1">IF(D6527=0,0,C6527)</f>
        <v>7.9984807873452191E-2</v>
      </c>
      <c r="F6527">
        <f ca="1">IF(D6527=0,0,1)</f>
        <v>1</v>
      </c>
    </row>
    <row r="6528" spans="1:6" x14ac:dyDescent="0.25">
      <c r="A6528">
        <v>1</v>
      </c>
      <c r="B6528">
        <f ca="1">2*RAND()</f>
        <v>0.5783841245279977</v>
      </c>
      <c r="C6528">
        <f ca="1">$C$3+($B$3-$C$3)*RAND()</f>
        <v>0.54057177251578137</v>
      </c>
      <c r="D6528">
        <f ca="1">IF(C6528&lt;EXP(-(B6528^2)),B6528,0)</f>
        <v>0.5783841245279977</v>
      </c>
      <c r="E6528">
        <f ca="1">IF(D6528=0,0,C6528)</f>
        <v>0.54057177251578137</v>
      </c>
      <c r="F6528">
        <f ca="1">IF(D6528=0,0,1)</f>
        <v>1</v>
      </c>
    </row>
    <row r="6529" spans="1:6" x14ac:dyDescent="0.25">
      <c r="A6529">
        <v>1</v>
      </c>
      <c r="B6529">
        <f ca="1">2*RAND()</f>
        <v>0.64287977125218987</v>
      </c>
      <c r="C6529">
        <f ca="1">$C$3+($B$3-$C$3)*RAND()</f>
        <v>0.21183790835662403</v>
      </c>
      <c r="D6529">
        <f ca="1">IF(C6529&lt;EXP(-(B6529^2)),B6529,0)</f>
        <v>0.64287977125218987</v>
      </c>
      <c r="E6529">
        <f ca="1">IF(D6529=0,0,C6529)</f>
        <v>0.21183790835662403</v>
      </c>
      <c r="F6529">
        <f ca="1">IF(D6529=0,0,1)</f>
        <v>1</v>
      </c>
    </row>
    <row r="6530" spans="1:6" x14ac:dyDescent="0.25">
      <c r="A6530">
        <v>1</v>
      </c>
      <c r="B6530">
        <f ca="1">2*RAND()</f>
        <v>0.99462038314346568</v>
      </c>
      <c r="C6530">
        <f ca="1">$C$3+($B$3-$C$3)*RAND()</f>
        <v>0.87996128286590514</v>
      </c>
      <c r="D6530">
        <f ca="1">IF(C6530&lt;EXP(-(B6530^2)),B6530,0)</f>
        <v>0</v>
      </c>
      <c r="E6530">
        <f ca="1">IF(D6530=0,0,C6530)</f>
        <v>0</v>
      </c>
      <c r="F6530">
        <f ca="1">IF(D6530=0,0,1)</f>
        <v>0</v>
      </c>
    </row>
    <row r="6531" spans="1:6" x14ac:dyDescent="0.25">
      <c r="A6531">
        <v>1</v>
      </c>
      <c r="B6531">
        <f ca="1">2*RAND()</f>
        <v>1.2099330969359547</v>
      </c>
      <c r="C6531">
        <f ca="1">$C$3+($B$3-$C$3)*RAND()</f>
        <v>0.82260946609313101</v>
      </c>
      <c r="D6531">
        <f ca="1">IF(C6531&lt;EXP(-(B6531^2)),B6531,0)</f>
        <v>0</v>
      </c>
      <c r="E6531">
        <f ca="1">IF(D6531=0,0,C6531)</f>
        <v>0</v>
      </c>
      <c r="F6531">
        <f ca="1">IF(D6531=0,0,1)</f>
        <v>0</v>
      </c>
    </row>
    <row r="6532" spans="1:6" x14ac:dyDescent="0.25">
      <c r="A6532">
        <v>1</v>
      </c>
      <c r="B6532">
        <f ca="1">2*RAND()</f>
        <v>0.12580228363734136</v>
      </c>
      <c r="C6532">
        <f ca="1">$C$3+($B$3-$C$3)*RAND()</f>
        <v>0.43982844772584662</v>
      </c>
      <c r="D6532">
        <f ca="1">IF(C6532&lt;EXP(-(B6532^2)),B6532,0)</f>
        <v>0.12580228363734136</v>
      </c>
      <c r="E6532">
        <f ca="1">IF(D6532=0,0,C6532)</f>
        <v>0.43982844772584662</v>
      </c>
      <c r="F6532">
        <f ca="1">IF(D6532=0,0,1)</f>
        <v>1</v>
      </c>
    </row>
    <row r="6533" spans="1:6" x14ac:dyDescent="0.25">
      <c r="A6533">
        <v>1</v>
      </c>
      <c r="B6533">
        <f ca="1">2*RAND()</f>
        <v>1.9938929843604369</v>
      </c>
      <c r="C6533">
        <f ca="1">$C$3+($B$3-$C$3)*RAND()</f>
        <v>0.45062634453653366</v>
      </c>
      <c r="D6533">
        <f ca="1">IF(C6533&lt;EXP(-(B6533^2)),B6533,0)</f>
        <v>0</v>
      </c>
      <c r="E6533">
        <f ca="1">IF(D6533=0,0,C6533)</f>
        <v>0</v>
      </c>
      <c r="F6533">
        <f ca="1">IF(D6533=0,0,1)</f>
        <v>0</v>
      </c>
    </row>
    <row r="6534" spans="1:6" x14ac:dyDescent="0.25">
      <c r="A6534">
        <v>1</v>
      </c>
      <c r="B6534">
        <f ca="1">2*RAND()</f>
        <v>0.82715442766956371</v>
      </c>
      <c r="C6534">
        <f ca="1">$C$3+($B$3-$C$3)*RAND()</f>
        <v>0.64439305803915936</v>
      </c>
      <c r="D6534">
        <f ca="1">IF(C6534&lt;EXP(-(B6534^2)),B6534,0)</f>
        <v>0</v>
      </c>
      <c r="E6534">
        <f ca="1">IF(D6534=0,0,C6534)</f>
        <v>0</v>
      </c>
      <c r="F6534">
        <f ca="1">IF(D6534=0,0,1)</f>
        <v>0</v>
      </c>
    </row>
    <row r="6535" spans="1:6" x14ac:dyDescent="0.25">
      <c r="A6535">
        <v>1</v>
      </c>
      <c r="B6535">
        <f ca="1">2*RAND()</f>
        <v>0.52578232669501213</v>
      </c>
      <c r="C6535">
        <f ca="1">$C$3+($B$3-$C$3)*RAND()</f>
        <v>0.63644301384262891</v>
      </c>
      <c r="D6535">
        <f ca="1">IF(C6535&lt;EXP(-(B6535^2)),B6535,0)</f>
        <v>0.52578232669501213</v>
      </c>
      <c r="E6535">
        <f ca="1">IF(D6535=0,0,C6535)</f>
        <v>0.63644301384262891</v>
      </c>
      <c r="F6535">
        <f ca="1">IF(D6535=0,0,1)</f>
        <v>1</v>
      </c>
    </row>
    <row r="6536" spans="1:6" x14ac:dyDescent="0.25">
      <c r="A6536">
        <v>1</v>
      </c>
      <c r="B6536">
        <f ca="1">2*RAND()</f>
        <v>1.2721581185827888</v>
      </c>
      <c r="C6536">
        <f ca="1">$C$3+($B$3-$C$3)*RAND()</f>
        <v>3.2843287529491665E-2</v>
      </c>
      <c r="D6536">
        <f ca="1">IF(C6536&lt;EXP(-(B6536^2)),B6536,0)</f>
        <v>1.2721581185827888</v>
      </c>
      <c r="E6536">
        <f ca="1">IF(D6536=0,0,C6536)</f>
        <v>3.2843287529491665E-2</v>
      </c>
      <c r="F6536">
        <f ca="1">IF(D6536=0,0,1)</f>
        <v>1</v>
      </c>
    </row>
    <row r="6537" spans="1:6" x14ac:dyDescent="0.25">
      <c r="A6537">
        <v>1</v>
      </c>
      <c r="B6537">
        <f ca="1">2*RAND()</f>
        <v>0.3268890230515753</v>
      </c>
      <c r="C6537">
        <f ca="1">$C$3+($B$3-$C$3)*RAND()</f>
        <v>0.98306714624539415</v>
      </c>
      <c r="D6537">
        <f ca="1">IF(C6537&lt;EXP(-(B6537^2)),B6537,0)</f>
        <v>0</v>
      </c>
      <c r="E6537">
        <f ca="1">IF(D6537=0,0,C6537)</f>
        <v>0</v>
      </c>
      <c r="F6537">
        <f ca="1">IF(D6537=0,0,1)</f>
        <v>0</v>
      </c>
    </row>
    <row r="6538" spans="1:6" x14ac:dyDescent="0.25">
      <c r="A6538">
        <v>1</v>
      </c>
      <c r="B6538">
        <f ca="1">2*RAND()</f>
        <v>0.73471921457816181</v>
      </c>
      <c r="C6538">
        <f ca="1">$C$3+($B$3-$C$3)*RAND()</f>
        <v>0.28900632767737888</v>
      </c>
      <c r="D6538">
        <f ca="1">IF(C6538&lt;EXP(-(B6538^2)),B6538,0)</f>
        <v>0.73471921457816181</v>
      </c>
      <c r="E6538">
        <f ca="1">IF(D6538=0,0,C6538)</f>
        <v>0.28900632767737888</v>
      </c>
      <c r="F6538">
        <f ca="1">IF(D6538=0,0,1)</f>
        <v>1</v>
      </c>
    </row>
    <row r="6539" spans="1:6" x14ac:dyDescent="0.25">
      <c r="A6539">
        <v>1</v>
      </c>
      <c r="B6539">
        <f ca="1">2*RAND()</f>
        <v>0.61752725977393963</v>
      </c>
      <c r="C6539">
        <f ca="1">$C$3+($B$3-$C$3)*RAND()</f>
        <v>0.951705560386926</v>
      </c>
      <c r="D6539">
        <f ca="1">IF(C6539&lt;EXP(-(B6539^2)),B6539,0)</f>
        <v>0</v>
      </c>
      <c r="E6539">
        <f ca="1">IF(D6539=0,0,C6539)</f>
        <v>0</v>
      </c>
      <c r="F6539">
        <f ca="1">IF(D6539=0,0,1)</f>
        <v>0</v>
      </c>
    </row>
    <row r="6540" spans="1:6" x14ac:dyDescent="0.25">
      <c r="A6540">
        <v>1</v>
      </c>
      <c r="B6540">
        <f ca="1">2*RAND()</f>
        <v>1.880522908017485</v>
      </c>
      <c r="C6540">
        <f ca="1">$C$3+($B$3-$C$3)*RAND()</f>
        <v>0.39083680393340575</v>
      </c>
      <c r="D6540">
        <f ca="1">IF(C6540&lt;EXP(-(B6540^2)),B6540,0)</f>
        <v>0</v>
      </c>
      <c r="E6540">
        <f ca="1">IF(D6540=0,0,C6540)</f>
        <v>0</v>
      </c>
      <c r="F6540">
        <f ca="1">IF(D6540=0,0,1)</f>
        <v>0</v>
      </c>
    </row>
    <row r="6541" spans="1:6" x14ac:dyDescent="0.25">
      <c r="A6541">
        <v>1</v>
      </c>
      <c r="B6541">
        <f ca="1">2*RAND()</f>
        <v>0.90886252947210022</v>
      </c>
      <c r="C6541">
        <f ca="1">$C$3+($B$3-$C$3)*RAND()</f>
        <v>0.43376460013350882</v>
      </c>
      <c r="D6541">
        <f ca="1">IF(C6541&lt;EXP(-(B6541^2)),B6541,0)</f>
        <v>0.90886252947210022</v>
      </c>
      <c r="E6541">
        <f ca="1">IF(D6541=0,0,C6541)</f>
        <v>0.43376460013350882</v>
      </c>
      <c r="F6541">
        <f ca="1">IF(D6541=0,0,1)</f>
        <v>1</v>
      </c>
    </row>
    <row r="6542" spans="1:6" x14ac:dyDescent="0.25">
      <c r="A6542">
        <v>1</v>
      </c>
      <c r="B6542">
        <f ca="1">2*RAND()</f>
        <v>1.3686135725346171</v>
      </c>
      <c r="C6542">
        <f ca="1">$C$3+($B$3-$C$3)*RAND()</f>
        <v>0.54399434445625328</v>
      </c>
      <c r="D6542">
        <f ca="1">IF(C6542&lt;EXP(-(B6542^2)),B6542,0)</f>
        <v>0</v>
      </c>
      <c r="E6542">
        <f ca="1">IF(D6542=0,0,C6542)</f>
        <v>0</v>
      </c>
      <c r="F6542">
        <f ca="1">IF(D6542=0,0,1)</f>
        <v>0</v>
      </c>
    </row>
    <row r="6543" spans="1:6" x14ac:dyDescent="0.25">
      <c r="A6543">
        <v>1</v>
      </c>
      <c r="B6543">
        <f ca="1">2*RAND()</f>
        <v>1.3955129213082011</v>
      </c>
      <c r="C6543">
        <f ca="1">$C$3+($B$3-$C$3)*RAND()</f>
        <v>0.36087244999485996</v>
      </c>
      <c r="D6543">
        <f ca="1">IF(C6543&lt;EXP(-(B6543^2)),B6543,0)</f>
        <v>0</v>
      </c>
      <c r="E6543">
        <f ca="1">IF(D6543=0,0,C6543)</f>
        <v>0</v>
      </c>
      <c r="F6543">
        <f ca="1">IF(D6543=0,0,1)</f>
        <v>0</v>
      </c>
    </row>
    <row r="6544" spans="1:6" x14ac:dyDescent="0.25">
      <c r="A6544">
        <v>1</v>
      </c>
      <c r="B6544">
        <f ca="1">2*RAND()</f>
        <v>0.16550845407553005</v>
      </c>
      <c r="C6544">
        <f ca="1">$C$3+($B$3-$C$3)*RAND()</f>
        <v>0.60153242966635934</v>
      </c>
      <c r="D6544">
        <f ca="1">IF(C6544&lt;EXP(-(B6544^2)),B6544,0)</f>
        <v>0.16550845407553005</v>
      </c>
      <c r="E6544">
        <f ca="1">IF(D6544=0,0,C6544)</f>
        <v>0.60153242966635934</v>
      </c>
      <c r="F6544">
        <f ca="1">IF(D6544=0,0,1)</f>
        <v>1</v>
      </c>
    </row>
    <row r="6545" spans="1:6" x14ac:dyDescent="0.25">
      <c r="A6545">
        <v>1</v>
      </c>
      <c r="B6545">
        <f ca="1">2*RAND()</f>
        <v>1.1062219904985775</v>
      </c>
      <c r="C6545">
        <f ca="1">$C$3+($B$3-$C$3)*RAND()</f>
        <v>0.4284055019091112</v>
      </c>
      <c r="D6545">
        <f ca="1">IF(C6545&lt;EXP(-(B6545^2)),B6545,0)</f>
        <v>0</v>
      </c>
      <c r="E6545">
        <f ca="1">IF(D6545=0,0,C6545)</f>
        <v>0</v>
      </c>
      <c r="F6545">
        <f ca="1">IF(D6545=0,0,1)</f>
        <v>0</v>
      </c>
    </row>
    <row r="6546" spans="1:6" x14ac:dyDescent="0.25">
      <c r="A6546">
        <v>1</v>
      </c>
      <c r="B6546">
        <f ca="1">2*RAND()</f>
        <v>0.61295862453688166</v>
      </c>
      <c r="C6546">
        <f ca="1">$C$3+($B$3-$C$3)*RAND()</f>
        <v>0.18859605006608898</v>
      </c>
      <c r="D6546">
        <f ca="1">IF(C6546&lt;EXP(-(B6546^2)),B6546,0)</f>
        <v>0.61295862453688166</v>
      </c>
      <c r="E6546">
        <f ca="1">IF(D6546=0,0,C6546)</f>
        <v>0.18859605006608898</v>
      </c>
      <c r="F6546">
        <f ca="1">IF(D6546=0,0,1)</f>
        <v>1</v>
      </c>
    </row>
    <row r="6547" spans="1:6" x14ac:dyDescent="0.25">
      <c r="A6547">
        <v>1</v>
      </c>
      <c r="B6547">
        <f ca="1">2*RAND()</f>
        <v>1.2660168849653377</v>
      </c>
      <c r="C6547">
        <f ca="1">$C$3+($B$3-$C$3)*RAND()</f>
        <v>0.35710537253286334</v>
      </c>
      <c r="D6547">
        <f ca="1">IF(C6547&lt;EXP(-(B6547^2)),B6547,0)</f>
        <v>0</v>
      </c>
      <c r="E6547">
        <f ca="1">IF(D6547=0,0,C6547)</f>
        <v>0</v>
      </c>
      <c r="F6547">
        <f ca="1">IF(D6547=0,0,1)</f>
        <v>0</v>
      </c>
    </row>
    <row r="6548" spans="1:6" x14ac:dyDescent="0.25">
      <c r="A6548">
        <v>1</v>
      </c>
      <c r="B6548">
        <f ca="1">2*RAND()</f>
        <v>1.6062682386779883</v>
      </c>
      <c r="C6548">
        <f ca="1">$C$3+($B$3-$C$3)*RAND()</f>
        <v>0.44015466860541463</v>
      </c>
      <c r="D6548">
        <f ca="1">IF(C6548&lt;EXP(-(B6548^2)),B6548,0)</f>
        <v>0</v>
      </c>
      <c r="E6548">
        <f ca="1">IF(D6548=0,0,C6548)</f>
        <v>0</v>
      </c>
      <c r="F6548">
        <f ca="1">IF(D6548=0,0,1)</f>
        <v>0</v>
      </c>
    </row>
    <row r="6549" spans="1:6" x14ac:dyDescent="0.25">
      <c r="A6549">
        <v>1</v>
      </c>
      <c r="B6549">
        <f ca="1">2*RAND()</f>
        <v>1.1481212567996559</v>
      </c>
      <c r="C6549">
        <f ca="1">$C$3+($B$3-$C$3)*RAND()</f>
        <v>0.46430186418632152</v>
      </c>
      <c r="D6549">
        <f ca="1">IF(C6549&lt;EXP(-(B6549^2)),B6549,0)</f>
        <v>0</v>
      </c>
      <c r="E6549">
        <f ca="1">IF(D6549=0,0,C6549)</f>
        <v>0</v>
      </c>
      <c r="F6549">
        <f ca="1">IF(D6549=0,0,1)</f>
        <v>0</v>
      </c>
    </row>
    <row r="6550" spans="1:6" x14ac:dyDescent="0.25">
      <c r="A6550">
        <v>1</v>
      </c>
      <c r="B6550">
        <f ca="1">2*RAND()</f>
        <v>1.9825122456052122</v>
      </c>
      <c r="C6550">
        <f ca="1">$C$3+($B$3-$C$3)*RAND()</f>
        <v>0.96610714811018672</v>
      </c>
      <c r="D6550">
        <f ca="1">IF(C6550&lt;EXP(-(B6550^2)),B6550,0)</f>
        <v>0</v>
      </c>
      <c r="E6550">
        <f ca="1">IF(D6550=0,0,C6550)</f>
        <v>0</v>
      </c>
      <c r="F6550">
        <f ca="1">IF(D6550=0,0,1)</f>
        <v>0</v>
      </c>
    </row>
    <row r="6551" spans="1:6" x14ac:dyDescent="0.25">
      <c r="A6551">
        <v>1</v>
      </c>
      <c r="B6551">
        <f ca="1">2*RAND()</f>
        <v>0.39690225597938089</v>
      </c>
      <c r="C6551">
        <f ca="1">$C$3+($B$3-$C$3)*RAND()</f>
        <v>0.28649393585640726</v>
      </c>
      <c r="D6551">
        <f ca="1">IF(C6551&lt;EXP(-(B6551^2)),B6551,0)</f>
        <v>0.39690225597938089</v>
      </c>
      <c r="E6551">
        <f ca="1">IF(D6551=0,0,C6551)</f>
        <v>0.28649393585640726</v>
      </c>
      <c r="F6551">
        <f ca="1">IF(D6551=0,0,1)</f>
        <v>1</v>
      </c>
    </row>
    <row r="6552" spans="1:6" x14ac:dyDescent="0.25">
      <c r="A6552">
        <v>1</v>
      </c>
      <c r="B6552">
        <f ca="1">2*RAND()</f>
        <v>0.19014013736029445</v>
      </c>
      <c r="C6552">
        <f ca="1">$C$3+($B$3-$C$3)*RAND()</f>
        <v>0.29996982890620583</v>
      </c>
      <c r="D6552">
        <f ca="1">IF(C6552&lt;EXP(-(B6552^2)),B6552,0)</f>
        <v>0.19014013736029445</v>
      </c>
      <c r="E6552">
        <f ca="1">IF(D6552=0,0,C6552)</f>
        <v>0.29996982890620583</v>
      </c>
      <c r="F6552">
        <f ca="1">IF(D6552=0,0,1)</f>
        <v>1</v>
      </c>
    </row>
    <row r="6553" spans="1:6" x14ac:dyDescent="0.25">
      <c r="A6553">
        <v>1</v>
      </c>
      <c r="B6553">
        <f ca="1">2*RAND()</f>
        <v>0.90251692934229055</v>
      </c>
      <c r="C6553">
        <f ca="1">$C$3+($B$3-$C$3)*RAND()</f>
        <v>0.84655007671531735</v>
      </c>
      <c r="D6553">
        <f ca="1">IF(C6553&lt;EXP(-(B6553^2)),B6553,0)</f>
        <v>0</v>
      </c>
      <c r="E6553">
        <f ca="1">IF(D6553=0,0,C6553)</f>
        <v>0</v>
      </c>
      <c r="F6553">
        <f ca="1">IF(D6553=0,0,1)</f>
        <v>0</v>
      </c>
    </row>
    <row r="6554" spans="1:6" x14ac:dyDescent="0.25">
      <c r="A6554">
        <v>1</v>
      </c>
      <c r="B6554">
        <f ca="1">2*RAND()</f>
        <v>1.4818868629734148</v>
      </c>
      <c r="C6554">
        <f ca="1">$C$3+($B$3-$C$3)*RAND()</f>
        <v>0.35782987489188461</v>
      </c>
      <c r="D6554">
        <f ca="1">IF(C6554&lt;EXP(-(B6554^2)),B6554,0)</f>
        <v>0</v>
      </c>
      <c r="E6554">
        <f ca="1">IF(D6554=0,0,C6554)</f>
        <v>0</v>
      </c>
      <c r="F6554">
        <f ca="1">IF(D6554=0,0,1)</f>
        <v>0</v>
      </c>
    </row>
    <row r="6555" spans="1:6" x14ac:dyDescent="0.25">
      <c r="A6555">
        <v>1</v>
      </c>
      <c r="B6555">
        <f ca="1">2*RAND()</f>
        <v>2.2047185897196009E-2</v>
      </c>
      <c r="C6555">
        <f ca="1">$C$3+($B$3-$C$3)*RAND()</f>
        <v>0.87417445118255988</v>
      </c>
      <c r="D6555">
        <f ca="1">IF(C6555&lt;EXP(-(B6555^2)),B6555,0)</f>
        <v>2.2047185897196009E-2</v>
      </c>
      <c r="E6555">
        <f ca="1">IF(D6555=0,0,C6555)</f>
        <v>0.87417445118255988</v>
      </c>
      <c r="F6555">
        <f ca="1">IF(D6555=0,0,1)</f>
        <v>1</v>
      </c>
    </row>
    <row r="6556" spans="1:6" x14ac:dyDescent="0.25">
      <c r="A6556">
        <v>1</v>
      </c>
      <c r="B6556">
        <f ca="1">2*RAND()</f>
        <v>1.4357767685399858</v>
      </c>
      <c r="C6556">
        <f ca="1">$C$3+($B$3-$C$3)*RAND()</f>
        <v>0.7021379551425676</v>
      </c>
      <c r="D6556">
        <f ca="1">IF(C6556&lt;EXP(-(B6556^2)),B6556,0)</f>
        <v>0</v>
      </c>
      <c r="E6556">
        <f ca="1">IF(D6556=0,0,C6556)</f>
        <v>0</v>
      </c>
      <c r="F6556">
        <f ca="1">IF(D6556=0,0,1)</f>
        <v>0</v>
      </c>
    </row>
    <row r="6557" spans="1:6" x14ac:dyDescent="0.25">
      <c r="A6557">
        <v>1</v>
      </c>
      <c r="B6557">
        <f ca="1">2*RAND()</f>
        <v>0.82828105666607899</v>
      </c>
      <c r="C6557">
        <f ca="1">$C$3+($B$3-$C$3)*RAND()</f>
        <v>0.97105369061076119</v>
      </c>
      <c r="D6557">
        <f ca="1">IF(C6557&lt;EXP(-(B6557^2)),B6557,0)</f>
        <v>0</v>
      </c>
      <c r="E6557">
        <f ca="1">IF(D6557=0,0,C6557)</f>
        <v>0</v>
      </c>
      <c r="F6557">
        <f ca="1">IF(D6557=0,0,1)</f>
        <v>0</v>
      </c>
    </row>
    <row r="6558" spans="1:6" x14ac:dyDescent="0.25">
      <c r="A6558">
        <v>1</v>
      </c>
      <c r="B6558">
        <f ca="1">2*RAND()</f>
        <v>0.49193116516380275</v>
      </c>
      <c r="C6558">
        <f ca="1">$C$3+($B$3-$C$3)*RAND()</f>
        <v>0.5833295679724535</v>
      </c>
      <c r="D6558">
        <f ca="1">IF(C6558&lt;EXP(-(B6558^2)),B6558,0)</f>
        <v>0.49193116516380275</v>
      </c>
      <c r="E6558">
        <f ca="1">IF(D6558=0,0,C6558)</f>
        <v>0.5833295679724535</v>
      </c>
      <c r="F6558">
        <f ca="1">IF(D6558=0,0,1)</f>
        <v>1</v>
      </c>
    </row>
    <row r="6559" spans="1:6" x14ac:dyDescent="0.25">
      <c r="A6559">
        <v>1</v>
      </c>
      <c r="B6559">
        <f ca="1">2*RAND()</f>
        <v>0.84633008762056949</v>
      </c>
      <c r="C6559">
        <f ca="1">$C$3+($B$3-$C$3)*RAND()</f>
        <v>0.22711856065823016</v>
      </c>
      <c r="D6559">
        <f ca="1">IF(C6559&lt;EXP(-(B6559^2)),B6559,0)</f>
        <v>0.84633008762056949</v>
      </c>
      <c r="E6559">
        <f ca="1">IF(D6559=0,0,C6559)</f>
        <v>0.22711856065823016</v>
      </c>
      <c r="F6559">
        <f ca="1">IF(D6559=0,0,1)</f>
        <v>1</v>
      </c>
    </row>
    <row r="6560" spans="1:6" x14ac:dyDescent="0.25">
      <c r="A6560">
        <v>1</v>
      </c>
      <c r="B6560">
        <f ca="1">2*RAND()</f>
        <v>0.75089387419322451</v>
      </c>
      <c r="C6560">
        <f ca="1">$C$3+($B$3-$C$3)*RAND()</f>
        <v>0.69689879629811413</v>
      </c>
      <c r="D6560">
        <f ca="1">IF(C6560&lt;EXP(-(B6560^2)),B6560,0)</f>
        <v>0</v>
      </c>
      <c r="E6560">
        <f ca="1">IF(D6560=0,0,C6560)</f>
        <v>0</v>
      </c>
      <c r="F6560">
        <f ca="1">IF(D6560=0,0,1)</f>
        <v>0</v>
      </c>
    </row>
    <row r="6561" spans="1:6" x14ac:dyDescent="0.25">
      <c r="A6561">
        <v>1</v>
      </c>
      <c r="B6561">
        <f ca="1">2*RAND()</f>
        <v>1.4146623655621151</v>
      </c>
      <c r="C6561">
        <f ca="1">$C$3+($B$3-$C$3)*RAND()</f>
        <v>0.61685547674585584</v>
      </c>
      <c r="D6561">
        <f ca="1">IF(C6561&lt;EXP(-(B6561^2)),B6561,0)</f>
        <v>0</v>
      </c>
      <c r="E6561">
        <f ca="1">IF(D6561=0,0,C6561)</f>
        <v>0</v>
      </c>
      <c r="F6561">
        <f ca="1">IF(D6561=0,0,1)</f>
        <v>0</v>
      </c>
    </row>
    <row r="6562" spans="1:6" x14ac:dyDescent="0.25">
      <c r="A6562">
        <v>1</v>
      </c>
      <c r="B6562">
        <f ca="1">2*RAND()</f>
        <v>0.50237897445852941</v>
      </c>
      <c r="C6562">
        <f ca="1">$C$3+($B$3-$C$3)*RAND()</f>
        <v>0.52891518314687691</v>
      </c>
      <c r="D6562">
        <f ca="1">IF(C6562&lt;EXP(-(B6562^2)),B6562,0)</f>
        <v>0.50237897445852941</v>
      </c>
      <c r="E6562">
        <f ca="1">IF(D6562=0,0,C6562)</f>
        <v>0.52891518314687691</v>
      </c>
      <c r="F6562">
        <f ca="1">IF(D6562=0,0,1)</f>
        <v>1</v>
      </c>
    </row>
    <row r="6563" spans="1:6" x14ac:dyDescent="0.25">
      <c r="A6563">
        <v>1</v>
      </c>
      <c r="B6563">
        <f ca="1">2*RAND()</f>
        <v>0.53105448821510026</v>
      </c>
      <c r="C6563">
        <f ca="1">$C$3+($B$3-$C$3)*RAND()</f>
        <v>0.83825926498371628</v>
      </c>
      <c r="D6563">
        <f ca="1">IF(C6563&lt;EXP(-(B6563^2)),B6563,0)</f>
        <v>0</v>
      </c>
      <c r="E6563">
        <f ca="1">IF(D6563=0,0,C6563)</f>
        <v>0</v>
      </c>
      <c r="F6563">
        <f ca="1">IF(D6563=0,0,1)</f>
        <v>0</v>
      </c>
    </row>
    <row r="6564" spans="1:6" x14ac:dyDescent="0.25">
      <c r="A6564">
        <v>1</v>
      </c>
      <c r="B6564">
        <f ca="1">2*RAND()</f>
        <v>1.6456708772798301</v>
      </c>
      <c r="C6564">
        <f ca="1">$C$3+($B$3-$C$3)*RAND()</f>
        <v>0.36867415947175453</v>
      </c>
      <c r="D6564">
        <f ca="1">IF(C6564&lt;EXP(-(B6564^2)),B6564,0)</f>
        <v>0</v>
      </c>
      <c r="E6564">
        <f ca="1">IF(D6564=0,0,C6564)</f>
        <v>0</v>
      </c>
      <c r="F6564">
        <f ca="1">IF(D6564=0,0,1)</f>
        <v>0</v>
      </c>
    </row>
    <row r="6565" spans="1:6" x14ac:dyDescent="0.25">
      <c r="A6565">
        <v>1</v>
      </c>
      <c r="B6565">
        <f ca="1">2*RAND()</f>
        <v>1.8943902310859433</v>
      </c>
      <c r="C6565">
        <f ca="1">$C$3+($B$3-$C$3)*RAND()</f>
        <v>0.59848594166288271</v>
      </c>
      <c r="D6565">
        <f ca="1">IF(C6565&lt;EXP(-(B6565^2)),B6565,0)</f>
        <v>0</v>
      </c>
      <c r="E6565">
        <f ca="1">IF(D6565=0,0,C6565)</f>
        <v>0</v>
      </c>
      <c r="F6565">
        <f ca="1">IF(D6565=0,0,1)</f>
        <v>0</v>
      </c>
    </row>
    <row r="6566" spans="1:6" x14ac:dyDescent="0.25">
      <c r="A6566">
        <v>1</v>
      </c>
      <c r="B6566">
        <f ca="1">2*RAND()</f>
        <v>1.7142416913582197</v>
      </c>
      <c r="C6566">
        <f ca="1">$C$3+($B$3-$C$3)*RAND()</f>
        <v>0.62595608580033824</v>
      </c>
      <c r="D6566">
        <f ca="1">IF(C6566&lt;EXP(-(B6566^2)),B6566,0)</f>
        <v>0</v>
      </c>
      <c r="E6566">
        <f ca="1">IF(D6566=0,0,C6566)</f>
        <v>0</v>
      </c>
      <c r="F6566">
        <f ca="1">IF(D6566=0,0,1)</f>
        <v>0</v>
      </c>
    </row>
    <row r="6567" spans="1:6" x14ac:dyDescent="0.25">
      <c r="A6567">
        <v>1</v>
      </c>
      <c r="B6567">
        <f ca="1">2*RAND()</f>
        <v>1.5394228226715714</v>
      </c>
      <c r="C6567">
        <f ca="1">$C$3+($B$3-$C$3)*RAND()</f>
        <v>0.3798316820419142</v>
      </c>
      <c r="D6567">
        <f ca="1">IF(C6567&lt;EXP(-(B6567^2)),B6567,0)</f>
        <v>0</v>
      </c>
      <c r="E6567">
        <f ca="1">IF(D6567=0,0,C6567)</f>
        <v>0</v>
      </c>
      <c r="F6567">
        <f ca="1">IF(D6567=0,0,1)</f>
        <v>0</v>
      </c>
    </row>
    <row r="6568" spans="1:6" x14ac:dyDescent="0.25">
      <c r="A6568">
        <v>1</v>
      </c>
      <c r="B6568">
        <f ca="1">2*RAND()</f>
        <v>1.7498923873119581</v>
      </c>
      <c r="C6568">
        <f ca="1">$C$3+($B$3-$C$3)*RAND()</f>
        <v>0.7794385375594941</v>
      </c>
      <c r="D6568">
        <f ca="1">IF(C6568&lt;EXP(-(B6568^2)),B6568,0)</f>
        <v>0</v>
      </c>
      <c r="E6568">
        <f ca="1">IF(D6568=0,0,C6568)</f>
        <v>0</v>
      </c>
      <c r="F6568">
        <f ca="1">IF(D6568=0,0,1)</f>
        <v>0</v>
      </c>
    </row>
    <row r="6569" spans="1:6" x14ac:dyDescent="0.25">
      <c r="A6569">
        <v>1</v>
      </c>
      <c r="B6569">
        <f ca="1">2*RAND()</f>
        <v>0.77480407139586149</v>
      </c>
      <c r="C6569">
        <f ca="1">$C$3+($B$3-$C$3)*RAND()</f>
        <v>0.10438415294328668</v>
      </c>
      <c r="D6569">
        <f ca="1">IF(C6569&lt;EXP(-(B6569^2)),B6569,0)</f>
        <v>0.77480407139586149</v>
      </c>
      <c r="E6569">
        <f ca="1">IF(D6569=0,0,C6569)</f>
        <v>0.10438415294328668</v>
      </c>
      <c r="F6569">
        <f ca="1">IF(D6569=0,0,1)</f>
        <v>1</v>
      </c>
    </row>
    <row r="6570" spans="1:6" x14ac:dyDescent="0.25">
      <c r="A6570">
        <v>1</v>
      </c>
      <c r="B6570">
        <f ca="1">2*RAND()</f>
        <v>1.0618226982877867</v>
      </c>
      <c r="C6570">
        <f ca="1">$C$3+($B$3-$C$3)*RAND()</f>
        <v>0.25956464146619729</v>
      </c>
      <c r="D6570">
        <f ca="1">IF(C6570&lt;EXP(-(B6570^2)),B6570,0)</f>
        <v>1.0618226982877867</v>
      </c>
      <c r="E6570">
        <f ca="1">IF(D6570=0,0,C6570)</f>
        <v>0.25956464146619729</v>
      </c>
      <c r="F6570">
        <f ca="1">IF(D6570=0,0,1)</f>
        <v>1</v>
      </c>
    </row>
    <row r="6571" spans="1:6" x14ac:dyDescent="0.25">
      <c r="A6571">
        <v>1</v>
      </c>
      <c r="B6571">
        <f ca="1">2*RAND()</f>
        <v>0.74168765667190328</v>
      </c>
      <c r="C6571">
        <f ca="1">$C$3+($B$3-$C$3)*RAND()</f>
        <v>0.47726330722283627</v>
      </c>
      <c r="D6571">
        <f ca="1">IF(C6571&lt;EXP(-(B6571^2)),B6571,0)</f>
        <v>0.74168765667190328</v>
      </c>
      <c r="E6571">
        <f ca="1">IF(D6571=0,0,C6571)</f>
        <v>0.47726330722283627</v>
      </c>
      <c r="F6571">
        <f ca="1">IF(D6571=0,0,1)</f>
        <v>1</v>
      </c>
    </row>
    <row r="6572" spans="1:6" x14ac:dyDescent="0.25">
      <c r="A6572">
        <v>1</v>
      </c>
      <c r="B6572">
        <f ca="1">2*RAND()</f>
        <v>1.817523897058412</v>
      </c>
      <c r="C6572">
        <f ca="1">$C$3+($B$3-$C$3)*RAND()</f>
        <v>0.24695137065088524</v>
      </c>
      <c r="D6572">
        <f ca="1">IF(C6572&lt;EXP(-(B6572^2)),B6572,0)</f>
        <v>0</v>
      </c>
      <c r="E6572">
        <f ca="1">IF(D6572=0,0,C6572)</f>
        <v>0</v>
      </c>
      <c r="F6572">
        <f ca="1">IF(D6572=0,0,1)</f>
        <v>0</v>
      </c>
    </row>
    <row r="6573" spans="1:6" x14ac:dyDescent="0.25">
      <c r="A6573">
        <v>1</v>
      </c>
      <c r="B6573">
        <f ca="1">2*RAND()</f>
        <v>1.942390760533401</v>
      </c>
      <c r="C6573">
        <f ca="1">$C$3+($B$3-$C$3)*RAND()</f>
        <v>0.99987003198665181</v>
      </c>
      <c r="D6573">
        <f ca="1">IF(C6573&lt;EXP(-(B6573^2)),B6573,0)</f>
        <v>0</v>
      </c>
      <c r="E6573">
        <f ca="1">IF(D6573=0,0,C6573)</f>
        <v>0</v>
      </c>
      <c r="F6573">
        <f ca="1">IF(D6573=0,0,1)</f>
        <v>0</v>
      </c>
    </row>
    <row r="6574" spans="1:6" x14ac:dyDescent="0.25">
      <c r="A6574">
        <v>1</v>
      </c>
      <c r="B6574">
        <f ca="1">2*RAND()</f>
        <v>0.51311991714402949</v>
      </c>
      <c r="C6574">
        <f ca="1">$C$3+($B$3-$C$3)*RAND()</f>
        <v>0.41297986077780247</v>
      </c>
      <c r="D6574">
        <f ca="1">IF(C6574&lt;EXP(-(B6574^2)),B6574,0)</f>
        <v>0.51311991714402949</v>
      </c>
      <c r="E6574">
        <f ca="1">IF(D6574=0,0,C6574)</f>
        <v>0.41297986077780247</v>
      </c>
      <c r="F6574">
        <f ca="1">IF(D6574=0,0,1)</f>
        <v>1</v>
      </c>
    </row>
    <row r="6575" spans="1:6" x14ac:dyDescent="0.25">
      <c r="A6575">
        <v>1</v>
      </c>
      <c r="B6575">
        <f ca="1">2*RAND()</f>
        <v>1.1782154114731149</v>
      </c>
      <c r="C6575">
        <f ca="1">$C$3+($B$3-$C$3)*RAND()</f>
        <v>8.4181316867770653E-2</v>
      </c>
      <c r="D6575">
        <f ca="1">IF(C6575&lt;EXP(-(B6575^2)),B6575,0)</f>
        <v>1.1782154114731149</v>
      </c>
      <c r="E6575">
        <f ca="1">IF(D6575=0,0,C6575)</f>
        <v>8.4181316867770653E-2</v>
      </c>
      <c r="F6575">
        <f ca="1">IF(D6575=0,0,1)</f>
        <v>1</v>
      </c>
    </row>
    <row r="6576" spans="1:6" x14ac:dyDescent="0.25">
      <c r="A6576">
        <v>1</v>
      </c>
      <c r="B6576">
        <f ca="1">2*RAND()</f>
        <v>0.93754714337781087</v>
      </c>
      <c r="C6576">
        <f ca="1">$C$3+($B$3-$C$3)*RAND()</f>
        <v>0.92019318853897369</v>
      </c>
      <c r="D6576">
        <f ca="1">IF(C6576&lt;EXP(-(B6576^2)),B6576,0)</f>
        <v>0</v>
      </c>
      <c r="E6576">
        <f ca="1">IF(D6576=0,0,C6576)</f>
        <v>0</v>
      </c>
      <c r="F6576">
        <f ca="1">IF(D6576=0,0,1)</f>
        <v>0</v>
      </c>
    </row>
    <row r="6577" spans="1:6" x14ac:dyDescent="0.25">
      <c r="A6577">
        <v>1</v>
      </c>
      <c r="B6577">
        <f ca="1">2*RAND()</f>
        <v>0.37171509662170221</v>
      </c>
      <c r="C6577">
        <f ca="1">$C$3+($B$3-$C$3)*RAND()</f>
        <v>0.74418778719984502</v>
      </c>
      <c r="D6577">
        <f ca="1">IF(C6577&lt;EXP(-(B6577^2)),B6577,0)</f>
        <v>0.37171509662170221</v>
      </c>
      <c r="E6577">
        <f ca="1">IF(D6577=0,0,C6577)</f>
        <v>0.74418778719984502</v>
      </c>
      <c r="F6577">
        <f ca="1">IF(D6577=0,0,1)</f>
        <v>1</v>
      </c>
    </row>
    <row r="6578" spans="1:6" x14ac:dyDescent="0.25">
      <c r="A6578">
        <v>1</v>
      </c>
      <c r="B6578">
        <f ca="1">2*RAND()</f>
        <v>1.4929765159861166</v>
      </c>
      <c r="C6578">
        <f ca="1">$C$3+($B$3-$C$3)*RAND()</f>
        <v>0.56545371534298905</v>
      </c>
      <c r="D6578">
        <f ca="1">IF(C6578&lt;EXP(-(B6578^2)),B6578,0)</f>
        <v>0</v>
      </c>
      <c r="E6578">
        <f ca="1">IF(D6578=0,0,C6578)</f>
        <v>0</v>
      </c>
      <c r="F6578">
        <f ca="1">IF(D6578=0,0,1)</f>
        <v>0</v>
      </c>
    </row>
    <row r="6579" spans="1:6" x14ac:dyDescent="0.25">
      <c r="A6579">
        <v>1</v>
      </c>
      <c r="B6579">
        <f ca="1">2*RAND()</f>
        <v>1.3547444152596673</v>
      </c>
      <c r="C6579">
        <f ca="1">$C$3+($B$3-$C$3)*RAND()</f>
        <v>0.91206416965928883</v>
      </c>
      <c r="D6579">
        <f ca="1">IF(C6579&lt;EXP(-(B6579^2)),B6579,0)</f>
        <v>0</v>
      </c>
      <c r="E6579">
        <f ca="1">IF(D6579=0,0,C6579)</f>
        <v>0</v>
      </c>
      <c r="F6579">
        <f ca="1">IF(D6579=0,0,1)</f>
        <v>0</v>
      </c>
    </row>
    <row r="6580" spans="1:6" x14ac:dyDescent="0.25">
      <c r="A6580">
        <v>1</v>
      </c>
      <c r="B6580">
        <f ca="1">2*RAND()</f>
        <v>1.0793351597802583</v>
      </c>
      <c r="C6580">
        <f ca="1">$C$3+($B$3-$C$3)*RAND()</f>
        <v>0.73489584300444966</v>
      </c>
      <c r="D6580">
        <f ca="1">IF(C6580&lt;EXP(-(B6580^2)),B6580,0)</f>
        <v>0</v>
      </c>
      <c r="E6580">
        <f ca="1">IF(D6580=0,0,C6580)</f>
        <v>0</v>
      </c>
      <c r="F6580">
        <f ca="1">IF(D6580=0,0,1)</f>
        <v>0</v>
      </c>
    </row>
    <row r="6581" spans="1:6" x14ac:dyDescent="0.25">
      <c r="A6581">
        <v>1</v>
      </c>
      <c r="B6581">
        <f ca="1">2*RAND()</f>
        <v>1.4969725960084335</v>
      </c>
      <c r="C6581">
        <f ca="1">$C$3+($B$3-$C$3)*RAND()</f>
        <v>8.7996019962379518E-2</v>
      </c>
      <c r="D6581">
        <f ca="1">IF(C6581&lt;EXP(-(B6581^2)),B6581,0)</f>
        <v>1.4969725960084335</v>
      </c>
      <c r="E6581">
        <f ca="1">IF(D6581=0,0,C6581)</f>
        <v>8.7996019962379518E-2</v>
      </c>
      <c r="F6581">
        <f ca="1">IF(D6581=0,0,1)</f>
        <v>1</v>
      </c>
    </row>
    <row r="6582" spans="1:6" x14ac:dyDescent="0.25">
      <c r="A6582">
        <v>1</v>
      </c>
      <c r="B6582">
        <f ca="1">2*RAND()</f>
        <v>0.76440082329486447</v>
      </c>
      <c r="C6582">
        <f ca="1">$C$3+($B$3-$C$3)*RAND()</f>
        <v>0.311153315165833</v>
      </c>
      <c r="D6582">
        <f ca="1">IF(C6582&lt;EXP(-(B6582^2)),B6582,0)</f>
        <v>0.76440082329486447</v>
      </c>
      <c r="E6582">
        <f ca="1">IF(D6582=0,0,C6582)</f>
        <v>0.311153315165833</v>
      </c>
      <c r="F6582">
        <f ca="1">IF(D6582=0,0,1)</f>
        <v>1</v>
      </c>
    </row>
    <row r="6583" spans="1:6" x14ac:dyDescent="0.25">
      <c r="A6583">
        <v>1</v>
      </c>
      <c r="B6583">
        <f ca="1">2*RAND()</f>
        <v>1.1012411171209553</v>
      </c>
      <c r="C6583">
        <f ca="1">$C$3+($B$3-$C$3)*RAND()</f>
        <v>0.93535899644946818</v>
      </c>
      <c r="D6583">
        <f ca="1">IF(C6583&lt;EXP(-(B6583^2)),B6583,0)</f>
        <v>0</v>
      </c>
      <c r="E6583">
        <f ca="1">IF(D6583=0,0,C6583)</f>
        <v>0</v>
      </c>
      <c r="F6583">
        <f ca="1">IF(D6583=0,0,1)</f>
        <v>0</v>
      </c>
    </row>
    <row r="6584" spans="1:6" x14ac:dyDescent="0.25">
      <c r="A6584">
        <v>1</v>
      </c>
      <c r="B6584">
        <f ca="1">2*RAND()</f>
        <v>1.5580682759254199</v>
      </c>
      <c r="C6584">
        <f ca="1">$C$3+($B$3-$C$3)*RAND()</f>
        <v>0.13536398428479801</v>
      </c>
      <c r="D6584">
        <f ca="1">IF(C6584&lt;EXP(-(B6584^2)),B6584,0)</f>
        <v>0</v>
      </c>
      <c r="E6584">
        <f ca="1">IF(D6584=0,0,C6584)</f>
        <v>0</v>
      </c>
      <c r="F6584">
        <f ca="1">IF(D6584=0,0,1)</f>
        <v>0</v>
      </c>
    </row>
    <row r="6585" spans="1:6" x14ac:dyDescent="0.25">
      <c r="A6585">
        <v>1</v>
      </c>
      <c r="B6585">
        <f ca="1">2*RAND()</f>
        <v>1.4358154376621068</v>
      </c>
      <c r="C6585">
        <f ca="1">$C$3+($B$3-$C$3)*RAND()</f>
        <v>0.33788491860600273</v>
      </c>
      <c r="D6585">
        <f ca="1">IF(C6585&lt;EXP(-(B6585^2)),B6585,0)</f>
        <v>0</v>
      </c>
      <c r="E6585">
        <f ca="1">IF(D6585=0,0,C6585)</f>
        <v>0</v>
      </c>
      <c r="F6585">
        <f ca="1">IF(D6585=0,0,1)</f>
        <v>0</v>
      </c>
    </row>
    <row r="6586" spans="1:6" x14ac:dyDescent="0.25">
      <c r="A6586">
        <v>1</v>
      </c>
      <c r="B6586">
        <f ca="1">2*RAND()</f>
        <v>0.83907985234097926</v>
      </c>
      <c r="C6586">
        <f ca="1">$C$3+($B$3-$C$3)*RAND()</f>
        <v>0.44642025404258168</v>
      </c>
      <c r="D6586">
        <f ca="1">IF(C6586&lt;EXP(-(B6586^2)),B6586,0)</f>
        <v>0.83907985234097926</v>
      </c>
      <c r="E6586">
        <f ca="1">IF(D6586=0,0,C6586)</f>
        <v>0.44642025404258168</v>
      </c>
      <c r="F6586">
        <f ca="1">IF(D6586=0,0,1)</f>
        <v>1</v>
      </c>
    </row>
    <row r="6587" spans="1:6" x14ac:dyDescent="0.25">
      <c r="A6587">
        <v>1</v>
      </c>
      <c r="B6587">
        <f ca="1">2*RAND()</f>
        <v>0.99179858691743439</v>
      </c>
      <c r="C6587">
        <f ca="1">$C$3+($B$3-$C$3)*RAND()</f>
        <v>0.4980460513957975</v>
      </c>
      <c r="D6587">
        <f ca="1">IF(C6587&lt;EXP(-(B6587^2)),B6587,0)</f>
        <v>0</v>
      </c>
      <c r="E6587">
        <f ca="1">IF(D6587=0,0,C6587)</f>
        <v>0</v>
      </c>
      <c r="F6587">
        <f ca="1">IF(D6587=0,0,1)</f>
        <v>0</v>
      </c>
    </row>
    <row r="6588" spans="1:6" x14ac:dyDescent="0.25">
      <c r="A6588">
        <v>1</v>
      </c>
      <c r="B6588">
        <f ca="1">2*RAND()</f>
        <v>1.816062186993922</v>
      </c>
      <c r="C6588">
        <f ca="1">$C$3+($B$3-$C$3)*RAND()</f>
        <v>0.90574563195369906</v>
      </c>
      <c r="D6588">
        <f ca="1">IF(C6588&lt;EXP(-(B6588^2)),B6588,0)</f>
        <v>0</v>
      </c>
      <c r="E6588">
        <f ca="1">IF(D6588=0,0,C6588)</f>
        <v>0</v>
      </c>
      <c r="F6588">
        <f ca="1">IF(D6588=0,0,1)</f>
        <v>0</v>
      </c>
    </row>
    <row r="6589" spans="1:6" x14ac:dyDescent="0.25">
      <c r="A6589">
        <v>1</v>
      </c>
      <c r="B6589">
        <f ca="1">2*RAND()</f>
        <v>0.28248633983376581</v>
      </c>
      <c r="C6589">
        <f ca="1">$C$3+($B$3-$C$3)*RAND()</f>
        <v>0.89484474120863156</v>
      </c>
      <c r="D6589">
        <f ca="1">IF(C6589&lt;EXP(-(B6589^2)),B6589,0)</f>
        <v>0.28248633983376581</v>
      </c>
      <c r="E6589">
        <f ca="1">IF(D6589=0,0,C6589)</f>
        <v>0.89484474120863156</v>
      </c>
      <c r="F6589">
        <f ca="1">IF(D6589=0,0,1)</f>
        <v>1</v>
      </c>
    </row>
    <row r="6590" spans="1:6" x14ac:dyDescent="0.25">
      <c r="A6590">
        <v>1</v>
      </c>
      <c r="B6590">
        <f ca="1">2*RAND()</f>
        <v>0.68995122374179307</v>
      </c>
      <c r="C6590">
        <f ca="1">$C$3+($B$3-$C$3)*RAND()</f>
        <v>0.3110868308345402</v>
      </c>
      <c r="D6590">
        <f ca="1">IF(C6590&lt;EXP(-(B6590^2)),B6590,0)</f>
        <v>0.68995122374179307</v>
      </c>
      <c r="E6590">
        <f ca="1">IF(D6590=0,0,C6590)</f>
        <v>0.3110868308345402</v>
      </c>
      <c r="F6590">
        <f ca="1">IF(D6590=0,0,1)</f>
        <v>1</v>
      </c>
    </row>
    <row r="6591" spans="1:6" x14ac:dyDescent="0.25">
      <c r="A6591">
        <v>1</v>
      </c>
      <c r="B6591">
        <f ca="1">2*RAND()</f>
        <v>0.67189648564661897</v>
      </c>
      <c r="C6591">
        <f ca="1">$C$3+($B$3-$C$3)*RAND()</f>
        <v>0.313206407971726</v>
      </c>
      <c r="D6591">
        <f ca="1">IF(C6591&lt;EXP(-(B6591^2)),B6591,0)</f>
        <v>0.67189648564661897</v>
      </c>
      <c r="E6591">
        <f ca="1">IF(D6591=0,0,C6591)</f>
        <v>0.313206407971726</v>
      </c>
      <c r="F6591">
        <f ca="1">IF(D6591=0,0,1)</f>
        <v>1</v>
      </c>
    </row>
    <row r="6592" spans="1:6" x14ac:dyDescent="0.25">
      <c r="A6592">
        <v>1</v>
      </c>
      <c r="B6592">
        <f ca="1">2*RAND()</f>
        <v>0.96212495777937312</v>
      </c>
      <c r="C6592">
        <f ca="1">$C$3+($B$3-$C$3)*RAND()</f>
        <v>0.89252120325475093</v>
      </c>
      <c r="D6592">
        <f ca="1">IF(C6592&lt;EXP(-(B6592^2)),B6592,0)</f>
        <v>0</v>
      </c>
      <c r="E6592">
        <f ca="1">IF(D6592=0,0,C6592)</f>
        <v>0</v>
      </c>
      <c r="F6592">
        <f ca="1">IF(D6592=0,0,1)</f>
        <v>0</v>
      </c>
    </row>
    <row r="6593" spans="1:6" x14ac:dyDescent="0.25">
      <c r="A6593">
        <v>1</v>
      </c>
      <c r="B6593">
        <f ca="1">2*RAND()</f>
        <v>1.1999636446994342</v>
      </c>
      <c r="C6593">
        <f ca="1">$C$3+($B$3-$C$3)*RAND()</f>
        <v>0.96151724426298701</v>
      </c>
      <c r="D6593">
        <f ca="1">IF(C6593&lt;EXP(-(B6593^2)),B6593,0)</f>
        <v>0</v>
      </c>
      <c r="E6593">
        <f ca="1">IF(D6593=0,0,C6593)</f>
        <v>0</v>
      </c>
      <c r="F6593">
        <f ca="1">IF(D6593=0,0,1)</f>
        <v>0</v>
      </c>
    </row>
    <row r="6594" spans="1:6" x14ac:dyDescent="0.25">
      <c r="A6594">
        <v>1</v>
      </c>
      <c r="B6594">
        <f ca="1">2*RAND()</f>
        <v>1.1758594083360343</v>
      </c>
      <c r="C6594">
        <f ca="1">$C$3+($B$3-$C$3)*RAND()</f>
        <v>0.81031953320736305</v>
      </c>
      <c r="D6594">
        <f ca="1">IF(C6594&lt;EXP(-(B6594^2)),B6594,0)</f>
        <v>0</v>
      </c>
      <c r="E6594">
        <f ca="1">IF(D6594=0,0,C6594)</f>
        <v>0</v>
      </c>
      <c r="F6594">
        <f ca="1">IF(D6594=0,0,1)</f>
        <v>0</v>
      </c>
    </row>
    <row r="6595" spans="1:6" x14ac:dyDescent="0.25">
      <c r="A6595">
        <v>1</v>
      </c>
      <c r="B6595">
        <f ca="1">2*RAND()</f>
        <v>1.797607104238004</v>
      </c>
      <c r="C6595">
        <f ca="1">$C$3+($B$3-$C$3)*RAND()</f>
        <v>0.67647508384814348</v>
      </c>
      <c r="D6595">
        <f ca="1">IF(C6595&lt;EXP(-(B6595^2)),B6595,0)</f>
        <v>0</v>
      </c>
      <c r="E6595">
        <f ca="1">IF(D6595=0,0,C6595)</f>
        <v>0</v>
      </c>
      <c r="F6595">
        <f ca="1">IF(D6595=0,0,1)</f>
        <v>0</v>
      </c>
    </row>
    <row r="6596" spans="1:6" x14ac:dyDescent="0.25">
      <c r="A6596">
        <v>1</v>
      </c>
      <c r="B6596">
        <f ca="1">2*RAND()</f>
        <v>0.24869161826695829</v>
      </c>
      <c r="C6596">
        <f ca="1">$C$3+($B$3-$C$3)*RAND()</f>
        <v>0.84376768715444161</v>
      </c>
      <c r="D6596">
        <f ca="1">IF(C6596&lt;EXP(-(B6596^2)),B6596,0)</f>
        <v>0.24869161826695829</v>
      </c>
      <c r="E6596">
        <f ca="1">IF(D6596=0,0,C6596)</f>
        <v>0.84376768715444161</v>
      </c>
      <c r="F6596">
        <f ca="1">IF(D6596=0,0,1)</f>
        <v>1</v>
      </c>
    </row>
    <row r="6597" spans="1:6" x14ac:dyDescent="0.25">
      <c r="A6597">
        <v>1</v>
      </c>
      <c r="B6597">
        <f ca="1">2*RAND()</f>
        <v>1.0528530239452507</v>
      </c>
      <c r="C6597">
        <f ca="1">$C$3+($B$3-$C$3)*RAND()</f>
        <v>0.43240549416485219</v>
      </c>
      <c r="D6597">
        <f ca="1">IF(C6597&lt;EXP(-(B6597^2)),B6597,0)</f>
        <v>0</v>
      </c>
      <c r="E6597">
        <f ca="1">IF(D6597=0,0,C6597)</f>
        <v>0</v>
      </c>
      <c r="F6597">
        <f ca="1">IF(D6597=0,0,1)</f>
        <v>0</v>
      </c>
    </row>
    <row r="6598" spans="1:6" x14ac:dyDescent="0.25">
      <c r="A6598">
        <v>1</v>
      </c>
      <c r="B6598">
        <f ca="1">2*RAND()</f>
        <v>1.9639951995788425</v>
      </c>
      <c r="C6598">
        <f ca="1">$C$3+($B$3-$C$3)*RAND()</f>
        <v>0.33081226917475598</v>
      </c>
      <c r="D6598">
        <f ca="1">IF(C6598&lt;EXP(-(B6598^2)),B6598,0)</f>
        <v>0</v>
      </c>
      <c r="E6598">
        <f ca="1">IF(D6598=0,0,C6598)</f>
        <v>0</v>
      </c>
      <c r="F6598">
        <f ca="1">IF(D6598=0,0,1)</f>
        <v>0</v>
      </c>
    </row>
    <row r="6599" spans="1:6" x14ac:dyDescent="0.25">
      <c r="A6599">
        <v>1</v>
      </c>
      <c r="B6599">
        <f ca="1">2*RAND()</f>
        <v>1.5491686726862279</v>
      </c>
      <c r="C6599">
        <f ca="1">$C$3+($B$3-$C$3)*RAND()</f>
        <v>0.6662480593723632</v>
      </c>
      <c r="D6599">
        <f ca="1">IF(C6599&lt;EXP(-(B6599^2)),B6599,0)</f>
        <v>0</v>
      </c>
      <c r="E6599">
        <f ca="1">IF(D6599=0,0,C6599)</f>
        <v>0</v>
      </c>
      <c r="F6599">
        <f ca="1">IF(D6599=0,0,1)</f>
        <v>0</v>
      </c>
    </row>
    <row r="6600" spans="1:6" x14ac:dyDescent="0.25">
      <c r="A6600">
        <v>1</v>
      </c>
      <c r="B6600">
        <f ca="1">2*RAND()</f>
        <v>1.001057948030426E-2</v>
      </c>
      <c r="C6600">
        <f ca="1">$C$3+($B$3-$C$3)*RAND()</f>
        <v>0.91330373660002007</v>
      </c>
      <c r="D6600">
        <f ca="1">IF(C6600&lt;EXP(-(B6600^2)),B6600,0)</f>
        <v>1.001057948030426E-2</v>
      </c>
      <c r="E6600">
        <f ca="1">IF(D6600=0,0,C6600)</f>
        <v>0.91330373660002007</v>
      </c>
      <c r="F6600">
        <f ca="1">IF(D6600=0,0,1)</f>
        <v>1</v>
      </c>
    </row>
    <row r="6601" spans="1:6" x14ac:dyDescent="0.25">
      <c r="A6601">
        <v>1</v>
      </c>
      <c r="B6601">
        <f ca="1">2*RAND()</f>
        <v>0.34816638346842921</v>
      </c>
      <c r="C6601">
        <f ca="1">$C$3+($B$3-$C$3)*RAND()</f>
        <v>0.92432318187830065</v>
      </c>
      <c r="D6601">
        <f ca="1">IF(C6601&lt;EXP(-(B6601^2)),B6601,0)</f>
        <v>0</v>
      </c>
      <c r="E6601">
        <f ca="1">IF(D6601=0,0,C6601)</f>
        <v>0</v>
      </c>
      <c r="F6601">
        <f ca="1">IF(D6601=0,0,1)</f>
        <v>0</v>
      </c>
    </row>
    <row r="6602" spans="1:6" x14ac:dyDescent="0.25">
      <c r="A6602">
        <v>1</v>
      </c>
      <c r="B6602">
        <f ca="1">2*RAND()</f>
        <v>1.1880623176652894</v>
      </c>
      <c r="C6602">
        <f ca="1">$C$3+($B$3-$C$3)*RAND()</f>
        <v>4.7671081380651376E-2</v>
      </c>
      <c r="D6602">
        <f ca="1">IF(C6602&lt;EXP(-(B6602^2)),B6602,0)</f>
        <v>1.1880623176652894</v>
      </c>
      <c r="E6602">
        <f ca="1">IF(D6602=0,0,C6602)</f>
        <v>4.7671081380651376E-2</v>
      </c>
      <c r="F6602">
        <f ca="1">IF(D6602=0,0,1)</f>
        <v>1</v>
      </c>
    </row>
    <row r="6603" spans="1:6" x14ac:dyDescent="0.25">
      <c r="A6603">
        <v>1</v>
      </c>
      <c r="B6603">
        <f ca="1">2*RAND()</f>
        <v>0.95094751392052723</v>
      </c>
      <c r="C6603">
        <f ca="1">$C$3+($B$3-$C$3)*RAND()</f>
        <v>0.58570924263585555</v>
      </c>
      <c r="D6603">
        <f ca="1">IF(C6603&lt;EXP(-(B6603^2)),B6603,0)</f>
        <v>0</v>
      </c>
      <c r="E6603">
        <f ca="1">IF(D6603=0,0,C6603)</f>
        <v>0</v>
      </c>
      <c r="F6603">
        <f ca="1">IF(D6603=0,0,1)</f>
        <v>0</v>
      </c>
    </row>
    <row r="6604" spans="1:6" x14ac:dyDescent="0.25">
      <c r="A6604">
        <v>1</v>
      </c>
      <c r="B6604">
        <f ca="1">2*RAND()</f>
        <v>0.76393846054748193</v>
      </c>
      <c r="C6604">
        <f ca="1">$C$3+($B$3-$C$3)*RAND()</f>
        <v>0.53242668909609792</v>
      </c>
      <c r="D6604">
        <f ca="1">IF(C6604&lt;EXP(-(B6604^2)),B6604,0)</f>
        <v>0.76393846054748193</v>
      </c>
      <c r="E6604">
        <f ca="1">IF(D6604=0,0,C6604)</f>
        <v>0.53242668909609792</v>
      </c>
      <c r="F6604">
        <f ca="1">IF(D6604=0,0,1)</f>
        <v>1</v>
      </c>
    </row>
    <row r="6605" spans="1:6" x14ac:dyDescent="0.25">
      <c r="A6605">
        <v>1</v>
      </c>
      <c r="B6605">
        <f ca="1">2*RAND()</f>
        <v>1.918352142388581</v>
      </c>
      <c r="C6605">
        <f ca="1">$C$3+($B$3-$C$3)*RAND()</f>
        <v>0.62186490639364633</v>
      </c>
      <c r="D6605">
        <f ca="1">IF(C6605&lt;EXP(-(B6605^2)),B6605,0)</f>
        <v>0</v>
      </c>
      <c r="E6605">
        <f ca="1">IF(D6605=0,0,C6605)</f>
        <v>0</v>
      </c>
      <c r="F6605">
        <f ca="1">IF(D6605=0,0,1)</f>
        <v>0</v>
      </c>
    </row>
    <row r="6606" spans="1:6" x14ac:dyDescent="0.25">
      <c r="A6606">
        <v>1</v>
      </c>
      <c r="B6606">
        <f ca="1">2*RAND()</f>
        <v>0.9688811147092744</v>
      </c>
      <c r="C6606">
        <f ca="1">$C$3+($B$3-$C$3)*RAND()</f>
        <v>0.9760702089585086</v>
      </c>
      <c r="D6606">
        <f ca="1">IF(C6606&lt;EXP(-(B6606^2)),B6606,0)</f>
        <v>0</v>
      </c>
      <c r="E6606">
        <f ca="1">IF(D6606=0,0,C6606)</f>
        <v>0</v>
      </c>
      <c r="F6606">
        <f ca="1">IF(D6606=0,0,1)</f>
        <v>0</v>
      </c>
    </row>
    <row r="6607" spans="1:6" x14ac:dyDescent="0.25">
      <c r="A6607">
        <v>1</v>
      </c>
      <c r="B6607">
        <f ca="1">2*RAND()</f>
        <v>1.3654668415388398</v>
      </c>
      <c r="C6607">
        <f ca="1">$C$3+($B$3-$C$3)*RAND()</f>
        <v>0.98126723956363471</v>
      </c>
      <c r="D6607">
        <f ca="1">IF(C6607&lt;EXP(-(B6607^2)),B6607,0)</f>
        <v>0</v>
      </c>
      <c r="E6607">
        <f ca="1">IF(D6607=0,0,C6607)</f>
        <v>0</v>
      </c>
      <c r="F6607">
        <f ca="1">IF(D6607=0,0,1)</f>
        <v>0</v>
      </c>
    </row>
    <row r="6608" spans="1:6" x14ac:dyDescent="0.25">
      <c r="A6608">
        <v>1</v>
      </c>
      <c r="B6608">
        <f ca="1">2*RAND()</f>
        <v>1.7997681017651217</v>
      </c>
      <c r="C6608">
        <f ca="1">$C$3+($B$3-$C$3)*RAND()</f>
        <v>0.33278808105508023</v>
      </c>
      <c r="D6608">
        <f ca="1">IF(C6608&lt;EXP(-(B6608^2)),B6608,0)</f>
        <v>0</v>
      </c>
      <c r="E6608">
        <f ca="1">IF(D6608=0,0,C6608)</f>
        <v>0</v>
      </c>
      <c r="F6608">
        <f ca="1">IF(D6608=0,0,1)</f>
        <v>0</v>
      </c>
    </row>
    <row r="6609" spans="1:6" x14ac:dyDescent="0.25">
      <c r="A6609">
        <v>1</v>
      </c>
      <c r="B6609">
        <f ca="1">2*RAND()</f>
        <v>1.4606535763448811</v>
      </c>
      <c r="C6609">
        <f ca="1">$C$3+($B$3-$C$3)*RAND()</f>
        <v>0.96095716545071919</v>
      </c>
      <c r="D6609">
        <f ca="1">IF(C6609&lt;EXP(-(B6609^2)),B6609,0)</f>
        <v>0</v>
      </c>
      <c r="E6609">
        <f ca="1">IF(D6609=0,0,C6609)</f>
        <v>0</v>
      </c>
      <c r="F6609">
        <f ca="1">IF(D6609=0,0,1)</f>
        <v>0</v>
      </c>
    </row>
    <row r="6610" spans="1:6" x14ac:dyDescent="0.25">
      <c r="A6610">
        <v>1</v>
      </c>
      <c r="B6610">
        <f ca="1">2*RAND()</f>
        <v>0.35820820886864291</v>
      </c>
      <c r="C6610">
        <f ca="1">$C$3+($B$3-$C$3)*RAND()</f>
        <v>0.69659417503934207</v>
      </c>
      <c r="D6610">
        <f ca="1">IF(C6610&lt;EXP(-(B6610^2)),B6610,0)</f>
        <v>0.35820820886864291</v>
      </c>
      <c r="E6610">
        <f ca="1">IF(D6610=0,0,C6610)</f>
        <v>0.69659417503934207</v>
      </c>
      <c r="F6610">
        <f ca="1">IF(D6610=0,0,1)</f>
        <v>1</v>
      </c>
    </row>
    <row r="6611" spans="1:6" x14ac:dyDescent="0.25">
      <c r="A6611">
        <v>1</v>
      </c>
      <c r="B6611">
        <f ca="1">2*RAND()</f>
        <v>0.88764791109109775</v>
      </c>
      <c r="C6611">
        <f ca="1">$C$3+($B$3-$C$3)*RAND()</f>
        <v>0.12805866448298026</v>
      </c>
      <c r="D6611">
        <f ca="1">IF(C6611&lt;EXP(-(B6611^2)),B6611,0)</f>
        <v>0.88764791109109775</v>
      </c>
      <c r="E6611">
        <f ca="1">IF(D6611=0,0,C6611)</f>
        <v>0.12805866448298026</v>
      </c>
      <c r="F6611">
        <f ca="1">IF(D6611=0,0,1)</f>
        <v>1</v>
      </c>
    </row>
    <row r="6612" spans="1:6" x14ac:dyDescent="0.25">
      <c r="A6612">
        <v>1</v>
      </c>
      <c r="B6612">
        <f ca="1">2*RAND()</f>
        <v>4.3193981784875879E-2</v>
      </c>
      <c r="C6612">
        <f ca="1">$C$3+($B$3-$C$3)*RAND()</f>
        <v>0.2248898407415999</v>
      </c>
      <c r="D6612">
        <f ca="1">IF(C6612&lt;EXP(-(B6612^2)),B6612,0)</f>
        <v>4.3193981784875879E-2</v>
      </c>
      <c r="E6612">
        <f ca="1">IF(D6612=0,0,C6612)</f>
        <v>0.2248898407415999</v>
      </c>
      <c r="F6612">
        <f ca="1">IF(D6612=0,0,1)</f>
        <v>1</v>
      </c>
    </row>
    <row r="6613" spans="1:6" x14ac:dyDescent="0.25">
      <c r="A6613">
        <v>1</v>
      </c>
      <c r="B6613">
        <f ca="1">2*RAND()</f>
        <v>1.5729568266622551</v>
      </c>
      <c r="C6613">
        <f ca="1">$C$3+($B$3-$C$3)*RAND()</f>
        <v>0.20986312396884799</v>
      </c>
      <c r="D6613">
        <f ca="1">IF(C6613&lt;EXP(-(B6613^2)),B6613,0)</f>
        <v>0</v>
      </c>
      <c r="E6613">
        <f ca="1">IF(D6613=0,0,C6613)</f>
        <v>0</v>
      </c>
      <c r="F6613">
        <f ca="1">IF(D6613=0,0,1)</f>
        <v>0</v>
      </c>
    </row>
    <row r="6614" spans="1:6" x14ac:dyDescent="0.25">
      <c r="A6614">
        <v>1</v>
      </c>
      <c r="B6614">
        <f ca="1">2*RAND()</f>
        <v>1.9531271691005059</v>
      </c>
      <c r="C6614">
        <f ca="1">$C$3+($B$3-$C$3)*RAND()</f>
        <v>7.9413820322727924E-2</v>
      </c>
      <c r="D6614">
        <f ca="1">IF(C6614&lt;EXP(-(B6614^2)),B6614,0)</f>
        <v>0</v>
      </c>
      <c r="E6614">
        <f ca="1">IF(D6614=0,0,C6614)</f>
        <v>0</v>
      </c>
      <c r="F6614">
        <f ca="1">IF(D6614=0,0,1)</f>
        <v>0</v>
      </c>
    </row>
    <row r="6615" spans="1:6" x14ac:dyDescent="0.25">
      <c r="A6615">
        <v>1</v>
      </c>
      <c r="B6615">
        <f ca="1">2*RAND()</f>
        <v>1.4522939130991517</v>
      </c>
      <c r="C6615">
        <f ca="1">$C$3+($B$3-$C$3)*RAND()</f>
        <v>0.90346060399033234</v>
      </c>
      <c r="D6615">
        <f ca="1">IF(C6615&lt;EXP(-(B6615^2)),B6615,0)</f>
        <v>0</v>
      </c>
      <c r="E6615">
        <f ca="1">IF(D6615=0,0,C6615)</f>
        <v>0</v>
      </c>
      <c r="F6615">
        <f ca="1">IF(D6615=0,0,1)</f>
        <v>0</v>
      </c>
    </row>
    <row r="6616" spans="1:6" x14ac:dyDescent="0.25">
      <c r="A6616">
        <v>1</v>
      </c>
      <c r="B6616">
        <f ca="1">2*RAND()</f>
        <v>0.47810178130354331</v>
      </c>
      <c r="C6616">
        <f ca="1">$C$3+($B$3-$C$3)*RAND()</f>
        <v>0.82058591247483426</v>
      </c>
      <c r="D6616">
        <f ca="1">IF(C6616&lt;EXP(-(B6616^2)),B6616,0)</f>
        <v>0</v>
      </c>
      <c r="E6616">
        <f ca="1">IF(D6616=0,0,C6616)</f>
        <v>0</v>
      </c>
      <c r="F6616">
        <f ca="1">IF(D6616=0,0,1)</f>
        <v>0</v>
      </c>
    </row>
    <row r="6617" spans="1:6" x14ac:dyDescent="0.25">
      <c r="A6617">
        <v>1</v>
      </c>
      <c r="B6617">
        <f ca="1">2*RAND()</f>
        <v>0.21656895512081564</v>
      </c>
      <c r="C6617">
        <f ca="1">$C$3+($B$3-$C$3)*RAND()</f>
        <v>0.70340867017353204</v>
      </c>
      <c r="D6617">
        <f ca="1">IF(C6617&lt;EXP(-(B6617^2)),B6617,0)</f>
        <v>0.21656895512081564</v>
      </c>
      <c r="E6617">
        <f ca="1">IF(D6617=0,0,C6617)</f>
        <v>0.70340867017353204</v>
      </c>
      <c r="F6617">
        <f ca="1">IF(D6617=0,0,1)</f>
        <v>1</v>
      </c>
    </row>
    <row r="6618" spans="1:6" x14ac:dyDescent="0.25">
      <c r="A6618">
        <v>1</v>
      </c>
      <c r="B6618">
        <f ca="1">2*RAND()</f>
        <v>0.48271179767428274</v>
      </c>
      <c r="C6618">
        <f ca="1">$C$3+($B$3-$C$3)*RAND()</f>
        <v>0.48683990292868451</v>
      </c>
      <c r="D6618">
        <f ca="1">IF(C6618&lt;EXP(-(B6618^2)),B6618,0)</f>
        <v>0.48271179767428274</v>
      </c>
      <c r="E6618">
        <f ca="1">IF(D6618=0,0,C6618)</f>
        <v>0.48683990292868451</v>
      </c>
      <c r="F6618">
        <f ca="1">IF(D6618=0,0,1)</f>
        <v>1</v>
      </c>
    </row>
    <row r="6619" spans="1:6" x14ac:dyDescent="0.25">
      <c r="A6619">
        <v>1</v>
      </c>
      <c r="B6619">
        <f ca="1">2*RAND()</f>
        <v>0.10714083922250728</v>
      </c>
      <c r="C6619">
        <f ca="1">$C$3+($B$3-$C$3)*RAND()</f>
        <v>8.3009391160321994E-2</v>
      </c>
      <c r="D6619">
        <f ca="1">IF(C6619&lt;EXP(-(B6619^2)),B6619,0)</f>
        <v>0.10714083922250728</v>
      </c>
      <c r="E6619">
        <f ca="1">IF(D6619=0,0,C6619)</f>
        <v>8.3009391160321994E-2</v>
      </c>
      <c r="F6619">
        <f ca="1">IF(D6619=0,0,1)</f>
        <v>1</v>
      </c>
    </row>
    <row r="6620" spans="1:6" x14ac:dyDescent="0.25">
      <c r="A6620">
        <v>1</v>
      </c>
      <c r="B6620">
        <f ca="1">2*RAND()</f>
        <v>1.5098138568195016</v>
      </c>
      <c r="C6620">
        <f ca="1">$C$3+($B$3-$C$3)*RAND()</f>
        <v>0.48787873679763277</v>
      </c>
      <c r="D6620">
        <f ca="1">IF(C6620&lt;EXP(-(B6620^2)),B6620,0)</f>
        <v>0</v>
      </c>
      <c r="E6620">
        <f ca="1">IF(D6620=0,0,C6620)</f>
        <v>0</v>
      </c>
      <c r="F6620">
        <f ca="1">IF(D6620=0,0,1)</f>
        <v>0</v>
      </c>
    </row>
    <row r="6621" spans="1:6" x14ac:dyDescent="0.25">
      <c r="A6621">
        <v>1</v>
      </c>
      <c r="B6621">
        <f ca="1">2*RAND()</f>
        <v>0.79811096739930676</v>
      </c>
      <c r="C6621">
        <f ca="1">$C$3+($B$3-$C$3)*RAND()</f>
        <v>0.56682819215873947</v>
      </c>
      <c r="D6621">
        <f ca="1">IF(C6621&lt;EXP(-(B6621^2)),B6621,0)</f>
        <v>0</v>
      </c>
      <c r="E6621">
        <f ca="1">IF(D6621=0,0,C6621)</f>
        <v>0</v>
      </c>
      <c r="F6621">
        <f ca="1">IF(D6621=0,0,1)</f>
        <v>0</v>
      </c>
    </row>
    <row r="6622" spans="1:6" x14ac:dyDescent="0.25">
      <c r="A6622">
        <v>1</v>
      </c>
      <c r="B6622">
        <f ca="1">2*RAND()</f>
        <v>1.9419176147441137</v>
      </c>
      <c r="C6622">
        <f ca="1">$C$3+($B$3-$C$3)*RAND()</f>
        <v>0.99490720871106719</v>
      </c>
      <c r="D6622">
        <f ca="1">IF(C6622&lt;EXP(-(B6622^2)),B6622,0)</f>
        <v>0</v>
      </c>
      <c r="E6622">
        <f ca="1">IF(D6622=0,0,C6622)</f>
        <v>0</v>
      </c>
      <c r="F6622">
        <f ca="1">IF(D6622=0,0,1)</f>
        <v>0</v>
      </c>
    </row>
    <row r="6623" spans="1:6" x14ac:dyDescent="0.25">
      <c r="A6623">
        <v>1</v>
      </c>
      <c r="B6623">
        <f ca="1">2*RAND()</f>
        <v>0.88248215689370268</v>
      </c>
      <c r="C6623">
        <f ca="1">$C$3+($B$3-$C$3)*RAND()</f>
        <v>0.22994858967009851</v>
      </c>
      <c r="D6623">
        <f ca="1">IF(C6623&lt;EXP(-(B6623^2)),B6623,0)</f>
        <v>0.88248215689370268</v>
      </c>
      <c r="E6623">
        <f ca="1">IF(D6623=0,0,C6623)</f>
        <v>0.22994858967009851</v>
      </c>
      <c r="F6623">
        <f ca="1">IF(D6623=0,0,1)</f>
        <v>1</v>
      </c>
    </row>
    <row r="6624" spans="1:6" x14ac:dyDescent="0.25">
      <c r="A6624">
        <v>1</v>
      </c>
      <c r="B6624">
        <f ca="1">2*RAND()</f>
        <v>1.5450022255620388</v>
      </c>
      <c r="C6624">
        <f ca="1">$C$3+($B$3-$C$3)*RAND()</f>
        <v>0.26073407175449037</v>
      </c>
      <c r="D6624">
        <f ca="1">IF(C6624&lt;EXP(-(B6624^2)),B6624,0)</f>
        <v>0</v>
      </c>
      <c r="E6624">
        <f ca="1">IF(D6624=0,0,C6624)</f>
        <v>0</v>
      </c>
      <c r="F6624">
        <f ca="1">IF(D6624=0,0,1)</f>
        <v>0</v>
      </c>
    </row>
    <row r="6625" spans="1:6" x14ac:dyDescent="0.25">
      <c r="A6625">
        <v>1</v>
      </c>
      <c r="B6625">
        <f ca="1">2*RAND()</f>
        <v>0.70880991958379913</v>
      </c>
      <c r="C6625">
        <f ca="1">$C$3+($B$3-$C$3)*RAND()</f>
        <v>9.8366084561888403E-2</v>
      </c>
      <c r="D6625">
        <f ca="1">IF(C6625&lt;EXP(-(B6625^2)),B6625,0)</f>
        <v>0.70880991958379913</v>
      </c>
      <c r="E6625">
        <f ca="1">IF(D6625=0,0,C6625)</f>
        <v>9.8366084561888403E-2</v>
      </c>
      <c r="F6625">
        <f ca="1">IF(D6625=0,0,1)</f>
        <v>1</v>
      </c>
    </row>
    <row r="6626" spans="1:6" x14ac:dyDescent="0.25">
      <c r="A6626">
        <v>1</v>
      </c>
      <c r="B6626">
        <f ca="1">2*RAND()</f>
        <v>5.5595621567265052E-2</v>
      </c>
      <c r="C6626">
        <f ca="1">$C$3+($B$3-$C$3)*RAND()</f>
        <v>0.94296378043822582</v>
      </c>
      <c r="D6626">
        <f ca="1">IF(C6626&lt;EXP(-(B6626^2)),B6626,0)</f>
        <v>5.5595621567265052E-2</v>
      </c>
      <c r="E6626">
        <f ca="1">IF(D6626=0,0,C6626)</f>
        <v>0.94296378043822582</v>
      </c>
      <c r="F6626">
        <f ca="1">IF(D6626=0,0,1)</f>
        <v>1</v>
      </c>
    </row>
    <row r="6627" spans="1:6" x14ac:dyDescent="0.25">
      <c r="A6627">
        <v>1</v>
      </c>
      <c r="B6627">
        <f ca="1">2*RAND()</f>
        <v>1.4167957011199801</v>
      </c>
      <c r="C6627">
        <f ca="1">$C$3+($B$3-$C$3)*RAND()</f>
        <v>0.89412054174050659</v>
      </c>
      <c r="D6627">
        <f ca="1">IF(C6627&lt;EXP(-(B6627^2)),B6627,0)</f>
        <v>0</v>
      </c>
      <c r="E6627">
        <f ca="1">IF(D6627=0,0,C6627)</f>
        <v>0</v>
      </c>
      <c r="F6627">
        <f ca="1">IF(D6627=0,0,1)</f>
        <v>0</v>
      </c>
    </row>
    <row r="6628" spans="1:6" x14ac:dyDescent="0.25">
      <c r="A6628">
        <v>1</v>
      </c>
      <c r="B6628">
        <f ca="1">2*RAND()</f>
        <v>0.18693968344601442</v>
      </c>
      <c r="C6628">
        <f ca="1">$C$3+($B$3-$C$3)*RAND()</f>
        <v>0.86475635333220413</v>
      </c>
      <c r="D6628">
        <f ca="1">IF(C6628&lt;EXP(-(B6628^2)),B6628,0)</f>
        <v>0.18693968344601442</v>
      </c>
      <c r="E6628">
        <f ca="1">IF(D6628=0,0,C6628)</f>
        <v>0.86475635333220413</v>
      </c>
      <c r="F6628">
        <f ca="1">IF(D6628=0,0,1)</f>
        <v>1</v>
      </c>
    </row>
    <row r="6629" spans="1:6" x14ac:dyDescent="0.25">
      <c r="A6629">
        <v>1</v>
      </c>
      <c r="B6629">
        <f ca="1">2*RAND()</f>
        <v>0.73976136829201966</v>
      </c>
      <c r="C6629">
        <f ca="1">$C$3+($B$3-$C$3)*RAND()</f>
        <v>0.15588649289948842</v>
      </c>
      <c r="D6629">
        <f ca="1">IF(C6629&lt;EXP(-(B6629^2)),B6629,0)</f>
        <v>0.73976136829201966</v>
      </c>
      <c r="E6629">
        <f ca="1">IF(D6629=0,0,C6629)</f>
        <v>0.15588649289948842</v>
      </c>
      <c r="F6629">
        <f ca="1">IF(D6629=0,0,1)</f>
        <v>1</v>
      </c>
    </row>
    <row r="6630" spans="1:6" x14ac:dyDescent="0.25">
      <c r="A6630">
        <v>1</v>
      </c>
      <c r="B6630">
        <f ca="1">2*RAND()</f>
        <v>0.13059487473971321</v>
      </c>
      <c r="C6630">
        <f ca="1">$C$3+($B$3-$C$3)*RAND()</f>
        <v>0.18857931821296431</v>
      </c>
      <c r="D6630">
        <f ca="1">IF(C6630&lt;EXP(-(B6630^2)),B6630,0)</f>
        <v>0.13059487473971321</v>
      </c>
      <c r="E6630">
        <f ca="1">IF(D6630=0,0,C6630)</f>
        <v>0.18857931821296431</v>
      </c>
      <c r="F6630">
        <f ca="1">IF(D6630=0,0,1)</f>
        <v>1</v>
      </c>
    </row>
    <row r="6631" spans="1:6" x14ac:dyDescent="0.25">
      <c r="A6631">
        <v>1</v>
      </c>
      <c r="B6631">
        <f ca="1">2*RAND()</f>
        <v>1.1475235694586667</v>
      </c>
      <c r="C6631">
        <f ca="1">$C$3+($B$3-$C$3)*RAND()</f>
        <v>0.84904080785572744</v>
      </c>
      <c r="D6631">
        <f ca="1">IF(C6631&lt;EXP(-(B6631^2)),B6631,0)</f>
        <v>0</v>
      </c>
      <c r="E6631">
        <f ca="1">IF(D6631=0,0,C6631)</f>
        <v>0</v>
      </c>
      <c r="F6631">
        <f ca="1">IF(D6631=0,0,1)</f>
        <v>0</v>
      </c>
    </row>
    <row r="6632" spans="1:6" x14ac:dyDescent="0.25">
      <c r="A6632">
        <v>1</v>
      </c>
      <c r="B6632">
        <f ca="1">2*RAND()</f>
        <v>0.25825831170251146</v>
      </c>
      <c r="C6632">
        <f ca="1">$C$3+($B$3-$C$3)*RAND()</f>
        <v>0.57994172064272698</v>
      </c>
      <c r="D6632">
        <f ca="1">IF(C6632&lt;EXP(-(B6632^2)),B6632,0)</f>
        <v>0.25825831170251146</v>
      </c>
      <c r="E6632">
        <f ca="1">IF(D6632=0,0,C6632)</f>
        <v>0.57994172064272698</v>
      </c>
      <c r="F6632">
        <f ca="1">IF(D6632=0,0,1)</f>
        <v>1</v>
      </c>
    </row>
    <row r="6633" spans="1:6" x14ac:dyDescent="0.25">
      <c r="A6633">
        <v>1</v>
      </c>
      <c r="B6633">
        <f ca="1">2*RAND()</f>
        <v>1.5545806070956252</v>
      </c>
      <c r="C6633">
        <f ca="1">$C$3+($B$3-$C$3)*RAND()</f>
        <v>7.5513213955200692E-2</v>
      </c>
      <c r="D6633">
        <f ca="1">IF(C6633&lt;EXP(-(B6633^2)),B6633,0)</f>
        <v>1.5545806070956252</v>
      </c>
      <c r="E6633">
        <f ca="1">IF(D6633=0,0,C6633)</f>
        <v>7.5513213955200692E-2</v>
      </c>
      <c r="F6633">
        <f ca="1">IF(D6633=0,0,1)</f>
        <v>1</v>
      </c>
    </row>
    <row r="6634" spans="1:6" x14ac:dyDescent="0.25">
      <c r="A6634">
        <v>1</v>
      </c>
      <c r="B6634">
        <f ca="1">2*RAND()</f>
        <v>0.19683665074218082</v>
      </c>
      <c r="C6634">
        <f ca="1">$C$3+($B$3-$C$3)*RAND()</f>
        <v>0.99741388191353408</v>
      </c>
      <c r="D6634">
        <f ca="1">IF(C6634&lt;EXP(-(B6634^2)),B6634,0)</f>
        <v>0</v>
      </c>
      <c r="E6634">
        <f ca="1">IF(D6634=0,0,C6634)</f>
        <v>0</v>
      </c>
      <c r="F6634">
        <f ca="1">IF(D6634=0,0,1)</f>
        <v>0</v>
      </c>
    </row>
    <row r="6635" spans="1:6" x14ac:dyDescent="0.25">
      <c r="A6635">
        <v>1</v>
      </c>
      <c r="B6635">
        <f ca="1">2*RAND()</f>
        <v>0.79237502982059538</v>
      </c>
      <c r="C6635">
        <f ca="1">$C$3+($B$3-$C$3)*RAND()</f>
        <v>0.66379754991062723</v>
      </c>
      <c r="D6635">
        <f ca="1">IF(C6635&lt;EXP(-(B6635^2)),B6635,0)</f>
        <v>0</v>
      </c>
      <c r="E6635">
        <f ca="1">IF(D6635=0,0,C6635)</f>
        <v>0</v>
      </c>
      <c r="F6635">
        <f ca="1">IF(D6635=0,0,1)</f>
        <v>0</v>
      </c>
    </row>
    <row r="6636" spans="1:6" x14ac:dyDescent="0.25">
      <c r="A6636">
        <v>1</v>
      </c>
      <c r="B6636">
        <f ca="1">2*RAND()</f>
        <v>1.9700124675226693</v>
      </c>
      <c r="C6636">
        <f ca="1">$C$3+($B$3-$C$3)*RAND()</f>
        <v>0.84218844657878855</v>
      </c>
      <c r="D6636">
        <f ca="1">IF(C6636&lt;EXP(-(B6636^2)),B6636,0)</f>
        <v>0</v>
      </c>
      <c r="E6636">
        <f ca="1">IF(D6636=0,0,C6636)</f>
        <v>0</v>
      </c>
      <c r="F6636">
        <f ca="1">IF(D6636=0,0,1)</f>
        <v>0</v>
      </c>
    </row>
    <row r="6637" spans="1:6" x14ac:dyDescent="0.25">
      <c r="A6637">
        <v>1</v>
      </c>
      <c r="B6637">
        <f ca="1">2*RAND()</f>
        <v>1.0629807645559135</v>
      </c>
      <c r="C6637">
        <f ca="1">$C$3+($B$3-$C$3)*RAND()</f>
        <v>0.65997420362978487</v>
      </c>
      <c r="D6637">
        <f ca="1">IF(C6637&lt;EXP(-(B6637^2)),B6637,0)</f>
        <v>0</v>
      </c>
      <c r="E6637">
        <f ca="1">IF(D6637=0,0,C6637)</f>
        <v>0</v>
      </c>
      <c r="F6637">
        <f ca="1">IF(D6637=0,0,1)</f>
        <v>0</v>
      </c>
    </row>
    <row r="6638" spans="1:6" x14ac:dyDescent="0.25">
      <c r="A6638">
        <v>1</v>
      </c>
      <c r="B6638">
        <f ca="1">2*RAND()</f>
        <v>0.82322487931370647</v>
      </c>
      <c r="C6638">
        <f ca="1">$C$3+($B$3-$C$3)*RAND()</f>
        <v>0.26916355816412374</v>
      </c>
      <c r="D6638">
        <f ca="1">IF(C6638&lt;EXP(-(B6638^2)),B6638,0)</f>
        <v>0.82322487931370647</v>
      </c>
      <c r="E6638">
        <f ca="1">IF(D6638=0,0,C6638)</f>
        <v>0.26916355816412374</v>
      </c>
      <c r="F6638">
        <f ca="1">IF(D6638=0,0,1)</f>
        <v>1</v>
      </c>
    </row>
    <row r="6639" spans="1:6" x14ac:dyDescent="0.25">
      <c r="A6639">
        <v>1</v>
      </c>
      <c r="B6639">
        <f ca="1">2*RAND()</f>
        <v>1.5721702530703145</v>
      </c>
      <c r="C6639">
        <f ca="1">$C$3+($B$3-$C$3)*RAND()</f>
        <v>0.26756579487382248</v>
      </c>
      <c r="D6639">
        <f ca="1">IF(C6639&lt;EXP(-(B6639^2)),B6639,0)</f>
        <v>0</v>
      </c>
      <c r="E6639">
        <f ca="1">IF(D6639=0,0,C6639)</f>
        <v>0</v>
      </c>
      <c r="F6639">
        <f ca="1">IF(D6639=0,0,1)</f>
        <v>0</v>
      </c>
    </row>
    <row r="6640" spans="1:6" x14ac:dyDescent="0.25">
      <c r="A6640">
        <v>1</v>
      </c>
      <c r="B6640">
        <f ca="1">2*RAND()</f>
        <v>1.5077264849578702</v>
      </c>
      <c r="C6640">
        <f ca="1">$C$3+($B$3-$C$3)*RAND()</f>
        <v>0.37309471533708638</v>
      </c>
      <c r="D6640">
        <f ca="1">IF(C6640&lt;EXP(-(B6640^2)),B6640,0)</f>
        <v>0</v>
      </c>
      <c r="E6640">
        <f ca="1">IF(D6640=0,0,C6640)</f>
        <v>0</v>
      </c>
      <c r="F6640">
        <f ca="1">IF(D6640=0,0,1)</f>
        <v>0</v>
      </c>
    </row>
    <row r="6641" spans="1:6" x14ac:dyDescent="0.25">
      <c r="A6641">
        <v>1</v>
      </c>
      <c r="B6641">
        <f ca="1">2*RAND()</f>
        <v>4.163355664023749E-2</v>
      </c>
      <c r="C6641">
        <f ca="1">$C$3+($B$3-$C$3)*RAND()</f>
        <v>0.62532576444565435</v>
      </c>
      <c r="D6641">
        <f ca="1">IF(C6641&lt;EXP(-(B6641^2)),B6641,0)</f>
        <v>4.163355664023749E-2</v>
      </c>
      <c r="E6641">
        <f ca="1">IF(D6641=0,0,C6641)</f>
        <v>0.62532576444565435</v>
      </c>
      <c r="F6641">
        <f ca="1">IF(D6641=0,0,1)</f>
        <v>1</v>
      </c>
    </row>
    <row r="6642" spans="1:6" x14ac:dyDescent="0.25">
      <c r="A6642">
        <v>1</v>
      </c>
      <c r="B6642">
        <f ca="1">2*RAND()</f>
        <v>1.500635291871371</v>
      </c>
      <c r="C6642">
        <f ca="1">$C$3+($B$3-$C$3)*RAND()</f>
        <v>0.16960456869442264</v>
      </c>
      <c r="D6642">
        <f ca="1">IF(C6642&lt;EXP(-(B6642^2)),B6642,0)</f>
        <v>0</v>
      </c>
      <c r="E6642">
        <f ca="1">IF(D6642=0,0,C6642)</f>
        <v>0</v>
      </c>
      <c r="F6642">
        <f ca="1">IF(D6642=0,0,1)</f>
        <v>0</v>
      </c>
    </row>
    <row r="6643" spans="1:6" x14ac:dyDescent="0.25">
      <c r="A6643">
        <v>1</v>
      </c>
      <c r="B6643">
        <f ca="1">2*RAND()</f>
        <v>1.7848355209642481</v>
      </c>
      <c r="C6643">
        <f ca="1">$C$3+($B$3-$C$3)*RAND()</f>
        <v>0.52622470116669018</v>
      </c>
      <c r="D6643">
        <f ca="1">IF(C6643&lt;EXP(-(B6643^2)),B6643,0)</f>
        <v>0</v>
      </c>
      <c r="E6643">
        <f ca="1">IF(D6643=0,0,C6643)</f>
        <v>0</v>
      </c>
      <c r="F6643">
        <f ca="1">IF(D6643=0,0,1)</f>
        <v>0</v>
      </c>
    </row>
    <row r="6644" spans="1:6" x14ac:dyDescent="0.25">
      <c r="A6644">
        <v>1</v>
      </c>
      <c r="B6644">
        <f ca="1">2*RAND()</f>
        <v>1.8834002187728101</v>
      </c>
      <c r="C6644">
        <f ca="1">$C$3+($B$3-$C$3)*RAND()</f>
        <v>0.87597111298616337</v>
      </c>
      <c r="D6644">
        <f ca="1">IF(C6644&lt;EXP(-(B6644^2)),B6644,0)</f>
        <v>0</v>
      </c>
      <c r="E6644">
        <f ca="1">IF(D6644=0,0,C6644)</f>
        <v>0</v>
      </c>
      <c r="F6644">
        <f ca="1">IF(D6644=0,0,1)</f>
        <v>0</v>
      </c>
    </row>
    <row r="6645" spans="1:6" x14ac:dyDescent="0.25">
      <c r="A6645">
        <v>1</v>
      </c>
      <c r="B6645">
        <f ca="1">2*RAND()</f>
        <v>1.8697737834294472</v>
      </c>
      <c r="C6645">
        <f ca="1">$C$3+($B$3-$C$3)*RAND()</f>
        <v>0.63070966678890505</v>
      </c>
      <c r="D6645">
        <f ca="1">IF(C6645&lt;EXP(-(B6645^2)),B6645,0)</f>
        <v>0</v>
      </c>
      <c r="E6645">
        <f ca="1">IF(D6645=0,0,C6645)</f>
        <v>0</v>
      </c>
      <c r="F6645">
        <f ca="1">IF(D6645=0,0,1)</f>
        <v>0</v>
      </c>
    </row>
    <row r="6646" spans="1:6" x14ac:dyDescent="0.25">
      <c r="A6646">
        <v>1</v>
      </c>
      <c r="B6646">
        <f ca="1">2*RAND()</f>
        <v>1.9233833043126787</v>
      </c>
      <c r="C6646">
        <f ca="1">$C$3+($B$3-$C$3)*RAND()</f>
        <v>0.66809222236100696</v>
      </c>
      <c r="D6646">
        <f ca="1">IF(C6646&lt;EXP(-(B6646^2)),B6646,0)</f>
        <v>0</v>
      </c>
      <c r="E6646">
        <f ca="1">IF(D6646=0,0,C6646)</f>
        <v>0</v>
      </c>
      <c r="F6646">
        <f ca="1">IF(D6646=0,0,1)</f>
        <v>0</v>
      </c>
    </row>
    <row r="6647" spans="1:6" x14ac:dyDescent="0.25">
      <c r="A6647">
        <v>1</v>
      </c>
      <c r="B6647">
        <f ca="1">2*RAND()</f>
        <v>0.60125235480198747</v>
      </c>
      <c r="C6647">
        <f ca="1">$C$3+($B$3-$C$3)*RAND()</f>
        <v>0.2824478893056997</v>
      </c>
      <c r="D6647">
        <f ca="1">IF(C6647&lt;EXP(-(B6647^2)),B6647,0)</f>
        <v>0.60125235480198747</v>
      </c>
      <c r="E6647">
        <f ca="1">IF(D6647=0,0,C6647)</f>
        <v>0.2824478893056997</v>
      </c>
      <c r="F6647">
        <f ca="1">IF(D6647=0,0,1)</f>
        <v>1</v>
      </c>
    </row>
    <row r="6648" spans="1:6" x14ac:dyDescent="0.25">
      <c r="A6648">
        <v>1</v>
      </c>
      <c r="B6648">
        <f ca="1">2*RAND()</f>
        <v>1.7209950862269274</v>
      </c>
      <c r="C6648">
        <f ca="1">$C$3+($B$3-$C$3)*RAND()</f>
        <v>0.23605707264284514</v>
      </c>
      <c r="D6648">
        <f ca="1">IF(C6648&lt;EXP(-(B6648^2)),B6648,0)</f>
        <v>0</v>
      </c>
      <c r="E6648">
        <f ca="1">IF(D6648=0,0,C6648)</f>
        <v>0</v>
      </c>
      <c r="F6648">
        <f ca="1">IF(D6648=0,0,1)</f>
        <v>0</v>
      </c>
    </row>
    <row r="6649" spans="1:6" x14ac:dyDescent="0.25">
      <c r="A6649">
        <v>1</v>
      </c>
      <c r="B6649">
        <f ca="1">2*RAND()</f>
        <v>1.3271558339916942</v>
      </c>
      <c r="C6649">
        <f ca="1">$C$3+($B$3-$C$3)*RAND()</f>
        <v>0.25776340625076483</v>
      </c>
      <c r="D6649">
        <f ca="1">IF(C6649&lt;EXP(-(B6649^2)),B6649,0)</f>
        <v>0</v>
      </c>
      <c r="E6649">
        <f ca="1">IF(D6649=0,0,C6649)</f>
        <v>0</v>
      </c>
      <c r="F6649">
        <f ca="1">IF(D6649=0,0,1)</f>
        <v>0</v>
      </c>
    </row>
    <row r="6650" spans="1:6" x14ac:dyDescent="0.25">
      <c r="A6650">
        <v>1</v>
      </c>
      <c r="B6650">
        <f ca="1">2*RAND()</f>
        <v>1.1987570574012583</v>
      </c>
      <c r="C6650">
        <f ca="1">$C$3+($B$3-$C$3)*RAND()</f>
        <v>0.31009161294672377</v>
      </c>
      <c r="D6650">
        <f ca="1">IF(C6650&lt;EXP(-(B6650^2)),B6650,0)</f>
        <v>0</v>
      </c>
      <c r="E6650">
        <f ca="1">IF(D6650=0,0,C6650)</f>
        <v>0</v>
      </c>
      <c r="F6650">
        <f ca="1">IF(D6650=0,0,1)</f>
        <v>0</v>
      </c>
    </row>
    <row r="6651" spans="1:6" x14ac:dyDescent="0.25">
      <c r="A6651">
        <v>1</v>
      </c>
      <c r="B6651">
        <f ca="1">2*RAND()</f>
        <v>1.8202118870010615</v>
      </c>
      <c r="C6651">
        <f ca="1">$C$3+($B$3-$C$3)*RAND()</f>
        <v>0.92272042305248858</v>
      </c>
      <c r="D6651">
        <f ca="1">IF(C6651&lt;EXP(-(B6651^2)),B6651,0)</f>
        <v>0</v>
      </c>
      <c r="E6651">
        <f ca="1">IF(D6651=0,0,C6651)</f>
        <v>0</v>
      </c>
      <c r="F6651">
        <f ca="1">IF(D6651=0,0,1)</f>
        <v>0</v>
      </c>
    </row>
    <row r="6652" spans="1:6" x14ac:dyDescent="0.25">
      <c r="A6652">
        <v>1</v>
      </c>
      <c r="B6652">
        <f ca="1">2*RAND()</f>
        <v>1.6719749902420766</v>
      </c>
      <c r="C6652">
        <f ca="1">$C$3+($B$3-$C$3)*RAND()</f>
        <v>0.28102451010913826</v>
      </c>
      <c r="D6652">
        <f ca="1">IF(C6652&lt;EXP(-(B6652^2)),B6652,0)</f>
        <v>0</v>
      </c>
      <c r="E6652">
        <f ca="1">IF(D6652=0,0,C6652)</f>
        <v>0</v>
      </c>
      <c r="F6652">
        <f ca="1">IF(D6652=0,0,1)</f>
        <v>0</v>
      </c>
    </row>
    <row r="6653" spans="1:6" x14ac:dyDescent="0.25">
      <c r="A6653">
        <v>1</v>
      </c>
      <c r="B6653">
        <f ca="1">2*RAND()</f>
        <v>0.86691605301286923</v>
      </c>
      <c r="C6653">
        <f ca="1">$C$3+($B$3-$C$3)*RAND()</f>
        <v>0.81995556577242201</v>
      </c>
      <c r="D6653">
        <f ca="1">IF(C6653&lt;EXP(-(B6653^2)),B6653,0)</f>
        <v>0</v>
      </c>
      <c r="E6653">
        <f ca="1">IF(D6653=0,0,C6653)</f>
        <v>0</v>
      </c>
      <c r="F6653">
        <f ca="1">IF(D6653=0,0,1)</f>
        <v>0</v>
      </c>
    </row>
    <row r="6654" spans="1:6" x14ac:dyDescent="0.25">
      <c r="A6654">
        <v>1</v>
      </c>
      <c r="B6654">
        <f ca="1">2*RAND()</f>
        <v>1.8210674609147985</v>
      </c>
      <c r="C6654">
        <f ca="1">$C$3+($B$3-$C$3)*RAND()</f>
        <v>0.5090467882077242</v>
      </c>
      <c r="D6654">
        <f ca="1">IF(C6654&lt;EXP(-(B6654^2)),B6654,0)</f>
        <v>0</v>
      </c>
      <c r="E6654">
        <f ca="1">IF(D6654=0,0,C6654)</f>
        <v>0</v>
      </c>
      <c r="F6654">
        <f ca="1">IF(D6654=0,0,1)</f>
        <v>0</v>
      </c>
    </row>
    <row r="6655" spans="1:6" x14ac:dyDescent="0.25">
      <c r="A6655">
        <v>1</v>
      </c>
      <c r="B6655">
        <f ca="1">2*RAND()</f>
        <v>0.86031689388609855</v>
      </c>
      <c r="C6655">
        <f ca="1">$C$3+($B$3-$C$3)*RAND()</f>
        <v>0.45904133826421628</v>
      </c>
      <c r="D6655">
        <f ca="1">IF(C6655&lt;EXP(-(B6655^2)),B6655,0)</f>
        <v>0.86031689388609855</v>
      </c>
      <c r="E6655">
        <f ca="1">IF(D6655=0,0,C6655)</f>
        <v>0.45904133826421628</v>
      </c>
      <c r="F6655">
        <f ca="1">IF(D6655=0,0,1)</f>
        <v>1</v>
      </c>
    </row>
    <row r="6656" spans="1:6" x14ac:dyDescent="0.25">
      <c r="A6656">
        <v>1</v>
      </c>
      <c r="B6656">
        <f ca="1">2*RAND()</f>
        <v>0.2372951173830764</v>
      </c>
      <c r="C6656">
        <f ca="1">$C$3+($B$3-$C$3)*RAND()</f>
        <v>0.46630742865561603</v>
      </c>
      <c r="D6656">
        <f ca="1">IF(C6656&lt;EXP(-(B6656^2)),B6656,0)</f>
        <v>0.2372951173830764</v>
      </c>
      <c r="E6656">
        <f ca="1">IF(D6656=0,0,C6656)</f>
        <v>0.46630742865561603</v>
      </c>
      <c r="F6656">
        <f ca="1">IF(D6656=0,0,1)</f>
        <v>1</v>
      </c>
    </row>
    <row r="6657" spans="1:6" x14ac:dyDescent="0.25">
      <c r="A6657">
        <v>1</v>
      </c>
      <c r="B6657">
        <f ca="1">2*RAND()</f>
        <v>1.0233171787182933</v>
      </c>
      <c r="C6657">
        <f ca="1">$C$3+($B$3-$C$3)*RAND()</f>
        <v>0.26849182192317561</v>
      </c>
      <c r="D6657">
        <f ca="1">IF(C6657&lt;EXP(-(B6657^2)),B6657,0)</f>
        <v>1.0233171787182933</v>
      </c>
      <c r="E6657">
        <f ca="1">IF(D6657=0,0,C6657)</f>
        <v>0.26849182192317561</v>
      </c>
      <c r="F6657">
        <f ca="1">IF(D6657=0,0,1)</f>
        <v>1</v>
      </c>
    </row>
    <row r="6658" spans="1:6" x14ac:dyDescent="0.25">
      <c r="A6658">
        <v>1</v>
      </c>
      <c r="B6658">
        <f ca="1">2*RAND()</f>
        <v>1.9948984101678326</v>
      </c>
      <c r="C6658">
        <f ca="1">$C$3+($B$3-$C$3)*RAND()</f>
        <v>0.84895894995153653</v>
      </c>
      <c r="D6658">
        <f ca="1">IF(C6658&lt;EXP(-(B6658^2)),B6658,0)</f>
        <v>0</v>
      </c>
      <c r="E6658">
        <f ca="1">IF(D6658=0,0,C6658)</f>
        <v>0</v>
      </c>
      <c r="F6658">
        <f ca="1">IF(D6658=0,0,1)</f>
        <v>0</v>
      </c>
    </row>
    <row r="6659" spans="1:6" x14ac:dyDescent="0.25">
      <c r="A6659">
        <v>1</v>
      </c>
      <c r="B6659">
        <f ca="1">2*RAND()</f>
        <v>1.9175024510791867</v>
      </c>
      <c r="C6659">
        <f ca="1">$C$3+($B$3-$C$3)*RAND()</f>
        <v>0.33961260267589005</v>
      </c>
      <c r="D6659">
        <f ca="1">IF(C6659&lt;EXP(-(B6659^2)),B6659,0)</f>
        <v>0</v>
      </c>
      <c r="E6659">
        <f ca="1">IF(D6659=0,0,C6659)</f>
        <v>0</v>
      </c>
      <c r="F6659">
        <f ca="1">IF(D6659=0,0,1)</f>
        <v>0</v>
      </c>
    </row>
    <row r="6660" spans="1:6" x14ac:dyDescent="0.25">
      <c r="A6660">
        <v>1</v>
      </c>
      <c r="B6660">
        <f ca="1">2*RAND()</f>
        <v>1.2259154168986941</v>
      </c>
      <c r="C6660">
        <f ca="1">$C$3+($B$3-$C$3)*RAND()</f>
        <v>0.72204186271171411</v>
      </c>
      <c r="D6660">
        <f ca="1">IF(C6660&lt;EXP(-(B6660^2)),B6660,0)</f>
        <v>0</v>
      </c>
      <c r="E6660">
        <f ca="1">IF(D6660=0,0,C6660)</f>
        <v>0</v>
      </c>
      <c r="F6660">
        <f ca="1">IF(D6660=0,0,1)</f>
        <v>0</v>
      </c>
    </row>
    <row r="6661" spans="1:6" x14ac:dyDescent="0.25">
      <c r="A6661">
        <v>1</v>
      </c>
      <c r="B6661">
        <f ca="1">2*RAND()</f>
        <v>0.68058660869979626</v>
      </c>
      <c r="C6661">
        <f ca="1">$C$3+($B$3-$C$3)*RAND()</f>
        <v>0.77627640699319067</v>
      </c>
      <c r="D6661">
        <f ca="1">IF(C6661&lt;EXP(-(B6661^2)),B6661,0)</f>
        <v>0</v>
      </c>
      <c r="E6661">
        <f ca="1">IF(D6661=0,0,C6661)</f>
        <v>0</v>
      </c>
      <c r="F6661">
        <f ca="1">IF(D6661=0,0,1)</f>
        <v>0</v>
      </c>
    </row>
    <row r="6662" spans="1:6" x14ac:dyDescent="0.25">
      <c r="A6662">
        <v>1</v>
      </c>
      <c r="B6662">
        <f ca="1">2*RAND()</f>
        <v>0.37188706950348016</v>
      </c>
      <c r="C6662">
        <f ca="1">$C$3+($B$3-$C$3)*RAND()</f>
        <v>0.13325164019778912</v>
      </c>
      <c r="D6662">
        <f ca="1">IF(C6662&lt;EXP(-(B6662^2)),B6662,0)</f>
        <v>0.37188706950348016</v>
      </c>
      <c r="E6662">
        <f ca="1">IF(D6662=0,0,C6662)</f>
        <v>0.13325164019778912</v>
      </c>
      <c r="F6662">
        <f ca="1">IF(D6662=0,0,1)</f>
        <v>1</v>
      </c>
    </row>
    <row r="6663" spans="1:6" x14ac:dyDescent="0.25">
      <c r="A6663">
        <v>1</v>
      </c>
      <c r="B6663">
        <f ca="1">2*RAND()</f>
        <v>0.85835075118111837</v>
      </c>
      <c r="C6663">
        <f ca="1">$C$3+($B$3-$C$3)*RAND()</f>
        <v>0.52790620923097742</v>
      </c>
      <c r="D6663">
        <f ca="1">IF(C6663&lt;EXP(-(B6663^2)),B6663,0)</f>
        <v>0</v>
      </c>
      <c r="E6663">
        <f ca="1">IF(D6663=0,0,C6663)</f>
        <v>0</v>
      </c>
      <c r="F6663">
        <f ca="1">IF(D6663=0,0,1)</f>
        <v>0</v>
      </c>
    </row>
    <row r="6664" spans="1:6" x14ac:dyDescent="0.25">
      <c r="A6664">
        <v>1</v>
      </c>
      <c r="B6664">
        <f ca="1">2*RAND()</f>
        <v>0.58833120736075761</v>
      </c>
      <c r="C6664">
        <f ca="1">$C$3+($B$3-$C$3)*RAND()</f>
        <v>0.91168544797954487</v>
      </c>
      <c r="D6664">
        <f ca="1">IF(C6664&lt;EXP(-(B6664^2)),B6664,0)</f>
        <v>0</v>
      </c>
      <c r="E6664">
        <f ca="1">IF(D6664=0,0,C6664)</f>
        <v>0</v>
      </c>
      <c r="F6664">
        <f ca="1">IF(D6664=0,0,1)</f>
        <v>0</v>
      </c>
    </row>
    <row r="6665" spans="1:6" x14ac:dyDescent="0.25">
      <c r="A6665">
        <v>1</v>
      </c>
      <c r="B6665">
        <f ca="1">2*RAND()</f>
        <v>1.2591594676747984</v>
      </c>
      <c r="C6665">
        <f ca="1">$C$3+($B$3-$C$3)*RAND()</f>
        <v>0.3216241133101338</v>
      </c>
      <c r="D6665">
        <f ca="1">IF(C6665&lt;EXP(-(B6665^2)),B6665,0)</f>
        <v>0</v>
      </c>
      <c r="E6665">
        <f ca="1">IF(D6665=0,0,C6665)</f>
        <v>0</v>
      </c>
      <c r="F6665">
        <f ca="1">IF(D6665=0,0,1)</f>
        <v>0</v>
      </c>
    </row>
    <row r="6666" spans="1:6" x14ac:dyDescent="0.25">
      <c r="A6666">
        <v>1</v>
      </c>
      <c r="B6666">
        <f ca="1">2*RAND()</f>
        <v>1.8988389055188963</v>
      </c>
      <c r="C6666">
        <f ca="1">$C$3+($B$3-$C$3)*RAND()</f>
        <v>0.44476437841245287</v>
      </c>
      <c r="D6666">
        <f ca="1">IF(C6666&lt;EXP(-(B6666^2)),B6666,0)</f>
        <v>0</v>
      </c>
      <c r="E6666">
        <f ca="1">IF(D6666=0,0,C6666)</f>
        <v>0</v>
      </c>
      <c r="F6666">
        <f ca="1">IF(D6666=0,0,1)</f>
        <v>0</v>
      </c>
    </row>
    <row r="6667" spans="1:6" x14ac:dyDescent="0.25">
      <c r="A6667">
        <v>1</v>
      </c>
      <c r="B6667">
        <f ca="1">2*RAND()</f>
        <v>1.4875955980807238</v>
      </c>
      <c r="C6667">
        <f ca="1">$C$3+($B$3-$C$3)*RAND()</f>
        <v>0.40331536926931455</v>
      </c>
      <c r="D6667">
        <f ca="1">IF(C6667&lt;EXP(-(B6667^2)),B6667,0)</f>
        <v>0</v>
      </c>
      <c r="E6667">
        <f ca="1">IF(D6667=0,0,C6667)</f>
        <v>0</v>
      </c>
      <c r="F6667">
        <f ca="1">IF(D6667=0,0,1)</f>
        <v>0</v>
      </c>
    </row>
    <row r="6668" spans="1:6" x14ac:dyDescent="0.25">
      <c r="A6668">
        <v>1</v>
      </c>
      <c r="B6668">
        <f ca="1">2*RAND()</f>
        <v>5.876303796685578E-3</v>
      </c>
      <c r="C6668">
        <f ca="1">$C$3+($B$3-$C$3)*RAND()</f>
        <v>1.9038827130524922E-2</v>
      </c>
      <c r="D6668">
        <f ca="1">IF(C6668&lt;EXP(-(B6668^2)),B6668,0)</f>
        <v>5.876303796685578E-3</v>
      </c>
      <c r="E6668">
        <f ca="1">IF(D6668=0,0,C6668)</f>
        <v>1.9038827130524922E-2</v>
      </c>
      <c r="F6668">
        <f ca="1">IF(D6668=0,0,1)</f>
        <v>1</v>
      </c>
    </row>
    <row r="6669" spans="1:6" x14ac:dyDescent="0.25">
      <c r="A6669">
        <v>1</v>
      </c>
      <c r="B6669">
        <f ca="1">2*RAND()</f>
        <v>0.67771640938513111</v>
      </c>
      <c r="C6669">
        <f ca="1">$C$3+($B$3-$C$3)*RAND()</f>
        <v>0.26314360120692148</v>
      </c>
      <c r="D6669">
        <f ca="1">IF(C6669&lt;EXP(-(B6669^2)),B6669,0)</f>
        <v>0.67771640938513111</v>
      </c>
      <c r="E6669">
        <f ca="1">IF(D6669=0,0,C6669)</f>
        <v>0.26314360120692148</v>
      </c>
      <c r="F6669">
        <f ca="1">IF(D6669=0,0,1)</f>
        <v>1</v>
      </c>
    </row>
    <row r="6670" spans="1:6" x14ac:dyDescent="0.25">
      <c r="A6670">
        <v>1</v>
      </c>
      <c r="B6670">
        <f ca="1">2*RAND()</f>
        <v>0.70752267889960097</v>
      </c>
      <c r="C6670">
        <f ca="1">$C$3+($B$3-$C$3)*RAND()</f>
        <v>0.47948402726038059</v>
      </c>
      <c r="D6670">
        <f ca="1">IF(C6670&lt;EXP(-(B6670^2)),B6670,0)</f>
        <v>0.70752267889960097</v>
      </c>
      <c r="E6670">
        <f ca="1">IF(D6670=0,0,C6670)</f>
        <v>0.47948402726038059</v>
      </c>
      <c r="F6670">
        <f ca="1">IF(D6670=0,0,1)</f>
        <v>1</v>
      </c>
    </row>
    <row r="6671" spans="1:6" x14ac:dyDescent="0.25">
      <c r="A6671">
        <v>1</v>
      </c>
      <c r="B6671">
        <f ca="1">2*RAND()</f>
        <v>0.21088938946903291</v>
      </c>
      <c r="C6671">
        <f ca="1">$C$3+($B$3-$C$3)*RAND()</f>
        <v>7.858748753299663E-2</v>
      </c>
      <c r="D6671">
        <f ca="1">IF(C6671&lt;EXP(-(B6671^2)),B6671,0)</f>
        <v>0.21088938946903291</v>
      </c>
      <c r="E6671">
        <f ca="1">IF(D6671=0,0,C6671)</f>
        <v>7.858748753299663E-2</v>
      </c>
      <c r="F6671">
        <f ca="1">IF(D6671=0,0,1)</f>
        <v>1</v>
      </c>
    </row>
    <row r="6672" spans="1:6" x14ac:dyDescent="0.25">
      <c r="A6672">
        <v>1</v>
      </c>
      <c r="B6672">
        <f ca="1">2*RAND()</f>
        <v>0.45376761435464363</v>
      </c>
      <c r="C6672">
        <f ca="1">$C$3+($B$3-$C$3)*RAND()</f>
        <v>0.11501822328671069</v>
      </c>
      <c r="D6672">
        <f ca="1">IF(C6672&lt;EXP(-(B6672^2)),B6672,0)</f>
        <v>0.45376761435464363</v>
      </c>
      <c r="E6672">
        <f ca="1">IF(D6672=0,0,C6672)</f>
        <v>0.11501822328671069</v>
      </c>
      <c r="F6672">
        <f ca="1">IF(D6672=0,0,1)</f>
        <v>1</v>
      </c>
    </row>
    <row r="6673" spans="1:6" x14ac:dyDescent="0.25">
      <c r="A6673">
        <v>1</v>
      </c>
      <c r="B6673">
        <f ca="1">2*RAND()</f>
        <v>1.9213532892179022</v>
      </c>
      <c r="C6673">
        <f ca="1">$C$3+($B$3-$C$3)*RAND()</f>
        <v>0.80208745064059861</v>
      </c>
      <c r="D6673">
        <f ca="1">IF(C6673&lt;EXP(-(B6673^2)),B6673,0)</f>
        <v>0</v>
      </c>
      <c r="E6673">
        <f ca="1">IF(D6673=0,0,C6673)</f>
        <v>0</v>
      </c>
      <c r="F6673">
        <f ca="1">IF(D6673=0,0,1)</f>
        <v>0</v>
      </c>
    </row>
    <row r="6674" spans="1:6" x14ac:dyDescent="0.25">
      <c r="A6674">
        <v>1</v>
      </c>
      <c r="B6674">
        <f ca="1">2*RAND()</f>
        <v>0.70153905858431709</v>
      </c>
      <c r="C6674">
        <f ca="1">$C$3+($B$3-$C$3)*RAND()</f>
        <v>0.61591739969679526</v>
      </c>
      <c r="D6674">
        <f ca="1">IF(C6674&lt;EXP(-(B6674^2)),B6674,0)</f>
        <v>0</v>
      </c>
      <c r="E6674">
        <f ca="1">IF(D6674=0,0,C6674)</f>
        <v>0</v>
      </c>
      <c r="F6674">
        <f ca="1">IF(D6674=0,0,1)</f>
        <v>0</v>
      </c>
    </row>
    <row r="6675" spans="1:6" x14ac:dyDescent="0.25">
      <c r="A6675">
        <v>1</v>
      </c>
      <c r="B6675">
        <f ca="1">2*RAND()</f>
        <v>0.71239034491382203</v>
      </c>
      <c r="C6675">
        <f ca="1">$C$3+($B$3-$C$3)*RAND()</f>
        <v>0.84745423900815253</v>
      </c>
      <c r="D6675">
        <f ca="1">IF(C6675&lt;EXP(-(B6675^2)),B6675,0)</f>
        <v>0</v>
      </c>
      <c r="E6675">
        <f ca="1">IF(D6675=0,0,C6675)</f>
        <v>0</v>
      </c>
      <c r="F6675">
        <f ca="1">IF(D6675=0,0,1)</f>
        <v>0</v>
      </c>
    </row>
    <row r="6676" spans="1:6" x14ac:dyDescent="0.25">
      <c r="A6676">
        <v>1</v>
      </c>
      <c r="B6676">
        <f ca="1">2*RAND()</f>
        <v>0.31547377726267567</v>
      </c>
      <c r="C6676">
        <f ca="1">$C$3+($B$3-$C$3)*RAND()</f>
        <v>0.58270983061963877</v>
      </c>
      <c r="D6676">
        <f ca="1">IF(C6676&lt;EXP(-(B6676^2)),B6676,0)</f>
        <v>0.31547377726267567</v>
      </c>
      <c r="E6676">
        <f ca="1">IF(D6676=0,0,C6676)</f>
        <v>0.58270983061963877</v>
      </c>
      <c r="F6676">
        <f ca="1">IF(D6676=0,0,1)</f>
        <v>1</v>
      </c>
    </row>
    <row r="6677" spans="1:6" x14ac:dyDescent="0.25">
      <c r="A6677">
        <v>1</v>
      </c>
      <c r="B6677">
        <f ca="1">2*RAND()</f>
        <v>1.0823043083504367</v>
      </c>
      <c r="C6677">
        <f ca="1">$C$3+($B$3-$C$3)*RAND()</f>
        <v>0.67118189257151151</v>
      </c>
      <c r="D6677">
        <f ca="1">IF(C6677&lt;EXP(-(B6677^2)),B6677,0)</f>
        <v>0</v>
      </c>
      <c r="E6677">
        <f ca="1">IF(D6677=0,0,C6677)</f>
        <v>0</v>
      </c>
      <c r="F6677">
        <f ca="1">IF(D6677=0,0,1)</f>
        <v>0</v>
      </c>
    </row>
    <row r="6678" spans="1:6" x14ac:dyDescent="0.25">
      <c r="A6678">
        <v>1</v>
      </c>
      <c r="B6678">
        <f ca="1">2*RAND()</f>
        <v>0.91938996447101662</v>
      </c>
      <c r="C6678">
        <f ca="1">$C$3+($B$3-$C$3)*RAND()</f>
        <v>5.2821416620470837E-2</v>
      </c>
      <c r="D6678">
        <f ca="1">IF(C6678&lt;EXP(-(B6678^2)),B6678,0)</f>
        <v>0.91938996447101662</v>
      </c>
      <c r="E6678">
        <f ca="1">IF(D6678=0,0,C6678)</f>
        <v>5.2821416620470837E-2</v>
      </c>
      <c r="F6678">
        <f ca="1">IF(D6678=0,0,1)</f>
        <v>1</v>
      </c>
    </row>
    <row r="6679" spans="1:6" x14ac:dyDescent="0.25">
      <c r="A6679">
        <v>1</v>
      </c>
      <c r="B6679">
        <f ca="1">2*RAND()</f>
        <v>0.14285279630810988</v>
      </c>
      <c r="C6679">
        <f ca="1">$C$3+($B$3-$C$3)*RAND()</f>
        <v>0.13403359808069285</v>
      </c>
      <c r="D6679">
        <f ca="1">IF(C6679&lt;EXP(-(B6679^2)),B6679,0)</f>
        <v>0.14285279630810988</v>
      </c>
      <c r="E6679">
        <f ca="1">IF(D6679=0,0,C6679)</f>
        <v>0.13403359808069285</v>
      </c>
      <c r="F6679">
        <f ca="1">IF(D6679=0,0,1)</f>
        <v>1</v>
      </c>
    </row>
    <row r="6680" spans="1:6" x14ac:dyDescent="0.25">
      <c r="A6680">
        <v>1</v>
      </c>
      <c r="B6680">
        <f ca="1">2*RAND()</f>
        <v>1.8033361974205793</v>
      </c>
      <c r="C6680">
        <f ca="1">$C$3+($B$3-$C$3)*RAND()</f>
        <v>0.7577598259339563</v>
      </c>
      <c r="D6680">
        <f ca="1">IF(C6680&lt;EXP(-(B6680^2)),B6680,0)</f>
        <v>0</v>
      </c>
      <c r="E6680">
        <f ca="1">IF(D6680=0,0,C6680)</f>
        <v>0</v>
      </c>
      <c r="F6680">
        <f ca="1">IF(D6680=0,0,1)</f>
        <v>0</v>
      </c>
    </row>
    <row r="6681" spans="1:6" x14ac:dyDescent="0.25">
      <c r="A6681">
        <v>1</v>
      </c>
      <c r="B6681">
        <f ca="1">2*RAND()</f>
        <v>1.1700260029453575</v>
      </c>
      <c r="C6681">
        <f ca="1">$C$3+($B$3-$C$3)*RAND()</f>
        <v>0.16416124117899761</v>
      </c>
      <c r="D6681">
        <f ca="1">IF(C6681&lt;EXP(-(B6681^2)),B6681,0)</f>
        <v>1.1700260029453575</v>
      </c>
      <c r="E6681">
        <f ca="1">IF(D6681=0,0,C6681)</f>
        <v>0.16416124117899761</v>
      </c>
      <c r="F6681">
        <f ca="1">IF(D6681=0,0,1)</f>
        <v>1</v>
      </c>
    </row>
    <row r="6682" spans="1:6" x14ac:dyDescent="0.25">
      <c r="A6682">
        <v>1</v>
      </c>
      <c r="B6682">
        <f ca="1">2*RAND()</f>
        <v>1.4632117348026583</v>
      </c>
      <c r="C6682">
        <f ca="1">$C$3+($B$3-$C$3)*RAND()</f>
        <v>0.42782066123372542</v>
      </c>
      <c r="D6682">
        <f ca="1">IF(C6682&lt;EXP(-(B6682^2)),B6682,0)</f>
        <v>0</v>
      </c>
      <c r="E6682">
        <f ca="1">IF(D6682=0,0,C6682)</f>
        <v>0</v>
      </c>
      <c r="F6682">
        <f ca="1">IF(D6682=0,0,1)</f>
        <v>0</v>
      </c>
    </row>
    <row r="6683" spans="1:6" x14ac:dyDescent="0.25">
      <c r="A6683">
        <v>1</v>
      </c>
      <c r="B6683">
        <f ca="1">2*RAND()</f>
        <v>1.0037242951204715</v>
      </c>
      <c r="C6683">
        <f ca="1">$C$3+($B$3-$C$3)*RAND()</f>
        <v>0.54947996586938197</v>
      </c>
      <c r="D6683">
        <f ca="1">IF(C6683&lt;EXP(-(B6683^2)),B6683,0)</f>
        <v>0</v>
      </c>
      <c r="E6683">
        <f ca="1">IF(D6683=0,0,C6683)</f>
        <v>0</v>
      </c>
      <c r="F6683">
        <f ca="1">IF(D6683=0,0,1)</f>
        <v>0</v>
      </c>
    </row>
    <row r="6684" spans="1:6" x14ac:dyDescent="0.25">
      <c r="A6684">
        <v>1</v>
      </c>
      <c r="B6684">
        <f ca="1">2*RAND()</f>
        <v>1.0309294919419798</v>
      </c>
      <c r="C6684">
        <f ca="1">$C$3+($B$3-$C$3)*RAND()</f>
        <v>0.36981284277551818</v>
      </c>
      <c r="D6684">
        <f ca="1">IF(C6684&lt;EXP(-(B6684^2)),B6684,0)</f>
        <v>0</v>
      </c>
      <c r="E6684">
        <f ca="1">IF(D6684=0,0,C6684)</f>
        <v>0</v>
      </c>
      <c r="F6684">
        <f ca="1">IF(D6684=0,0,1)</f>
        <v>0</v>
      </c>
    </row>
    <row r="6685" spans="1:6" x14ac:dyDescent="0.25">
      <c r="A6685">
        <v>1</v>
      </c>
      <c r="B6685">
        <f ca="1">2*RAND()</f>
        <v>0.4722153135361038</v>
      </c>
      <c r="C6685">
        <f ca="1">$C$3+($B$3-$C$3)*RAND()</f>
        <v>0.11378105080679182</v>
      </c>
      <c r="D6685">
        <f ca="1">IF(C6685&lt;EXP(-(B6685^2)),B6685,0)</f>
        <v>0.4722153135361038</v>
      </c>
      <c r="E6685">
        <f ca="1">IF(D6685=0,0,C6685)</f>
        <v>0.11378105080679182</v>
      </c>
      <c r="F6685">
        <f ca="1">IF(D6685=0,0,1)</f>
        <v>1</v>
      </c>
    </row>
    <row r="6686" spans="1:6" x14ac:dyDescent="0.25">
      <c r="A6686">
        <v>1</v>
      </c>
      <c r="B6686">
        <f ca="1">2*RAND()</f>
        <v>0.64229161666977275</v>
      </c>
      <c r="C6686">
        <f ca="1">$C$3+($B$3-$C$3)*RAND()</f>
        <v>0.96654253972014137</v>
      </c>
      <c r="D6686">
        <f ca="1">IF(C6686&lt;EXP(-(B6686^2)),B6686,0)</f>
        <v>0</v>
      </c>
      <c r="E6686">
        <f ca="1">IF(D6686=0,0,C6686)</f>
        <v>0</v>
      </c>
      <c r="F6686">
        <f ca="1">IF(D6686=0,0,1)</f>
        <v>0</v>
      </c>
    </row>
    <row r="6687" spans="1:6" x14ac:dyDescent="0.25">
      <c r="A6687">
        <v>1</v>
      </c>
      <c r="B6687">
        <f ca="1">2*RAND()</f>
        <v>1.071095562806154</v>
      </c>
      <c r="C6687">
        <f ca="1">$C$3+($B$3-$C$3)*RAND()</f>
        <v>0.17095245001328674</v>
      </c>
      <c r="D6687">
        <f ca="1">IF(C6687&lt;EXP(-(B6687^2)),B6687,0)</f>
        <v>1.071095562806154</v>
      </c>
      <c r="E6687">
        <f ca="1">IF(D6687=0,0,C6687)</f>
        <v>0.17095245001328674</v>
      </c>
      <c r="F6687">
        <f ca="1">IF(D6687=0,0,1)</f>
        <v>1</v>
      </c>
    </row>
    <row r="6688" spans="1:6" x14ac:dyDescent="0.25">
      <c r="A6688">
        <v>1</v>
      </c>
      <c r="B6688">
        <f ca="1">2*RAND()</f>
        <v>0.72198944855684033</v>
      </c>
      <c r="C6688">
        <f ca="1">$C$3+($B$3-$C$3)*RAND()</f>
        <v>0.91142107974349529</v>
      </c>
      <c r="D6688">
        <f ca="1">IF(C6688&lt;EXP(-(B6688^2)),B6688,0)</f>
        <v>0</v>
      </c>
      <c r="E6688">
        <f ca="1">IF(D6688=0,0,C6688)</f>
        <v>0</v>
      </c>
      <c r="F6688">
        <f ca="1">IF(D6688=0,0,1)</f>
        <v>0</v>
      </c>
    </row>
    <row r="6689" spans="1:6" x14ac:dyDescent="0.25">
      <c r="A6689">
        <v>1</v>
      </c>
      <c r="B6689">
        <f ca="1">2*RAND()</f>
        <v>1.2278468014208344</v>
      </c>
      <c r="C6689">
        <f ca="1">$C$3+($B$3-$C$3)*RAND()</f>
        <v>0.10647948929565555</v>
      </c>
      <c r="D6689">
        <f ca="1">IF(C6689&lt;EXP(-(B6689^2)),B6689,0)</f>
        <v>1.2278468014208344</v>
      </c>
      <c r="E6689">
        <f ca="1">IF(D6689=0,0,C6689)</f>
        <v>0.10647948929565555</v>
      </c>
      <c r="F6689">
        <f ca="1">IF(D6689=0,0,1)</f>
        <v>1</v>
      </c>
    </row>
    <row r="6690" spans="1:6" x14ac:dyDescent="0.25">
      <c r="A6690">
        <v>1</v>
      </c>
      <c r="B6690">
        <f ca="1">2*RAND()</f>
        <v>0.44156890522829695</v>
      </c>
      <c r="C6690">
        <f ca="1">$C$3+($B$3-$C$3)*RAND()</f>
        <v>6.5713681692666975E-2</v>
      </c>
      <c r="D6690">
        <f ca="1">IF(C6690&lt;EXP(-(B6690^2)),B6690,0)</f>
        <v>0.44156890522829695</v>
      </c>
      <c r="E6690">
        <f ca="1">IF(D6690=0,0,C6690)</f>
        <v>6.5713681692666975E-2</v>
      </c>
      <c r="F6690">
        <f ca="1">IF(D6690=0,0,1)</f>
        <v>1</v>
      </c>
    </row>
    <row r="6691" spans="1:6" x14ac:dyDescent="0.25">
      <c r="A6691">
        <v>1</v>
      </c>
      <c r="B6691">
        <f ca="1">2*RAND()</f>
        <v>0.89830743246684186</v>
      </c>
      <c r="C6691">
        <f ca="1">$C$3+($B$3-$C$3)*RAND()</f>
        <v>0.62321883039437864</v>
      </c>
      <c r="D6691">
        <f ca="1">IF(C6691&lt;EXP(-(B6691^2)),B6691,0)</f>
        <v>0</v>
      </c>
      <c r="E6691">
        <f ca="1">IF(D6691=0,0,C6691)</f>
        <v>0</v>
      </c>
      <c r="F6691">
        <f ca="1">IF(D6691=0,0,1)</f>
        <v>0</v>
      </c>
    </row>
    <row r="6692" spans="1:6" x14ac:dyDescent="0.25">
      <c r="A6692">
        <v>1</v>
      </c>
      <c r="B6692">
        <f ca="1">2*RAND()</f>
        <v>0.79602992661377936</v>
      </c>
      <c r="C6692">
        <f ca="1">$C$3+($B$3-$C$3)*RAND()</f>
        <v>0.82198570251134917</v>
      </c>
      <c r="D6692">
        <f ca="1">IF(C6692&lt;EXP(-(B6692^2)),B6692,0)</f>
        <v>0</v>
      </c>
      <c r="E6692">
        <f ca="1">IF(D6692=0,0,C6692)</f>
        <v>0</v>
      </c>
      <c r="F6692">
        <f ca="1">IF(D6692=0,0,1)</f>
        <v>0</v>
      </c>
    </row>
    <row r="6693" spans="1:6" x14ac:dyDescent="0.25">
      <c r="A6693">
        <v>1</v>
      </c>
      <c r="B6693">
        <f ca="1">2*RAND()</f>
        <v>0.59677601874469177</v>
      </c>
      <c r="C6693">
        <f ca="1">$C$3+($B$3-$C$3)*RAND()</f>
        <v>0.50888200101502301</v>
      </c>
      <c r="D6693">
        <f ca="1">IF(C6693&lt;EXP(-(B6693^2)),B6693,0)</f>
        <v>0.59677601874469177</v>
      </c>
      <c r="E6693">
        <f ca="1">IF(D6693=0,0,C6693)</f>
        <v>0.50888200101502301</v>
      </c>
      <c r="F6693">
        <f ca="1">IF(D6693=0,0,1)</f>
        <v>1</v>
      </c>
    </row>
    <row r="6694" spans="1:6" x14ac:dyDescent="0.25">
      <c r="A6694">
        <v>1</v>
      </c>
      <c r="B6694">
        <f ca="1">2*RAND()</f>
        <v>1.1206213635389997</v>
      </c>
      <c r="C6694">
        <f ca="1">$C$3+($B$3-$C$3)*RAND()</f>
        <v>0.41467217396772982</v>
      </c>
      <c r="D6694">
        <f ca="1">IF(C6694&lt;EXP(-(B6694^2)),B6694,0)</f>
        <v>0</v>
      </c>
      <c r="E6694">
        <f ca="1">IF(D6694=0,0,C6694)</f>
        <v>0</v>
      </c>
      <c r="F6694">
        <f ca="1">IF(D6694=0,0,1)</f>
        <v>0</v>
      </c>
    </row>
    <row r="6695" spans="1:6" x14ac:dyDescent="0.25">
      <c r="A6695">
        <v>1</v>
      </c>
      <c r="B6695">
        <f ca="1">2*RAND()</f>
        <v>0.547189351169447</v>
      </c>
      <c r="C6695">
        <f ca="1">$C$3+($B$3-$C$3)*RAND()</f>
        <v>0.43802007191191589</v>
      </c>
      <c r="D6695">
        <f ca="1">IF(C6695&lt;EXP(-(B6695^2)),B6695,0)</f>
        <v>0.547189351169447</v>
      </c>
      <c r="E6695">
        <f ca="1">IF(D6695=0,0,C6695)</f>
        <v>0.43802007191191589</v>
      </c>
      <c r="F6695">
        <f ca="1">IF(D6695=0,0,1)</f>
        <v>1</v>
      </c>
    </row>
    <row r="6696" spans="1:6" x14ac:dyDescent="0.25">
      <c r="A6696">
        <v>1</v>
      </c>
      <c r="B6696">
        <f ca="1">2*RAND()</f>
        <v>1.5248178906488636</v>
      </c>
      <c r="C6696">
        <f ca="1">$C$3+($B$3-$C$3)*RAND()</f>
        <v>0.20296841896650875</v>
      </c>
      <c r="D6696">
        <f ca="1">IF(C6696&lt;EXP(-(B6696^2)),B6696,0)</f>
        <v>0</v>
      </c>
      <c r="E6696">
        <f ca="1">IF(D6696=0,0,C6696)</f>
        <v>0</v>
      </c>
      <c r="F6696">
        <f ca="1">IF(D6696=0,0,1)</f>
        <v>0</v>
      </c>
    </row>
    <row r="6697" spans="1:6" x14ac:dyDescent="0.25">
      <c r="A6697">
        <v>1</v>
      </c>
      <c r="B6697">
        <f ca="1">2*RAND()</f>
        <v>1.434732563318224</v>
      </c>
      <c r="C6697">
        <f ca="1">$C$3+($B$3-$C$3)*RAND()</f>
        <v>0.95322410767863408</v>
      </c>
      <c r="D6697">
        <f ca="1">IF(C6697&lt;EXP(-(B6697^2)),B6697,0)</f>
        <v>0</v>
      </c>
      <c r="E6697">
        <f ca="1">IF(D6697=0,0,C6697)</f>
        <v>0</v>
      </c>
      <c r="F6697">
        <f ca="1">IF(D6697=0,0,1)</f>
        <v>0</v>
      </c>
    </row>
    <row r="6698" spans="1:6" x14ac:dyDescent="0.25">
      <c r="A6698">
        <v>1</v>
      </c>
      <c r="B6698">
        <f ca="1">2*RAND()</f>
        <v>1.4819955051320715</v>
      </c>
      <c r="C6698">
        <f ca="1">$C$3+($B$3-$C$3)*RAND()</f>
        <v>0.60836317969317777</v>
      </c>
      <c r="D6698">
        <f ca="1">IF(C6698&lt;EXP(-(B6698^2)),B6698,0)</f>
        <v>0</v>
      </c>
      <c r="E6698">
        <f ca="1">IF(D6698=0,0,C6698)</f>
        <v>0</v>
      </c>
      <c r="F6698">
        <f ca="1">IF(D6698=0,0,1)</f>
        <v>0</v>
      </c>
    </row>
    <row r="6699" spans="1:6" x14ac:dyDescent="0.25">
      <c r="A6699">
        <v>1</v>
      </c>
      <c r="B6699">
        <f ca="1">2*RAND()</f>
        <v>1.2577498092946284</v>
      </c>
      <c r="C6699">
        <f ca="1">$C$3+($B$3-$C$3)*RAND()</f>
        <v>0.26862319509382987</v>
      </c>
      <c r="D6699">
        <f ca="1">IF(C6699&lt;EXP(-(B6699^2)),B6699,0)</f>
        <v>0</v>
      </c>
      <c r="E6699">
        <f ca="1">IF(D6699=0,0,C6699)</f>
        <v>0</v>
      </c>
      <c r="F6699">
        <f ca="1">IF(D6699=0,0,1)</f>
        <v>0</v>
      </c>
    </row>
    <row r="6700" spans="1:6" x14ac:dyDescent="0.25">
      <c r="A6700">
        <v>1</v>
      </c>
      <c r="B6700">
        <f ca="1">2*RAND()</f>
        <v>0.5915636098548771</v>
      </c>
      <c r="C6700">
        <f ca="1">$C$3+($B$3-$C$3)*RAND()</f>
        <v>0.79890444467730937</v>
      </c>
      <c r="D6700">
        <f ca="1">IF(C6700&lt;EXP(-(B6700^2)),B6700,0)</f>
        <v>0</v>
      </c>
      <c r="E6700">
        <f ca="1">IF(D6700=0,0,C6700)</f>
        <v>0</v>
      </c>
      <c r="F6700">
        <f ca="1">IF(D6700=0,0,1)</f>
        <v>0</v>
      </c>
    </row>
    <row r="6701" spans="1:6" x14ac:dyDescent="0.25">
      <c r="A6701">
        <v>1</v>
      </c>
      <c r="B6701">
        <f ca="1">2*RAND()</f>
        <v>6.0737996370343383E-2</v>
      </c>
      <c r="C6701">
        <f ca="1">$C$3+($B$3-$C$3)*RAND()</f>
        <v>0.6168451745134016</v>
      </c>
      <c r="D6701">
        <f ca="1">IF(C6701&lt;EXP(-(B6701^2)),B6701,0)</f>
        <v>6.0737996370343383E-2</v>
      </c>
      <c r="E6701">
        <f ca="1">IF(D6701=0,0,C6701)</f>
        <v>0.6168451745134016</v>
      </c>
      <c r="F6701">
        <f ca="1">IF(D6701=0,0,1)</f>
        <v>1</v>
      </c>
    </row>
    <row r="6702" spans="1:6" x14ac:dyDescent="0.25">
      <c r="A6702">
        <v>1</v>
      </c>
      <c r="B6702">
        <f ca="1">2*RAND()</f>
        <v>1.977774489255218</v>
      </c>
      <c r="C6702">
        <f ca="1">$C$3+($B$3-$C$3)*RAND()</f>
        <v>0.53038122453704029</v>
      </c>
      <c r="D6702">
        <f ca="1">IF(C6702&lt;EXP(-(B6702^2)),B6702,0)</f>
        <v>0</v>
      </c>
      <c r="E6702">
        <f ca="1">IF(D6702=0,0,C6702)</f>
        <v>0</v>
      </c>
      <c r="F6702">
        <f ca="1">IF(D6702=0,0,1)</f>
        <v>0</v>
      </c>
    </row>
    <row r="6703" spans="1:6" x14ac:dyDescent="0.25">
      <c r="A6703">
        <v>1</v>
      </c>
      <c r="B6703">
        <f ca="1">2*RAND()</f>
        <v>0.49262612314683496</v>
      </c>
      <c r="C6703">
        <f ca="1">$C$3+($B$3-$C$3)*RAND()</f>
        <v>0.34997964654111768</v>
      </c>
      <c r="D6703">
        <f ca="1">IF(C6703&lt;EXP(-(B6703^2)),B6703,0)</f>
        <v>0.49262612314683496</v>
      </c>
      <c r="E6703">
        <f ca="1">IF(D6703=0,0,C6703)</f>
        <v>0.34997964654111768</v>
      </c>
      <c r="F6703">
        <f ca="1">IF(D6703=0,0,1)</f>
        <v>1</v>
      </c>
    </row>
    <row r="6704" spans="1:6" x14ac:dyDescent="0.25">
      <c r="A6704">
        <v>1</v>
      </c>
      <c r="B6704">
        <f ca="1">2*RAND()</f>
        <v>0.95748005872390807</v>
      </c>
      <c r="C6704">
        <f ca="1">$C$3+($B$3-$C$3)*RAND()</f>
        <v>0.79544888298219663</v>
      </c>
      <c r="D6704">
        <f ca="1">IF(C6704&lt;EXP(-(B6704^2)),B6704,0)</f>
        <v>0</v>
      </c>
      <c r="E6704">
        <f ca="1">IF(D6704=0,0,C6704)</f>
        <v>0</v>
      </c>
      <c r="F6704">
        <f ca="1">IF(D6704=0,0,1)</f>
        <v>0</v>
      </c>
    </row>
    <row r="6705" spans="1:6" x14ac:dyDescent="0.25">
      <c r="A6705">
        <v>1</v>
      </c>
      <c r="B6705">
        <f ca="1">2*RAND()</f>
        <v>0.54098408142831911</v>
      </c>
      <c r="C6705">
        <f ca="1">$C$3+($B$3-$C$3)*RAND()</f>
        <v>0.16131458488542633</v>
      </c>
      <c r="D6705">
        <f ca="1">IF(C6705&lt;EXP(-(B6705^2)),B6705,0)</f>
        <v>0.54098408142831911</v>
      </c>
      <c r="E6705">
        <f ca="1">IF(D6705=0,0,C6705)</f>
        <v>0.16131458488542633</v>
      </c>
      <c r="F6705">
        <f ca="1">IF(D6705=0,0,1)</f>
        <v>1</v>
      </c>
    </row>
    <row r="6706" spans="1:6" x14ac:dyDescent="0.25">
      <c r="A6706">
        <v>1</v>
      </c>
      <c r="B6706">
        <f ca="1">2*RAND()</f>
        <v>0.29561453352196709</v>
      </c>
      <c r="C6706">
        <f ca="1">$C$3+($B$3-$C$3)*RAND()</f>
        <v>0.80724246340124273</v>
      </c>
      <c r="D6706">
        <f ca="1">IF(C6706&lt;EXP(-(B6706^2)),B6706,0)</f>
        <v>0.29561453352196709</v>
      </c>
      <c r="E6706">
        <f ca="1">IF(D6706=0,0,C6706)</f>
        <v>0.80724246340124273</v>
      </c>
      <c r="F6706">
        <f ca="1">IF(D6706=0,0,1)</f>
        <v>1</v>
      </c>
    </row>
    <row r="6707" spans="1:6" x14ac:dyDescent="0.25">
      <c r="A6707">
        <v>1</v>
      </c>
      <c r="B6707">
        <f ca="1">2*RAND()</f>
        <v>1.432634516739975</v>
      </c>
      <c r="C6707">
        <f ca="1">$C$3+($B$3-$C$3)*RAND()</f>
        <v>0.771072960970279</v>
      </c>
      <c r="D6707">
        <f ca="1">IF(C6707&lt;EXP(-(B6707^2)),B6707,0)</f>
        <v>0</v>
      </c>
      <c r="E6707">
        <f ca="1">IF(D6707=0,0,C6707)</f>
        <v>0</v>
      </c>
      <c r="F6707">
        <f ca="1">IF(D6707=0,0,1)</f>
        <v>0</v>
      </c>
    </row>
    <row r="6708" spans="1:6" x14ac:dyDescent="0.25">
      <c r="A6708">
        <v>1</v>
      </c>
      <c r="B6708">
        <f ca="1">2*RAND()</f>
        <v>5.9988870438491215E-2</v>
      </c>
      <c r="C6708">
        <f ca="1">$C$3+($B$3-$C$3)*RAND()</f>
        <v>0.47445091361707592</v>
      </c>
      <c r="D6708">
        <f ca="1">IF(C6708&lt;EXP(-(B6708^2)),B6708,0)</f>
        <v>5.9988870438491215E-2</v>
      </c>
      <c r="E6708">
        <f ca="1">IF(D6708=0,0,C6708)</f>
        <v>0.47445091361707592</v>
      </c>
      <c r="F6708">
        <f ca="1">IF(D6708=0,0,1)</f>
        <v>1</v>
      </c>
    </row>
    <row r="6709" spans="1:6" x14ac:dyDescent="0.25">
      <c r="A6709">
        <v>1</v>
      </c>
      <c r="B6709">
        <f ca="1">2*RAND()</f>
        <v>0.59144350376733801</v>
      </c>
      <c r="C6709">
        <f ca="1">$C$3+($B$3-$C$3)*RAND()</f>
        <v>0.74419225104534992</v>
      </c>
      <c r="D6709">
        <f ca="1">IF(C6709&lt;EXP(-(B6709^2)),B6709,0)</f>
        <v>0</v>
      </c>
      <c r="E6709">
        <f ca="1">IF(D6709=0,0,C6709)</f>
        <v>0</v>
      </c>
      <c r="F6709">
        <f ca="1">IF(D6709=0,0,1)</f>
        <v>0</v>
      </c>
    </row>
    <row r="6710" spans="1:6" x14ac:dyDescent="0.25">
      <c r="A6710">
        <v>1</v>
      </c>
      <c r="B6710">
        <f ca="1">2*RAND()</f>
        <v>1.3389471001261797</v>
      </c>
      <c r="C6710">
        <f ca="1">$C$3+($B$3-$C$3)*RAND()</f>
        <v>0.39453837093074751</v>
      </c>
      <c r="D6710">
        <f ca="1">IF(C6710&lt;EXP(-(B6710^2)),B6710,0)</f>
        <v>0</v>
      </c>
      <c r="E6710">
        <f ca="1">IF(D6710=0,0,C6710)</f>
        <v>0</v>
      </c>
      <c r="F6710">
        <f ca="1">IF(D6710=0,0,1)</f>
        <v>0</v>
      </c>
    </row>
    <row r="6711" spans="1:6" x14ac:dyDescent="0.25">
      <c r="A6711">
        <v>1</v>
      </c>
      <c r="B6711">
        <f ca="1">2*RAND()</f>
        <v>0.33698264279626522</v>
      </c>
      <c r="C6711">
        <f ca="1">$C$3+($B$3-$C$3)*RAND()</f>
        <v>0.23563394780010621</v>
      </c>
      <c r="D6711">
        <f ca="1">IF(C6711&lt;EXP(-(B6711^2)),B6711,0)</f>
        <v>0.33698264279626522</v>
      </c>
      <c r="E6711">
        <f ca="1">IF(D6711=0,0,C6711)</f>
        <v>0.23563394780010621</v>
      </c>
      <c r="F6711">
        <f ca="1">IF(D6711=0,0,1)</f>
        <v>1</v>
      </c>
    </row>
    <row r="6712" spans="1:6" x14ac:dyDescent="0.25">
      <c r="A6712">
        <v>1</v>
      </c>
      <c r="B6712">
        <f ca="1">2*RAND()</f>
        <v>0.3740838316187356</v>
      </c>
      <c r="C6712">
        <f ca="1">$C$3+($B$3-$C$3)*RAND()</f>
        <v>0.73022629790702087</v>
      </c>
      <c r="D6712">
        <f ca="1">IF(C6712&lt;EXP(-(B6712^2)),B6712,0)</f>
        <v>0.3740838316187356</v>
      </c>
      <c r="E6712">
        <f ca="1">IF(D6712=0,0,C6712)</f>
        <v>0.73022629790702087</v>
      </c>
      <c r="F6712">
        <f ca="1">IF(D6712=0,0,1)</f>
        <v>1</v>
      </c>
    </row>
    <row r="6713" spans="1:6" x14ac:dyDescent="0.25">
      <c r="A6713">
        <v>1</v>
      </c>
      <c r="B6713">
        <f ca="1">2*RAND()</f>
        <v>1.8457456178384612</v>
      </c>
      <c r="C6713">
        <f ca="1">$C$3+($B$3-$C$3)*RAND()</f>
        <v>0.44572721851828373</v>
      </c>
      <c r="D6713">
        <f ca="1">IF(C6713&lt;EXP(-(B6713^2)),B6713,0)</f>
        <v>0</v>
      </c>
      <c r="E6713">
        <f ca="1">IF(D6713=0,0,C6713)</f>
        <v>0</v>
      </c>
      <c r="F6713">
        <f ca="1">IF(D6713=0,0,1)</f>
        <v>0</v>
      </c>
    </row>
    <row r="6714" spans="1:6" x14ac:dyDescent="0.25">
      <c r="A6714">
        <v>1</v>
      </c>
      <c r="B6714">
        <f ca="1">2*RAND()</f>
        <v>1.1363039352577908</v>
      </c>
      <c r="C6714">
        <f ca="1">$C$3+($B$3-$C$3)*RAND()</f>
        <v>0.19564385939261614</v>
      </c>
      <c r="D6714">
        <f ca="1">IF(C6714&lt;EXP(-(B6714^2)),B6714,0)</f>
        <v>1.1363039352577908</v>
      </c>
      <c r="E6714">
        <f ca="1">IF(D6714=0,0,C6714)</f>
        <v>0.19564385939261614</v>
      </c>
      <c r="F6714">
        <f ca="1">IF(D6714=0,0,1)</f>
        <v>1</v>
      </c>
    </row>
    <row r="6715" spans="1:6" x14ac:dyDescent="0.25">
      <c r="A6715">
        <v>1</v>
      </c>
      <c r="B6715">
        <f ca="1">2*RAND()</f>
        <v>0.54103532129268794</v>
      </c>
      <c r="C6715">
        <f ca="1">$C$3+($B$3-$C$3)*RAND()</f>
        <v>0.1470411971867237</v>
      </c>
      <c r="D6715">
        <f ca="1">IF(C6715&lt;EXP(-(B6715^2)),B6715,0)</f>
        <v>0.54103532129268794</v>
      </c>
      <c r="E6715">
        <f ca="1">IF(D6715=0,0,C6715)</f>
        <v>0.1470411971867237</v>
      </c>
      <c r="F6715">
        <f ca="1">IF(D6715=0,0,1)</f>
        <v>1</v>
      </c>
    </row>
    <row r="6716" spans="1:6" x14ac:dyDescent="0.25">
      <c r="A6716">
        <v>1</v>
      </c>
      <c r="B6716">
        <f ca="1">2*RAND()</f>
        <v>1.8955416961386393</v>
      </c>
      <c r="C6716">
        <f ca="1">$C$3+($B$3-$C$3)*RAND()</f>
        <v>0.43163753207847405</v>
      </c>
      <c r="D6716">
        <f ca="1">IF(C6716&lt;EXP(-(B6716^2)),B6716,0)</f>
        <v>0</v>
      </c>
      <c r="E6716">
        <f ca="1">IF(D6716=0,0,C6716)</f>
        <v>0</v>
      </c>
      <c r="F6716">
        <f ca="1">IF(D6716=0,0,1)</f>
        <v>0</v>
      </c>
    </row>
    <row r="6717" spans="1:6" x14ac:dyDescent="0.25">
      <c r="A6717">
        <v>1</v>
      </c>
      <c r="B6717">
        <f ca="1">2*RAND()</f>
        <v>1.0772669355811004E-2</v>
      </c>
      <c r="C6717">
        <f ca="1">$C$3+($B$3-$C$3)*RAND()</f>
        <v>0.15105837987710397</v>
      </c>
      <c r="D6717">
        <f ca="1">IF(C6717&lt;EXP(-(B6717^2)),B6717,0)</f>
        <v>1.0772669355811004E-2</v>
      </c>
      <c r="E6717">
        <f ca="1">IF(D6717=0,0,C6717)</f>
        <v>0.15105837987710397</v>
      </c>
      <c r="F6717">
        <f ca="1">IF(D6717=0,0,1)</f>
        <v>1</v>
      </c>
    </row>
    <row r="6718" spans="1:6" x14ac:dyDescent="0.25">
      <c r="A6718">
        <v>1</v>
      </c>
      <c r="B6718">
        <f ca="1">2*RAND()</f>
        <v>3.323929443043161E-3</v>
      </c>
      <c r="C6718">
        <f ca="1">$C$3+($B$3-$C$3)*RAND()</f>
        <v>0.3397084932754586</v>
      </c>
      <c r="D6718">
        <f ca="1">IF(C6718&lt;EXP(-(B6718^2)),B6718,0)</f>
        <v>3.323929443043161E-3</v>
      </c>
      <c r="E6718">
        <f ca="1">IF(D6718=0,0,C6718)</f>
        <v>0.3397084932754586</v>
      </c>
      <c r="F6718">
        <f ca="1">IF(D6718=0,0,1)</f>
        <v>1</v>
      </c>
    </row>
    <row r="6719" spans="1:6" x14ac:dyDescent="0.25">
      <c r="A6719">
        <v>1</v>
      </c>
      <c r="B6719">
        <f ca="1">2*RAND()</f>
        <v>0.19990357597735375</v>
      </c>
      <c r="C6719">
        <f ca="1">$C$3+($B$3-$C$3)*RAND()</f>
        <v>0.91923645841864465</v>
      </c>
      <c r="D6719">
        <f ca="1">IF(C6719&lt;EXP(-(B6719^2)),B6719,0)</f>
        <v>0.19990357597735375</v>
      </c>
      <c r="E6719">
        <f ca="1">IF(D6719=0,0,C6719)</f>
        <v>0.91923645841864465</v>
      </c>
      <c r="F6719">
        <f ca="1">IF(D6719=0,0,1)</f>
        <v>1</v>
      </c>
    </row>
    <row r="6720" spans="1:6" x14ac:dyDescent="0.25">
      <c r="A6720">
        <v>1</v>
      </c>
      <c r="B6720">
        <f ca="1">2*RAND()</f>
        <v>1.5854573558950584</v>
      </c>
      <c r="C6720">
        <f ca="1">$C$3+($B$3-$C$3)*RAND()</f>
        <v>0.30225886149773679</v>
      </c>
      <c r="D6720">
        <f ca="1">IF(C6720&lt;EXP(-(B6720^2)),B6720,0)</f>
        <v>0</v>
      </c>
      <c r="E6720">
        <f ca="1">IF(D6720=0,0,C6720)</f>
        <v>0</v>
      </c>
      <c r="F6720">
        <f ca="1">IF(D6720=0,0,1)</f>
        <v>0</v>
      </c>
    </row>
    <row r="6721" spans="1:6" x14ac:dyDescent="0.25">
      <c r="A6721">
        <v>1</v>
      </c>
      <c r="B6721">
        <f ca="1">2*RAND()</f>
        <v>1.0368904408105575</v>
      </c>
      <c r="C6721">
        <f ca="1">$C$3+($B$3-$C$3)*RAND()</f>
        <v>0.79024999749313207</v>
      </c>
      <c r="D6721">
        <f ca="1">IF(C6721&lt;EXP(-(B6721^2)),B6721,0)</f>
        <v>0</v>
      </c>
      <c r="E6721">
        <f ca="1">IF(D6721=0,0,C6721)</f>
        <v>0</v>
      </c>
      <c r="F6721">
        <f ca="1">IF(D6721=0,0,1)</f>
        <v>0</v>
      </c>
    </row>
    <row r="6722" spans="1:6" x14ac:dyDescent="0.25">
      <c r="A6722">
        <v>1</v>
      </c>
      <c r="B6722">
        <f ca="1">2*RAND()</f>
        <v>0.72687375507592278</v>
      </c>
      <c r="C6722">
        <f ca="1">$C$3+($B$3-$C$3)*RAND()</f>
        <v>0.43302386246679725</v>
      </c>
      <c r="D6722">
        <f ca="1">IF(C6722&lt;EXP(-(B6722^2)),B6722,0)</f>
        <v>0.72687375507592278</v>
      </c>
      <c r="E6722">
        <f ca="1">IF(D6722=0,0,C6722)</f>
        <v>0.43302386246679725</v>
      </c>
      <c r="F6722">
        <f ca="1">IF(D6722=0,0,1)</f>
        <v>1</v>
      </c>
    </row>
    <row r="6723" spans="1:6" x14ac:dyDescent="0.25">
      <c r="A6723">
        <v>1</v>
      </c>
      <c r="B6723">
        <f ca="1">2*RAND()</f>
        <v>1.4582939373695689</v>
      </c>
      <c r="C6723">
        <f ca="1">$C$3+($B$3-$C$3)*RAND()</f>
        <v>0.72459557523189122</v>
      </c>
      <c r="D6723">
        <f ca="1">IF(C6723&lt;EXP(-(B6723^2)),B6723,0)</f>
        <v>0</v>
      </c>
      <c r="E6723">
        <f ca="1">IF(D6723=0,0,C6723)</f>
        <v>0</v>
      </c>
      <c r="F6723">
        <f ca="1">IF(D6723=0,0,1)</f>
        <v>0</v>
      </c>
    </row>
    <row r="6724" spans="1:6" x14ac:dyDescent="0.25">
      <c r="A6724">
        <v>1</v>
      </c>
      <c r="B6724">
        <f ca="1">2*RAND()</f>
        <v>1.0934880119258468</v>
      </c>
      <c r="C6724">
        <f ca="1">$C$3+($B$3-$C$3)*RAND()</f>
        <v>0.5787613778230406</v>
      </c>
      <c r="D6724">
        <f ca="1">IF(C6724&lt;EXP(-(B6724^2)),B6724,0)</f>
        <v>0</v>
      </c>
      <c r="E6724">
        <f ca="1">IF(D6724=0,0,C6724)</f>
        <v>0</v>
      </c>
      <c r="F6724">
        <f ca="1">IF(D6724=0,0,1)</f>
        <v>0</v>
      </c>
    </row>
    <row r="6725" spans="1:6" x14ac:dyDescent="0.25">
      <c r="A6725">
        <v>1</v>
      </c>
      <c r="B6725">
        <f ca="1">2*RAND()</f>
        <v>1.7006706270173935</v>
      </c>
      <c r="C6725">
        <f ca="1">$C$3+($B$3-$C$3)*RAND()</f>
        <v>0.14499378912995387</v>
      </c>
      <c r="D6725">
        <f ca="1">IF(C6725&lt;EXP(-(B6725^2)),B6725,0)</f>
        <v>0</v>
      </c>
      <c r="E6725">
        <f ca="1">IF(D6725=0,0,C6725)</f>
        <v>0</v>
      </c>
      <c r="F6725">
        <f ca="1">IF(D6725=0,0,1)</f>
        <v>0</v>
      </c>
    </row>
    <row r="6726" spans="1:6" x14ac:dyDescent="0.25">
      <c r="A6726">
        <v>1</v>
      </c>
      <c r="B6726">
        <f ca="1">2*RAND()</f>
        <v>0.97030995563326261</v>
      </c>
      <c r="C6726">
        <f ca="1">$C$3+($B$3-$C$3)*RAND()</f>
        <v>0.48355762161668414</v>
      </c>
      <c r="D6726">
        <f ca="1">IF(C6726&lt;EXP(-(B6726^2)),B6726,0)</f>
        <v>0</v>
      </c>
      <c r="E6726">
        <f ca="1">IF(D6726=0,0,C6726)</f>
        <v>0</v>
      </c>
      <c r="F6726">
        <f ca="1">IF(D6726=0,0,1)</f>
        <v>0</v>
      </c>
    </row>
    <row r="6727" spans="1:6" x14ac:dyDescent="0.25">
      <c r="A6727">
        <v>1</v>
      </c>
      <c r="B6727">
        <f ca="1">2*RAND()</f>
        <v>1.000605498898294</v>
      </c>
      <c r="C6727">
        <f ca="1">$C$3+($B$3-$C$3)*RAND()</f>
        <v>0.2655054644933868</v>
      </c>
      <c r="D6727">
        <f ca="1">IF(C6727&lt;EXP(-(B6727^2)),B6727,0)</f>
        <v>1.000605498898294</v>
      </c>
      <c r="E6727">
        <f ca="1">IF(D6727=0,0,C6727)</f>
        <v>0.2655054644933868</v>
      </c>
      <c r="F6727">
        <f ca="1">IF(D6727=0,0,1)</f>
        <v>1</v>
      </c>
    </row>
    <row r="6728" spans="1:6" x14ac:dyDescent="0.25">
      <c r="A6728">
        <v>1</v>
      </c>
      <c r="B6728">
        <f ca="1">2*RAND()</f>
        <v>1.0368989092365932</v>
      </c>
      <c r="C6728">
        <f ca="1">$C$3+($B$3-$C$3)*RAND()</f>
        <v>2.5029731711799265E-2</v>
      </c>
      <c r="D6728">
        <f ca="1">IF(C6728&lt;EXP(-(B6728^2)),B6728,0)</f>
        <v>1.0368989092365932</v>
      </c>
      <c r="E6728">
        <f ca="1">IF(D6728=0,0,C6728)</f>
        <v>2.5029731711799265E-2</v>
      </c>
      <c r="F6728">
        <f ca="1">IF(D6728=0,0,1)</f>
        <v>1</v>
      </c>
    </row>
    <row r="6729" spans="1:6" x14ac:dyDescent="0.25">
      <c r="A6729">
        <v>1</v>
      </c>
      <c r="B6729">
        <f ca="1">2*RAND()</f>
        <v>0.12413791375048233</v>
      </c>
      <c r="C6729">
        <f ca="1">$C$3+($B$3-$C$3)*RAND()</f>
        <v>0.41564900702173802</v>
      </c>
      <c r="D6729">
        <f ca="1">IF(C6729&lt;EXP(-(B6729^2)),B6729,0)</f>
        <v>0.12413791375048233</v>
      </c>
      <c r="E6729">
        <f ca="1">IF(D6729=0,0,C6729)</f>
        <v>0.41564900702173802</v>
      </c>
      <c r="F6729">
        <f ca="1">IF(D6729=0,0,1)</f>
        <v>1</v>
      </c>
    </row>
    <row r="6730" spans="1:6" x14ac:dyDescent="0.25">
      <c r="A6730">
        <v>1</v>
      </c>
      <c r="B6730">
        <f ca="1">2*RAND()</f>
        <v>0.47363514911934845</v>
      </c>
      <c r="C6730">
        <f ca="1">$C$3+($B$3-$C$3)*RAND()</f>
        <v>0.99380485083665615</v>
      </c>
      <c r="D6730">
        <f ca="1">IF(C6730&lt;EXP(-(B6730^2)),B6730,0)</f>
        <v>0</v>
      </c>
      <c r="E6730">
        <f ca="1">IF(D6730=0,0,C6730)</f>
        <v>0</v>
      </c>
      <c r="F6730">
        <f ca="1">IF(D6730=0,0,1)</f>
        <v>0</v>
      </c>
    </row>
    <row r="6731" spans="1:6" x14ac:dyDescent="0.25">
      <c r="A6731">
        <v>1</v>
      </c>
      <c r="B6731">
        <f ca="1">2*RAND()</f>
        <v>0.66535998083940062</v>
      </c>
      <c r="C6731">
        <f ca="1">$C$3+($B$3-$C$3)*RAND()</f>
        <v>0.58970499360191186</v>
      </c>
      <c r="D6731">
        <f ca="1">IF(C6731&lt;EXP(-(B6731^2)),B6731,0)</f>
        <v>0.66535998083940062</v>
      </c>
      <c r="E6731">
        <f ca="1">IF(D6731=0,0,C6731)</f>
        <v>0.58970499360191186</v>
      </c>
      <c r="F6731">
        <f ca="1">IF(D6731=0,0,1)</f>
        <v>1</v>
      </c>
    </row>
    <row r="6732" spans="1:6" x14ac:dyDescent="0.25">
      <c r="A6732">
        <v>1</v>
      </c>
      <c r="B6732">
        <f ca="1">2*RAND()</f>
        <v>6.7225948863022689E-2</v>
      </c>
      <c r="C6732">
        <f ca="1">$C$3+($B$3-$C$3)*RAND()</f>
        <v>9.6675655655999962E-2</v>
      </c>
      <c r="D6732">
        <f ca="1">IF(C6732&lt;EXP(-(B6732^2)),B6732,0)</f>
        <v>6.7225948863022689E-2</v>
      </c>
      <c r="E6732">
        <f ca="1">IF(D6732=0,0,C6732)</f>
        <v>9.6675655655999962E-2</v>
      </c>
      <c r="F6732">
        <f ca="1">IF(D6732=0,0,1)</f>
        <v>1</v>
      </c>
    </row>
    <row r="6733" spans="1:6" x14ac:dyDescent="0.25">
      <c r="A6733">
        <v>1</v>
      </c>
      <c r="B6733">
        <f ca="1">2*RAND()</f>
        <v>0.62233786426957294</v>
      </c>
      <c r="C6733">
        <f ca="1">$C$3+($B$3-$C$3)*RAND()</f>
        <v>0.19434069630737594</v>
      </c>
      <c r="D6733">
        <f ca="1">IF(C6733&lt;EXP(-(B6733^2)),B6733,0)</f>
        <v>0.62233786426957294</v>
      </c>
      <c r="E6733">
        <f ca="1">IF(D6733=0,0,C6733)</f>
        <v>0.19434069630737594</v>
      </c>
      <c r="F6733">
        <f ca="1">IF(D6733=0,0,1)</f>
        <v>1</v>
      </c>
    </row>
    <row r="6734" spans="1:6" x14ac:dyDescent="0.25">
      <c r="A6734">
        <v>1</v>
      </c>
      <c r="B6734">
        <f ca="1">2*RAND()</f>
        <v>0.22107864289824275</v>
      </c>
      <c r="C6734">
        <f ca="1">$C$3+($B$3-$C$3)*RAND()</f>
        <v>0.99950415720991426</v>
      </c>
      <c r="D6734">
        <f ca="1">IF(C6734&lt;EXP(-(B6734^2)),B6734,0)</f>
        <v>0</v>
      </c>
      <c r="E6734">
        <f ca="1">IF(D6734=0,0,C6734)</f>
        <v>0</v>
      </c>
      <c r="F6734">
        <f ca="1">IF(D6734=0,0,1)</f>
        <v>0</v>
      </c>
    </row>
    <row r="6735" spans="1:6" x14ac:dyDescent="0.25">
      <c r="A6735">
        <v>1</v>
      </c>
      <c r="B6735">
        <f ca="1">2*RAND()</f>
        <v>1.6461865444426149</v>
      </c>
      <c r="C6735">
        <f ca="1">$C$3+($B$3-$C$3)*RAND()</f>
        <v>0.58266464642369453</v>
      </c>
      <c r="D6735">
        <f ca="1">IF(C6735&lt;EXP(-(B6735^2)),B6735,0)</f>
        <v>0</v>
      </c>
      <c r="E6735">
        <f ca="1">IF(D6735=0,0,C6735)</f>
        <v>0</v>
      </c>
      <c r="F6735">
        <f ca="1">IF(D6735=0,0,1)</f>
        <v>0</v>
      </c>
    </row>
    <row r="6736" spans="1:6" x14ac:dyDescent="0.25">
      <c r="A6736">
        <v>1</v>
      </c>
      <c r="B6736">
        <f ca="1">2*RAND()</f>
        <v>1.8348466769974665</v>
      </c>
      <c r="C6736">
        <f ca="1">$C$3+($B$3-$C$3)*RAND()</f>
        <v>0.10050499714605225</v>
      </c>
      <c r="D6736">
        <f ca="1">IF(C6736&lt;EXP(-(B6736^2)),B6736,0)</f>
        <v>0</v>
      </c>
      <c r="E6736">
        <f ca="1">IF(D6736=0,0,C6736)</f>
        <v>0</v>
      </c>
      <c r="F6736">
        <f ca="1">IF(D6736=0,0,1)</f>
        <v>0</v>
      </c>
    </row>
    <row r="6737" spans="1:6" x14ac:dyDescent="0.25">
      <c r="A6737">
        <v>1</v>
      </c>
      <c r="B6737">
        <f ca="1">2*RAND()</f>
        <v>1.618721784606229</v>
      </c>
      <c r="C6737">
        <f ca="1">$C$3+($B$3-$C$3)*RAND()</f>
        <v>0.83999493434005101</v>
      </c>
      <c r="D6737">
        <f ca="1">IF(C6737&lt;EXP(-(B6737^2)),B6737,0)</f>
        <v>0</v>
      </c>
      <c r="E6737">
        <f ca="1">IF(D6737=0,0,C6737)</f>
        <v>0</v>
      </c>
      <c r="F6737">
        <f ca="1">IF(D6737=0,0,1)</f>
        <v>0</v>
      </c>
    </row>
    <row r="6738" spans="1:6" x14ac:dyDescent="0.25">
      <c r="A6738">
        <v>1</v>
      </c>
      <c r="B6738">
        <f ca="1">2*RAND()</f>
        <v>1.2235049087856664</v>
      </c>
      <c r="C6738">
        <f ca="1">$C$3+($B$3-$C$3)*RAND()</f>
        <v>0.83128914069538162</v>
      </c>
      <c r="D6738">
        <f ca="1">IF(C6738&lt;EXP(-(B6738^2)),B6738,0)</f>
        <v>0</v>
      </c>
      <c r="E6738">
        <f ca="1">IF(D6738=0,0,C6738)</f>
        <v>0</v>
      </c>
      <c r="F6738">
        <f ca="1">IF(D6738=0,0,1)</f>
        <v>0</v>
      </c>
    </row>
    <row r="6739" spans="1:6" x14ac:dyDescent="0.25">
      <c r="A6739">
        <v>1</v>
      </c>
      <c r="B6739">
        <f ca="1">2*RAND()</f>
        <v>1.2047163488073134</v>
      </c>
      <c r="C6739">
        <f ca="1">$C$3+($B$3-$C$3)*RAND()</f>
        <v>0.80812261601302937</v>
      </c>
      <c r="D6739">
        <f ca="1">IF(C6739&lt;EXP(-(B6739^2)),B6739,0)</f>
        <v>0</v>
      </c>
      <c r="E6739">
        <f ca="1">IF(D6739=0,0,C6739)</f>
        <v>0</v>
      </c>
      <c r="F6739">
        <f ca="1">IF(D6739=0,0,1)</f>
        <v>0</v>
      </c>
    </row>
    <row r="6740" spans="1:6" x14ac:dyDescent="0.25">
      <c r="A6740">
        <v>1</v>
      </c>
      <c r="B6740">
        <f ca="1">2*RAND()</f>
        <v>8.4504798221013866E-2</v>
      </c>
      <c r="C6740">
        <f ca="1">$C$3+($B$3-$C$3)*RAND()</f>
        <v>0.75703656887884452</v>
      </c>
      <c r="D6740">
        <f ca="1">IF(C6740&lt;EXP(-(B6740^2)),B6740,0)</f>
        <v>8.4504798221013866E-2</v>
      </c>
      <c r="E6740">
        <f ca="1">IF(D6740=0,0,C6740)</f>
        <v>0.75703656887884452</v>
      </c>
      <c r="F6740">
        <f ca="1">IF(D6740=0,0,1)</f>
        <v>1</v>
      </c>
    </row>
    <row r="6741" spans="1:6" x14ac:dyDescent="0.25">
      <c r="A6741">
        <v>1</v>
      </c>
      <c r="B6741">
        <f ca="1">2*RAND()</f>
        <v>1.5578815397606929</v>
      </c>
      <c r="C6741">
        <f ca="1">$C$3+($B$3-$C$3)*RAND()</f>
        <v>0.49866733669719265</v>
      </c>
      <c r="D6741">
        <f ca="1">IF(C6741&lt;EXP(-(B6741^2)),B6741,0)</f>
        <v>0</v>
      </c>
      <c r="E6741">
        <f ca="1">IF(D6741=0,0,C6741)</f>
        <v>0</v>
      </c>
      <c r="F6741">
        <f ca="1">IF(D6741=0,0,1)</f>
        <v>0</v>
      </c>
    </row>
    <row r="6742" spans="1:6" x14ac:dyDescent="0.25">
      <c r="A6742">
        <v>1</v>
      </c>
      <c r="B6742">
        <f ca="1">2*RAND()</f>
        <v>0.86855020213419243</v>
      </c>
      <c r="C6742">
        <f ca="1">$C$3+($B$3-$C$3)*RAND()</f>
        <v>0.71343730190142818</v>
      </c>
      <c r="D6742">
        <f ca="1">IF(C6742&lt;EXP(-(B6742^2)),B6742,0)</f>
        <v>0</v>
      </c>
      <c r="E6742">
        <f ca="1">IF(D6742=0,0,C6742)</f>
        <v>0</v>
      </c>
      <c r="F6742">
        <f ca="1">IF(D6742=0,0,1)</f>
        <v>0</v>
      </c>
    </row>
    <row r="6743" spans="1:6" x14ac:dyDescent="0.25">
      <c r="A6743">
        <v>1</v>
      </c>
      <c r="B6743">
        <f ca="1">2*RAND()</f>
        <v>1.0778841804138963</v>
      </c>
      <c r="C6743">
        <f ca="1">$C$3+($B$3-$C$3)*RAND()</f>
        <v>0.94164804785608025</v>
      </c>
      <c r="D6743">
        <f ca="1">IF(C6743&lt;EXP(-(B6743^2)),B6743,0)</f>
        <v>0</v>
      </c>
      <c r="E6743">
        <f ca="1">IF(D6743=0,0,C6743)</f>
        <v>0</v>
      </c>
      <c r="F6743">
        <f ca="1">IF(D6743=0,0,1)</f>
        <v>0</v>
      </c>
    </row>
    <row r="6744" spans="1:6" x14ac:dyDescent="0.25">
      <c r="A6744">
        <v>1</v>
      </c>
      <c r="B6744">
        <f ca="1">2*RAND()</f>
        <v>0.47314127824360885</v>
      </c>
      <c r="C6744">
        <f ca="1">$C$3+($B$3-$C$3)*RAND()</f>
        <v>0.48693947350202921</v>
      </c>
      <c r="D6744">
        <f ca="1">IF(C6744&lt;EXP(-(B6744^2)),B6744,0)</f>
        <v>0.47314127824360885</v>
      </c>
      <c r="E6744">
        <f ca="1">IF(D6744=0,0,C6744)</f>
        <v>0.48693947350202921</v>
      </c>
      <c r="F6744">
        <f ca="1">IF(D6744=0,0,1)</f>
        <v>1</v>
      </c>
    </row>
    <row r="6745" spans="1:6" x14ac:dyDescent="0.25">
      <c r="A6745">
        <v>1</v>
      </c>
      <c r="B6745">
        <f ca="1">2*RAND()</f>
        <v>0.37345477996579834</v>
      </c>
      <c r="C6745">
        <f ca="1">$C$3+($B$3-$C$3)*RAND()</f>
        <v>0.7948008864815832</v>
      </c>
      <c r="D6745">
        <f ca="1">IF(C6745&lt;EXP(-(B6745^2)),B6745,0)</f>
        <v>0.37345477996579834</v>
      </c>
      <c r="E6745">
        <f ca="1">IF(D6745=0,0,C6745)</f>
        <v>0.7948008864815832</v>
      </c>
      <c r="F6745">
        <f ca="1">IF(D6745=0,0,1)</f>
        <v>1</v>
      </c>
    </row>
    <row r="6746" spans="1:6" x14ac:dyDescent="0.25">
      <c r="A6746">
        <v>1</v>
      </c>
      <c r="B6746">
        <f ca="1">2*RAND()</f>
        <v>0.63914902539606611</v>
      </c>
      <c r="C6746">
        <f ca="1">$C$3+($B$3-$C$3)*RAND()</f>
        <v>0.42614385337513383</v>
      </c>
      <c r="D6746">
        <f ca="1">IF(C6746&lt;EXP(-(B6746^2)),B6746,0)</f>
        <v>0.63914902539606611</v>
      </c>
      <c r="E6746">
        <f ca="1">IF(D6746=0,0,C6746)</f>
        <v>0.42614385337513383</v>
      </c>
      <c r="F6746">
        <f ca="1">IF(D6746=0,0,1)</f>
        <v>1</v>
      </c>
    </row>
    <row r="6747" spans="1:6" x14ac:dyDescent="0.25">
      <c r="A6747">
        <v>1</v>
      </c>
      <c r="B6747">
        <f ca="1">2*RAND()</f>
        <v>0.88394935862717472</v>
      </c>
      <c r="C6747">
        <f ca="1">$C$3+($B$3-$C$3)*RAND()</f>
        <v>0.34094893786174757</v>
      </c>
      <c r="D6747">
        <f ca="1">IF(C6747&lt;EXP(-(B6747^2)),B6747,0)</f>
        <v>0.88394935862717472</v>
      </c>
      <c r="E6747">
        <f ca="1">IF(D6747=0,0,C6747)</f>
        <v>0.34094893786174757</v>
      </c>
      <c r="F6747">
        <f ca="1">IF(D6747=0,0,1)</f>
        <v>1</v>
      </c>
    </row>
    <row r="6748" spans="1:6" x14ac:dyDescent="0.25">
      <c r="A6748">
        <v>1</v>
      </c>
      <c r="B6748">
        <f ca="1">2*RAND()</f>
        <v>0.34379006116122612</v>
      </c>
      <c r="C6748">
        <f ca="1">$C$3+($B$3-$C$3)*RAND()</f>
        <v>0.30783146326626981</v>
      </c>
      <c r="D6748">
        <f ca="1">IF(C6748&lt;EXP(-(B6748^2)),B6748,0)</f>
        <v>0.34379006116122612</v>
      </c>
      <c r="E6748">
        <f ca="1">IF(D6748=0,0,C6748)</f>
        <v>0.30783146326626981</v>
      </c>
      <c r="F6748">
        <f ca="1">IF(D6748=0,0,1)</f>
        <v>1</v>
      </c>
    </row>
    <row r="6749" spans="1:6" x14ac:dyDescent="0.25">
      <c r="A6749">
        <v>1</v>
      </c>
      <c r="B6749">
        <f ca="1">2*RAND()</f>
        <v>0.46393204849667202</v>
      </c>
      <c r="C6749">
        <f ca="1">$C$3+($B$3-$C$3)*RAND()</f>
        <v>0.58996579431852847</v>
      </c>
      <c r="D6749">
        <f ca="1">IF(C6749&lt;EXP(-(B6749^2)),B6749,0)</f>
        <v>0.46393204849667202</v>
      </c>
      <c r="E6749">
        <f ca="1">IF(D6749=0,0,C6749)</f>
        <v>0.58996579431852847</v>
      </c>
      <c r="F6749">
        <f ca="1">IF(D6749=0,0,1)</f>
        <v>1</v>
      </c>
    </row>
    <row r="6750" spans="1:6" x14ac:dyDescent="0.25">
      <c r="A6750">
        <v>1</v>
      </c>
      <c r="B6750">
        <f ca="1">2*RAND()</f>
        <v>0.67605380012499627</v>
      </c>
      <c r="C6750">
        <f ca="1">$C$3+($B$3-$C$3)*RAND()</f>
        <v>0.71392578614130808</v>
      </c>
      <c r="D6750">
        <f ca="1">IF(C6750&lt;EXP(-(B6750^2)),B6750,0)</f>
        <v>0</v>
      </c>
      <c r="E6750">
        <f ca="1">IF(D6750=0,0,C6750)</f>
        <v>0</v>
      </c>
      <c r="F6750">
        <f ca="1">IF(D6750=0,0,1)</f>
        <v>0</v>
      </c>
    </row>
    <row r="6751" spans="1:6" x14ac:dyDescent="0.25">
      <c r="A6751">
        <v>1</v>
      </c>
      <c r="B6751">
        <f ca="1">2*RAND()</f>
        <v>0.37374516306239536</v>
      </c>
      <c r="C6751">
        <f ca="1">$C$3+($B$3-$C$3)*RAND()</f>
        <v>0.35634610743845768</v>
      </c>
      <c r="D6751">
        <f ca="1">IF(C6751&lt;EXP(-(B6751^2)),B6751,0)</f>
        <v>0.37374516306239536</v>
      </c>
      <c r="E6751">
        <f ca="1">IF(D6751=0,0,C6751)</f>
        <v>0.35634610743845768</v>
      </c>
      <c r="F6751">
        <f ca="1">IF(D6751=0,0,1)</f>
        <v>1</v>
      </c>
    </row>
    <row r="6752" spans="1:6" x14ac:dyDescent="0.25">
      <c r="A6752">
        <v>1</v>
      </c>
      <c r="B6752">
        <f ca="1">2*RAND()</f>
        <v>0.6147511914342163</v>
      </c>
      <c r="C6752">
        <f ca="1">$C$3+($B$3-$C$3)*RAND()</f>
        <v>0.69792949812269189</v>
      </c>
      <c r="D6752">
        <f ca="1">IF(C6752&lt;EXP(-(B6752^2)),B6752,0)</f>
        <v>0</v>
      </c>
      <c r="E6752">
        <f ca="1">IF(D6752=0,0,C6752)</f>
        <v>0</v>
      </c>
      <c r="F6752">
        <f ca="1">IF(D6752=0,0,1)</f>
        <v>0</v>
      </c>
    </row>
    <row r="6753" spans="1:6" x14ac:dyDescent="0.25">
      <c r="A6753">
        <v>1</v>
      </c>
      <c r="B6753">
        <f ca="1">2*RAND()</f>
        <v>0.73592199094580057</v>
      </c>
      <c r="C6753">
        <f ca="1">$C$3+($B$3-$C$3)*RAND()</f>
        <v>0.66013356923482713</v>
      </c>
      <c r="D6753">
        <f ca="1">IF(C6753&lt;EXP(-(B6753^2)),B6753,0)</f>
        <v>0</v>
      </c>
      <c r="E6753">
        <f ca="1">IF(D6753=0,0,C6753)</f>
        <v>0</v>
      </c>
      <c r="F6753">
        <f ca="1">IF(D6753=0,0,1)</f>
        <v>0</v>
      </c>
    </row>
    <row r="6754" spans="1:6" x14ac:dyDescent="0.25">
      <c r="A6754">
        <v>1</v>
      </c>
      <c r="B6754">
        <f ca="1">2*RAND()</f>
        <v>0.5940208039254109</v>
      </c>
      <c r="C6754">
        <f ca="1">$C$3+($B$3-$C$3)*RAND()</f>
        <v>0.11027377531709376</v>
      </c>
      <c r="D6754">
        <f ca="1">IF(C6754&lt;EXP(-(B6754^2)),B6754,0)</f>
        <v>0.5940208039254109</v>
      </c>
      <c r="E6754">
        <f ca="1">IF(D6754=0,0,C6754)</f>
        <v>0.11027377531709376</v>
      </c>
      <c r="F6754">
        <f ca="1">IF(D6754=0,0,1)</f>
        <v>1</v>
      </c>
    </row>
    <row r="6755" spans="1:6" x14ac:dyDescent="0.25">
      <c r="A6755">
        <v>1</v>
      </c>
      <c r="B6755">
        <f ca="1">2*RAND()</f>
        <v>7.2907944683721082E-2</v>
      </c>
      <c r="C6755">
        <f ca="1">$C$3+($B$3-$C$3)*RAND()</f>
        <v>0.87025901622065727</v>
      </c>
      <c r="D6755">
        <f ca="1">IF(C6755&lt;EXP(-(B6755^2)),B6755,0)</f>
        <v>7.2907944683721082E-2</v>
      </c>
      <c r="E6755">
        <f ca="1">IF(D6755=0,0,C6755)</f>
        <v>0.87025901622065727</v>
      </c>
      <c r="F6755">
        <f ca="1">IF(D6755=0,0,1)</f>
        <v>1</v>
      </c>
    </row>
    <row r="6756" spans="1:6" x14ac:dyDescent="0.25">
      <c r="A6756">
        <v>1</v>
      </c>
      <c r="B6756">
        <f ca="1">2*RAND()</f>
        <v>1.0926261922812275</v>
      </c>
      <c r="C6756">
        <f ca="1">$C$3+($B$3-$C$3)*RAND()</f>
        <v>0.475587992226571</v>
      </c>
      <c r="D6756">
        <f ca="1">IF(C6756&lt;EXP(-(B6756^2)),B6756,0)</f>
        <v>0</v>
      </c>
      <c r="E6756">
        <f ca="1">IF(D6756=0,0,C6756)</f>
        <v>0</v>
      </c>
      <c r="F6756">
        <f ca="1">IF(D6756=0,0,1)</f>
        <v>0</v>
      </c>
    </row>
    <row r="6757" spans="1:6" x14ac:dyDescent="0.25">
      <c r="A6757">
        <v>1</v>
      </c>
      <c r="B6757">
        <f ca="1">2*RAND()</f>
        <v>0.64949559953082403</v>
      </c>
      <c r="C6757">
        <f ca="1">$C$3+($B$3-$C$3)*RAND()</f>
        <v>0.43920878140618408</v>
      </c>
      <c r="D6757">
        <f ca="1">IF(C6757&lt;EXP(-(B6757^2)),B6757,0)</f>
        <v>0.64949559953082403</v>
      </c>
      <c r="E6757">
        <f ca="1">IF(D6757=0,0,C6757)</f>
        <v>0.43920878140618408</v>
      </c>
      <c r="F6757">
        <f ca="1">IF(D6757=0,0,1)</f>
        <v>1</v>
      </c>
    </row>
    <row r="6758" spans="1:6" x14ac:dyDescent="0.25">
      <c r="A6758">
        <v>1</v>
      </c>
      <c r="B6758">
        <f ca="1">2*RAND()</f>
        <v>1.5584909341038025</v>
      </c>
      <c r="C6758">
        <f ca="1">$C$3+($B$3-$C$3)*RAND()</f>
        <v>0.44847435940366542</v>
      </c>
      <c r="D6758">
        <f ca="1">IF(C6758&lt;EXP(-(B6758^2)),B6758,0)</f>
        <v>0</v>
      </c>
      <c r="E6758">
        <f ca="1">IF(D6758=0,0,C6758)</f>
        <v>0</v>
      </c>
      <c r="F6758">
        <f ca="1">IF(D6758=0,0,1)</f>
        <v>0</v>
      </c>
    </row>
    <row r="6759" spans="1:6" x14ac:dyDescent="0.25">
      <c r="A6759">
        <v>1</v>
      </c>
      <c r="B6759">
        <f ca="1">2*RAND()</f>
        <v>1.5204344994804224</v>
      </c>
      <c r="C6759">
        <f ca="1">$C$3+($B$3-$C$3)*RAND()</f>
        <v>0.27096234230494698</v>
      </c>
      <c r="D6759">
        <f ca="1">IF(C6759&lt;EXP(-(B6759^2)),B6759,0)</f>
        <v>0</v>
      </c>
      <c r="E6759">
        <f ca="1">IF(D6759=0,0,C6759)</f>
        <v>0</v>
      </c>
      <c r="F6759">
        <f ca="1">IF(D6759=0,0,1)</f>
        <v>0</v>
      </c>
    </row>
    <row r="6760" spans="1:6" x14ac:dyDescent="0.25">
      <c r="A6760">
        <v>1</v>
      </c>
      <c r="B6760">
        <f ca="1">2*RAND()</f>
        <v>0.39030068477905888</v>
      </c>
      <c r="C6760">
        <f ca="1">$C$3+($B$3-$C$3)*RAND()</f>
        <v>0.8266151239012407</v>
      </c>
      <c r="D6760">
        <f ca="1">IF(C6760&lt;EXP(-(B6760^2)),B6760,0)</f>
        <v>0.39030068477905888</v>
      </c>
      <c r="E6760">
        <f ca="1">IF(D6760=0,0,C6760)</f>
        <v>0.8266151239012407</v>
      </c>
      <c r="F6760">
        <f ca="1">IF(D6760=0,0,1)</f>
        <v>1</v>
      </c>
    </row>
    <row r="6761" spans="1:6" x14ac:dyDescent="0.25">
      <c r="A6761">
        <v>1</v>
      </c>
      <c r="B6761">
        <f ca="1">2*RAND()</f>
        <v>1.6052572052407785</v>
      </c>
      <c r="C6761">
        <f ca="1">$C$3+($B$3-$C$3)*RAND()</f>
        <v>0.86892684141397913</v>
      </c>
      <c r="D6761">
        <f ca="1">IF(C6761&lt;EXP(-(B6761^2)),B6761,0)</f>
        <v>0</v>
      </c>
      <c r="E6761">
        <f ca="1">IF(D6761=0,0,C6761)</f>
        <v>0</v>
      </c>
      <c r="F6761">
        <f ca="1">IF(D6761=0,0,1)</f>
        <v>0</v>
      </c>
    </row>
    <row r="6762" spans="1:6" x14ac:dyDescent="0.25">
      <c r="A6762">
        <v>1</v>
      </c>
      <c r="B6762">
        <f ca="1">2*RAND()</f>
        <v>1.9384977583272349</v>
      </c>
      <c r="C6762">
        <f ca="1">$C$3+($B$3-$C$3)*RAND()</f>
        <v>0.34910238749502481</v>
      </c>
      <c r="D6762">
        <f ca="1">IF(C6762&lt;EXP(-(B6762^2)),B6762,0)</f>
        <v>0</v>
      </c>
      <c r="E6762">
        <f ca="1">IF(D6762=0,0,C6762)</f>
        <v>0</v>
      </c>
      <c r="F6762">
        <f ca="1">IF(D6762=0,0,1)</f>
        <v>0</v>
      </c>
    </row>
    <row r="6763" spans="1:6" x14ac:dyDescent="0.25">
      <c r="A6763">
        <v>1</v>
      </c>
      <c r="B6763">
        <f ca="1">2*RAND()</f>
        <v>0.76288900284138306</v>
      </c>
      <c r="C6763">
        <f ca="1">$C$3+($B$3-$C$3)*RAND()</f>
        <v>0.78375575781975038</v>
      </c>
      <c r="D6763">
        <f ca="1">IF(C6763&lt;EXP(-(B6763^2)),B6763,0)</f>
        <v>0</v>
      </c>
      <c r="E6763">
        <f ca="1">IF(D6763=0,0,C6763)</f>
        <v>0</v>
      </c>
      <c r="F6763">
        <f ca="1">IF(D6763=0,0,1)</f>
        <v>0</v>
      </c>
    </row>
    <row r="6764" spans="1:6" x14ac:dyDescent="0.25">
      <c r="A6764">
        <v>1</v>
      </c>
      <c r="B6764">
        <f ca="1">2*RAND()</f>
        <v>5.0984116471510799E-3</v>
      </c>
      <c r="C6764">
        <f ca="1">$C$3+($B$3-$C$3)*RAND()</f>
        <v>0.76473367506746259</v>
      </c>
      <c r="D6764">
        <f ca="1">IF(C6764&lt;EXP(-(B6764^2)),B6764,0)</f>
        <v>5.0984116471510799E-3</v>
      </c>
      <c r="E6764">
        <f ca="1">IF(D6764=0,0,C6764)</f>
        <v>0.76473367506746259</v>
      </c>
      <c r="F6764">
        <f ca="1">IF(D6764=0,0,1)</f>
        <v>1</v>
      </c>
    </row>
    <row r="6765" spans="1:6" x14ac:dyDescent="0.25">
      <c r="A6765">
        <v>1</v>
      </c>
      <c r="B6765">
        <f ca="1">2*RAND()</f>
        <v>1.539617150699597</v>
      </c>
      <c r="C6765">
        <f ca="1">$C$3+($B$3-$C$3)*RAND()</f>
        <v>0.43420344607622058</v>
      </c>
      <c r="D6765">
        <f ca="1">IF(C6765&lt;EXP(-(B6765^2)),B6765,0)</f>
        <v>0</v>
      </c>
      <c r="E6765">
        <f ca="1">IF(D6765=0,0,C6765)</f>
        <v>0</v>
      </c>
      <c r="F6765">
        <f ca="1">IF(D6765=0,0,1)</f>
        <v>0</v>
      </c>
    </row>
    <row r="6766" spans="1:6" x14ac:dyDescent="0.25">
      <c r="A6766">
        <v>1</v>
      </c>
      <c r="B6766">
        <f ca="1">2*RAND()</f>
        <v>1.4074620700390159</v>
      </c>
      <c r="C6766">
        <f ca="1">$C$3+($B$3-$C$3)*RAND()</f>
        <v>0.16912505090951807</v>
      </c>
      <c r="D6766">
        <f ca="1">IF(C6766&lt;EXP(-(B6766^2)),B6766,0)</f>
        <v>0</v>
      </c>
      <c r="E6766">
        <f ca="1">IF(D6766=0,0,C6766)</f>
        <v>0</v>
      </c>
      <c r="F6766">
        <f ca="1">IF(D6766=0,0,1)</f>
        <v>0</v>
      </c>
    </row>
    <row r="6767" spans="1:6" x14ac:dyDescent="0.25">
      <c r="A6767">
        <v>1</v>
      </c>
      <c r="B6767">
        <f ca="1">2*RAND()</f>
        <v>1.7197136482767623</v>
      </c>
      <c r="C6767">
        <f ca="1">$C$3+($B$3-$C$3)*RAND()</f>
        <v>0.93115757778895214</v>
      </c>
      <c r="D6767">
        <f ca="1">IF(C6767&lt;EXP(-(B6767^2)),B6767,0)</f>
        <v>0</v>
      </c>
      <c r="E6767">
        <f ca="1">IF(D6767=0,0,C6767)</f>
        <v>0</v>
      </c>
      <c r="F6767">
        <f ca="1">IF(D6767=0,0,1)</f>
        <v>0</v>
      </c>
    </row>
    <row r="6768" spans="1:6" x14ac:dyDescent="0.25">
      <c r="A6768">
        <v>1</v>
      </c>
      <c r="B6768">
        <f ca="1">2*RAND()</f>
        <v>0.55222408123512756</v>
      </c>
      <c r="C6768">
        <f ca="1">$C$3+($B$3-$C$3)*RAND()</f>
        <v>0.39681659390776719</v>
      </c>
      <c r="D6768">
        <f ca="1">IF(C6768&lt;EXP(-(B6768^2)),B6768,0)</f>
        <v>0.55222408123512756</v>
      </c>
      <c r="E6768">
        <f ca="1">IF(D6768=0,0,C6768)</f>
        <v>0.39681659390776719</v>
      </c>
      <c r="F6768">
        <f ca="1">IF(D6768=0,0,1)</f>
        <v>1</v>
      </c>
    </row>
    <row r="6769" spans="1:6" x14ac:dyDescent="0.25">
      <c r="A6769">
        <v>1</v>
      </c>
      <c r="B6769">
        <f ca="1">2*RAND()</f>
        <v>0.37021875661711778</v>
      </c>
      <c r="C6769">
        <f ca="1">$C$3+($B$3-$C$3)*RAND()</f>
        <v>0.24631219778103486</v>
      </c>
      <c r="D6769">
        <f ca="1">IF(C6769&lt;EXP(-(B6769^2)),B6769,0)</f>
        <v>0.37021875661711778</v>
      </c>
      <c r="E6769">
        <f ca="1">IF(D6769=0,0,C6769)</f>
        <v>0.24631219778103486</v>
      </c>
      <c r="F6769">
        <f ca="1">IF(D6769=0,0,1)</f>
        <v>1</v>
      </c>
    </row>
    <row r="6770" spans="1:6" x14ac:dyDescent="0.25">
      <c r="A6770">
        <v>1</v>
      </c>
      <c r="B6770">
        <f ca="1">2*RAND()</f>
        <v>0.75636257224792725</v>
      </c>
      <c r="C6770">
        <f ca="1">$C$3+($B$3-$C$3)*RAND()</f>
        <v>0.99091993071486206</v>
      </c>
      <c r="D6770">
        <f ca="1">IF(C6770&lt;EXP(-(B6770^2)),B6770,0)</f>
        <v>0</v>
      </c>
      <c r="E6770">
        <f ca="1">IF(D6770=0,0,C6770)</f>
        <v>0</v>
      </c>
      <c r="F6770">
        <f ca="1">IF(D6770=0,0,1)</f>
        <v>0</v>
      </c>
    </row>
    <row r="6771" spans="1:6" x14ac:dyDescent="0.25">
      <c r="A6771">
        <v>1</v>
      </c>
      <c r="B6771">
        <f ca="1">2*RAND()</f>
        <v>0.31595826320185338</v>
      </c>
      <c r="C6771">
        <f ca="1">$C$3+($B$3-$C$3)*RAND()</f>
        <v>0.88679002035234011</v>
      </c>
      <c r="D6771">
        <f ca="1">IF(C6771&lt;EXP(-(B6771^2)),B6771,0)</f>
        <v>0.31595826320185338</v>
      </c>
      <c r="E6771">
        <f ca="1">IF(D6771=0,0,C6771)</f>
        <v>0.88679002035234011</v>
      </c>
      <c r="F6771">
        <f ca="1">IF(D6771=0,0,1)</f>
        <v>1</v>
      </c>
    </row>
    <row r="6772" spans="1:6" x14ac:dyDescent="0.25">
      <c r="A6772">
        <v>1</v>
      </c>
      <c r="B6772">
        <f ca="1">2*RAND()</f>
        <v>0.49711786980597061</v>
      </c>
      <c r="C6772">
        <f ca="1">$C$3+($B$3-$C$3)*RAND()</f>
        <v>0.15555327143752884</v>
      </c>
      <c r="D6772">
        <f ca="1">IF(C6772&lt;EXP(-(B6772^2)),B6772,0)</f>
        <v>0.49711786980597061</v>
      </c>
      <c r="E6772">
        <f ca="1">IF(D6772=0,0,C6772)</f>
        <v>0.15555327143752884</v>
      </c>
      <c r="F6772">
        <f ca="1">IF(D6772=0,0,1)</f>
        <v>1</v>
      </c>
    </row>
    <row r="6773" spans="1:6" x14ac:dyDescent="0.25">
      <c r="A6773">
        <v>1</v>
      </c>
      <c r="B6773">
        <f ca="1">2*RAND()</f>
        <v>0.33793148331187783</v>
      </c>
      <c r="C6773">
        <f ca="1">$C$3+($B$3-$C$3)*RAND()</f>
        <v>0.53251775441535232</v>
      </c>
      <c r="D6773">
        <f ca="1">IF(C6773&lt;EXP(-(B6773^2)),B6773,0)</f>
        <v>0.33793148331187783</v>
      </c>
      <c r="E6773">
        <f ca="1">IF(D6773=0,0,C6773)</f>
        <v>0.53251775441535232</v>
      </c>
      <c r="F6773">
        <f ca="1">IF(D6773=0,0,1)</f>
        <v>1</v>
      </c>
    </row>
    <row r="6774" spans="1:6" x14ac:dyDescent="0.25">
      <c r="A6774">
        <v>1</v>
      </c>
      <c r="B6774">
        <f ca="1">2*RAND()</f>
        <v>0.3964084882886576</v>
      </c>
      <c r="C6774">
        <f ca="1">$C$3+($B$3-$C$3)*RAND()</f>
        <v>0.19125157345776866</v>
      </c>
      <c r="D6774">
        <f ca="1">IF(C6774&lt;EXP(-(B6774^2)),B6774,0)</f>
        <v>0.3964084882886576</v>
      </c>
      <c r="E6774">
        <f ca="1">IF(D6774=0,0,C6774)</f>
        <v>0.19125157345776866</v>
      </c>
      <c r="F6774">
        <f ca="1">IF(D6774=0,0,1)</f>
        <v>1</v>
      </c>
    </row>
    <row r="6775" spans="1:6" x14ac:dyDescent="0.25">
      <c r="A6775">
        <v>1</v>
      </c>
      <c r="B6775">
        <f ca="1">2*RAND()</f>
        <v>0.4028168935020211</v>
      </c>
      <c r="C6775">
        <f ca="1">$C$3+($B$3-$C$3)*RAND()</f>
        <v>0.78254187316481116</v>
      </c>
      <c r="D6775">
        <f ca="1">IF(C6775&lt;EXP(-(B6775^2)),B6775,0)</f>
        <v>0.4028168935020211</v>
      </c>
      <c r="E6775">
        <f ca="1">IF(D6775=0,0,C6775)</f>
        <v>0.78254187316481116</v>
      </c>
      <c r="F6775">
        <f ca="1">IF(D6775=0,0,1)</f>
        <v>1</v>
      </c>
    </row>
    <row r="6776" spans="1:6" x14ac:dyDescent="0.25">
      <c r="A6776">
        <v>1</v>
      </c>
      <c r="B6776">
        <f ca="1">2*RAND()</f>
        <v>0.21071754056158865</v>
      </c>
      <c r="C6776">
        <f ca="1">$C$3+($B$3-$C$3)*RAND()</f>
        <v>0.36246527255541455</v>
      </c>
      <c r="D6776">
        <f ca="1">IF(C6776&lt;EXP(-(B6776^2)),B6776,0)</f>
        <v>0.21071754056158865</v>
      </c>
      <c r="E6776">
        <f ca="1">IF(D6776=0,0,C6776)</f>
        <v>0.36246527255541455</v>
      </c>
      <c r="F6776">
        <f ca="1">IF(D6776=0,0,1)</f>
        <v>1</v>
      </c>
    </row>
    <row r="6777" spans="1:6" x14ac:dyDescent="0.25">
      <c r="A6777">
        <v>1</v>
      </c>
      <c r="B6777">
        <f ca="1">2*RAND()</f>
        <v>1.3550261653002269</v>
      </c>
      <c r="C6777">
        <f ca="1">$C$3+($B$3-$C$3)*RAND()</f>
        <v>6.8477670783222089E-2</v>
      </c>
      <c r="D6777">
        <f ca="1">IF(C6777&lt;EXP(-(B6777^2)),B6777,0)</f>
        <v>1.3550261653002269</v>
      </c>
      <c r="E6777">
        <f ca="1">IF(D6777=0,0,C6777)</f>
        <v>6.8477670783222089E-2</v>
      </c>
      <c r="F6777">
        <f ca="1">IF(D6777=0,0,1)</f>
        <v>1</v>
      </c>
    </row>
    <row r="6778" spans="1:6" x14ac:dyDescent="0.25">
      <c r="A6778">
        <v>1</v>
      </c>
      <c r="B6778">
        <f ca="1">2*RAND()</f>
        <v>1.9807660743034678</v>
      </c>
      <c r="C6778">
        <f ca="1">$C$3+($B$3-$C$3)*RAND()</f>
        <v>0.21086266787345587</v>
      </c>
      <c r="D6778">
        <f ca="1">IF(C6778&lt;EXP(-(B6778^2)),B6778,0)</f>
        <v>0</v>
      </c>
      <c r="E6778">
        <f ca="1">IF(D6778=0,0,C6778)</f>
        <v>0</v>
      </c>
      <c r="F6778">
        <f ca="1">IF(D6778=0,0,1)</f>
        <v>0</v>
      </c>
    </row>
    <row r="6779" spans="1:6" x14ac:dyDescent="0.25">
      <c r="A6779">
        <v>1</v>
      </c>
      <c r="B6779">
        <f ca="1">2*RAND()</f>
        <v>0.3029813872053102</v>
      </c>
      <c r="C6779">
        <f ca="1">$C$3+($B$3-$C$3)*RAND()</f>
        <v>8.9882848026628714E-2</v>
      </c>
      <c r="D6779">
        <f ca="1">IF(C6779&lt;EXP(-(B6779^2)),B6779,0)</f>
        <v>0.3029813872053102</v>
      </c>
      <c r="E6779">
        <f ca="1">IF(D6779=0,0,C6779)</f>
        <v>8.9882848026628714E-2</v>
      </c>
      <c r="F6779">
        <f ca="1">IF(D6779=0,0,1)</f>
        <v>1</v>
      </c>
    </row>
    <row r="6780" spans="1:6" x14ac:dyDescent="0.25">
      <c r="A6780">
        <v>1</v>
      </c>
      <c r="B6780">
        <f ca="1">2*RAND()</f>
        <v>4.4858629801012961E-2</v>
      </c>
      <c r="C6780">
        <f ca="1">$C$3+($B$3-$C$3)*RAND()</f>
        <v>0.64412681786135206</v>
      </c>
      <c r="D6780">
        <f ca="1">IF(C6780&lt;EXP(-(B6780^2)),B6780,0)</f>
        <v>4.4858629801012961E-2</v>
      </c>
      <c r="E6780">
        <f ca="1">IF(D6780=0,0,C6780)</f>
        <v>0.64412681786135206</v>
      </c>
      <c r="F6780">
        <f ca="1">IF(D6780=0,0,1)</f>
        <v>1</v>
      </c>
    </row>
    <row r="6781" spans="1:6" x14ac:dyDescent="0.25">
      <c r="A6781">
        <v>1</v>
      </c>
      <c r="B6781">
        <f ca="1">2*RAND()</f>
        <v>1.5563953945036513</v>
      </c>
      <c r="C6781">
        <f ca="1">$C$3+($B$3-$C$3)*RAND()</f>
        <v>0.75223672438649958</v>
      </c>
      <c r="D6781">
        <f ca="1">IF(C6781&lt;EXP(-(B6781^2)),B6781,0)</f>
        <v>0</v>
      </c>
      <c r="E6781">
        <f ca="1">IF(D6781=0,0,C6781)</f>
        <v>0</v>
      </c>
      <c r="F6781">
        <f ca="1">IF(D6781=0,0,1)</f>
        <v>0</v>
      </c>
    </row>
    <row r="6782" spans="1:6" x14ac:dyDescent="0.25">
      <c r="A6782">
        <v>1</v>
      </c>
      <c r="B6782">
        <f ca="1">2*RAND()</f>
        <v>0.87391803136814339</v>
      </c>
      <c r="C6782">
        <f ca="1">$C$3+($B$3-$C$3)*RAND()</f>
        <v>0.54366804415693981</v>
      </c>
      <c r="D6782">
        <f ca="1">IF(C6782&lt;EXP(-(B6782^2)),B6782,0)</f>
        <v>0</v>
      </c>
      <c r="E6782">
        <f ca="1">IF(D6782=0,0,C6782)</f>
        <v>0</v>
      </c>
      <c r="F6782">
        <f ca="1">IF(D6782=0,0,1)</f>
        <v>0</v>
      </c>
    </row>
    <row r="6783" spans="1:6" x14ac:dyDescent="0.25">
      <c r="A6783">
        <v>1</v>
      </c>
      <c r="B6783">
        <f ca="1">2*RAND()</f>
        <v>0.37611900542075372</v>
      </c>
      <c r="C6783">
        <f ca="1">$C$3+($B$3-$C$3)*RAND()</f>
        <v>0.31326563649525596</v>
      </c>
      <c r="D6783">
        <f ca="1">IF(C6783&lt;EXP(-(B6783^2)),B6783,0)</f>
        <v>0.37611900542075372</v>
      </c>
      <c r="E6783">
        <f ca="1">IF(D6783=0,0,C6783)</f>
        <v>0.31326563649525596</v>
      </c>
      <c r="F6783">
        <f ca="1">IF(D6783=0,0,1)</f>
        <v>1</v>
      </c>
    </row>
    <row r="6784" spans="1:6" x14ac:dyDescent="0.25">
      <c r="A6784">
        <v>1</v>
      </c>
      <c r="B6784">
        <f ca="1">2*RAND()</f>
        <v>1.6917366564421281</v>
      </c>
      <c r="C6784">
        <f ca="1">$C$3+($B$3-$C$3)*RAND()</f>
        <v>0.78883698396548574</v>
      </c>
      <c r="D6784">
        <f ca="1">IF(C6784&lt;EXP(-(B6784^2)),B6784,0)</f>
        <v>0</v>
      </c>
      <c r="E6784">
        <f ca="1">IF(D6784=0,0,C6784)</f>
        <v>0</v>
      </c>
      <c r="F6784">
        <f ca="1">IF(D6784=0,0,1)</f>
        <v>0</v>
      </c>
    </row>
    <row r="6785" spans="1:6" x14ac:dyDescent="0.25">
      <c r="A6785">
        <v>1</v>
      </c>
      <c r="B6785">
        <f ca="1">2*RAND()</f>
        <v>1.0263438589981941</v>
      </c>
      <c r="C6785">
        <f ca="1">$C$3+($B$3-$C$3)*RAND()</f>
        <v>0.77046449194977762</v>
      </c>
      <c r="D6785">
        <f ca="1">IF(C6785&lt;EXP(-(B6785^2)),B6785,0)</f>
        <v>0</v>
      </c>
      <c r="E6785">
        <f ca="1">IF(D6785=0,0,C6785)</f>
        <v>0</v>
      </c>
      <c r="F6785">
        <f ca="1">IF(D6785=0,0,1)</f>
        <v>0</v>
      </c>
    </row>
    <row r="6786" spans="1:6" x14ac:dyDescent="0.25">
      <c r="A6786">
        <v>1</v>
      </c>
      <c r="B6786">
        <f ca="1">2*RAND()</f>
        <v>1.56597875230332</v>
      </c>
      <c r="C6786">
        <f ca="1">$C$3+($B$3-$C$3)*RAND()</f>
        <v>0.52627321429284368</v>
      </c>
      <c r="D6786">
        <f ca="1">IF(C6786&lt;EXP(-(B6786^2)),B6786,0)</f>
        <v>0</v>
      </c>
      <c r="E6786">
        <f ca="1">IF(D6786=0,0,C6786)</f>
        <v>0</v>
      </c>
      <c r="F6786">
        <f ca="1">IF(D6786=0,0,1)</f>
        <v>0</v>
      </c>
    </row>
    <row r="6787" spans="1:6" x14ac:dyDescent="0.25">
      <c r="A6787">
        <v>1</v>
      </c>
      <c r="B6787">
        <f ca="1">2*RAND()</f>
        <v>1.3386678469233391</v>
      </c>
      <c r="C6787">
        <f ca="1">$C$3+($B$3-$C$3)*RAND()</f>
        <v>0.14698280804658398</v>
      </c>
      <c r="D6787">
        <f ca="1">IF(C6787&lt;EXP(-(B6787^2)),B6787,0)</f>
        <v>1.3386678469233391</v>
      </c>
      <c r="E6787">
        <f ca="1">IF(D6787=0,0,C6787)</f>
        <v>0.14698280804658398</v>
      </c>
      <c r="F6787">
        <f ca="1">IF(D6787=0,0,1)</f>
        <v>1</v>
      </c>
    </row>
    <row r="6788" spans="1:6" x14ac:dyDescent="0.25">
      <c r="A6788">
        <v>1</v>
      </c>
      <c r="B6788">
        <f ca="1">2*RAND()</f>
        <v>5.2837365538388026E-2</v>
      </c>
      <c r="C6788">
        <f ca="1">$C$3+($B$3-$C$3)*RAND()</f>
        <v>0.37446670870265863</v>
      </c>
      <c r="D6788">
        <f ca="1">IF(C6788&lt;EXP(-(B6788^2)),B6788,0)</f>
        <v>5.2837365538388026E-2</v>
      </c>
      <c r="E6788">
        <f ca="1">IF(D6788=0,0,C6788)</f>
        <v>0.37446670870265863</v>
      </c>
      <c r="F6788">
        <f ca="1">IF(D6788=0,0,1)</f>
        <v>1</v>
      </c>
    </row>
    <row r="6789" spans="1:6" x14ac:dyDescent="0.25">
      <c r="A6789">
        <v>1</v>
      </c>
      <c r="B6789">
        <f ca="1">2*RAND()</f>
        <v>0.24353114717183333</v>
      </c>
      <c r="C6789">
        <f ca="1">$C$3+($B$3-$C$3)*RAND()</f>
        <v>0.56538901932142904</v>
      </c>
      <c r="D6789">
        <f ca="1">IF(C6789&lt;EXP(-(B6789^2)),B6789,0)</f>
        <v>0.24353114717183333</v>
      </c>
      <c r="E6789">
        <f ca="1">IF(D6789=0,0,C6789)</f>
        <v>0.56538901932142904</v>
      </c>
      <c r="F6789">
        <f ca="1">IF(D6789=0,0,1)</f>
        <v>1</v>
      </c>
    </row>
    <row r="6790" spans="1:6" x14ac:dyDescent="0.25">
      <c r="A6790">
        <v>1</v>
      </c>
      <c r="B6790">
        <f ca="1">2*RAND()</f>
        <v>1.6436527664353902</v>
      </c>
      <c r="C6790">
        <f ca="1">$C$3+($B$3-$C$3)*RAND()</f>
        <v>0.36513205150349459</v>
      </c>
      <c r="D6790">
        <f ca="1">IF(C6790&lt;EXP(-(B6790^2)),B6790,0)</f>
        <v>0</v>
      </c>
      <c r="E6790">
        <f ca="1">IF(D6790=0,0,C6790)</f>
        <v>0</v>
      </c>
      <c r="F6790">
        <f ca="1">IF(D6790=0,0,1)</f>
        <v>0</v>
      </c>
    </row>
    <row r="6791" spans="1:6" x14ac:dyDescent="0.25">
      <c r="A6791">
        <v>1</v>
      </c>
      <c r="B6791">
        <f ca="1">2*RAND()</f>
        <v>0.11875516263132724</v>
      </c>
      <c r="C6791">
        <f ca="1">$C$3+($B$3-$C$3)*RAND()</f>
        <v>0.30316435178598589</v>
      </c>
      <c r="D6791">
        <f ca="1">IF(C6791&lt;EXP(-(B6791^2)),B6791,0)</f>
        <v>0.11875516263132724</v>
      </c>
      <c r="E6791">
        <f ca="1">IF(D6791=0,0,C6791)</f>
        <v>0.30316435178598589</v>
      </c>
      <c r="F6791">
        <f ca="1">IF(D6791=0,0,1)</f>
        <v>1</v>
      </c>
    </row>
    <row r="6792" spans="1:6" x14ac:dyDescent="0.25">
      <c r="A6792">
        <v>1</v>
      </c>
      <c r="B6792">
        <f ca="1">2*RAND()</f>
        <v>0.6184935031801706</v>
      </c>
      <c r="C6792">
        <f ca="1">$C$3+($B$3-$C$3)*RAND()</f>
        <v>0.91818490409664977</v>
      </c>
      <c r="D6792">
        <f ca="1">IF(C6792&lt;EXP(-(B6792^2)),B6792,0)</f>
        <v>0</v>
      </c>
      <c r="E6792">
        <f ca="1">IF(D6792=0,0,C6792)</f>
        <v>0</v>
      </c>
      <c r="F6792">
        <f ca="1">IF(D6792=0,0,1)</f>
        <v>0</v>
      </c>
    </row>
    <row r="6793" spans="1:6" x14ac:dyDescent="0.25">
      <c r="A6793">
        <v>1</v>
      </c>
      <c r="B6793">
        <f ca="1">2*RAND()</f>
        <v>1.0750267604154446</v>
      </c>
      <c r="C6793">
        <f ca="1">$C$3+($B$3-$C$3)*RAND()</f>
        <v>0.57665835168661139</v>
      </c>
      <c r="D6793">
        <f ca="1">IF(C6793&lt;EXP(-(B6793^2)),B6793,0)</f>
        <v>0</v>
      </c>
      <c r="E6793">
        <f ca="1">IF(D6793=0,0,C6793)</f>
        <v>0</v>
      </c>
      <c r="F6793">
        <f ca="1">IF(D6793=0,0,1)</f>
        <v>0</v>
      </c>
    </row>
    <row r="6794" spans="1:6" x14ac:dyDescent="0.25">
      <c r="A6794">
        <v>1</v>
      </c>
      <c r="B6794">
        <f ca="1">2*RAND()</f>
        <v>1.9185862402597715</v>
      </c>
      <c r="C6794">
        <f ca="1">$C$3+($B$3-$C$3)*RAND()</f>
        <v>0.77954346985556033</v>
      </c>
      <c r="D6794">
        <f ca="1">IF(C6794&lt;EXP(-(B6794^2)),B6794,0)</f>
        <v>0</v>
      </c>
      <c r="E6794">
        <f ca="1">IF(D6794=0,0,C6794)</f>
        <v>0</v>
      </c>
      <c r="F6794">
        <f ca="1">IF(D6794=0,0,1)</f>
        <v>0</v>
      </c>
    </row>
    <row r="6795" spans="1:6" x14ac:dyDescent="0.25">
      <c r="A6795">
        <v>1</v>
      </c>
      <c r="B6795">
        <f ca="1">2*RAND()</f>
        <v>0.531017289864542</v>
      </c>
      <c r="C6795">
        <f ca="1">$C$3+($B$3-$C$3)*RAND()</f>
        <v>0.57021504381775068</v>
      </c>
      <c r="D6795">
        <f ca="1">IF(C6795&lt;EXP(-(B6795^2)),B6795,0)</f>
        <v>0.531017289864542</v>
      </c>
      <c r="E6795">
        <f ca="1">IF(D6795=0,0,C6795)</f>
        <v>0.57021504381775068</v>
      </c>
      <c r="F6795">
        <f ca="1">IF(D6795=0,0,1)</f>
        <v>1</v>
      </c>
    </row>
    <row r="6796" spans="1:6" x14ac:dyDescent="0.25">
      <c r="A6796">
        <v>1</v>
      </c>
      <c r="B6796">
        <f ca="1">2*RAND()</f>
        <v>1.2870570494052547</v>
      </c>
      <c r="C6796">
        <f ca="1">$C$3+($B$3-$C$3)*RAND()</f>
        <v>0.99100128195967574</v>
      </c>
      <c r="D6796">
        <f ca="1">IF(C6796&lt;EXP(-(B6796^2)),B6796,0)</f>
        <v>0</v>
      </c>
      <c r="E6796">
        <f ca="1">IF(D6796=0,0,C6796)</f>
        <v>0</v>
      </c>
      <c r="F6796">
        <f ca="1">IF(D6796=0,0,1)</f>
        <v>0</v>
      </c>
    </row>
    <row r="6797" spans="1:6" x14ac:dyDescent="0.25">
      <c r="A6797">
        <v>1</v>
      </c>
      <c r="B6797">
        <f ca="1">2*RAND()</f>
        <v>0.29566963929916001</v>
      </c>
      <c r="C6797">
        <f ca="1">$C$3+($B$3-$C$3)*RAND()</f>
        <v>0.78761173177170174</v>
      </c>
      <c r="D6797">
        <f ca="1">IF(C6797&lt;EXP(-(B6797^2)),B6797,0)</f>
        <v>0.29566963929916001</v>
      </c>
      <c r="E6797">
        <f ca="1">IF(D6797=0,0,C6797)</f>
        <v>0.78761173177170174</v>
      </c>
      <c r="F6797">
        <f ca="1">IF(D6797=0,0,1)</f>
        <v>1</v>
      </c>
    </row>
    <row r="6798" spans="1:6" x14ac:dyDescent="0.25">
      <c r="A6798">
        <v>1</v>
      </c>
      <c r="B6798">
        <f ca="1">2*RAND()</f>
        <v>0.14981159471677197</v>
      </c>
      <c r="C6798">
        <f ca="1">$C$3+($B$3-$C$3)*RAND()</f>
        <v>2.8877977301285745E-2</v>
      </c>
      <c r="D6798">
        <f ca="1">IF(C6798&lt;EXP(-(B6798^2)),B6798,0)</f>
        <v>0.14981159471677197</v>
      </c>
      <c r="E6798">
        <f ca="1">IF(D6798=0,0,C6798)</f>
        <v>2.8877977301285745E-2</v>
      </c>
      <c r="F6798">
        <f ca="1">IF(D6798=0,0,1)</f>
        <v>1</v>
      </c>
    </row>
    <row r="6799" spans="1:6" x14ac:dyDescent="0.25">
      <c r="A6799">
        <v>1</v>
      </c>
      <c r="B6799">
        <f ca="1">2*RAND()</f>
        <v>0.13189755007425696</v>
      </c>
      <c r="C6799">
        <f ca="1">$C$3+($B$3-$C$3)*RAND()</f>
        <v>0.93665811449931802</v>
      </c>
      <c r="D6799">
        <f ca="1">IF(C6799&lt;EXP(-(B6799^2)),B6799,0)</f>
        <v>0.13189755007425696</v>
      </c>
      <c r="E6799">
        <f ca="1">IF(D6799=0,0,C6799)</f>
        <v>0.93665811449931802</v>
      </c>
      <c r="F6799">
        <f ca="1">IF(D6799=0,0,1)</f>
        <v>1</v>
      </c>
    </row>
    <row r="6800" spans="1:6" x14ac:dyDescent="0.25">
      <c r="A6800">
        <v>1</v>
      </c>
      <c r="B6800">
        <f ca="1">2*RAND()</f>
        <v>0.48716359352401772</v>
      </c>
      <c r="C6800">
        <f ca="1">$C$3+($B$3-$C$3)*RAND()</f>
        <v>0.98458500423556949</v>
      </c>
      <c r="D6800">
        <f ca="1">IF(C6800&lt;EXP(-(B6800^2)),B6800,0)</f>
        <v>0</v>
      </c>
      <c r="E6800">
        <f ca="1">IF(D6800=0,0,C6800)</f>
        <v>0</v>
      </c>
      <c r="F6800">
        <f ca="1">IF(D6800=0,0,1)</f>
        <v>0</v>
      </c>
    </row>
    <row r="6801" spans="1:6" x14ac:dyDescent="0.25">
      <c r="A6801">
        <v>1</v>
      </c>
      <c r="B6801">
        <f ca="1">2*RAND()</f>
        <v>0.34684480217756475</v>
      </c>
      <c r="C6801">
        <f ca="1">$C$3+($B$3-$C$3)*RAND()</f>
        <v>0.66071220609678372</v>
      </c>
      <c r="D6801">
        <f ca="1">IF(C6801&lt;EXP(-(B6801^2)),B6801,0)</f>
        <v>0.34684480217756475</v>
      </c>
      <c r="E6801">
        <f ca="1">IF(D6801=0,0,C6801)</f>
        <v>0.66071220609678372</v>
      </c>
      <c r="F6801">
        <f ca="1">IF(D6801=0,0,1)</f>
        <v>1</v>
      </c>
    </row>
    <row r="6802" spans="1:6" x14ac:dyDescent="0.25">
      <c r="A6802">
        <v>1</v>
      </c>
      <c r="B6802">
        <f ca="1">2*RAND()</f>
        <v>0.76814180616074235</v>
      </c>
      <c r="C6802">
        <f ca="1">$C$3+($B$3-$C$3)*RAND()</f>
        <v>0.37434718863204275</v>
      </c>
      <c r="D6802">
        <f ca="1">IF(C6802&lt;EXP(-(B6802^2)),B6802,0)</f>
        <v>0.76814180616074235</v>
      </c>
      <c r="E6802">
        <f ca="1">IF(D6802=0,0,C6802)</f>
        <v>0.37434718863204275</v>
      </c>
      <c r="F6802">
        <f ca="1">IF(D6802=0,0,1)</f>
        <v>1</v>
      </c>
    </row>
    <row r="6803" spans="1:6" x14ac:dyDescent="0.25">
      <c r="A6803">
        <v>1</v>
      </c>
      <c r="B6803">
        <f ca="1">2*RAND()</f>
        <v>0.10129385398745372</v>
      </c>
      <c r="C6803">
        <f ca="1">$C$3+($B$3-$C$3)*RAND()</f>
        <v>0.8301507726125793</v>
      </c>
      <c r="D6803">
        <f ca="1">IF(C6803&lt;EXP(-(B6803^2)),B6803,0)</f>
        <v>0.10129385398745372</v>
      </c>
      <c r="E6803">
        <f ca="1">IF(D6803=0,0,C6803)</f>
        <v>0.8301507726125793</v>
      </c>
      <c r="F6803">
        <f ca="1">IF(D6803=0,0,1)</f>
        <v>1</v>
      </c>
    </row>
    <row r="6804" spans="1:6" x14ac:dyDescent="0.25">
      <c r="A6804">
        <v>1</v>
      </c>
      <c r="B6804">
        <f ca="1">2*RAND()</f>
        <v>1.2013192144195497</v>
      </c>
      <c r="C6804">
        <f ca="1">$C$3+($B$3-$C$3)*RAND()</f>
        <v>0.81727514745095686</v>
      </c>
      <c r="D6804">
        <f ca="1">IF(C6804&lt;EXP(-(B6804^2)),B6804,0)</f>
        <v>0</v>
      </c>
      <c r="E6804">
        <f ca="1">IF(D6804=0,0,C6804)</f>
        <v>0</v>
      </c>
      <c r="F6804">
        <f ca="1">IF(D6804=0,0,1)</f>
        <v>0</v>
      </c>
    </row>
    <row r="6805" spans="1:6" x14ac:dyDescent="0.25">
      <c r="A6805">
        <v>1</v>
      </c>
      <c r="B6805">
        <f ca="1">2*RAND()</f>
        <v>0.21752863509439835</v>
      </c>
      <c r="C6805">
        <f ca="1">$C$3+($B$3-$C$3)*RAND()</f>
        <v>0.96309392738383726</v>
      </c>
      <c r="D6805">
        <f ca="1">IF(C6805&lt;EXP(-(B6805^2)),B6805,0)</f>
        <v>0</v>
      </c>
      <c r="E6805">
        <f ca="1">IF(D6805=0,0,C6805)</f>
        <v>0</v>
      </c>
      <c r="F6805">
        <f ca="1">IF(D6805=0,0,1)</f>
        <v>0</v>
      </c>
    </row>
    <row r="6806" spans="1:6" x14ac:dyDescent="0.25">
      <c r="A6806">
        <v>1</v>
      </c>
      <c r="B6806">
        <f ca="1">2*RAND()</f>
        <v>0.26417734338342869</v>
      </c>
      <c r="C6806">
        <f ca="1">$C$3+($B$3-$C$3)*RAND()</f>
        <v>0.62340352354315776</v>
      </c>
      <c r="D6806">
        <f ca="1">IF(C6806&lt;EXP(-(B6806^2)),B6806,0)</f>
        <v>0.26417734338342869</v>
      </c>
      <c r="E6806">
        <f ca="1">IF(D6806=0,0,C6806)</f>
        <v>0.62340352354315776</v>
      </c>
      <c r="F6806">
        <f ca="1">IF(D6806=0,0,1)</f>
        <v>1</v>
      </c>
    </row>
    <row r="6807" spans="1:6" x14ac:dyDescent="0.25">
      <c r="A6807">
        <v>1</v>
      </c>
      <c r="B6807">
        <f ca="1">2*RAND()</f>
        <v>1.6194622618288119</v>
      </c>
      <c r="C6807">
        <f ca="1">$C$3+($B$3-$C$3)*RAND()</f>
        <v>0.74892565566621649</v>
      </c>
      <c r="D6807">
        <f ca="1">IF(C6807&lt;EXP(-(B6807^2)),B6807,0)</f>
        <v>0</v>
      </c>
      <c r="E6807">
        <f ca="1">IF(D6807=0,0,C6807)</f>
        <v>0</v>
      </c>
      <c r="F6807">
        <f ca="1">IF(D6807=0,0,1)</f>
        <v>0</v>
      </c>
    </row>
    <row r="6808" spans="1:6" x14ac:dyDescent="0.25">
      <c r="A6808">
        <v>1</v>
      </c>
      <c r="B6808">
        <f ca="1">2*RAND()</f>
        <v>1.4805309688828074</v>
      </c>
      <c r="C6808">
        <f ca="1">$C$3+($B$3-$C$3)*RAND()</f>
        <v>0.38295860873586646</v>
      </c>
      <c r="D6808">
        <f ca="1">IF(C6808&lt;EXP(-(B6808^2)),B6808,0)</f>
        <v>0</v>
      </c>
      <c r="E6808">
        <f ca="1">IF(D6808=0,0,C6808)</f>
        <v>0</v>
      </c>
      <c r="F6808">
        <f ca="1">IF(D6808=0,0,1)</f>
        <v>0</v>
      </c>
    </row>
    <row r="6809" spans="1:6" x14ac:dyDescent="0.25">
      <c r="A6809">
        <v>1</v>
      </c>
      <c r="B6809">
        <f ca="1">2*RAND()</f>
        <v>1.782817775122969E-2</v>
      </c>
      <c r="C6809">
        <f ca="1">$C$3+($B$3-$C$3)*RAND()</f>
        <v>8.4280867027629963E-2</v>
      </c>
      <c r="D6809">
        <f ca="1">IF(C6809&lt;EXP(-(B6809^2)),B6809,0)</f>
        <v>1.782817775122969E-2</v>
      </c>
      <c r="E6809">
        <f ca="1">IF(D6809=0,0,C6809)</f>
        <v>8.4280867027629963E-2</v>
      </c>
      <c r="F6809">
        <f ca="1">IF(D6809=0,0,1)</f>
        <v>1</v>
      </c>
    </row>
    <row r="6810" spans="1:6" x14ac:dyDescent="0.25">
      <c r="A6810">
        <v>1</v>
      </c>
      <c r="B6810">
        <f ca="1">2*RAND()</f>
        <v>0.6128893764476524</v>
      </c>
      <c r="C6810">
        <f ca="1">$C$3+($B$3-$C$3)*RAND()</f>
        <v>0.84446526194834004</v>
      </c>
      <c r="D6810">
        <f ca="1">IF(C6810&lt;EXP(-(B6810^2)),B6810,0)</f>
        <v>0</v>
      </c>
      <c r="E6810">
        <f ca="1">IF(D6810=0,0,C6810)</f>
        <v>0</v>
      </c>
      <c r="F6810">
        <f ca="1">IF(D6810=0,0,1)</f>
        <v>0</v>
      </c>
    </row>
    <row r="6811" spans="1:6" x14ac:dyDescent="0.25">
      <c r="A6811">
        <v>1</v>
      </c>
      <c r="B6811">
        <f ca="1">2*RAND()</f>
        <v>1.094240115492076</v>
      </c>
      <c r="C6811">
        <f ca="1">$C$3+($B$3-$C$3)*RAND()</f>
        <v>0.16570775385634784</v>
      </c>
      <c r="D6811">
        <f ca="1">IF(C6811&lt;EXP(-(B6811^2)),B6811,0)</f>
        <v>1.094240115492076</v>
      </c>
      <c r="E6811">
        <f ca="1">IF(D6811=0,0,C6811)</f>
        <v>0.16570775385634784</v>
      </c>
      <c r="F6811">
        <f ca="1">IF(D6811=0,0,1)</f>
        <v>1</v>
      </c>
    </row>
    <row r="6812" spans="1:6" x14ac:dyDescent="0.25">
      <c r="A6812">
        <v>1</v>
      </c>
      <c r="B6812">
        <f ca="1">2*RAND()</f>
        <v>1.7714884913855784</v>
      </c>
      <c r="C6812">
        <f ca="1">$C$3+($B$3-$C$3)*RAND()</f>
        <v>5.0774485053473047E-2</v>
      </c>
      <c r="D6812">
        <f ca="1">IF(C6812&lt;EXP(-(B6812^2)),B6812,0)</f>
        <v>0</v>
      </c>
      <c r="E6812">
        <f ca="1">IF(D6812=0,0,C6812)</f>
        <v>0</v>
      </c>
      <c r="F6812">
        <f ca="1">IF(D6812=0,0,1)</f>
        <v>0</v>
      </c>
    </row>
    <row r="6813" spans="1:6" x14ac:dyDescent="0.25">
      <c r="A6813">
        <v>1</v>
      </c>
      <c r="B6813">
        <f ca="1">2*RAND()</f>
        <v>1.8120994722490895</v>
      </c>
      <c r="C6813">
        <f ca="1">$C$3+($B$3-$C$3)*RAND()</f>
        <v>6.2368628229311704E-2</v>
      </c>
      <c r="D6813">
        <f ca="1">IF(C6813&lt;EXP(-(B6813^2)),B6813,0)</f>
        <v>0</v>
      </c>
      <c r="E6813">
        <f ca="1">IF(D6813=0,0,C6813)</f>
        <v>0</v>
      </c>
      <c r="F6813">
        <f ca="1">IF(D6813=0,0,1)</f>
        <v>0</v>
      </c>
    </row>
    <row r="6814" spans="1:6" x14ac:dyDescent="0.25">
      <c r="A6814">
        <v>1</v>
      </c>
      <c r="B6814">
        <f ca="1">2*RAND()</f>
        <v>0.83370581855770265</v>
      </c>
      <c r="C6814">
        <f ca="1">$C$3+($B$3-$C$3)*RAND()</f>
        <v>0.2621492997495159</v>
      </c>
      <c r="D6814">
        <f ca="1">IF(C6814&lt;EXP(-(B6814^2)),B6814,0)</f>
        <v>0.83370581855770265</v>
      </c>
      <c r="E6814">
        <f ca="1">IF(D6814=0,0,C6814)</f>
        <v>0.2621492997495159</v>
      </c>
      <c r="F6814">
        <f ca="1">IF(D6814=0,0,1)</f>
        <v>1</v>
      </c>
    </row>
    <row r="6815" spans="1:6" x14ac:dyDescent="0.25">
      <c r="A6815">
        <v>1</v>
      </c>
      <c r="B6815">
        <f ca="1">2*RAND()</f>
        <v>0.99246015847892433</v>
      </c>
      <c r="C6815">
        <f ca="1">$C$3+($B$3-$C$3)*RAND()</f>
        <v>0.22157725884386309</v>
      </c>
      <c r="D6815">
        <f ca="1">IF(C6815&lt;EXP(-(B6815^2)),B6815,0)</f>
        <v>0.99246015847892433</v>
      </c>
      <c r="E6815">
        <f ca="1">IF(D6815=0,0,C6815)</f>
        <v>0.22157725884386309</v>
      </c>
      <c r="F6815">
        <f ca="1">IF(D6815=0,0,1)</f>
        <v>1</v>
      </c>
    </row>
    <row r="6816" spans="1:6" x14ac:dyDescent="0.25">
      <c r="A6816">
        <v>1</v>
      </c>
      <c r="B6816">
        <f ca="1">2*RAND()</f>
        <v>1.3160277193044574</v>
      </c>
      <c r="C6816">
        <f ca="1">$C$3+($B$3-$C$3)*RAND()</f>
        <v>0.55307358674439211</v>
      </c>
      <c r="D6816">
        <f ca="1">IF(C6816&lt;EXP(-(B6816^2)),B6816,0)</f>
        <v>0</v>
      </c>
      <c r="E6816">
        <f ca="1">IF(D6816=0,0,C6816)</f>
        <v>0</v>
      </c>
      <c r="F6816">
        <f ca="1">IF(D6816=0,0,1)</f>
        <v>0</v>
      </c>
    </row>
    <row r="6817" spans="1:6" x14ac:dyDescent="0.25">
      <c r="A6817">
        <v>1</v>
      </c>
      <c r="B6817">
        <f ca="1">2*RAND()</f>
        <v>0.51339096447331656</v>
      </c>
      <c r="C6817">
        <f ca="1">$C$3+($B$3-$C$3)*RAND()</f>
        <v>0.57146968816698807</v>
      </c>
      <c r="D6817">
        <f ca="1">IF(C6817&lt;EXP(-(B6817^2)),B6817,0)</f>
        <v>0.51339096447331656</v>
      </c>
      <c r="E6817">
        <f ca="1">IF(D6817=0,0,C6817)</f>
        <v>0.57146968816698807</v>
      </c>
      <c r="F6817">
        <f ca="1">IF(D6817=0,0,1)</f>
        <v>1</v>
      </c>
    </row>
    <row r="6818" spans="1:6" x14ac:dyDescent="0.25">
      <c r="A6818">
        <v>1</v>
      </c>
      <c r="B6818">
        <f ca="1">2*RAND()</f>
        <v>1.3159838395027212</v>
      </c>
      <c r="C6818">
        <f ca="1">$C$3+($B$3-$C$3)*RAND()</f>
        <v>0.79620061112410512</v>
      </c>
      <c r="D6818">
        <f ca="1">IF(C6818&lt;EXP(-(B6818^2)),B6818,0)</f>
        <v>0</v>
      </c>
      <c r="E6818">
        <f ca="1">IF(D6818=0,0,C6818)</f>
        <v>0</v>
      </c>
      <c r="F6818">
        <f ca="1">IF(D6818=0,0,1)</f>
        <v>0</v>
      </c>
    </row>
    <row r="6819" spans="1:6" x14ac:dyDescent="0.25">
      <c r="A6819">
        <v>1</v>
      </c>
      <c r="B6819">
        <f ca="1">2*RAND()</f>
        <v>0.15375334714015754</v>
      </c>
      <c r="C6819">
        <f ca="1">$C$3+($B$3-$C$3)*RAND()</f>
        <v>0.85363539523931875</v>
      </c>
      <c r="D6819">
        <f ca="1">IF(C6819&lt;EXP(-(B6819^2)),B6819,0)</f>
        <v>0.15375334714015754</v>
      </c>
      <c r="E6819">
        <f ca="1">IF(D6819=0,0,C6819)</f>
        <v>0.85363539523931875</v>
      </c>
      <c r="F6819">
        <f ca="1">IF(D6819=0,0,1)</f>
        <v>1</v>
      </c>
    </row>
    <row r="6820" spans="1:6" x14ac:dyDescent="0.25">
      <c r="A6820">
        <v>1</v>
      </c>
      <c r="B6820">
        <f ca="1">2*RAND()</f>
        <v>0.86074875256423544</v>
      </c>
      <c r="C6820">
        <f ca="1">$C$3+($B$3-$C$3)*RAND()</f>
        <v>0.90077630272866793</v>
      </c>
      <c r="D6820">
        <f ca="1">IF(C6820&lt;EXP(-(B6820^2)),B6820,0)</f>
        <v>0</v>
      </c>
      <c r="E6820">
        <f ca="1">IF(D6820=0,0,C6820)</f>
        <v>0</v>
      </c>
      <c r="F6820">
        <f ca="1">IF(D6820=0,0,1)</f>
        <v>0</v>
      </c>
    </row>
    <row r="6821" spans="1:6" x14ac:dyDescent="0.25">
      <c r="A6821">
        <v>1</v>
      </c>
      <c r="B6821">
        <f ca="1">2*RAND()</f>
        <v>1.0918637165080818</v>
      </c>
      <c r="C6821">
        <f ca="1">$C$3+($B$3-$C$3)*RAND()</f>
        <v>0.29555020534010834</v>
      </c>
      <c r="D6821">
        <f ca="1">IF(C6821&lt;EXP(-(B6821^2)),B6821,0)</f>
        <v>1.0918637165080818</v>
      </c>
      <c r="E6821">
        <f ca="1">IF(D6821=0,0,C6821)</f>
        <v>0.29555020534010834</v>
      </c>
      <c r="F6821">
        <f ca="1">IF(D6821=0,0,1)</f>
        <v>1</v>
      </c>
    </row>
    <row r="6822" spans="1:6" x14ac:dyDescent="0.25">
      <c r="A6822">
        <v>1</v>
      </c>
      <c r="B6822">
        <f ca="1">2*RAND()</f>
        <v>0.15968378944520012</v>
      </c>
      <c r="C6822">
        <f ca="1">$C$3+($B$3-$C$3)*RAND()</f>
        <v>0.17181277414735313</v>
      </c>
      <c r="D6822">
        <f ca="1">IF(C6822&lt;EXP(-(B6822^2)),B6822,0)</f>
        <v>0.15968378944520012</v>
      </c>
      <c r="E6822">
        <f ca="1">IF(D6822=0,0,C6822)</f>
        <v>0.17181277414735313</v>
      </c>
      <c r="F6822">
        <f ca="1">IF(D6822=0,0,1)</f>
        <v>1</v>
      </c>
    </row>
    <row r="6823" spans="1:6" x14ac:dyDescent="0.25">
      <c r="A6823">
        <v>1</v>
      </c>
      <c r="B6823">
        <f ca="1">2*RAND()</f>
        <v>0.46365213719179188</v>
      </c>
      <c r="C6823">
        <f ca="1">$C$3+($B$3-$C$3)*RAND()</f>
        <v>8.9215142843030018E-2</v>
      </c>
      <c r="D6823">
        <f ca="1">IF(C6823&lt;EXP(-(B6823^2)),B6823,0)</f>
        <v>0.46365213719179188</v>
      </c>
      <c r="E6823">
        <f ca="1">IF(D6823=0,0,C6823)</f>
        <v>8.9215142843030018E-2</v>
      </c>
      <c r="F6823">
        <f ca="1">IF(D6823=0,0,1)</f>
        <v>1</v>
      </c>
    </row>
    <row r="6824" spans="1:6" x14ac:dyDescent="0.25">
      <c r="A6824">
        <v>1</v>
      </c>
      <c r="B6824">
        <f ca="1">2*RAND()</f>
        <v>0.7086310981645445</v>
      </c>
      <c r="C6824">
        <f ca="1">$C$3+($B$3-$C$3)*RAND()</f>
        <v>0.49120423186962814</v>
      </c>
      <c r="D6824">
        <f ca="1">IF(C6824&lt;EXP(-(B6824^2)),B6824,0)</f>
        <v>0.7086310981645445</v>
      </c>
      <c r="E6824">
        <f ca="1">IF(D6824=0,0,C6824)</f>
        <v>0.49120423186962814</v>
      </c>
      <c r="F6824">
        <f ca="1">IF(D6824=0,0,1)</f>
        <v>1</v>
      </c>
    </row>
    <row r="6825" spans="1:6" x14ac:dyDescent="0.25">
      <c r="A6825">
        <v>1</v>
      </c>
      <c r="B6825">
        <f ca="1">2*RAND()</f>
        <v>0.94441457022215536</v>
      </c>
      <c r="C6825">
        <f ca="1">$C$3+($B$3-$C$3)*RAND()</f>
        <v>0.57511158863873757</v>
      </c>
      <c r="D6825">
        <f ca="1">IF(C6825&lt;EXP(-(B6825^2)),B6825,0)</f>
        <v>0</v>
      </c>
      <c r="E6825">
        <f ca="1">IF(D6825=0,0,C6825)</f>
        <v>0</v>
      </c>
      <c r="F6825">
        <f ca="1">IF(D6825=0,0,1)</f>
        <v>0</v>
      </c>
    </row>
    <row r="6826" spans="1:6" x14ac:dyDescent="0.25">
      <c r="A6826">
        <v>1</v>
      </c>
      <c r="B6826">
        <f ca="1">2*RAND()</f>
        <v>0.76496377568870555</v>
      </c>
      <c r="C6826">
        <f ca="1">$C$3+($B$3-$C$3)*RAND()</f>
        <v>0.37965315519829418</v>
      </c>
      <c r="D6826">
        <f ca="1">IF(C6826&lt;EXP(-(B6826^2)),B6826,0)</f>
        <v>0.76496377568870555</v>
      </c>
      <c r="E6826">
        <f ca="1">IF(D6826=0,0,C6826)</f>
        <v>0.37965315519829418</v>
      </c>
      <c r="F6826">
        <f ca="1">IF(D6826=0,0,1)</f>
        <v>1</v>
      </c>
    </row>
    <row r="6827" spans="1:6" x14ac:dyDescent="0.25">
      <c r="A6827">
        <v>1</v>
      </c>
      <c r="B6827">
        <f ca="1">2*RAND()</f>
        <v>0.58692547120874194</v>
      </c>
      <c r="C6827">
        <f ca="1">$C$3+($B$3-$C$3)*RAND()</f>
        <v>0.89998840589367501</v>
      </c>
      <c r="D6827">
        <f ca="1">IF(C6827&lt;EXP(-(B6827^2)),B6827,0)</f>
        <v>0</v>
      </c>
      <c r="E6827">
        <f ca="1">IF(D6827=0,0,C6827)</f>
        <v>0</v>
      </c>
      <c r="F6827">
        <f ca="1">IF(D6827=0,0,1)</f>
        <v>0</v>
      </c>
    </row>
    <row r="6828" spans="1:6" x14ac:dyDescent="0.25">
      <c r="A6828">
        <v>1</v>
      </c>
      <c r="B6828">
        <f ca="1">2*RAND()</f>
        <v>8.5921521606910689E-2</v>
      </c>
      <c r="C6828">
        <f ca="1">$C$3+($B$3-$C$3)*RAND()</f>
        <v>0.88176272124319499</v>
      </c>
      <c r="D6828">
        <f ca="1">IF(C6828&lt;EXP(-(B6828^2)),B6828,0)</f>
        <v>8.5921521606910689E-2</v>
      </c>
      <c r="E6828">
        <f ca="1">IF(D6828=0,0,C6828)</f>
        <v>0.88176272124319499</v>
      </c>
      <c r="F6828">
        <f ca="1">IF(D6828=0,0,1)</f>
        <v>1</v>
      </c>
    </row>
    <row r="6829" spans="1:6" x14ac:dyDescent="0.25">
      <c r="A6829">
        <v>1</v>
      </c>
      <c r="B6829">
        <f ca="1">2*RAND()</f>
        <v>1.2043916517152511</v>
      </c>
      <c r="C6829">
        <f ca="1">$C$3+($B$3-$C$3)*RAND()</f>
        <v>0.79560255975608918</v>
      </c>
      <c r="D6829">
        <f ca="1">IF(C6829&lt;EXP(-(B6829^2)),B6829,0)</f>
        <v>0</v>
      </c>
      <c r="E6829">
        <f ca="1">IF(D6829=0,0,C6829)</f>
        <v>0</v>
      </c>
      <c r="F6829">
        <f ca="1">IF(D6829=0,0,1)</f>
        <v>0</v>
      </c>
    </row>
    <row r="6830" spans="1:6" x14ac:dyDescent="0.25">
      <c r="A6830">
        <v>1</v>
      </c>
      <c r="B6830">
        <f ca="1">2*RAND()</f>
        <v>1.4339005077508604</v>
      </c>
      <c r="C6830">
        <f ca="1">$C$3+($B$3-$C$3)*RAND()</f>
        <v>0.70353897019082234</v>
      </c>
      <c r="D6830">
        <f ca="1">IF(C6830&lt;EXP(-(B6830^2)),B6830,0)</f>
        <v>0</v>
      </c>
      <c r="E6830">
        <f ca="1">IF(D6830=0,0,C6830)</f>
        <v>0</v>
      </c>
      <c r="F6830">
        <f ca="1">IF(D6830=0,0,1)</f>
        <v>0</v>
      </c>
    </row>
    <row r="6831" spans="1:6" x14ac:dyDescent="0.25">
      <c r="A6831">
        <v>1</v>
      </c>
      <c r="B6831">
        <f ca="1">2*RAND()</f>
        <v>5.5348839541833561E-2</v>
      </c>
      <c r="C6831">
        <f ca="1">$C$3+($B$3-$C$3)*RAND()</f>
        <v>0.28274104790784882</v>
      </c>
      <c r="D6831">
        <f ca="1">IF(C6831&lt;EXP(-(B6831^2)),B6831,0)</f>
        <v>5.5348839541833561E-2</v>
      </c>
      <c r="E6831">
        <f ca="1">IF(D6831=0,0,C6831)</f>
        <v>0.28274104790784882</v>
      </c>
      <c r="F6831">
        <f ca="1">IF(D6831=0,0,1)</f>
        <v>1</v>
      </c>
    </row>
    <row r="6832" spans="1:6" x14ac:dyDescent="0.25">
      <c r="A6832">
        <v>1</v>
      </c>
      <c r="B6832">
        <f ca="1">2*RAND()</f>
        <v>1.7299978846181292</v>
      </c>
      <c r="C6832">
        <f ca="1">$C$3+($B$3-$C$3)*RAND()</f>
        <v>0.99981742613125124</v>
      </c>
      <c r="D6832">
        <f ca="1">IF(C6832&lt;EXP(-(B6832^2)),B6832,0)</f>
        <v>0</v>
      </c>
      <c r="E6832">
        <f ca="1">IF(D6832=0,0,C6832)</f>
        <v>0</v>
      </c>
      <c r="F6832">
        <f ca="1">IF(D6832=0,0,1)</f>
        <v>0</v>
      </c>
    </row>
    <row r="6833" spans="1:6" x14ac:dyDescent="0.25">
      <c r="A6833">
        <v>1</v>
      </c>
      <c r="B6833">
        <f ca="1">2*RAND()</f>
        <v>0.68650328490208712</v>
      </c>
      <c r="C6833">
        <f ca="1">$C$3+($B$3-$C$3)*RAND()</f>
        <v>0.24775062239615286</v>
      </c>
      <c r="D6833">
        <f ca="1">IF(C6833&lt;EXP(-(B6833^2)),B6833,0)</f>
        <v>0.68650328490208712</v>
      </c>
      <c r="E6833">
        <f ca="1">IF(D6833=0,0,C6833)</f>
        <v>0.24775062239615286</v>
      </c>
      <c r="F6833">
        <f ca="1">IF(D6833=0,0,1)</f>
        <v>1</v>
      </c>
    </row>
    <row r="6834" spans="1:6" x14ac:dyDescent="0.25">
      <c r="A6834">
        <v>1</v>
      </c>
      <c r="B6834">
        <f ca="1">2*RAND()</f>
        <v>0.68680213562008197</v>
      </c>
      <c r="C6834">
        <f ca="1">$C$3+($B$3-$C$3)*RAND()</f>
        <v>0.54819741019183488</v>
      </c>
      <c r="D6834">
        <f ca="1">IF(C6834&lt;EXP(-(B6834^2)),B6834,0)</f>
        <v>0.68680213562008197</v>
      </c>
      <c r="E6834">
        <f ca="1">IF(D6834=0,0,C6834)</f>
        <v>0.54819741019183488</v>
      </c>
      <c r="F6834">
        <f ca="1">IF(D6834=0,0,1)</f>
        <v>1</v>
      </c>
    </row>
    <row r="6835" spans="1:6" x14ac:dyDescent="0.25">
      <c r="A6835">
        <v>1</v>
      </c>
      <c r="B6835">
        <f ca="1">2*RAND()</f>
        <v>0.36093564407274603</v>
      </c>
      <c r="C6835">
        <f ca="1">$C$3+($B$3-$C$3)*RAND()</f>
        <v>0.2888553249941791</v>
      </c>
      <c r="D6835">
        <f ca="1">IF(C6835&lt;EXP(-(B6835^2)),B6835,0)</f>
        <v>0.36093564407274603</v>
      </c>
      <c r="E6835">
        <f ca="1">IF(D6835=0,0,C6835)</f>
        <v>0.2888553249941791</v>
      </c>
      <c r="F6835">
        <f ca="1">IF(D6835=0,0,1)</f>
        <v>1</v>
      </c>
    </row>
    <row r="6836" spans="1:6" x14ac:dyDescent="0.25">
      <c r="A6836">
        <v>1</v>
      </c>
      <c r="B6836">
        <f ca="1">2*RAND()</f>
        <v>1.2990829381588567</v>
      </c>
      <c r="C6836">
        <f ca="1">$C$3+($B$3-$C$3)*RAND()</f>
        <v>0.19395694949055686</v>
      </c>
      <c r="D6836">
        <f ca="1">IF(C6836&lt;EXP(-(B6836^2)),B6836,0)</f>
        <v>0</v>
      </c>
      <c r="E6836">
        <f ca="1">IF(D6836=0,0,C6836)</f>
        <v>0</v>
      </c>
      <c r="F6836">
        <f ca="1">IF(D6836=0,0,1)</f>
        <v>0</v>
      </c>
    </row>
    <row r="6837" spans="1:6" x14ac:dyDescent="0.25">
      <c r="A6837">
        <v>1</v>
      </c>
      <c r="B6837">
        <f ca="1">2*RAND()</f>
        <v>0.48015625012158036</v>
      </c>
      <c r="C6837">
        <f ca="1">$C$3+($B$3-$C$3)*RAND()</f>
        <v>0.35538883708572644</v>
      </c>
      <c r="D6837">
        <f ca="1">IF(C6837&lt;EXP(-(B6837^2)),B6837,0)</f>
        <v>0.48015625012158036</v>
      </c>
      <c r="E6837">
        <f ca="1">IF(D6837=0,0,C6837)</f>
        <v>0.35538883708572644</v>
      </c>
      <c r="F6837">
        <f ca="1">IF(D6837=0,0,1)</f>
        <v>1</v>
      </c>
    </row>
    <row r="6838" spans="1:6" x14ac:dyDescent="0.25">
      <c r="A6838">
        <v>1</v>
      </c>
      <c r="B6838">
        <f ca="1">2*RAND()</f>
        <v>0.30238689838051669</v>
      </c>
      <c r="C6838">
        <f ca="1">$C$3+($B$3-$C$3)*RAND()</f>
        <v>0.94160741064552966</v>
      </c>
      <c r="D6838">
        <f ca="1">IF(C6838&lt;EXP(-(B6838^2)),B6838,0)</f>
        <v>0</v>
      </c>
      <c r="E6838">
        <f ca="1">IF(D6838=0,0,C6838)</f>
        <v>0</v>
      </c>
      <c r="F6838">
        <f ca="1">IF(D6838=0,0,1)</f>
        <v>0</v>
      </c>
    </row>
    <row r="6839" spans="1:6" x14ac:dyDescent="0.25">
      <c r="A6839">
        <v>1</v>
      </c>
      <c r="B6839">
        <f ca="1">2*RAND()</f>
        <v>1.3434823318218165</v>
      </c>
      <c r="C6839">
        <f ca="1">$C$3+($B$3-$C$3)*RAND()</f>
        <v>5.7734336502741887E-2</v>
      </c>
      <c r="D6839">
        <f ca="1">IF(C6839&lt;EXP(-(B6839^2)),B6839,0)</f>
        <v>1.3434823318218165</v>
      </c>
      <c r="E6839">
        <f ca="1">IF(D6839=0,0,C6839)</f>
        <v>5.7734336502741887E-2</v>
      </c>
      <c r="F6839">
        <f ca="1">IF(D6839=0,0,1)</f>
        <v>1</v>
      </c>
    </row>
    <row r="6840" spans="1:6" x14ac:dyDescent="0.25">
      <c r="A6840">
        <v>1</v>
      </c>
      <c r="B6840">
        <f ca="1">2*RAND()</f>
        <v>0.8385148372014477</v>
      </c>
      <c r="C6840">
        <f ca="1">$C$3+($B$3-$C$3)*RAND()</f>
        <v>0.98445967136964785</v>
      </c>
      <c r="D6840">
        <f ca="1">IF(C6840&lt;EXP(-(B6840^2)),B6840,0)</f>
        <v>0</v>
      </c>
      <c r="E6840">
        <f ca="1">IF(D6840=0,0,C6840)</f>
        <v>0</v>
      </c>
      <c r="F6840">
        <f ca="1">IF(D6840=0,0,1)</f>
        <v>0</v>
      </c>
    </row>
    <row r="6841" spans="1:6" x14ac:dyDescent="0.25">
      <c r="A6841">
        <v>1</v>
      </c>
      <c r="B6841">
        <f ca="1">2*RAND()</f>
        <v>0.9726839459514629</v>
      </c>
      <c r="C6841">
        <f ca="1">$C$3+($B$3-$C$3)*RAND()</f>
        <v>0.31756504983638095</v>
      </c>
      <c r="D6841">
        <f ca="1">IF(C6841&lt;EXP(-(B6841^2)),B6841,0)</f>
        <v>0.9726839459514629</v>
      </c>
      <c r="E6841">
        <f ca="1">IF(D6841=0,0,C6841)</f>
        <v>0.31756504983638095</v>
      </c>
      <c r="F6841">
        <f ca="1">IF(D6841=0,0,1)</f>
        <v>1</v>
      </c>
    </row>
    <row r="6842" spans="1:6" x14ac:dyDescent="0.25">
      <c r="A6842">
        <v>1</v>
      </c>
      <c r="B6842">
        <f ca="1">2*RAND()</f>
        <v>0.52289341126825284</v>
      </c>
      <c r="C6842">
        <f ca="1">$C$3+($B$3-$C$3)*RAND()</f>
        <v>0.69433439805202868</v>
      </c>
      <c r="D6842">
        <f ca="1">IF(C6842&lt;EXP(-(B6842^2)),B6842,0)</f>
        <v>0.52289341126825284</v>
      </c>
      <c r="E6842">
        <f ca="1">IF(D6842=0,0,C6842)</f>
        <v>0.69433439805202868</v>
      </c>
      <c r="F6842">
        <f ca="1">IF(D6842=0,0,1)</f>
        <v>1</v>
      </c>
    </row>
    <row r="6843" spans="1:6" x14ac:dyDescent="0.25">
      <c r="A6843">
        <v>1</v>
      </c>
      <c r="B6843">
        <f ca="1">2*RAND()</f>
        <v>0.54636457011031347</v>
      </c>
      <c r="C6843">
        <f ca="1">$C$3+($B$3-$C$3)*RAND()</f>
        <v>0.53849524822001738</v>
      </c>
      <c r="D6843">
        <f ca="1">IF(C6843&lt;EXP(-(B6843^2)),B6843,0)</f>
        <v>0.54636457011031347</v>
      </c>
      <c r="E6843">
        <f ca="1">IF(D6843=0,0,C6843)</f>
        <v>0.53849524822001738</v>
      </c>
      <c r="F6843">
        <f ca="1">IF(D6843=0,0,1)</f>
        <v>1</v>
      </c>
    </row>
    <row r="6844" spans="1:6" x14ac:dyDescent="0.25">
      <c r="A6844">
        <v>1</v>
      </c>
      <c r="B6844">
        <f ca="1">2*RAND()</f>
        <v>1.3172389209694293</v>
      </c>
      <c r="C6844">
        <f ca="1">$C$3+($B$3-$C$3)*RAND()</f>
        <v>0.32796762551851549</v>
      </c>
      <c r="D6844">
        <f ca="1">IF(C6844&lt;EXP(-(B6844^2)),B6844,0)</f>
        <v>0</v>
      </c>
      <c r="E6844">
        <f ca="1">IF(D6844=0,0,C6844)</f>
        <v>0</v>
      </c>
      <c r="F6844">
        <f ca="1">IF(D6844=0,0,1)</f>
        <v>0</v>
      </c>
    </row>
    <row r="6845" spans="1:6" x14ac:dyDescent="0.25">
      <c r="A6845">
        <v>1</v>
      </c>
      <c r="B6845">
        <f ca="1">2*RAND()</f>
        <v>1.9371206127688643</v>
      </c>
      <c r="C6845">
        <f ca="1">$C$3+($B$3-$C$3)*RAND()</f>
        <v>0.86690881495496985</v>
      </c>
      <c r="D6845">
        <f ca="1">IF(C6845&lt;EXP(-(B6845^2)),B6845,0)</f>
        <v>0</v>
      </c>
      <c r="E6845">
        <f ca="1">IF(D6845=0,0,C6845)</f>
        <v>0</v>
      </c>
      <c r="F6845">
        <f ca="1">IF(D6845=0,0,1)</f>
        <v>0</v>
      </c>
    </row>
    <row r="6846" spans="1:6" x14ac:dyDescent="0.25">
      <c r="A6846">
        <v>1</v>
      </c>
      <c r="B6846">
        <f ca="1">2*RAND()</f>
        <v>1.6372749576319505</v>
      </c>
      <c r="C6846">
        <f ca="1">$C$3+($B$3-$C$3)*RAND()</f>
        <v>0.71679764380814226</v>
      </c>
      <c r="D6846">
        <f ca="1">IF(C6846&lt;EXP(-(B6846^2)),B6846,0)</f>
        <v>0</v>
      </c>
      <c r="E6846">
        <f ca="1">IF(D6846=0,0,C6846)</f>
        <v>0</v>
      </c>
      <c r="F6846">
        <f ca="1">IF(D6846=0,0,1)</f>
        <v>0</v>
      </c>
    </row>
    <row r="6847" spans="1:6" x14ac:dyDescent="0.25">
      <c r="A6847">
        <v>1</v>
      </c>
      <c r="B6847">
        <f ca="1">2*RAND()</f>
        <v>0.71845051114821801</v>
      </c>
      <c r="C6847">
        <f ca="1">$C$3+($B$3-$C$3)*RAND()</f>
        <v>0.22662922797040141</v>
      </c>
      <c r="D6847">
        <f ca="1">IF(C6847&lt;EXP(-(B6847^2)),B6847,0)</f>
        <v>0.71845051114821801</v>
      </c>
      <c r="E6847">
        <f ca="1">IF(D6847=0,0,C6847)</f>
        <v>0.22662922797040141</v>
      </c>
      <c r="F6847">
        <f ca="1">IF(D6847=0,0,1)</f>
        <v>1</v>
      </c>
    </row>
    <row r="6848" spans="1:6" x14ac:dyDescent="0.25">
      <c r="A6848">
        <v>1</v>
      </c>
      <c r="B6848">
        <f ca="1">2*RAND()</f>
        <v>0.66632500404514117</v>
      </c>
      <c r="C6848">
        <f ca="1">$C$3+($B$3-$C$3)*RAND()</f>
        <v>0.54020865180209687</v>
      </c>
      <c r="D6848">
        <f ca="1">IF(C6848&lt;EXP(-(B6848^2)),B6848,0)</f>
        <v>0.66632500404514117</v>
      </c>
      <c r="E6848">
        <f ca="1">IF(D6848=0,0,C6848)</f>
        <v>0.54020865180209687</v>
      </c>
      <c r="F6848">
        <f ca="1">IF(D6848=0,0,1)</f>
        <v>1</v>
      </c>
    </row>
    <row r="6849" spans="1:6" x14ac:dyDescent="0.25">
      <c r="A6849">
        <v>1</v>
      </c>
      <c r="B6849">
        <f ca="1">2*RAND()</f>
        <v>1.3651963056434564</v>
      </c>
      <c r="C6849">
        <f ca="1">$C$3+($B$3-$C$3)*RAND()</f>
        <v>0.66794147751020028</v>
      </c>
      <c r="D6849">
        <f ca="1">IF(C6849&lt;EXP(-(B6849^2)),B6849,0)</f>
        <v>0</v>
      </c>
      <c r="E6849">
        <f ca="1">IF(D6849=0,0,C6849)</f>
        <v>0</v>
      </c>
      <c r="F6849">
        <f ca="1">IF(D6849=0,0,1)</f>
        <v>0</v>
      </c>
    </row>
    <row r="6850" spans="1:6" x14ac:dyDescent="0.25">
      <c r="A6850">
        <v>1</v>
      </c>
      <c r="B6850">
        <f ca="1">2*RAND()</f>
        <v>1.2711670814543654</v>
      </c>
      <c r="C6850">
        <f ca="1">$C$3+($B$3-$C$3)*RAND()</f>
        <v>0.38433430508635064</v>
      </c>
      <c r="D6850">
        <f ca="1">IF(C6850&lt;EXP(-(B6850^2)),B6850,0)</f>
        <v>0</v>
      </c>
      <c r="E6850">
        <f ca="1">IF(D6850=0,0,C6850)</f>
        <v>0</v>
      </c>
      <c r="F6850">
        <f ca="1">IF(D6850=0,0,1)</f>
        <v>0</v>
      </c>
    </row>
    <row r="6851" spans="1:6" x14ac:dyDescent="0.25">
      <c r="A6851">
        <v>1</v>
      </c>
      <c r="B6851">
        <f ca="1">2*RAND()</f>
        <v>0.97692573604595823</v>
      </c>
      <c r="C6851">
        <f ca="1">$C$3+($B$3-$C$3)*RAND()</f>
        <v>0.91645688704357242</v>
      </c>
      <c r="D6851">
        <f ca="1">IF(C6851&lt;EXP(-(B6851^2)),B6851,0)</f>
        <v>0</v>
      </c>
      <c r="E6851">
        <f ca="1">IF(D6851=0,0,C6851)</f>
        <v>0</v>
      </c>
      <c r="F6851">
        <f ca="1">IF(D6851=0,0,1)</f>
        <v>0</v>
      </c>
    </row>
    <row r="6852" spans="1:6" x14ac:dyDescent="0.25">
      <c r="A6852">
        <v>1</v>
      </c>
      <c r="B6852">
        <f ca="1">2*RAND()</f>
        <v>0.13613173050294791</v>
      </c>
      <c r="C6852">
        <f ca="1">$C$3+($B$3-$C$3)*RAND()</f>
        <v>0.5553842819100413</v>
      </c>
      <c r="D6852">
        <f ca="1">IF(C6852&lt;EXP(-(B6852^2)),B6852,0)</f>
        <v>0.13613173050294791</v>
      </c>
      <c r="E6852">
        <f ca="1">IF(D6852=0,0,C6852)</f>
        <v>0.5553842819100413</v>
      </c>
      <c r="F6852">
        <f ca="1">IF(D6852=0,0,1)</f>
        <v>1</v>
      </c>
    </row>
    <row r="6853" spans="1:6" x14ac:dyDescent="0.25">
      <c r="A6853">
        <v>1</v>
      </c>
      <c r="B6853">
        <f ca="1">2*RAND()</f>
        <v>1.9065093756207057</v>
      </c>
      <c r="C6853">
        <f ca="1">$C$3+($B$3-$C$3)*RAND()</f>
        <v>0.93243264249603186</v>
      </c>
      <c r="D6853">
        <f ca="1">IF(C6853&lt;EXP(-(B6853^2)),B6853,0)</f>
        <v>0</v>
      </c>
      <c r="E6853">
        <f ca="1">IF(D6853=0,0,C6853)</f>
        <v>0</v>
      </c>
      <c r="F6853">
        <f ca="1">IF(D6853=0,0,1)</f>
        <v>0</v>
      </c>
    </row>
    <row r="6854" spans="1:6" x14ac:dyDescent="0.25">
      <c r="A6854">
        <v>1</v>
      </c>
      <c r="B6854">
        <f ca="1">2*RAND()</f>
        <v>1.5570714774544585</v>
      </c>
      <c r="C6854">
        <f ca="1">$C$3+($B$3-$C$3)*RAND()</f>
        <v>0.13275209396143564</v>
      </c>
      <c r="D6854">
        <f ca="1">IF(C6854&lt;EXP(-(B6854^2)),B6854,0)</f>
        <v>0</v>
      </c>
      <c r="E6854">
        <f ca="1">IF(D6854=0,0,C6854)</f>
        <v>0</v>
      </c>
      <c r="F6854">
        <f ca="1">IF(D6854=0,0,1)</f>
        <v>0</v>
      </c>
    </row>
    <row r="6855" spans="1:6" x14ac:dyDescent="0.25">
      <c r="A6855">
        <v>1</v>
      </c>
      <c r="B6855">
        <f ca="1">2*RAND()</f>
        <v>0.73442573280475298</v>
      </c>
      <c r="C6855">
        <f ca="1">$C$3+($B$3-$C$3)*RAND()</f>
        <v>0.69031109854806338</v>
      </c>
      <c r="D6855">
        <f ca="1">IF(C6855&lt;EXP(-(B6855^2)),B6855,0)</f>
        <v>0</v>
      </c>
      <c r="E6855">
        <f ca="1">IF(D6855=0,0,C6855)</f>
        <v>0</v>
      </c>
      <c r="F6855">
        <f ca="1">IF(D6855=0,0,1)</f>
        <v>0</v>
      </c>
    </row>
    <row r="6856" spans="1:6" x14ac:dyDescent="0.25">
      <c r="A6856">
        <v>1</v>
      </c>
      <c r="B6856">
        <f ca="1">2*RAND()</f>
        <v>0.93062854889522706</v>
      </c>
      <c r="C6856">
        <f ca="1">$C$3+($B$3-$C$3)*RAND()</f>
        <v>0.98897051291763172</v>
      </c>
      <c r="D6856">
        <f ca="1">IF(C6856&lt;EXP(-(B6856^2)),B6856,0)</f>
        <v>0</v>
      </c>
      <c r="E6856">
        <f ca="1">IF(D6856=0,0,C6856)</f>
        <v>0</v>
      </c>
      <c r="F6856">
        <f ca="1">IF(D6856=0,0,1)</f>
        <v>0</v>
      </c>
    </row>
    <row r="6857" spans="1:6" x14ac:dyDescent="0.25">
      <c r="A6857">
        <v>1</v>
      </c>
      <c r="B6857">
        <f ca="1">2*RAND()</f>
        <v>0.90099464495414106</v>
      </c>
      <c r="C6857">
        <f ca="1">$C$3+($B$3-$C$3)*RAND()</f>
        <v>0.17086814023598085</v>
      </c>
      <c r="D6857">
        <f ca="1">IF(C6857&lt;EXP(-(B6857^2)),B6857,0)</f>
        <v>0.90099464495414106</v>
      </c>
      <c r="E6857">
        <f ca="1">IF(D6857=0,0,C6857)</f>
        <v>0.17086814023598085</v>
      </c>
      <c r="F6857">
        <f ca="1">IF(D6857=0,0,1)</f>
        <v>1</v>
      </c>
    </row>
    <row r="6858" spans="1:6" x14ac:dyDescent="0.25">
      <c r="A6858">
        <v>1</v>
      </c>
      <c r="B6858">
        <f ca="1">2*RAND()</f>
        <v>0.50769795559172293</v>
      </c>
      <c r="C6858">
        <f ca="1">$C$3+($B$3-$C$3)*RAND()</f>
        <v>0.84823628881529489</v>
      </c>
      <c r="D6858">
        <f ca="1">IF(C6858&lt;EXP(-(B6858^2)),B6858,0)</f>
        <v>0</v>
      </c>
      <c r="E6858">
        <f ca="1">IF(D6858=0,0,C6858)</f>
        <v>0</v>
      </c>
      <c r="F6858">
        <f ca="1">IF(D6858=0,0,1)</f>
        <v>0</v>
      </c>
    </row>
    <row r="6859" spans="1:6" x14ac:dyDescent="0.25">
      <c r="A6859">
        <v>1</v>
      </c>
      <c r="B6859">
        <f ca="1">2*RAND()</f>
        <v>8.2832675441044668E-3</v>
      </c>
      <c r="C6859">
        <f ca="1">$C$3+($B$3-$C$3)*RAND()</f>
        <v>0.31555422864103239</v>
      </c>
      <c r="D6859">
        <f ca="1">IF(C6859&lt;EXP(-(B6859^2)),B6859,0)</f>
        <v>8.2832675441044668E-3</v>
      </c>
      <c r="E6859">
        <f ca="1">IF(D6859=0,0,C6859)</f>
        <v>0.31555422864103239</v>
      </c>
      <c r="F6859">
        <f ca="1">IF(D6859=0,0,1)</f>
        <v>1</v>
      </c>
    </row>
    <row r="6860" spans="1:6" x14ac:dyDescent="0.25">
      <c r="A6860">
        <v>1</v>
      </c>
      <c r="B6860">
        <f ca="1">2*RAND()</f>
        <v>0.83119059988602428</v>
      </c>
      <c r="C6860">
        <f ca="1">$C$3+($B$3-$C$3)*RAND()</f>
        <v>0.31958643346158006</v>
      </c>
      <c r="D6860">
        <f ca="1">IF(C6860&lt;EXP(-(B6860^2)),B6860,0)</f>
        <v>0.83119059988602428</v>
      </c>
      <c r="E6860">
        <f ca="1">IF(D6860=0,0,C6860)</f>
        <v>0.31958643346158006</v>
      </c>
      <c r="F6860">
        <f ca="1">IF(D6860=0,0,1)</f>
        <v>1</v>
      </c>
    </row>
    <row r="6861" spans="1:6" x14ac:dyDescent="0.25">
      <c r="A6861">
        <v>1</v>
      </c>
      <c r="B6861">
        <f ca="1">2*RAND()</f>
        <v>0.47033228143987516</v>
      </c>
      <c r="C6861">
        <f ca="1">$C$3+($B$3-$C$3)*RAND()</f>
        <v>0.27447247312238232</v>
      </c>
      <c r="D6861">
        <f ca="1">IF(C6861&lt;EXP(-(B6861^2)),B6861,0)</f>
        <v>0.47033228143987516</v>
      </c>
      <c r="E6861">
        <f ca="1">IF(D6861=0,0,C6861)</f>
        <v>0.27447247312238232</v>
      </c>
      <c r="F6861">
        <f ca="1">IF(D6861=0,0,1)</f>
        <v>1</v>
      </c>
    </row>
    <row r="6862" spans="1:6" x14ac:dyDescent="0.25">
      <c r="A6862">
        <v>1</v>
      </c>
      <c r="B6862">
        <f ca="1">2*RAND()</f>
        <v>1.4515401908576206</v>
      </c>
      <c r="C6862">
        <f ca="1">$C$3+($B$3-$C$3)*RAND()</f>
        <v>0.97825127921076138</v>
      </c>
      <c r="D6862">
        <f ca="1">IF(C6862&lt;EXP(-(B6862^2)),B6862,0)</f>
        <v>0</v>
      </c>
      <c r="E6862">
        <f ca="1">IF(D6862=0,0,C6862)</f>
        <v>0</v>
      </c>
      <c r="F6862">
        <f ca="1">IF(D6862=0,0,1)</f>
        <v>0</v>
      </c>
    </row>
    <row r="6863" spans="1:6" x14ac:dyDescent="0.25">
      <c r="A6863">
        <v>1</v>
      </c>
      <c r="B6863">
        <f ca="1">2*RAND()</f>
        <v>1.257429012792407</v>
      </c>
      <c r="C6863">
        <f ca="1">$C$3+($B$3-$C$3)*RAND()</f>
        <v>0.54812289392162616</v>
      </c>
      <c r="D6863">
        <f ca="1">IF(C6863&lt;EXP(-(B6863^2)),B6863,0)</f>
        <v>0</v>
      </c>
      <c r="E6863">
        <f ca="1">IF(D6863=0,0,C6863)</f>
        <v>0</v>
      </c>
      <c r="F6863">
        <f ca="1">IF(D6863=0,0,1)</f>
        <v>0</v>
      </c>
    </row>
    <row r="6864" spans="1:6" x14ac:dyDescent="0.25">
      <c r="A6864">
        <v>1</v>
      </c>
      <c r="B6864">
        <f ca="1">2*RAND()</f>
        <v>1.0569805094959677</v>
      </c>
      <c r="C6864">
        <f ca="1">$C$3+($B$3-$C$3)*RAND()</f>
        <v>0.34480796357952209</v>
      </c>
      <c r="D6864">
        <f ca="1">IF(C6864&lt;EXP(-(B6864^2)),B6864,0)</f>
        <v>0</v>
      </c>
      <c r="E6864">
        <f ca="1">IF(D6864=0,0,C6864)</f>
        <v>0</v>
      </c>
      <c r="F6864">
        <f ca="1">IF(D6864=0,0,1)</f>
        <v>0</v>
      </c>
    </row>
    <row r="6865" spans="1:6" x14ac:dyDescent="0.25">
      <c r="A6865">
        <v>1</v>
      </c>
      <c r="B6865">
        <f ca="1">2*RAND()</f>
        <v>0.83912377214902656</v>
      </c>
      <c r="C6865">
        <f ca="1">$C$3+($B$3-$C$3)*RAND()</f>
        <v>0.81127736732472167</v>
      </c>
      <c r="D6865">
        <f ca="1">IF(C6865&lt;EXP(-(B6865^2)),B6865,0)</f>
        <v>0</v>
      </c>
      <c r="E6865">
        <f ca="1">IF(D6865=0,0,C6865)</f>
        <v>0</v>
      </c>
      <c r="F6865">
        <f ca="1">IF(D6865=0,0,1)</f>
        <v>0</v>
      </c>
    </row>
    <row r="6866" spans="1:6" x14ac:dyDescent="0.25">
      <c r="A6866">
        <v>1</v>
      </c>
      <c r="B6866">
        <f ca="1">2*RAND()</f>
        <v>1.3341155548776715</v>
      </c>
      <c r="C6866">
        <f ca="1">$C$3+($B$3-$C$3)*RAND()</f>
        <v>0.54787268319277493</v>
      </c>
      <c r="D6866">
        <f ca="1">IF(C6866&lt;EXP(-(B6866^2)),B6866,0)</f>
        <v>0</v>
      </c>
      <c r="E6866">
        <f ca="1">IF(D6866=0,0,C6866)</f>
        <v>0</v>
      </c>
      <c r="F6866">
        <f ca="1">IF(D6866=0,0,1)</f>
        <v>0</v>
      </c>
    </row>
    <row r="6867" spans="1:6" x14ac:dyDescent="0.25">
      <c r="A6867">
        <v>1</v>
      </c>
      <c r="B6867">
        <f ca="1">2*RAND()</f>
        <v>1.5784071030390383</v>
      </c>
      <c r="C6867">
        <f ca="1">$C$3+($B$3-$C$3)*RAND()</f>
        <v>5.6297900205494945E-2</v>
      </c>
      <c r="D6867">
        <f ca="1">IF(C6867&lt;EXP(-(B6867^2)),B6867,0)</f>
        <v>1.5784071030390383</v>
      </c>
      <c r="E6867">
        <f ca="1">IF(D6867=0,0,C6867)</f>
        <v>5.6297900205494945E-2</v>
      </c>
      <c r="F6867">
        <f ca="1">IF(D6867=0,0,1)</f>
        <v>1</v>
      </c>
    </row>
    <row r="6868" spans="1:6" x14ac:dyDescent="0.25">
      <c r="A6868">
        <v>1</v>
      </c>
      <c r="B6868">
        <f ca="1">2*RAND()</f>
        <v>0.60516005945858398</v>
      </c>
      <c r="C6868">
        <f ca="1">$C$3+($B$3-$C$3)*RAND()</f>
        <v>0.38337320763140825</v>
      </c>
      <c r="D6868">
        <f ca="1">IF(C6868&lt;EXP(-(B6868^2)),B6868,0)</f>
        <v>0.60516005945858398</v>
      </c>
      <c r="E6868">
        <f ca="1">IF(D6868=0,0,C6868)</f>
        <v>0.38337320763140825</v>
      </c>
      <c r="F6868">
        <f ca="1">IF(D6868=0,0,1)</f>
        <v>1</v>
      </c>
    </row>
    <row r="6869" spans="1:6" x14ac:dyDescent="0.25">
      <c r="A6869">
        <v>1</v>
      </c>
      <c r="B6869">
        <f ca="1">2*RAND()</f>
        <v>1.7185946697294678</v>
      </c>
      <c r="C6869">
        <f ca="1">$C$3+($B$3-$C$3)*RAND()</f>
        <v>0.68219831169858391</v>
      </c>
      <c r="D6869">
        <f ca="1">IF(C6869&lt;EXP(-(B6869^2)),B6869,0)</f>
        <v>0</v>
      </c>
      <c r="E6869">
        <f ca="1">IF(D6869=0,0,C6869)</f>
        <v>0</v>
      </c>
      <c r="F6869">
        <f ca="1">IF(D6869=0,0,1)</f>
        <v>0</v>
      </c>
    </row>
    <row r="6870" spans="1:6" x14ac:dyDescent="0.25">
      <c r="A6870">
        <v>1</v>
      </c>
      <c r="B6870">
        <f ca="1">2*RAND()</f>
        <v>0.95144838457629288</v>
      </c>
      <c r="C6870">
        <f ca="1">$C$3+($B$3-$C$3)*RAND()</f>
        <v>7.4273239668974686E-2</v>
      </c>
      <c r="D6870">
        <f ca="1">IF(C6870&lt;EXP(-(B6870^2)),B6870,0)</f>
        <v>0.95144838457629288</v>
      </c>
      <c r="E6870">
        <f ca="1">IF(D6870=0,0,C6870)</f>
        <v>7.4273239668974686E-2</v>
      </c>
      <c r="F6870">
        <f ca="1">IF(D6870=0,0,1)</f>
        <v>1</v>
      </c>
    </row>
    <row r="6871" spans="1:6" x14ac:dyDescent="0.25">
      <c r="A6871">
        <v>1</v>
      </c>
      <c r="B6871">
        <f ca="1">2*RAND()</f>
        <v>1.230037916951787</v>
      </c>
      <c r="C6871">
        <f ca="1">$C$3+($B$3-$C$3)*RAND()</f>
        <v>0.72971567262816073</v>
      </c>
      <c r="D6871">
        <f ca="1">IF(C6871&lt;EXP(-(B6871^2)),B6871,0)</f>
        <v>0</v>
      </c>
      <c r="E6871">
        <f ca="1">IF(D6871=0,0,C6871)</f>
        <v>0</v>
      </c>
      <c r="F6871">
        <f ca="1">IF(D6871=0,0,1)</f>
        <v>0</v>
      </c>
    </row>
    <row r="6872" spans="1:6" x14ac:dyDescent="0.25">
      <c r="A6872">
        <v>1</v>
      </c>
      <c r="B6872">
        <f ca="1">2*RAND()</f>
        <v>1.3175991845139858</v>
      </c>
      <c r="C6872">
        <f ca="1">$C$3+($B$3-$C$3)*RAND()</f>
        <v>0.68441577710534629</v>
      </c>
      <c r="D6872">
        <f ca="1">IF(C6872&lt;EXP(-(B6872^2)),B6872,0)</f>
        <v>0</v>
      </c>
      <c r="E6872">
        <f ca="1">IF(D6872=0,0,C6872)</f>
        <v>0</v>
      </c>
      <c r="F6872">
        <f ca="1">IF(D6872=0,0,1)</f>
        <v>0</v>
      </c>
    </row>
    <row r="6873" spans="1:6" x14ac:dyDescent="0.25">
      <c r="A6873">
        <v>1</v>
      </c>
      <c r="B6873">
        <f ca="1">2*RAND()</f>
        <v>0.75465202874696002</v>
      </c>
      <c r="C6873">
        <f ca="1">$C$3+($B$3-$C$3)*RAND()</f>
        <v>0.21554833369364046</v>
      </c>
      <c r="D6873">
        <f ca="1">IF(C6873&lt;EXP(-(B6873^2)),B6873,0)</f>
        <v>0.75465202874696002</v>
      </c>
      <c r="E6873">
        <f ca="1">IF(D6873=0,0,C6873)</f>
        <v>0.21554833369364046</v>
      </c>
      <c r="F6873">
        <f ca="1">IF(D6873=0,0,1)</f>
        <v>1</v>
      </c>
    </row>
    <row r="6874" spans="1:6" x14ac:dyDescent="0.25">
      <c r="A6874">
        <v>1</v>
      </c>
      <c r="B6874">
        <f ca="1">2*RAND()</f>
        <v>1.0902368730990315</v>
      </c>
      <c r="C6874">
        <f ca="1">$C$3+($B$3-$C$3)*RAND()</f>
        <v>0.29290483510996951</v>
      </c>
      <c r="D6874">
        <f ca="1">IF(C6874&lt;EXP(-(B6874^2)),B6874,0)</f>
        <v>1.0902368730990315</v>
      </c>
      <c r="E6874">
        <f ca="1">IF(D6874=0,0,C6874)</f>
        <v>0.29290483510996951</v>
      </c>
      <c r="F6874">
        <f ca="1">IF(D6874=0,0,1)</f>
        <v>1</v>
      </c>
    </row>
    <row r="6875" spans="1:6" x14ac:dyDescent="0.25">
      <c r="A6875">
        <v>1</v>
      </c>
      <c r="B6875">
        <f ca="1">2*RAND()</f>
        <v>1.7091670825002645</v>
      </c>
      <c r="C6875">
        <f ca="1">$C$3+($B$3-$C$3)*RAND()</f>
        <v>0.19016738255402399</v>
      </c>
      <c r="D6875">
        <f ca="1">IF(C6875&lt;EXP(-(B6875^2)),B6875,0)</f>
        <v>0</v>
      </c>
      <c r="E6875">
        <f ca="1">IF(D6875=0,0,C6875)</f>
        <v>0</v>
      </c>
      <c r="F6875">
        <f ca="1">IF(D6875=0,0,1)</f>
        <v>0</v>
      </c>
    </row>
    <row r="6876" spans="1:6" x14ac:dyDescent="0.25">
      <c r="A6876">
        <v>1</v>
      </c>
      <c r="B6876">
        <f ca="1">2*RAND()</f>
        <v>1.9555777620772583</v>
      </c>
      <c r="C6876">
        <f ca="1">$C$3+($B$3-$C$3)*RAND()</f>
        <v>0.40076916288776215</v>
      </c>
      <c r="D6876">
        <f ca="1">IF(C6876&lt;EXP(-(B6876^2)),B6876,0)</f>
        <v>0</v>
      </c>
      <c r="E6876">
        <f ca="1">IF(D6876=0,0,C6876)</f>
        <v>0</v>
      </c>
      <c r="F6876">
        <f ca="1">IF(D6876=0,0,1)</f>
        <v>0</v>
      </c>
    </row>
    <row r="6877" spans="1:6" x14ac:dyDescent="0.25">
      <c r="A6877">
        <v>1</v>
      </c>
      <c r="B6877">
        <f ca="1">2*RAND()</f>
        <v>1.5226551313824954</v>
      </c>
      <c r="C6877">
        <f ca="1">$C$3+($B$3-$C$3)*RAND()</f>
        <v>0.65508596176693434</v>
      </c>
      <c r="D6877">
        <f ca="1">IF(C6877&lt;EXP(-(B6877^2)),B6877,0)</f>
        <v>0</v>
      </c>
      <c r="E6877">
        <f ca="1">IF(D6877=0,0,C6877)</f>
        <v>0</v>
      </c>
      <c r="F6877">
        <f ca="1">IF(D6877=0,0,1)</f>
        <v>0</v>
      </c>
    </row>
    <row r="6878" spans="1:6" x14ac:dyDescent="0.25">
      <c r="A6878">
        <v>1</v>
      </c>
      <c r="B6878">
        <f ca="1">2*RAND()</f>
        <v>0.72102573859120755</v>
      </c>
      <c r="C6878">
        <f ca="1">$C$3+($B$3-$C$3)*RAND()</f>
        <v>0.15206418125209997</v>
      </c>
      <c r="D6878">
        <f ca="1">IF(C6878&lt;EXP(-(B6878^2)),B6878,0)</f>
        <v>0.72102573859120755</v>
      </c>
      <c r="E6878">
        <f ca="1">IF(D6878=0,0,C6878)</f>
        <v>0.15206418125209997</v>
      </c>
      <c r="F6878">
        <f ca="1">IF(D6878=0,0,1)</f>
        <v>1</v>
      </c>
    </row>
    <row r="6879" spans="1:6" x14ac:dyDescent="0.25">
      <c r="A6879">
        <v>1</v>
      </c>
      <c r="B6879">
        <f ca="1">2*RAND()</f>
        <v>0.65236651458368233</v>
      </c>
      <c r="C6879">
        <f ca="1">$C$3+($B$3-$C$3)*RAND()</f>
        <v>0.73526813039623984</v>
      </c>
      <c r="D6879">
        <f ca="1">IF(C6879&lt;EXP(-(B6879^2)),B6879,0)</f>
        <v>0</v>
      </c>
      <c r="E6879">
        <f ca="1">IF(D6879=0,0,C6879)</f>
        <v>0</v>
      </c>
      <c r="F6879">
        <f ca="1">IF(D6879=0,0,1)</f>
        <v>0</v>
      </c>
    </row>
    <row r="6880" spans="1:6" x14ac:dyDescent="0.25">
      <c r="A6880">
        <v>1</v>
      </c>
      <c r="B6880">
        <f ca="1">2*RAND()</f>
        <v>0.64102645905753786</v>
      </c>
      <c r="C6880">
        <f ca="1">$C$3+($B$3-$C$3)*RAND()</f>
        <v>0.42396038112276629</v>
      </c>
      <c r="D6880">
        <f ca="1">IF(C6880&lt;EXP(-(B6880^2)),B6880,0)</f>
        <v>0.64102645905753786</v>
      </c>
      <c r="E6880">
        <f ca="1">IF(D6880=0,0,C6880)</f>
        <v>0.42396038112276629</v>
      </c>
      <c r="F6880">
        <f ca="1">IF(D6880=0,0,1)</f>
        <v>1</v>
      </c>
    </row>
    <row r="6881" spans="1:6" x14ac:dyDescent="0.25">
      <c r="A6881">
        <v>1</v>
      </c>
      <c r="B6881">
        <f ca="1">2*RAND()</f>
        <v>0.6071479685840282</v>
      </c>
      <c r="C6881">
        <f ca="1">$C$3+($B$3-$C$3)*RAND()</f>
        <v>0.5409375793369201</v>
      </c>
      <c r="D6881">
        <f ca="1">IF(C6881&lt;EXP(-(B6881^2)),B6881,0)</f>
        <v>0.6071479685840282</v>
      </c>
      <c r="E6881">
        <f ca="1">IF(D6881=0,0,C6881)</f>
        <v>0.5409375793369201</v>
      </c>
      <c r="F6881">
        <f ca="1">IF(D6881=0,0,1)</f>
        <v>1</v>
      </c>
    </row>
    <row r="6882" spans="1:6" x14ac:dyDescent="0.25">
      <c r="A6882">
        <v>1</v>
      </c>
      <c r="B6882">
        <f ca="1">2*RAND()</f>
        <v>1.8714501669373942</v>
      </c>
      <c r="C6882">
        <f ca="1">$C$3+($B$3-$C$3)*RAND()</f>
        <v>0.47540714025047531</v>
      </c>
      <c r="D6882">
        <f ca="1">IF(C6882&lt;EXP(-(B6882^2)),B6882,0)</f>
        <v>0</v>
      </c>
      <c r="E6882">
        <f ca="1">IF(D6882=0,0,C6882)</f>
        <v>0</v>
      </c>
      <c r="F6882">
        <f ca="1">IF(D6882=0,0,1)</f>
        <v>0</v>
      </c>
    </row>
    <row r="6883" spans="1:6" x14ac:dyDescent="0.25">
      <c r="A6883">
        <v>1</v>
      </c>
      <c r="B6883">
        <f ca="1">2*RAND()</f>
        <v>0.85571983612797387</v>
      </c>
      <c r="C6883">
        <f ca="1">$C$3+($B$3-$C$3)*RAND()</f>
        <v>0.72634403763598776</v>
      </c>
      <c r="D6883">
        <f ca="1">IF(C6883&lt;EXP(-(B6883^2)),B6883,0)</f>
        <v>0</v>
      </c>
      <c r="E6883">
        <f ca="1">IF(D6883=0,0,C6883)</f>
        <v>0</v>
      </c>
      <c r="F6883">
        <f ca="1">IF(D6883=0,0,1)</f>
        <v>0</v>
      </c>
    </row>
    <row r="6884" spans="1:6" x14ac:dyDescent="0.25">
      <c r="A6884">
        <v>1</v>
      </c>
      <c r="B6884">
        <f ca="1">2*RAND()</f>
        <v>1.6651098110029814</v>
      </c>
      <c r="C6884">
        <f ca="1">$C$3+($B$3-$C$3)*RAND()</f>
        <v>0.69648120018401416</v>
      </c>
      <c r="D6884">
        <f ca="1">IF(C6884&lt;EXP(-(B6884^2)),B6884,0)</f>
        <v>0</v>
      </c>
      <c r="E6884">
        <f ca="1">IF(D6884=0,0,C6884)</f>
        <v>0</v>
      </c>
      <c r="F6884">
        <f ca="1">IF(D6884=0,0,1)</f>
        <v>0</v>
      </c>
    </row>
    <row r="6885" spans="1:6" x14ac:dyDescent="0.25">
      <c r="A6885">
        <v>1</v>
      </c>
      <c r="B6885">
        <f ca="1">2*RAND()</f>
        <v>5.362402178401382E-2</v>
      </c>
      <c r="C6885">
        <f ca="1">$C$3+($B$3-$C$3)*RAND()</f>
        <v>0.66982891969246094</v>
      </c>
      <c r="D6885">
        <f ca="1">IF(C6885&lt;EXP(-(B6885^2)),B6885,0)</f>
        <v>5.362402178401382E-2</v>
      </c>
      <c r="E6885">
        <f ca="1">IF(D6885=0,0,C6885)</f>
        <v>0.66982891969246094</v>
      </c>
      <c r="F6885">
        <f ca="1">IF(D6885=0,0,1)</f>
        <v>1</v>
      </c>
    </row>
    <row r="6886" spans="1:6" x14ac:dyDescent="0.25">
      <c r="A6886">
        <v>1</v>
      </c>
      <c r="B6886">
        <f ca="1">2*RAND()</f>
        <v>0.11617518562554974</v>
      </c>
      <c r="C6886">
        <f ca="1">$C$3+($B$3-$C$3)*RAND()</f>
        <v>0.47596292281220953</v>
      </c>
      <c r="D6886">
        <f ca="1">IF(C6886&lt;EXP(-(B6886^2)),B6886,0)</f>
        <v>0.11617518562554974</v>
      </c>
      <c r="E6886">
        <f ca="1">IF(D6886=0,0,C6886)</f>
        <v>0.47596292281220953</v>
      </c>
      <c r="F6886">
        <f ca="1">IF(D6886=0,0,1)</f>
        <v>1</v>
      </c>
    </row>
    <row r="6887" spans="1:6" x14ac:dyDescent="0.25">
      <c r="A6887">
        <v>1</v>
      </c>
      <c r="B6887">
        <f ca="1">2*RAND()</f>
        <v>1.1176352853813907</v>
      </c>
      <c r="C6887">
        <f ca="1">$C$3+($B$3-$C$3)*RAND()</f>
        <v>0.97737978899513334</v>
      </c>
      <c r="D6887">
        <f ca="1">IF(C6887&lt;EXP(-(B6887^2)),B6887,0)</f>
        <v>0</v>
      </c>
      <c r="E6887">
        <f ca="1">IF(D6887=0,0,C6887)</f>
        <v>0</v>
      </c>
      <c r="F6887">
        <f ca="1">IF(D6887=0,0,1)</f>
        <v>0</v>
      </c>
    </row>
    <row r="6888" spans="1:6" x14ac:dyDescent="0.25">
      <c r="A6888">
        <v>1</v>
      </c>
      <c r="B6888">
        <f ca="1">2*RAND()</f>
        <v>0.48926929148367138</v>
      </c>
      <c r="C6888">
        <f ca="1">$C$3+($B$3-$C$3)*RAND()</f>
        <v>8.896742930386449E-2</v>
      </c>
      <c r="D6888">
        <f ca="1">IF(C6888&lt;EXP(-(B6888^2)),B6888,0)</f>
        <v>0.48926929148367138</v>
      </c>
      <c r="E6888">
        <f ca="1">IF(D6888=0,0,C6888)</f>
        <v>8.896742930386449E-2</v>
      </c>
      <c r="F6888">
        <f ca="1">IF(D6888=0,0,1)</f>
        <v>1</v>
      </c>
    </row>
    <row r="6889" spans="1:6" x14ac:dyDescent="0.25">
      <c r="A6889">
        <v>1</v>
      </c>
      <c r="B6889">
        <f ca="1">2*RAND()</f>
        <v>1.8445689922932997</v>
      </c>
      <c r="C6889">
        <f ca="1">$C$3+($B$3-$C$3)*RAND()</f>
        <v>0.25509661219440416</v>
      </c>
      <c r="D6889">
        <f ca="1">IF(C6889&lt;EXP(-(B6889^2)),B6889,0)</f>
        <v>0</v>
      </c>
      <c r="E6889">
        <f ca="1">IF(D6889=0,0,C6889)</f>
        <v>0</v>
      </c>
      <c r="F6889">
        <f ca="1">IF(D6889=0,0,1)</f>
        <v>0</v>
      </c>
    </row>
    <row r="6890" spans="1:6" x14ac:dyDescent="0.25">
      <c r="A6890">
        <v>1</v>
      </c>
      <c r="B6890">
        <f ca="1">2*RAND()</f>
        <v>0.16065718923559347</v>
      </c>
      <c r="C6890">
        <f ca="1">$C$3+($B$3-$C$3)*RAND()</f>
        <v>0.28709758338339497</v>
      </c>
      <c r="D6890">
        <f ca="1">IF(C6890&lt;EXP(-(B6890^2)),B6890,0)</f>
        <v>0.16065718923559347</v>
      </c>
      <c r="E6890">
        <f ca="1">IF(D6890=0,0,C6890)</f>
        <v>0.28709758338339497</v>
      </c>
      <c r="F6890">
        <f ca="1">IF(D6890=0,0,1)</f>
        <v>1</v>
      </c>
    </row>
    <row r="6891" spans="1:6" x14ac:dyDescent="0.25">
      <c r="A6891">
        <v>1</v>
      </c>
      <c r="B6891">
        <f ca="1">2*RAND()</f>
        <v>0.47756531489281273</v>
      </c>
      <c r="C6891">
        <f ca="1">$C$3+($B$3-$C$3)*RAND()</f>
        <v>0.45669031494107282</v>
      </c>
      <c r="D6891">
        <f ca="1">IF(C6891&lt;EXP(-(B6891^2)),B6891,0)</f>
        <v>0.47756531489281273</v>
      </c>
      <c r="E6891">
        <f ca="1">IF(D6891=0,0,C6891)</f>
        <v>0.45669031494107282</v>
      </c>
      <c r="F6891">
        <f ca="1">IF(D6891=0,0,1)</f>
        <v>1</v>
      </c>
    </row>
    <row r="6892" spans="1:6" x14ac:dyDescent="0.25">
      <c r="A6892">
        <v>1</v>
      </c>
      <c r="B6892">
        <f ca="1">2*RAND()</f>
        <v>1.6392803020935662</v>
      </c>
      <c r="C6892">
        <f ca="1">$C$3+($B$3-$C$3)*RAND()</f>
        <v>0.48208674206524305</v>
      </c>
      <c r="D6892">
        <f ca="1">IF(C6892&lt;EXP(-(B6892^2)),B6892,0)</f>
        <v>0</v>
      </c>
      <c r="E6892">
        <f ca="1">IF(D6892=0,0,C6892)</f>
        <v>0</v>
      </c>
      <c r="F6892">
        <f ca="1">IF(D6892=0,0,1)</f>
        <v>0</v>
      </c>
    </row>
    <row r="6893" spans="1:6" x14ac:dyDescent="0.25">
      <c r="A6893">
        <v>1</v>
      </c>
      <c r="B6893">
        <f ca="1">2*RAND()</f>
        <v>1.0687786134536665</v>
      </c>
      <c r="C6893">
        <f ca="1">$C$3+($B$3-$C$3)*RAND()</f>
        <v>0.27588980412143188</v>
      </c>
      <c r="D6893">
        <f ca="1">IF(C6893&lt;EXP(-(B6893^2)),B6893,0)</f>
        <v>1.0687786134536665</v>
      </c>
      <c r="E6893">
        <f ca="1">IF(D6893=0,0,C6893)</f>
        <v>0.27588980412143188</v>
      </c>
      <c r="F6893">
        <f ca="1">IF(D6893=0,0,1)</f>
        <v>1</v>
      </c>
    </row>
    <row r="6894" spans="1:6" x14ac:dyDescent="0.25">
      <c r="A6894">
        <v>1</v>
      </c>
      <c r="B6894">
        <f ca="1">2*RAND()</f>
        <v>1.7485038669006321</v>
      </c>
      <c r="C6894">
        <f ca="1">$C$3+($B$3-$C$3)*RAND()</f>
        <v>0.27478654902381583</v>
      </c>
      <c r="D6894">
        <f ca="1">IF(C6894&lt;EXP(-(B6894^2)),B6894,0)</f>
        <v>0</v>
      </c>
      <c r="E6894">
        <f ca="1">IF(D6894=0,0,C6894)</f>
        <v>0</v>
      </c>
      <c r="F6894">
        <f ca="1">IF(D6894=0,0,1)</f>
        <v>0</v>
      </c>
    </row>
    <row r="6895" spans="1:6" x14ac:dyDescent="0.25">
      <c r="A6895">
        <v>1</v>
      </c>
      <c r="B6895">
        <f ca="1">2*RAND()</f>
        <v>1.032254614581265</v>
      </c>
      <c r="C6895">
        <f ca="1">$C$3+($B$3-$C$3)*RAND()</f>
        <v>0.98126805896678226</v>
      </c>
      <c r="D6895">
        <f ca="1">IF(C6895&lt;EXP(-(B6895^2)),B6895,0)</f>
        <v>0</v>
      </c>
      <c r="E6895">
        <f ca="1">IF(D6895=0,0,C6895)</f>
        <v>0</v>
      </c>
      <c r="F6895">
        <f ca="1">IF(D6895=0,0,1)</f>
        <v>0</v>
      </c>
    </row>
    <row r="6896" spans="1:6" x14ac:dyDescent="0.25">
      <c r="A6896">
        <v>1</v>
      </c>
      <c r="B6896">
        <f ca="1">2*RAND()</f>
        <v>0.75405616638680284</v>
      </c>
      <c r="C6896">
        <f ca="1">$C$3+($B$3-$C$3)*RAND()</f>
        <v>0.63632394619580401</v>
      </c>
      <c r="D6896">
        <f ca="1">IF(C6896&lt;EXP(-(B6896^2)),B6896,0)</f>
        <v>0</v>
      </c>
      <c r="E6896">
        <f ca="1">IF(D6896=0,0,C6896)</f>
        <v>0</v>
      </c>
      <c r="F6896">
        <f ca="1">IF(D6896=0,0,1)</f>
        <v>0</v>
      </c>
    </row>
    <row r="6897" spans="1:6" x14ac:dyDescent="0.25">
      <c r="A6897">
        <v>1</v>
      </c>
      <c r="B6897">
        <f ca="1">2*RAND()</f>
        <v>1.4162835421194715</v>
      </c>
      <c r="C6897">
        <f ca="1">$C$3+($B$3-$C$3)*RAND()</f>
        <v>0.71135852570205527</v>
      </c>
      <c r="D6897">
        <f ca="1">IF(C6897&lt;EXP(-(B6897^2)),B6897,0)</f>
        <v>0</v>
      </c>
      <c r="E6897">
        <f ca="1">IF(D6897=0,0,C6897)</f>
        <v>0</v>
      </c>
      <c r="F6897">
        <f ca="1">IF(D6897=0,0,1)</f>
        <v>0</v>
      </c>
    </row>
    <row r="6898" spans="1:6" x14ac:dyDescent="0.25">
      <c r="A6898">
        <v>1</v>
      </c>
      <c r="B6898">
        <f ca="1">2*RAND()</f>
        <v>0.85092937529837798</v>
      </c>
      <c r="C6898">
        <f ca="1">$C$3+($B$3-$C$3)*RAND()</f>
        <v>0.6875035152516229</v>
      </c>
      <c r="D6898">
        <f ca="1">IF(C6898&lt;EXP(-(B6898^2)),B6898,0)</f>
        <v>0</v>
      </c>
      <c r="E6898">
        <f ca="1">IF(D6898=0,0,C6898)</f>
        <v>0</v>
      </c>
      <c r="F6898">
        <f ca="1">IF(D6898=0,0,1)</f>
        <v>0</v>
      </c>
    </row>
    <row r="6899" spans="1:6" x14ac:dyDescent="0.25">
      <c r="A6899">
        <v>1</v>
      </c>
      <c r="B6899">
        <f ca="1">2*RAND()</f>
        <v>0.914805333540889</v>
      </c>
      <c r="C6899">
        <f ca="1">$C$3+($B$3-$C$3)*RAND()</f>
        <v>0.66380391355998669</v>
      </c>
      <c r="D6899">
        <f ca="1">IF(C6899&lt;EXP(-(B6899^2)),B6899,0)</f>
        <v>0</v>
      </c>
      <c r="E6899">
        <f ca="1">IF(D6899=0,0,C6899)</f>
        <v>0</v>
      </c>
      <c r="F6899">
        <f ca="1">IF(D6899=0,0,1)</f>
        <v>0</v>
      </c>
    </row>
    <row r="6900" spans="1:6" x14ac:dyDescent="0.25">
      <c r="A6900">
        <v>1</v>
      </c>
      <c r="B6900">
        <f ca="1">2*RAND()</f>
        <v>0.64503631230381164</v>
      </c>
      <c r="C6900">
        <f ca="1">$C$3+($B$3-$C$3)*RAND()</f>
        <v>0.33490601879645532</v>
      </c>
      <c r="D6900">
        <f ca="1">IF(C6900&lt;EXP(-(B6900^2)),B6900,0)</f>
        <v>0.64503631230381164</v>
      </c>
      <c r="E6900">
        <f ca="1">IF(D6900=0,0,C6900)</f>
        <v>0.33490601879645532</v>
      </c>
      <c r="F6900">
        <f ca="1">IF(D6900=0,0,1)</f>
        <v>1</v>
      </c>
    </row>
    <row r="6901" spans="1:6" x14ac:dyDescent="0.25">
      <c r="A6901">
        <v>1</v>
      </c>
      <c r="B6901">
        <f ca="1">2*RAND()</f>
        <v>0.63033586738206382</v>
      </c>
      <c r="C6901">
        <f ca="1">$C$3+($B$3-$C$3)*RAND()</f>
        <v>0.1147871625942511</v>
      </c>
      <c r="D6901">
        <f ca="1">IF(C6901&lt;EXP(-(B6901^2)),B6901,0)</f>
        <v>0.63033586738206382</v>
      </c>
      <c r="E6901">
        <f ca="1">IF(D6901=0,0,C6901)</f>
        <v>0.1147871625942511</v>
      </c>
      <c r="F6901">
        <f ca="1">IF(D6901=0,0,1)</f>
        <v>1</v>
      </c>
    </row>
    <row r="6902" spans="1:6" x14ac:dyDescent="0.25">
      <c r="A6902">
        <v>1</v>
      </c>
      <c r="B6902">
        <f ca="1">2*RAND()</f>
        <v>1.8003537804147511</v>
      </c>
      <c r="C6902">
        <f ca="1">$C$3+($B$3-$C$3)*RAND()</f>
        <v>0.22833542697039783</v>
      </c>
      <c r="D6902">
        <f ca="1">IF(C6902&lt;EXP(-(B6902^2)),B6902,0)</f>
        <v>0</v>
      </c>
      <c r="E6902">
        <f ca="1">IF(D6902=0,0,C6902)</f>
        <v>0</v>
      </c>
      <c r="F6902">
        <f ca="1">IF(D6902=0,0,1)</f>
        <v>0</v>
      </c>
    </row>
    <row r="6903" spans="1:6" x14ac:dyDescent="0.25">
      <c r="A6903">
        <v>1</v>
      </c>
      <c r="B6903">
        <f ca="1">2*RAND()</f>
        <v>1.4620908559523278</v>
      </c>
      <c r="C6903">
        <f ca="1">$C$3+($B$3-$C$3)*RAND()</f>
        <v>0.89132905952054808</v>
      </c>
      <c r="D6903">
        <f ca="1">IF(C6903&lt;EXP(-(B6903^2)),B6903,0)</f>
        <v>0</v>
      </c>
      <c r="E6903">
        <f ca="1">IF(D6903=0,0,C6903)</f>
        <v>0</v>
      </c>
      <c r="F6903">
        <f ca="1">IF(D6903=0,0,1)</f>
        <v>0</v>
      </c>
    </row>
    <row r="6904" spans="1:6" x14ac:dyDescent="0.25">
      <c r="A6904">
        <v>1</v>
      </c>
      <c r="B6904">
        <f ca="1">2*RAND()</f>
        <v>1.5408434759538616</v>
      </c>
      <c r="C6904">
        <f ca="1">$C$3+($B$3-$C$3)*RAND()</f>
        <v>0.34308398276282376</v>
      </c>
      <c r="D6904">
        <f ca="1">IF(C6904&lt;EXP(-(B6904^2)),B6904,0)</f>
        <v>0</v>
      </c>
      <c r="E6904">
        <f ca="1">IF(D6904=0,0,C6904)</f>
        <v>0</v>
      </c>
      <c r="F6904">
        <f ca="1">IF(D6904=0,0,1)</f>
        <v>0</v>
      </c>
    </row>
    <row r="6905" spans="1:6" x14ac:dyDescent="0.25">
      <c r="A6905">
        <v>1</v>
      </c>
      <c r="B6905">
        <f ca="1">2*RAND()</f>
        <v>1.3289433019227885</v>
      </c>
      <c r="C6905">
        <f ca="1">$C$3+($B$3-$C$3)*RAND()</f>
        <v>0.53302080656013329</v>
      </c>
      <c r="D6905">
        <f ca="1">IF(C6905&lt;EXP(-(B6905^2)),B6905,0)</f>
        <v>0</v>
      </c>
      <c r="E6905">
        <f ca="1">IF(D6905=0,0,C6905)</f>
        <v>0</v>
      </c>
      <c r="F6905">
        <f ca="1">IF(D6905=0,0,1)</f>
        <v>0</v>
      </c>
    </row>
    <row r="6906" spans="1:6" x14ac:dyDescent="0.25">
      <c r="A6906">
        <v>1</v>
      </c>
      <c r="B6906">
        <f ca="1">2*RAND()</f>
        <v>1.2855138915261677</v>
      </c>
      <c r="C6906">
        <f ca="1">$C$3+($B$3-$C$3)*RAND()</f>
        <v>0.44988093807245744</v>
      </c>
      <c r="D6906">
        <f ca="1">IF(C6906&lt;EXP(-(B6906^2)),B6906,0)</f>
        <v>0</v>
      </c>
      <c r="E6906">
        <f ca="1">IF(D6906=0,0,C6906)</f>
        <v>0</v>
      </c>
      <c r="F6906">
        <f ca="1">IF(D6906=0,0,1)</f>
        <v>0</v>
      </c>
    </row>
    <row r="6907" spans="1:6" x14ac:dyDescent="0.25">
      <c r="A6907">
        <v>1</v>
      </c>
      <c r="B6907">
        <f ca="1">2*RAND()</f>
        <v>0.71700762045318034</v>
      </c>
      <c r="C6907">
        <f ca="1">$C$3+($B$3-$C$3)*RAND()</f>
        <v>0.7599794263309787</v>
      </c>
      <c r="D6907">
        <f ca="1">IF(C6907&lt;EXP(-(B6907^2)),B6907,0)</f>
        <v>0</v>
      </c>
      <c r="E6907">
        <f ca="1">IF(D6907=0,0,C6907)</f>
        <v>0</v>
      </c>
      <c r="F6907">
        <f ca="1">IF(D6907=0,0,1)</f>
        <v>0</v>
      </c>
    </row>
    <row r="6908" spans="1:6" x14ac:dyDescent="0.25">
      <c r="A6908">
        <v>1</v>
      </c>
      <c r="B6908">
        <f ca="1">2*RAND()</f>
        <v>0.45701257447477905</v>
      </c>
      <c r="C6908">
        <f ca="1">$C$3+($B$3-$C$3)*RAND()</f>
        <v>5.4534117838252856E-2</v>
      </c>
      <c r="D6908">
        <f ca="1">IF(C6908&lt;EXP(-(B6908^2)),B6908,0)</f>
        <v>0.45701257447477905</v>
      </c>
      <c r="E6908">
        <f ca="1">IF(D6908=0,0,C6908)</f>
        <v>5.4534117838252856E-2</v>
      </c>
      <c r="F6908">
        <f ca="1">IF(D6908=0,0,1)</f>
        <v>1</v>
      </c>
    </row>
    <row r="6909" spans="1:6" x14ac:dyDescent="0.25">
      <c r="A6909">
        <v>1</v>
      </c>
      <c r="B6909">
        <f ca="1">2*RAND()</f>
        <v>0.21162531768649306</v>
      </c>
      <c r="C6909">
        <f ca="1">$C$3+($B$3-$C$3)*RAND()</f>
        <v>0.19226016670262203</v>
      </c>
      <c r="D6909">
        <f ca="1">IF(C6909&lt;EXP(-(B6909^2)),B6909,0)</f>
        <v>0.21162531768649306</v>
      </c>
      <c r="E6909">
        <f ca="1">IF(D6909=0,0,C6909)</f>
        <v>0.19226016670262203</v>
      </c>
      <c r="F6909">
        <f ca="1">IF(D6909=0,0,1)</f>
        <v>1</v>
      </c>
    </row>
    <row r="6910" spans="1:6" x14ac:dyDescent="0.25">
      <c r="A6910">
        <v>1</v>
      </c>
      <c r="B6910">
        <f ca="1">2*RAND()</f>
        <v>1.1611103959797198</v>
      </c>
      <c r="C6910">
        <f ca="1">$C$3+($B$3-$C$3)*RAND()</f>
        <v>0.98841836688992946</v>
      </c>
      <c r="D6910">
        <f ca="1">IF(C6910&lt;EXP(-(B6910^2)),B6910,0)</f>
        <v>0</v>
      </c>
      <c r="E6910">
        <f ca="1">IF(D6910=0,0,C6910)</f>
        <v>0</v>
      </c>
      <c r="F6910">
        <f ca="1">IF(D6910=0,0,1)</f>
        <v>0</v>
      </c>
    </row>
    <row r="6911" spans="1:6" x14ac:dyDescent="0.25">
      <c r="A6911">
        <v>1</v>
      </c>
      <c r="B6911">
        <f ca="1">2*RAND()</f>
        <v>1.6260225532463044</v>
      </c>
      <c r="C6911">
        <f ca="1">$C$3+($B$3-$C$3)*RAND()</f>
        <v>0.95869999749199208</v>
      </c>
      <c r="D6911">
        <f ca="1">IF(C6911&lt;EXP(-(B6911^2)),B6911,0)</f>
        <v>0</v>
      </c>
      <c r="E6911">
        <f ca="1">IF(D6911=0,0,C6911)</f>
        <v>0</v>
      </c>
      <c r="F6911">
        <f ca="1">IF(D6911=0,0,1)</f>
        <v>0</v>
      </c>
    </row>
    <row r="6912" spans="1:6" x14ac:dyDescent="0.25">
      <c r="A6912">
        <v>1</v>
      </c>
      <c r="B6912">
        <f ca="1">2*RAND()</f>
        <v>0.91017977269148664</v>
      </c>
      <c r="C6912">
        <f ca="1">$C$3+($B$3-$C$3)*RAND()</f>
        <v>0.37688153477387365</v>
      </c>
      <c r="D6912">
        <f ca="1">IF(C6912&lt;EXP(-(B6912^2)),B6912,0)</f>
        <v>0.91017977269148664</v>
      </c>
      <c r="E6912">
        <f ca="1">IF(D6912=0,0,C6912)</f>
        <v>0.37688153477387365</v>
      </c>
      <c r="F6912">
        <f ca="1">IF(D6912=0,0,1)</f>
        <v>1</v>
      </c>
    </row>
    <row r="6913" spans="1:6" x14ac:dyDescent="0.25">
      <c r="A6913">
        <v>1</v>
      </c>
      <c r="B6913">
        <f ca="1">2*RAND()</f>
        <v>0.65638435855116395</v>
      </c>
      <c r="C6913">
        <f ca="1">$C$3+($B$3-$C$3)*RAND()</f>
        <v>0.20804136678065349</v>
      </c>
      <c r="D6913">
        <f ca="1">IF(C6913&lt;EXP(-(B6913^2)),B6913,0)</f>
        <v>0.65638435855116395</v>
      </c>
      <c r="E6913">
        <f ca="1">IF(D6913=0,0,C6913)</f>
        <v>0.20804136678065349</v>
      </c>
      <c r="F6913">
        <f ca="1">IF(D6913=0,0,1)</f>
        <v>1</v>
      </c>
    </row>
    <row r="6914" spans="1:6" x14ac:dyDescent="0.25">
      <c r="A6914">
        <v>1</v>
      </c>
      <c r="B6914">
        <f ca="1">2*RAND()</f>
        <v>0.98745523161414983</v>
      </c>
      <c r="C6914">
        <f ca="1">$C$3+($B$3-$C$3)*RAND()</f>
        <v>0.60874551094831064</v>
      </c>
      <c r="D6914">
        <f ca="1">IF(C6914&lt;EXP(-(B6914^2)),B6914,0)</f>
        <v>0</v>
      </c>
      <c r="E6914">
        <f ca="1">IF(D6914=0,0,C6914)</f>
        <v>0</v>
      </c>
      <c r="F6914">
        <f ca="1">IF(D6914=0,0,1)</f>
        <v>0</v>
      </c>
    </row>
    <row r="6915" spans="1:6" x14ac:dyDescent="0.25">
      <c r="A6915">
        <v>1</v>
      </c>
      <c r="B6915">
        <f ca="1">2*RAND()</f>
        <v>0.68520424690828219</v>
      </c>
      <c r="C6915">
        <f ca="1">$C$3+($B$3-$C$3)*RAND()</f>
        <v>0.44088872288761649</v>
      </c>
      <c r="D6915">
        <f ca="1">IF(C6915&lt;EXP(-(B6915^2)),B6915,0)</f>
        <v>0.68520424690828219</v>
      </c>
      <c r="E6915">
        <f ca="1">IF(D6915=0,0,C6915)</f>
        <v>0.44088872288761649</v>
      </c>
      <c r="F6915">
        <f ca="1">IF(D6915=0,0,1)</f>
        <v>1</v>
      </c>
    </row>
    <row r="6916" spans="1:6" x14ac:dyDescent="0.25">
      <c r="A6916">
        <v>1</v>
      </c>
      <c r="B6916">
        <f ca="1">2*RAND()</f>
        <v>0.2552017864830074</v>
      </c>
      <c r="C6916">
        <f ca="1">$C$3+($B$3-$C$3)*RAND()</f>
        <v>0.43763748710728456</v>
      </c>
      <c r="D6916">
        <f ca="1">IF(C6916&lt;EXP(-(B6916^2)),B6916,0)</f>
        <v>0.2552017864830074</v>
      </c>
      <c r="E6916">
        <f ca="1">IF(D6916=0,0,C6916)</f>
        <v>0.43763748710728456</v>
      </c>
      <c r="F6916">
        <f ca="1">IF(D6916=0,0,1)</f>
        <v>1</v>
      </c>
    </row>
    <row r="6917" spans="1:6" x14ac:dyDescent="0.25">
      <c r="A6917">
        <v>1</v>
      </c>
      <c r="B6917">
        <f ca="1">2*RAND()</f>
        <v>1.806942858304283</v>
      </c>
      <c r="C6917">
        <f ca="1">$C$3+($B$3-$C$3)*RAND()</f>
        <v>0.35673023379355184</v>
      </c>
      <c r="D6917">
        <f ca="1">IF(C6917&lt;EXP(-(B6917^2)),B6917,0)</f>
        <v>0</v>
      </c>
      <c r="E6917">
        <f ca="1">IF(D6917=0,0,C6917)</f>
        <v>0</v>
      </c>
      <c r="F6917">
        <f ca="1">IF(D6917=0,0,1)</f>
        <v>0</v>
      </c>
    </row>
    <row r="6918" spans="1:6" x14ac:dyDescent="0.25">
      <c r="A6918">
        <v>1</v>
      </c>
      <c r="B6918">
        <f ca="1">2*RAND()</f>
        <v>0.61287885067338999</v>
      </c>
      <c r="C6918">
        <f ca="1">$C$3+($B$3-$C$3)*RAND()</f>
        <v>0.85583518885237775</v>
      </c>
      <c r="D6918">
        <f ca="1">IF(C6918&lt;EXP(-(B6918^2)),B6918,0)</f>
        <v>0</v>
      </c>
      <c r="E6918">
        <f ca="1">IF(D6918=0,0,C6918)</f>
        <v>0</v>
      </c>
      <c r="F6918">
        <f ca="1">IF(D6918=0,0,1)</f>
        <v>0</v>
      </c>
    </row>
    <row r="6919" spans="1:6" x14ac:dyDescent="0.25">
      <c r="A6919">
        <v>1</v>
      </c>
      <c r="B6919">
        <f ca="1">2*RAND()</f>
        <v>0.21627839902639545</v>
      </c>
      <c r="C6919">
        <f ca="1">$C$3+($B$3-$C$3)*RAND()</f>
        <v>0.19788907132241856</v>
      </c>
      <c r="D6919">
        <f ca="1">IF(C6919&lt;EXP(-(B6919^2)),B6919,0)</f>
        <v>0.21627839902639545</v>
      </c>
      <c r="E6919">
        <f ca="1">IF(D6919=0,0,C6919)</f>
        <v>0.19788907132241856</v>
      </c>
      <c r="F6919">
        <f ca="1">IF(D6919=0,0,1)</f>
        <v>1</v>
      </c>
    </row>
    <row r="6920" spans="1:6" x14ac:dyDescent="0.25">
      <c r="A6920">
        <v>1</v>
      </c>
      <c r="B6920">
        <f ca="1">2*RAND()</f>
        <v>0.43098666205416447</v>
      </c>
      <c r="C6920">
        <f ca="1">$C$3+($B$3-$C$3)*RAND()</f>
        <v>0.21024948137789468</v>
      </c>
      <c r="D6920">
        <f ca="1">IF(C6920&lt;EXP(-(B6920^2)),B6920,0)</f>
        <v>0.43098666205416447</v>
      </c>
      <c r="E6920">
        <f ca="1">IF(D6920=0,0,C6920)</f>
        <v>0.21024948137789468</v>
      </c>
      <c r="F6920">
        <f ca="1">IF(D6920=0,0,1)</f>
        <v>1</v>
      </c>
    </row>
    <row r="6921" spans="1:6" x14ac:dyDescent="0.25">
      <c r="A6921">
        <v>1</v>
      </c>
      <c r="B6921">
        <f ca="1">2*RAND()</f>
        <v>1.2339253005410642</v>
      </c>
      <c r="C6921">
        <f ca="1">$C$3+($B$3-$C$3)*RAND()</f>
        <v>0.31200137174364367</v>
      </c>
      <c r="D6921">
        <f ca="1">IF(C6921&lt;EXP(-(B6921^2)),B6921,0)</f>
        <v>0</v>
      </c>
      <c r="E6921">
        <f ca="1">IF(D6921=0,0,C6921)</f>
        <v>0</v>
      </c>
      <c r="F6921">
        <f ca="1">IF(D6921=0,0,1)</f>
        <v>0</v>
      </c>
    </row>
    <row r="6922" spans="1:6" x14ac:dyDescent="0.25">
      <c r="A6922">
        <v>1</v>
      </c>
      <c r="B6922">
        <f ca="1">2*RAND()</f>
        <v>0.35083165459160681</v>
      </c>
      <c r="C6922">
        <f ca="1">$C$3+($B$3-$C$3)*RAND()</f>
        <v>0.22670626246767922</v>
      </c>
      <c r="D6922">
        <f ca="1">IF(C6922&lt;EXP(-(B6922^2)),B6922,0)</f>
        <v>0.35083165459160681</v>
      </c>
      <c r="E6922">
        <f ca="1">IF(D6922=0,0,C6922)</f>
        <v>0.22670626246767922</v>
      </c>
      <c r="F6922">
        <f ca="1">IF(D6922=0,0,1)</f>
        <v>1</v>
      </c>
    </row>
    <row r="6923" spans="1:6" x14ac:dyDescent="0.25">
      <c r="A6923">
        <v>1</v>
      </c>
      <c r="B6923">
        <f ca="1">2*RAND()</f>
        <v>1.5299858768748071</v>
      </c>
      <c r="C6923">
        <f ca="1">$C$3+($B$3-$C$3)*RAND()</f>
        <v>0.63600046510633768</v>
      </c>
      <c r="D6923">
        <f ca="1">IF(C6923&lt;EXP(-(B6923^2)),B6923,0)</f>
        <v>0</v>
      </c>
      <c r="E6923">
        <f ca="1">IF(D6923=0,0,C6923)</f>
        <v>0</v>
      </c>
      <c r="F6923">
        <f ca="1">IF(D6923=0,0,1)</f>
        <v>0</v>
      </c>
    </row>
    <row r="6924" spans="1:6" x14ac:dyDescent="0.25">
      <c r="A6924">
        <v>1</v>
      </c>
      <c r="B6924">
        <f ca="1">2*RAND()</f>
        <v>1.2131495495205031</v>
      </c>
      <c r="C6924">
        <f ca="1">$C$3+($B$3-$C$3)*RAND()</f>
        <v>0.90470939798740335</v>
      </c>
      <c r="D6924">
        <f ca="1">IF(C6924&lt;EXP(-(B6924^2)),B6924,0)</f>
        <v>0</v>
      </c>
      <c r="E6924">
        <f ca="1">IF(D6924=0,0,C6924)</f>
        <v>0</v>
      </c>
      <c r="F6924">
        <f ca="1">IF(D6924=0,0,1)</f>
        <v>0</v>
      </c>
    </row>
    <row r="6925" spans="1:6" x14ac:dyDescent="0.25">
      <c r="A6925">
        <v>1</v>
      </c>
      <c r="B6925">
        <f ca="1">2*RAND()</f>
        <v>0.93436974259491179</v>
      </c>
      <c r="C6925">
        <f ca="1">$C$3+($B$3-$C$3)*RAND()</f>
        <v>0.11551424010227745</v>
      </c>
      <c r="D6925">
        <f ca="1">IF(C6925&lt;EXP(-(B6925^2)),B6925,0)</f>
        <v>0.93436974259491179</v>
      </c>
      <c r="E6925">
        <f ca="1">IF(D6925=0,0,C6925)</f>
        <v>0.11551424010227745</v>
      </c>
      <c r="F6925">
        <f ca="1">IF(D6925=0,0,1)</f>
        <v>1</v>
      </c>
    </row>
    <row r="6926" spans="1:6" x14ac:dyDescent="0.25">
      <c r="A6926">
        <v>1</v>
      </c>
      <c r="B6926">
        <f ca="1">2*RAND()</f>
        <v>0.80296938424323039</v>
      </c>
      <c r="C6926">
        <f ca="1">$C$3+($B$3-$C$3)*RAND()</f>
        <v>6.9039030490548964E-2</v>
      </c>
      <c r="D6926">
        <f ca="1">IF(C6926&lt;EXP(-(B6926^2)),B6926,0)</f>
        <v>0.80296938424323039</v>
      </c>
      <c r="E6926">
        <f ca="1">IF(D6926=0,0,C6926)</f>
        <v>6.9039030490548964E-2</v>
      </c>
      <c r="F6926">
        <f ca="1">IF(D6926=0,0,1)</f>
        <v>1</v>
      </c>
    </row>
    <row r="6927" spans="1:6" x14ac:dyDescent="0.25">
      <c r="A6927">
        <v>1</v>
      </c>
      <c r="B6927">
        <f ca="1">2*RAND()</f>
        <v>0.62450241865120626</v>
      </c>
      <c r="C6927">
        <f ca="1">$C$3+($B$3-$C$3)*RAND()</f>
        <v>0.18864764822369362</v>
      </c>
      <c r="D6927">
        <f ca="1">IF(C6927&lt;EXP(-(B6927^2)),B6927,0)</f>
        <v>0.62450241865120626</v>
      </c>
      <c r="E6927">
        <f ca="1">IF(D6927=0,0,C6927)</f>
        <v>0.18864764822369362</v>
      </c>
      <c r="F6927">
        <f ca="1">IF(D6927=0,0,1)</f>
        <v>1</v>
      </c>
    </row>
    <row r="6928" spans="1:6" x14ac:dyDescent="0.25">
      <c r="A6928">
        <v>1</v>
      </c>
      <c r="B6928">
        <f ca="1">2*RAND()</f>
        <v>1.5537084859809165</v>
      </c>
      <c r="C6928">
        <f ca="1">$C$3+($B$3-$C$3)*RAND()</f>
        <v>0.67367241834556379</v>
      </c>
      <c r="D6928">
        <f ca="1">IF(C6928&lt;EXP(-(B6928^2)),B6928,0)</f>
        <v>0</v>
      </c>
      <c r="E6928">
        <f ca="1">IF(D6928=0,0,C6928)</f>
        <v>0</v>
      </c>
      <c r="F6928">
        <f ca="1">IF(D6928=0,0,1)</f>
        <v>0</v>
      </c>
    </row>
    <row r="6929" spans="1:6" x14ac:dyDescent="0.25">
      <c r="A6929">
        <v>1</v>
      </c>
      <c r="B6929">
        <f ca="1">2*RAND()</f>
        <v>0.98436907565795106</v>
      </c>
      <c r="C6929">
        <f ca="1">$C$3+($B$3-$C$3)*RAND()</f>
        <v>0.27782154524039038</v>
      </c>
      <c r="D6929">
        <f ca="1">IF(C6929&lt;EXP(-(B6929^2)),B6929,0)</f>
        <v>0.98436907565795106</v>
      </c>
      <c r="E6929">
        <f ca="1">IF(D6929=0,0,C6929)</f>
        <v>0.27782154524039038</v>
      </c>
      <c r="F6929">
        <f ca="1">IF(D6929=0,0,1)</f>
        <v>1</v>
      </c>
    </row>
    <row r="6930" spans="1:6" x14ac:dyDescent="0.25">
      <c r="A6930">
        <v>1</v>
      </c>
      <c r="B6930">
        <f ca="1">2*RAND()</f>
        <v>4.0817357631855344E-2</v>
      </c>
      <c r="C6930">
        <f ca="1">$C$3+($B$3-$C$3)*RAND()</f>
        <v>0.7468441829039616</v>
      </c>
      <c r="D6930">
        <f ca="1">IF(C6930&lt;EXP(-(B6930^2)),B6930,0)</f>
        <v>4.0817357631855344E-2</v>
      </c>
      <c r="E6930">
        <f ca="1">IF(D6930=0,0,C6930)</f>
        <v>0.7468441829039616</v>
      </c>
      <c r="F6930">
        <f ca="1">IF(D6930=0,0,1)</f>
        <v>1</v>
      </c>
    </row>
    <row r="6931" spans="1:6" x14ac:dyDescent="0.25">
      <c r="A6931">
        <v>1</v>
      </c>
      <c r="B6931">
        <f ca="1">2*RAND()</f>
        <v>0.67431689024524277</v>
      </c>
      <c r="C6931">
        <f ca="1">$C$3+($B$3-$C$3)*RAND()</f>
        <v>0.49541975988795439</v>
      </c>
      <c r="D6931">
        <f ca="1">IF(C6931&lt;EXP(-(B6931^2)),B6931,0)</f>
        <v>0.67431689024524277</v>
      </c>
      <c r="E6931">
        <f ca="1">IF(D6931=0,0,C6931)</f>
        <v>0.49541975988795439</v>
      </c>
      <c r="F6931">
        <f ca="1">IF(D6931=0,0,1)</f>
        <v>1</v>
      </c>
    </row>
    <row r="6932" spans="1:6" x14ac:dyDescent="0.25">
      <c r="A6932">
        <v>1</v>
      </c>
      <c r="B6932">
        <f ca="1">2*RAND()</f>
        <v>1.9143763785933994</v>
      </c>
      <c r="C6932">
        <f ca="1">$C$3+($B$3-$C$3)*RAND()</f>
        <v>0.47406409289457652</v>
      </c>
      <c r="D6932">
        <f ca="1">IF(C6932&lt;EXP(-(B6932^2)),B6932,0)</f>
        <v>0</v>
      </c>
      <c r="E6932">
        <f ca="1">IF(D6932=0,0,C6932)</f>
        <v>0</v>
      </c>
      <c r="F6932">
        <f ca="1">IF(D6932=0,0,1)</f>
        <v>0</v>
      </c>
    </row>
    <row r="6933" spans="1:6" x14ac:dyDescent="0.25">
      <c r="A6933">
        <v>1</v>
      </c>
      <c r="B6933">
        <f ca="1">2*RAND()</f>
        <v>1.6804278838303914</v>
      </c>
      <c r="C6933">
        <f ca="1">$C$3+($B$3-$C$3)*RAND()</f>
        <v>0.16545498321550506</v>
      </c>
      <c r="D6933">
        <f ca="1">IF(C6933&lt;EXP(-(B6933^2)),B6933,0)</f>
        <v>0</v>
      </c>
      <c r="E6933">
        <f ca="1">IF(D6933=0,0,C6933)</f>
        <v>0</v>
      </c>
      <c r="F6933">
        <f ca="1">IF(D6933=0,0,1)</f>
        <v>0</v>
      </c>
    </row>
    <row r="6934" spans="1:6" x14ac:dyDescent="0.25">
      <c r="A6934">
        <v>1</v>
      </c>
      <c r="B6934">
        <f ca="1">2*RAND()</f>
        <v>0.75138641093172676</v>
      </c>
      <c r="C6934">
        <f ca="1">$C$3+($B$3-$C$3)*RAND()</f>
        <v>0.21326582667289595</v>
      </c>
      <c r="D6934">
        <f ca="1">IF(C6934&lt;EXP(-(B6934^2)),B6934,0)</f>
        <v>0.75138641093172676</v>
      </c>
      <c r="E6934">
        <f ca="1">IF(D6934=0,0,C6934)</f>
        <v>0.21326582667289595</v>
      </c>
      <c r="F6934">
        <f ca="1">IF(D6934=0,0,1)</f>
        <v>1</v>
      </c>
    </row>
    <row r="6935" spans="1:6" x14ac:dyDescent="0.25">
      <c r="A6935">
        <v>1</v>
      </c>
      <c r="B6935">
        <f ca="1">2*RAND()</f>
        <v>1.6591348470360496</v>
      </c>
      <c r="C6935">
        <f ca="1">$C$3+($B$3-$C$3)*RAND()</f>
        <v>0.12578942436518209</v>
      </c>
      <c r="D6935">
        <f ca="1">IF(C6935&lt;EXP(-(B6935^2)),B6935,0)</f>
        <v>0</v>
      </c>
      <c r="E6935">
        <f ca="1">IF(D6935=0,0,C6935)</f>
        <v>0</v>
      </c>
      <c r="F6935">
        <f ca="1">IF(D6935=0,0,1)</f>
        <v>0</v>
      </c>
    </row>
    <row r="6936" spans="1:6" x14ac:dyDescent="0.25">
      <c r="A6936">
        <v>1</v>
      </c>
      <c r="B6936">
        <f ca="1">2*RAND()</f>
        <v>0.39934334551900252</v>
      </c>
      <c r="C6936">
        <f ca="1">$C$3+($B$3-$C$3)*RAND()</f>
        <v>0.11484810996537156</v>
      </c>
      <c r="D6936">
        <f ca="1">IF(C6936&lt;EXP(-(B6936^2)),B6936,0)</f>
        <v>0.39934334551900252</v>
      </c>
      <c r="E6936">
        <f ca="1">IF(D6936=0,0,C6936)</f>
        <v>0.11484810996537156</v>
      </c>
      <c r="F6936">
        <f ca="1">IF(D6936=0,0,1)</f>
        <v>1</v>
      </c>
    </row>
    <row r="6937" spans="1:6" x14ac:dyDescent="0.25">
      <c r="A6937">
        <v>1</v>
      </c>
      <c r="B6937">
        <f ca="1">2*RAND()</f>
        <v>1.2803599412421718</v>
      </c>
      <c r="C6937">
        <f ca="1">$C$3+($B$3-$C$3)*RAND()</f>
        <v>0.11672286883797885</v>
      </c>
      <c r="D6937">
        <f ca="1">IF(C6937&lt;EXP(-(B6937^2)),B6937,0)</f>
        <v>1.2803599412421718</v>
      </c>
      <c r="E6937">
        <f ca="1">IF(D6937=0,0,C6937)</f>
        <v>0.11672286883797885</v>
      </c>
      <c r="F6937">
        <f ca="1">IF(D6937=0,0,1)</f>
        <v>1</v>
      </c>
    </row>
    <row r="6938" spans="1:6" x14ac:dyDescent="0.25">
      <c r="A6938">
        <v>1</v>
      </c>
      <c r="B6938">
        <f ca="1">2*RAND()</f>
        <v>0.80420422106304135</v>
      </c>
      <c r="C6938">
        <f ca="1">$C$3+($B$3-$C$3)*RAND()</f>
        <v>0.90313206939739143</v>
      </c>
      <c r="D6938">
        <f ca="1">IF(C6938&lt;EXP(-(B6938^2)),B6938,0)</f>
        <v>0</v>
      </c>
      <c r="E6938">
        <f ca="1">IF(D6938=0,0,C6938)</f>
        <v>0</v>
      </c>
      <c r="F6938">
        <f ca="1">IF(D6938=0,0,1)</f>
        <v>0</v>
      </c>
    </row>
    <row r="6939" spans="1:6" x14ac:dyDescent="0.25">
      <c r="A6939">
        <v>1</v>
      </c>
      <c r="B6939">
        <f ca="1">2*RAND()</f>
        <v>0.19163281329738924</v>
      </c>
      <c r="C6939">
        <f ca="1">$C$3+($B$3-$C$3)*RAND()</f>
        <v>0.97581611869685447</v>
      </c>
      <c r="D6939">
        <f ca="1">IF(C6939&lt;EXP(-(B6939^2)),B6939,0)</f>
        <v>0</v>
      </c>
      <c r="E6939">
        <f ca="1">IF(D6939=0,0,C6939)</f>
        <v>0</v>
      </c>
      <c r="F6939">
        <f ca="1">IF(D6939=0,0,1)</f>
        <v>0</v>
      </c>
    </row>
    <row r="6940" spans="1:6" x14ac:dyDescent="0.25">
      <c r="A6940">
        <v>1</v>
      </c>
      <c r="B6940">
        <f ca="1">2*RAND()</f>
        <v>1.092361284329316</v>
      </c>
      <c r="C6940">
        <f ca="1">$C$3+($B$3-$C$3)*RAND()</f>
        <v>0.11088988369061155</v>
      </c>
      <c r="D6940">
        <f ca="1">IF(C6940&lt;EXP(-(B6940^2)),B6940,0)</f>
        <v>1.092361284329316</v>
      </c>
      <c r="E6940">
        <f ca="1">IF(D6940=0,0,C6940)</f>
        <v>0.11088988369061155</v>
      </c>
      <c r="F6940">
        <f ca="1">IF(D6940=0,0,1)</f>
        <v>1</v>
      </c>
    </row>
    <row r="6941" spans="1:6" x14ac:dyDescent="0.25">
      <c r="A6941">
        <v>1</v>
      </c>
      <c r="B6941">
        <f ca="1">2*RAND()</f>
        <v>1.4979919322453517</v>
      </c>
      <c r="C6941">
        <f ca="1">$C$3+($B$3-$C$3)*RAND()</f>
        <v>0.72415763675029621</v>
      </c>
      <c r="D6941">
        <f ca="1">IF(C6941&lt;EXP(-(B6941^2)),B6941,0)</f>
        <v>0</v>
      </c>
      <c r="E6941">
        <f ca="1">IF(D6941=0,0,C6941)</f>
        <v>0</v>
      </c>
      <c r="F6941">
        <f ca="1">IF(D6941=0,0,1)</f>
        <v>0</v>
      </c>
    </row>
    <row r="6942" spans="1:6" x14ac:dyDescent="0.25">
      <c r="A6942">
        <v>1</v>
      </c>
      <c r="B6942">
        <f ca="1">2*RAND()</f>
        <v>1.0779777464118256</v>
      </c>
      <c r="C6942">
        <f ca="1">$C$3+($B$3-$C$3)*RAND()</f>
        <v>0.95257657737455159</v>
      </c>
      <c r="D6942">
        <f ca="1">IF(C6942&lt;EXP(-(B6942^2)),B6942,0)</f>
        <v>0</v>
      </c>
      <c r="E6942">
        <f ca="1">IF(D6942=0,0,C6942)</f>
        <v>0</v>
      </c>
      <c r="F6942">
        <f ca="1">IF(D6942=0,0,1)</f>
        <v>0</v>
      </c>
    </row>
    <row r="6943" spans="1:6" x14ac:dyDescent="0.25">
      <c r="A6943">
        <v>1</v>
      </c>
      <c r="B6943">
        <f ca="1">2*RAND()</f>
        <v>0.91353474928740064</v>
      </c>
      <c r="C6943">
        <f ca="1">$C$3+($B$3-$C$3)*RAND()</f>
        <v>0.1512987389521932</v>
      </c>
      <c r="D6943">
        <f ca="1">IF(C6943&lt;EXP(-(B6943^2)),B6943,0)</f>
        <v>0.91353474928740064</v>
      </c>
      <c r="E6943">
        <f ca="1">IF(D6943=0,0,C6943)</f>
        <v>0.1512987389521932</v>
      </c>
      <c r="F6943">
        <f ca="1">IF(D6943=0,0,1)</f>
        <v>1</v>
      </c>
    </row>
    <row r="6944" spans="1:6" x14ac:dyDescent="0.25">
      <c r="A6944">
        <v>1</v>
      </c>
      <c r="B6944">
        <f ca="1">2*RAND()</f>
        <v>1.7980836255147941</v>
      </c>
      <c r="C6944">
        <f ca="1">$C$3+($B$3-$C$3)*RAND()</f>
        <v>0.62011663861201138</v>
      </c>
      <c r="D6944">
        <f ca="1">IF(C6944&lt;EXP(-(B6944^2)),B6944,0)</f>
        <v>0</v>
      </c>
      <c r="E6944">
        <f ca="1">IF(D6944=0,0,C6944)</f>
        <v>0</v>
      </c>
      <c r="F6944">
        <f ca="1">IF(D6944=0,0,1)</f>
        <v>0</v>
      </c>
    </row>
    <row r="6945" spans="1:6" x14ac:dyDescent="0.25">
      <c r="A6945">
        <v>1</v>
      </c>
      <c r="B6945">
        <f ca="1">2*RAND()</f>
        <v>1.9123138688212509</v>
      </c>
      <c r="C6945">
        <f ca="1">$C$3+($B$3-$C$3)*RAND()</f>
        <v>0.71701900058482071</v>
      </c>
      <c r="D6945">
        <f ca="1">IF(C6945&lt;EXP(-(B6945^2)),B6945,0)</f>
        <v>0</v>
      </c>
      <c r="E6945">
        <f ca="1">IF(D6945=0,0,C6945)</f>
        <v>0</v>
      </c>
      <c r="F6945">
        <f ca="1">IF(D6945=0,0,1)</f>
        <v>0</v>
      </c>
    </row>
    <row r="6946" spans="1:6" x14ac:dyDescent="0.25">
      <c r="A6946">
        <v>1</v>
      </c>
      <c r="B6946">
        <f ca="1">2*RAND()</f>
        <v>1.6927893166164671</v>
      </c>
      <c r="C6946">
        <f ca="1">$C$3+($B$3-$C$3)*RAND()</f>
        <v>0.93951205383631697</v>
      </c>
      <c r="D6946">
        <f ca="1">IF(C6946&lt;EXP(-(B6946^2)),B6946,0)</f>
        <v>0</v>
      </c>
      <c r="E6946">
        <f ca="1">IF(D6946=0,0,C6946)</f>
        <v>0</v>
      </c>
      <c r="F6946">
        <f ca="1">IF(D6946=0,0,1)</f>
        <v>0</v>
      </c>
    </row>
    <row r="6947" spans="1:6" x14ac:dyDescent="0.25">
      <c r="A6947">
        <v>1</v>
      </c>
      <c r="B6947">
        <f ca="1">2*RAND()</f>
        <v>1.2419895842998669</v>
      </c>
      <c r="C6947">
        <f ca="1">$C$3+($B$3-$C$3)*RAND()</f>
        <v>0.55265921352297764</v>
      </c>
      <c r="D6947">
        <f ca="1">IF(C6947&lt;EXP(-(B6947^2)),B6947,0)</f>
        <v>0</v>
      </c>
      <c r="E6947">
        <f ca="1">IF(D6947=0,0,C6947)</f>
        <v>0</v>
      </c>
      <c r="F6947">
        <f ca="1">IF(D6947=0,0,1)</f>
        <v>0</v>
      </c>
    </row>
    <row r="6948" spans="1:6" x14ac:dyDescent="0.25">
      <c r="A6948">
        <v>1</v>
      </c>
      <c r="B6948">
        <f ca="1">2*RAND()</f>
        <v>0.26190765305803687</v>
      </c>
      <c r="C6948">
        <f ca="1">$C$3+($B$3-$C$3)*RAND()</f>
        <v>0.8704052235423968</v>
      </c>
      <c r="D6948">
        <f ca="1">IF(C6948&lt;EXP(-(B6948^2)),B6948,0)</f>
        <v>0.26190765305803687</v>
      </c>
      <c r="E6948">
        <f ca="1">IF(D6948=0,0,C6948)</f>
        <v>0.8704052235423968</v>
      </c>
      <c r="F6948">
        <f ca="1">IF(D6948=0,0,1)</f>
        <v>1</v>
      </c>
    </row>
    <row r="6949" spans="1:6" x14ac:dyDescent="0.25">
      <c r="A6949">
        <v>1</v>
      </c>
      <c r="B6949">
        <f ca="1">2*RAND()</f>
        <v>0.84848114370202166</v>
      </c>
      <c r="C6949">
        <f ca="1">$C$3+($B$3-$C$3)*RAND()</f>
        <v>3.9301930236005644E-2</v>
      </c>
      <c r="D6949">
        <f ca="1">IF(C6949&lt;EXP(-(B6949^2)),B6949,0)</f>
        <v>0.84848114370202166</v>
      </c>
      <c r="E6949">
        <f ca="1">IF(D6949=0,0,C6949)</f>
        <v>3.9301930236005644E-2</v>
      </c>
      <c r="F6949">
        <f ca="1">IF(D6949=0,0,1)</f>
        <v>1</v>
      </c>
    </row>
    <row r="6950" spans="1:6" x14ac:dyDescent="0.25">
      <c r="A6950">
        <v>1</v>
      </c>
      <c r="B6950">
        <f ca="1">2*RAND()</f>
        <v>0.37811689283844663</v>
      </c>
      <c r="C6950">
        <f ca="1">$C$3+($B$3-$C$3)*RAND()</f>
        <v>8.1776348974274715E-2</v>
      </c>
      <c r="D6950">
        <f ca="1">IF(C6950&lt;EXP(-(B6950^2)),B6950,0)</f>
        <v>0.37811689283844663</v>
      </c>
      <c r="E6950">
        <f ca="1">IF(D6950=0,0,C6950)</f>
        <v>8.1776348974274715E-2</v>
      </c>
      <c r="F6950">
        <f ca="1">IF(D6950=0,0,1)</f>
        <v>1</v>
      </c>
    </row>
    <row r="6951" spans="1:6" x14ac:dyDescent="0.25">
      <c r="A6951">
        <v>1</v>
      </c>
      <c r="B6951">
        <f ca="1">2*RAND()</f>
        <v>1.9403423809353633</v>
      </c>
      <c r="C6951">
        <f ca="1">$C$3+($B$3-$C$3)*RAND()</f>
        <v>0.76884231364004163</v>
      </c>
      <c r="D6951">
        <f ca="1">IF(C6951&lt;EXP(-(B6951^2)),B6951,0)</f>
        <v>0</v>
      </c>
      <c r="E6951">
        <f ca="1">IF(D6951=0,0,C6951)</f>
        <v>0</v>
      </c>
      <c r="F6951">
        <f ca="1">IF(D6951=0,0,1)</f>
        <v>0</v>
      </c>
    </row>
    <row r="6952" spans="1:6" x14ac:dyDescent="0.25">
      <c r="A6952">
        <v>1</v>
      </c>
      <c r="B6952">
        <f ca="1">2*RAND()</f>
        <v>0.25082596696812942</v>
      </c>
      <c r="C6952">
        <f ca="1">$C$3+($B$3-$C$3)*RAND()</f>
        <v>0.58174244235113548</v>
      </c>
      <c r="D6952">
        <f ca="1">IF(C6952&lt;EXP(-(B6952^2)),B6952,0)</f>
        <v>0.25082596696812942</v>
      </c>
      <c r="E6952">
        <f ca="1">IF(D6952=0,0,C6952)</f>
        <v>0.58174244235113548</v>
      </c>
      <c r="F6952">
        <f ca="1">IF(D6952=0,0,1)</f>
        <v>1</v>
      </c>
    </row>
    <row r="6953" spans="1:6" x14ac:dyDescent="0.25">
      <c r="A6953">
        <v>1</v>
      </c>
      <c r="B6953">
        <f ca="1">2*RAND()</f>
        <v>0.34164324661143985</v>
      </c>
      <c r="C6953">
        <f ca="1">$C$3+($B$3-$C$3)*RAND()</f>
        <v>0.35469040652922301</v>
      </c>
      <c r="D6953">
        <f ca="1">IF(C6953&lt;EXP(-(B6953^2)),B6953,0)</f>
        <v>0.34164324661143985</v>
      </c>
      <c r="E6953">
        <f ca="1">IF(D6953=0,0,C6953)</f>
        <v>0.35469040652922301</v>
      </c>
      <c r="F6953">
        <f ca="1">IF(D6953=0,0,1)</f>
        <v>1</v>
      </c>
    </row>
    <row r="6954" spans="1:6" x14ac:dyDescent="0.25">
      <c r="A6954">
        <v>1</v>
      </c>
      <c r="B6954">
        <f ca="1">2*RAND()</f>
        <v>0.6024686566906412</v>
      </c>
      <c r="C6954">
        <f ca="1">$C$3+($B$3-$C$3)*RAND()</f>
        <v>0.17064979404690866</v>
      </c>
      <c r="D6954">
        <f ca="1">IF(C6954&lt;EXP(-(B6954^2)),B6954,0)</f>
        <v>0.6024686566906412</v>
      </c>
      <c r="E6954">
        <f ca="1">IF(D6954=0,0,C6954)</f>
        <v>0.17064979404690866</v>
      </c>
      <c r="F6954">
        <f ca="1">IF(D6954=0,0,1)</f>
        <v>1</v>
      </c>
    </row>
    <row r="6955" spans="1:6" x14ac:dyDescent="0.25">
      <c r="A6955">
        <v>1</v>
      </c>
      <c r="B6955">
        <f ca="1">2*RAND()</f>
        <v>0.60818715902316645</v>
      </c>
      <c r="C6955">
        <f ca="1">$C$3+($B$3-$C$3)*RAND()</f>
        <v>0.61855921193704722</v>
      </c>
      <c r="D6955">
        <f ca="1">IF(C6955&lt;EXP(-(B6955^2)),B6955,0)</f>
        <v>0.60818715902316645</v>
      </c>
      <c r="E6955">
        <f ca="1">IF(D6955=0,0,C6955)</f>
        <v>0.61855921193704722</v>
      </c>
      <c r="F6955">
        <f ca="1">IF(D6955=0,0,1)</f>
        <v>1</v>
      </c>
    </row>
    <row r="6956" spans="1:6" x14ac:dyDescent="0.25">
      <c r="A6956">
        <v>1</v>
      </c>
      <c r="B6956">
        <f ca="1">2*RAND()</f>
        <v>1.4778110623407608</v>
      </c>
      <c r="C6956">
        <f ca="1">$C$3+($B$3-$C$3)*RAND()</f>
        <v>0.11112553563608406</v>
      </c>
      <c r="D6956">
        <f ca="1">IF(C6956&lt;EXP(-(B6956^2)),B6956,0)</f>
        <v>1.4778110623407608</v>
      </c>
      <c r="E6956">
        <f ca="1">IF(D6956=0,0,C6956)</f>
        <v>0.11112553563608406</v>
      </c>
      <c r="F6956">
        <f ca="1">IF(D6956=0,0,1)</f>
        <v>1</v>
      </c>
    </row>
    <row r="6957" spans="1:6" x14ac:dyDescent="0.25">
      <c r="A6957">
        <v>1</v>
      </c>
      <c r="B6957">
        <f ca="1">2*RAND()</f>
        <v>0.88662795089101398</v>
      </c>
      <c r="C6957">
        <f ca="1">$C$3+($B$3-$C$3)*RAND()</f>
        <v>0.9821271697443249</v>
      </c>
      <c r="D6957">
        <f ca="1">IF(C6957&lt;EXP(-(B6957^2)),B6957,0)</f>
        <v>0</v>
      </c>
      <c r="E6957">
        <f ca="1">IF(D6957=0,0,C6957)</f>
        <v>0</v>
      </c>
      <c r="F6957">
        <f ca="1">IF(D6957=0,0,1)</f>
        <v>0</v>
      </c>
    </row>
    <row r="6958" spans="1:6" x14ac:dyDescent="0.25">
      <c r="A6958">
        <v>1</v>
      </c>
      <c r="B6958">
        <f ca="1">2*RAND()</f>
        <v>0.64273534727436887</v>
      </c>
      <c r="C6958">
        <f ca="1">$C$3+($B$3-$C$3)*RAND()</f>
        <v>0.93991086420369585</v>
      </c>
      <c r="D6958">
        <f ca="1">IF(C6958&lt;EXP(-(B6958^2)),B6958,0)</f>
        <v>0</v>
      </c>
      <c r="E6958">
        <f ca="1">IF(D6958=0,0,C6958)</f>
        <v>0</v>
      </c>
      <c r="F6958">
        <f ca="1">IF(D6958=0,0,1)</f>
        <v>0</v>
      </c>
    </row>
    <row r="6959" spans="1:6" x14ac:dyDescent="0.25">
      <c r="A6959">
        <v>1</v>
      </c>
      <c r="B6959">
        <f ca="1">2*RAND()</f>
        <v>1.2984180577223463</v>
      </c>
      <c r="C6959">
        <f ca="1">$C$3+($B$3-$C$3)*RAND()</f>
        <v>7.9336128639280454E-2</v>
      </c>
      <c r="D6959">
        <f ca="1">IF(C6959&lt;EXP(-(B6959^2)),B6959,0)</f>
        <v>1.2984180577223463</v>
      </c>
      <c r="E6959">
        <f ca="1">IF(D6959=0,0,C6959)</f>
        <v>7.9336128639280454E-2</v>
      </c>
      <c r="F6959">
        <f ca="1">IF(D6959=0,0,1)</f>
        <v>1</v>
      </c>
    </row>
    <row r="6960" spans="1:6" x14ac:dyDescent="0.25">
      <c r="A6960">
        <v>1</v>
      </c>
      <c r="B6960">
        <f ca="1">2*RAND()</f>
        <v>1.784599363466066</v>
      </c>
      <c r="C6960">
        <f ca="1">$C$3+($B$3-$C$3)*RAND()</f>
        <v>0.13478361389233179</v>
      </c>
      <c r="D6960">
        <f ca="1">IF(C6960&lt;EXP(-(B6960^2)),B6960,0)</f>
        <v>0</v>
      </c>
      <c r="E6960">
        <f ca="1">IF(D6960=0,0,C6960)</f>
        <v>0</v>
      </c>
      <c r="F6960">
        <f ca="1">IF(D6960=0,0,1)</f>
        <v>0</v>
      </c>
    </row>
    <row r="6961" spans="1:6" x14ac:dyDescent="0.25">
      <c r="A6961">
        <v>1</v>
      </c>
      <c r="B6961">
        <f ca="1">2*RAND()</f>
        <v>0.34620913479459947</v>
      </c>
      <c r="C6961">
        <f ca="1">$C$3+($B$3-$C$3)*RAND()</f>
        <v>0.56899401209471778</v>
      </c>
      <c r="D6961">
        <f ca="1">IF(C6961&lt;EXP(-(B6961^2)),B6961,0)</f>
        <v>0.34620913479459947</v>
      </c>
      <c r="E6961">
        <f ca="1">IF(D6961=0,0,C6961)</f>
        <v>0.56899401209471778</v>
      </c>
      <c r="F6961">
        <f ca="1">IF(D6961=0,0,1)</f>
        <v>1</v>
      </c>
    </row>
    <row r="6962" spans="1:6" x14ac:dyDescent="0.25">
      <c r="A6962">
        <v>1</v>
      </c>
      <c r="B6962">
        <f ca="1">2*RAND()</f>
        <v>1.1820030595674988</v>
      </c>
      <c r="C6962">
        <f ca="1">$C$3+($B$3-$C$3)*RAND()</f>
        <v>0.81780428118734183</v>
      </c>
      <c r="D6962">
        <f ca="1">IF(C6962&lt;EXP(-(B6962^2)),B6962,0)</f>
        <v>0</v>
      </c>
      <c r="E6962">
        <f ca="1">IF(D6962=0,0,C6962)</f>
        <v>0</v>
      </c>
      <c r="F6962">
        <f ca="1">IF(D6962=0,0,1)</f>
        <v>0</v>
      </c>
    </row>
    <row r="6963" spans="1:6" x14ac:dyDescent="0.25">
      <c r="A6963">
        <v>1</v>
      </c>
      <c r="B6963">
        <f ca="1">2*RAND()</f>
        <v>0.72798882746962712</v>
      </c>
      <c r="C6963">
        <f ca="1">$C$3+($B$3-$C$3)*RAND()</f>
        <v>0.67071615782504335</v>
      </c>
      <c r="D6963">
        <f ca="1">IF(C6963&lt;EXP(-(B6963^2)),B6963,0)</f>
        <v>0</v>
      </c>
      <c r="E6963">
        <f ca="1">IF(D6963=0,0,C6963)</f>
        <v>0</v>
      </c>
      <c r="F6963">
        <f ca="1">IF(D6963=0,0,1)</f>
        <v>0</v>
      </c>
    </row>
    <row r="6964" spans="1:6" x14ac:dyDescent="0.25">
      <c r="A6964">
        <v>1</v>
      </c>
      <c r="B6964">
        <f ca="1">2*RAND()</f>
        <v>0.18708963488563035</v>
      </c>
      <c r="C6964">
        <f ca="1">$C$3+($B$3-$C$3)*RAND()</f>
        <v>0.30992817688775259</v>
      </c>
      <c r="D6964">
        <f ca="1">IF(C6964&lt;EXP(-(B6964^2)),B6964,0)</f>
        <v>0.18708963488563035</v>
      </c>
      <c r="E6964">
        <f ca="1">IF(D6964=0,0,C6964)</f>
        <v>0.30992817688775259</v>
      </c>
      <c r="F6964">
        <f ca="1">IF(D6964=0,0,1)</f>
        <v>1</v>
      </c>
    </row>
    <row r="6965" spans="1:6" x14ac:dyDescent="0.25">
      <c r="A6965">
        <v>1</v>
      </c>
      <c r="B6965">
        <f ca="1">2*RAND()</f>
        <v>0.62434902496407862</v>
      </c>
      <c r="C6965">
        <f ca="1">$C$3+($B$3-$C$3)*RAND()</f>
        <v>0.11552617499716684</v>
      </c>
      <c r="D6965">
        <f ca="1">IF(C6965&lt;EXP(-(B6965^2)),B6965,0)</f>
        <v>0.62434902496407862</v>
      </c>
      <c r="E6965">
        <f ca="1">IF(D6965=0,0,C6965)</f>
        <v>0.11552617499716684</v>
      </c>
      <c r="F6965">
        <f ca="1">IF(D6965=0,0,1)</f>
        <v>1</v>
      </c>
    </row>
    <row r="6966" spans="1:6" x14ac:dyDescent="0.25">
      <c r="A6966">
        <v>1</v>
      </c>
      <c r="B6966">
        <f ca="1">2*RAND()</f>
        <v>0.85336525896646487</v>
      </c>
      <c r="C6966">
        <f ca="1">$C$3+($B$3-$C$3)*RAND()</f>
        <v>0.14843821105937532</v>
      </c>
      <c r="D6966">
        <f ca="1">IF(C6966&lt;EXP(-(B6966^2)),B6966,0)</f>
        <v>0.85336525896646487</v>
      </c>
      <c r="E6966">
        <f ca="1">IF(D6966=0,0,C6966)</f>
        <v>0.14843821105937532</v>
      </c>
      <c r="F6966">
        <f ca="1">IF(D6966=0,0,1)</f>
        <v>1</v>
      </c>
    </row>
    <row r="6967" spans="1:6" x14ac:dyDescent="0.25">
      <c r="A6967">
        <v>1</v>
      </c>
      <c r="B6967">
        <f ca="1">2*RAND()</f>
        <v>6.3899041975830961E-2</v>
      </c>
      <c r="C6967">
        <f ca="1">$C$3+($B$3-$C$3)*RAND()</f>
        <v>0.94638642827577213</v>
      </c>
      <c r="D6967">
        <f ca="1">IF(C6967&lt;EXP(-(B6967^2)),B6967,0)</f>
        <v>6.3899041975830961E-2</v>
      </c>
      <c r="E6967">
        <f ca="1">IF(D6967=0,0,C6967)</f>
        <v>0.94638642827577213</v>
      </c>
      <c r="F6967">
        <f ca="1">IF(D6967=0,0,1)</f>
        <v>1</v>
      </c>
    </row>
    <row r="6968" spans="1:6" x14ac:dyDescent="0.25">
      <c r="A6968">
        <v>1</v>
      </c>
      <c r="B6968">
        <f ca="1">2*RAND()</f>
        <v>1.1153456136649498</v>
      </c>
      <c r="C6968">
        <f ca="1">$C$3+($B$3-$C$3)*RAND()</f>
        <v>0.12308157619908157</v>
      </c>
      <c r="D6968">
        <f ca="1">IF(C6968&lt;EXP(-(B6968^2)),B6968,0)</f>
        <v>1.1153456136649498</v>
      </c>
      <c r="E6968">
        <f ca="1">IF(D6968=0,0,C6968)</f>
        <v>0.12308157619908157</v>
      </c>
      <c r="F6968">
        <f ca="1">IF(D6968=0,0,1)</f>
        <v>1</v>
      </c>
    </row>
    <row r="6969" spans="1:6" x14ac:dyDescent="0.25">
      <c r="A6969">
        <v>1</v>
      </c>
      <c r="B6969">
        <f ca="1">2*RAND()</f>
        <v>1.5989302845011659</v>
      </c>
      <c r="C6969">
        <f ca="1">$C$3+($B$3-$C$3)*RAND()</f>
        <v>0.84673577970429548</v>
      </c>
      <c r="D6969">
        <f ca="1">IF(C6969&lt;EXP(-(B6969^2)),B6969,0)</f>
        <v>0</v>
      </c>
      <c r="E6969">
        <f ca="1">IF(D6969=0,0,C6969)</f>
        <v>0</v>
      </c>
      <c r="F6969">
        <f ca="1">IF(D6969=0,0,1)</f>
        <v>0</v>
      </c>
    </row>
    <row r="6970" spans="1:6" x14ac:dyDescent="0.25">
      <c r="A6970">
        <v>1</v>
      </c>
      <c r="B6970">
        <f ca="1">2*RAND()</f>
        <v>1.0330511294375451</v>
      </c>
      <c r="C6970">
        <f ca="1">$C$3+($B$3-$C$3)*RAND()</f>
        <v>0.4874623957019259</v>
      </c>
      <c r="D6970">
        <f ca="1">IF(C6970&lt;EXP(-(B6970^2)),B6970,0)</f>
        <v>0</v>
      </c>
      <c r="E6970">
        <f ca="1">IF(D6970=0,0,C6970)</f>
        <v>0</v>
      </c>
      <c r="F6970">
        <f ca="1">IF(D6970=0,0,1)</f>
        <v>0</v>
      </c>
    </row>
    <row r="6971" spans="1:6" x14ac:dyDescent="0.25">
      <c r="A6971">
        <v>1</v>
      </c>
      <c r="B6971">
        <f ca="1">2*RAND()</f>
        <v>0.42148851081076888</v>
      </c>
      <c r="C6971">
        <f ca="1">$C$3+($B$3-$C$3)*RAND()</f>
        <v>0.10064442557590111</v>
      </c>
      <c r="D6971">
        <f ca="1">IF(C6971&lt;EXP(-(B6971^2)),B6971,0)</f>
        <v>0.42148851081076888</v>
      </c>
      <c r="E6971">
        <f ca="1">IF(D6971=0,0,C6971)</f>
        <v>0.10064442557590111</v>
      </c>
      <c r="F6971">
        <f ca="1">IF(D6971=0,0,1)</f>
        <v>1</v>
      </c>
    </row>
    <row r="6972" spans="1:6" x14ac:dyDescent="0.25">
      <c r="A6972">
        <v>1</v>
      </c>
      <c r="B6972">
        <f ca="1">2*RAND()</f>
        <v>1.2030562642233906</v>
      </c>
      <c r="C6972">
        <f ca="1">$C$3+($B$3-$C$3)*RAND()</f>
        <v>9.9240337678890719E-2</v>
      </c>
      <c r="D6972">
        <f ca="1">IF(C6972&lt;EXP(-(B6972^2)),B6972,0)</f>
        <v>1.2030562642233906</v>
      </c>
      <c r="E6972">
        <f ca="1">IF(D6972=0,0,C6972)</f>
        <v>9.9240337678890719E-2</v>
      </c>
      <c r="F6972">
        <f ca="1">IF(D6972=0,0,1)</f>
        <v>1</v>
      </c>
    </row>
    <row r="6973" spans="1:6" x14ac:dyDescent="0.25">
      <c r="A6973">
        <v>1</v>
      </c>
      <c r="B6973">
        <f ca="1">2*RAND()</f>
        <v>1.1132442025253426</v>
      </c>
      <c r="C6973">
        <f ca="1">$C$3+($B$3-$C$3)*RAND()</f>
        <v>0.99220546366138973</v>
      </c>
      <c r="D6973">
        <f ca="1">IF(C6973&lt;EXP(-(B6973^2)),B6973,0)</f>
        <v>0</v>
      </c>
      <c r="E6973">
        <f ca="1">IF(D6973=0,0,C6973)</f>
        <v>0</v>
      </c>
      <c r="F6973">
        <f ca="1">IF(D6973=0,0,1)</f>
        <v>0</v>
      </c>
    </row>
    <row r="6974" spans="1:6" x14ac:dyDescent="0.25">
      <c r="A6974">
        <v>1</v>
      </c>
      <c r="B6974">
        <f ca="1">2*RAND()</f>
        <v>7.5851459732592108E-2</v>
      </c>
      <c r="C6974">
        <f ca="1">$C$3+($B$3-$C$3)*RAND()</f>
        <v>0.61047265914410909</v>
      </c>
      <c r="D6974">
        <f ca="1">IF(C6974&lt;EXP(-(B6974^2)),B6974,0)</f>
        <v>7.5851459732592108E-2</v>
      </c>
      <c r="E6974">
        <f ca="1">IF(D6974=0,0,C6974)</f>
        <v>0.61047265914410909</v>
      </c>
      <c r="F6974">
        <f ca="1">IF(D6974=0,0,1)</f>
        <v>1</v>
      </c>
    </row>
    <row r="6975" spans="1:6" x14ac:dyDescent="0.25">
      <c r="A6975">
        <v>1</v>
      </c>
      <c r="B6975">
        <f ca="1">2*RAND()</f>
        <v>1.2957984402096572</v>
      </c>
      <c r="C6975">
        <f ca="1">$C$3+($B$3-$C$3)*RAND()</f>
        <v>0.74527489995978047</v>
      </c>
      <c r="D6975">
        <f ca="1">IF(C6975&lt;EXP(-(B6975^2)),B6975,0)</f>
        <v>0</v>
      </c>
      <c r="E6975">
        <f ca="1">IF(D6975=0,0,C6975)</f>
        <v>0</v>
      </c>
      <c r="F6975">
        <f ca="1">IF(D6975=0,0,1)</f>
        <v>0</v>
      </c>
    </row>
    <row r="6976" spans="1:6" x14ac:dyDescent="0.25">
      <c r="A6976">
        <v>1</v>
      </c>
      <c r="B6976">
        <f ca="1">2*RAND()</f>
        <v>0.81323507000447859</v>
      </c>
      <c r="C6976">
        <f ca="1">$C$3+($B$3-$C$3)*RAND()</f>
        <v>0.98616022751332855</v>
      </c>
      <c r="D6976">
        <f ca="1">IF(C6976&lt;EXP(-(B6976^2)),B6976,0)</f>
        <v>0</v>
      </c>
      <c r="E6976">
        <f ca="1">IF(D6976=0,0,C6976)</f>
        <v>0</v>
      </c>
      <c r="F6976">
        <f ca="1">IF(D6976=0,0,1)</f>
        <v>0</v>
      </c>
    </row>
    <row r="6977" spans="1:6" x14ac:dyDescent="0.25">
      <c r="A6977">
        <v>1</v>
      </c>
      <c r="B6977">
        <f ca="1">2*RAND()</f>
        <v>1.4080427597002492</v>
      </c>
      <c r="C6977">
        <f ca="1">$C$3+($B$3-$C$3)*RAND()</f>
        <v>4.1630500601104778E-2</v>
      </c>
      <c r="D6977">
        <f ca="1">IF(C6977&lt;EXP(-(B6977^2)),B6977,0)</f>
        <v>1.4080427597002492</v>
      </c>
      <c r="E6977">
        <f ca="1">IF(D6977=0,0,C6977)</f>
        <v>4.1630500601104778E-2</v>
      </c>
      <c r="F6977">
        <f ca="1">IF(D6977=0,0,1)</f>
        <v>1</v>
      </c>
    </row>
    <row r="6978" spans="1:6" x14ac:dyDescent="0.25">
      <c r="A6978">
        <v>1</v>
      </c>
      <c r="B6978">
        <f ca="1">2*RAND()</f>
        <v>1.8559213683166673</v>
      </c>
      <c r="C6978">
        <f ca="1">$C$3+($B$3-$C$3)*RAND()</f>
        <v>0.2698339604116794</v>
      </c>
      <c r="D6978">
        <f ca="1">IF(C6978&lt;EXP(-(B6978^2)),B6978,0)</f>
        <v>0</v>
      </c>
      <c r="E6978">
        <f ca="1">IF(D6978=0,0,C6978)</f>
        <v>0</v>
      </c>
      <c r="F6978">
        <f ca="1">IF(D6978=0,0,1)</f>
        <v>0</v>
      </c>
    </row>
    <row r="6979" spans="1:6" x14ac:dyDescent="0.25">
      <c r="A6979">
        <v>1</v>
      </c>
      <c r="B6979">
        <f ca="1">2*RAND()</f>
        <v>0.61828660769030175</v>
      </c>
      <c r="C6979">
        <f ca="1">$C$3+($B$3-$C$3)*RAND()</f>
        <v>0.34106187780012298</v>
      </c>
      <c r="D6979">
        <f ca="1">IF(C6979&lt;EXP(-(B6979^2)),B6979,0)</f>
        <v>0.61828660769030175</v>
      </c>
      <c r="E6979">
        <f ca="1">IF(D6979=0,0,C6979)</f>
        <v>0.34106187780012298</v>
      </c>
      <c r="F6979">
        <f ca="1">IF(D6979=0,0,1)</f>
        <v>1</v>
      </c>
    </row>
    <row r="6980" spans="1:6" x14ac:dyDescent="0.25">
      <c r="A6980">
        <v>1</v>
      </c>
      <c r="B6980">
        <f ca="1">2*RAND()</f>
        <v>0.65164359227886126</v>
      </c>
      <c r="C6980">
        <f ca="1">$C$3+($B$3-$C$3)*RAND()</f>
        <v>0.79381656563002068</v>
      </c>
      <c r="D6980">
        <f ca="1">IF(C6980&lt;EXP(-(B6980^2)),B6980,0)</f>
        <v>0</v>
      </c>
      <c r="E6980">
        <f ca="1">IF(D6980=0,0,C6980)</f>
        <v>0</v>
      </c>
      <c r="F6980">
        <f ca="1">IF(D6980=0,0,1)</f>
        <v>0</v>
      </c>
    </row>
    <row r="6981" spans="1:6" x14ac:dyDescent="0.25">
      <c r="A6981">
        <v>1</v>
      </c>
      <c r="B6981">
        <f ca="1">2*RAND()</f>
        <v>3.8456220204185154E-2</v>
      </c>
      <c r="C6981">
        <f ca="1">$C$3+($B$3-$C$3)*RAND()</f>
        <v>0.24403099351997048</v>
      </c>
      <c r="D6981">
        <f ca="1">IF(C6981&lt;EXP(-(B6981^2)),B6981,0)</f>
        <v>3.8456220204185154E-2</v>
      </c>
      <c r="E6981">
        <f ca="1">IF(D6981=0,0,C6981)</f>
        <v>0.24403099351997048</v>
      </c>
      <c r="F6981">
        <f ca="1">IF(D6981=0,0,1)</f>
        <v>1</v>
      </c>
    </row>
    <row r="6982" spans="1:6" x14ac:dyDescent="0.25">
      <c r="A6982">
        <v>1</v>
      </c>
      <c r="B6982">
        <f ca="1">2*RAND()</f>
        <v>0.64381697069718236</v>
      </c>
      <c r="C6982">
        <f ca="1">$C$3+($B$3-$C$3)*RAND()</f>
        <v>0.30728912867911795</v>
      </c>
      <c r="D6982">
        <f ca="1">IF(C6982&lt;EXP(-(B6982^2)),B6982,0)</f>
        <v>0.64381697069718236</v>
      </c>
      <c r="E6982">
        <f ca="1">IF(D6982=0,0,C6982)</f>
        <v>0.30728912867911795</v>
      </c>
      <c r="F6982">
        <f ca="1">IF(D6982=0,0,1)</f>
        <v>1</v>
      </c>
    </row>
    <row r="6983" spans="1:6" x14ac:dyDescent="0.25">
      <c r="A6983">
        <v>1</v>
      </c>
      <c r="B6983">
        <f ca="1">2*RAND()</f>
        <v>0.47779750210140604</v>
      </c>
      <c r="C6983">
        <f ca="1">$C$3+($B$3-$C$3)*RAND()</f>
        <v>0.63475197139172113</v>
      </c>
      <c r="D6983">
        <f ca="1">IF(C6983&lt;EXP(-(B6983^2)),B6983,0)</f>
        <v>0.47779750210140604</v>
      </c>
      <c r="E6983">
        <f ca="1">IF(D6983=0,0,C6983)</f>
        <v>0.63475197139172113</v>
      </c>
      <c r="F6983">
        <f ca="1">IF(D6983=0,0,1)</f>
        <v>1</v>
      </c>
    </row>
    <row r="6984" spans="1:6" x14ac:dyDescent="0.25">
      <c r="A6984">
        <v>1</v>
      </c>
      <c r="B6984">
        <f ca="1">2*RAND()</f>
        <v>1.3668559599202248</v>
      </c>
      <c r="C6984">
        <f ca="1">$C$3+($B$3-$C$3)*RAND()</f>
        <v>0.83548766446092559</v>
      </c>
      <c r="D6984">
        <f ca="1">IF(C6984&lt;EXP(-(B6984^2)),B6984,0)</f>
        <v>0</v>
      </c>
      <c r="E6984">
        <f ca="1">IF(D6984=0,0,C6984)</f>
        <v>0</v>
      </c>
      <c r="F6984">
        <f ca="1">IF(D6984=0,0,1)</f>
        <v>0</v>
      </c>
    </row>
    <row r="6985" spans="1:6" x14ac:dyDescent="0.25">
      <c r="A6985">
        <v>1</v>
      </c>
      <c r="B6985">
        <f ca="1">2*RAND()</f>
        <v>1.5525636388763295</v>
      </c>
      <c r="C6985">
        <f ca="1">$C$3+($B$3-$C$3)*RAND()</f>
        <v>0.4372281933739538</v>
      </c>
      <c r="D6985">
        <f ca="1">IF(C6985&lt;EXP(-(B6985^2)),B6985,0)</f>
        <v>0</v>
      </c>
      <c r="E6985">
        <f ca="1">IF(D6985=0,0,C6985)</f>
        <v>0</v>
      </c>
      <c r="F6985">
        <f ca="1">IF(D6985=0,0,1)</f>
        <v>0</v>
      </c>
    </row>
    <row r="6986" spans="1:6" x14ac:dyDescent="0.25">
      <c r="A6986">
        <v>1</v>
      </c>
      <c r="B6986">
        <f ca="1">2*RAND()</f>
        <v>1.2052967117615732</v>
      </c>
      <c r="C6986">
        <f ca="1">$C$3+($B$3-$C$3)*RAND()</f>
        <v>0.40133551853830385</v>
      </c>
      <c r="D6986">
        <f ca="1">IF(C6986&lt;EXP(-(B6986^2)),B6986,0)</f>
        <v>0</v>
      </c>
      <c r="E6986">
        <f ca="1">IF(D6986=0,0,C6986)</f>
        <v>0</v>
      </c>
      <c r="F6986">
        <f ca="1">IF(D6986=0,0,1)</f>
        <v>0</v>
      </c>
    </row>
    <row r="6987" spans="1:6" x14ac:dyDescent="0.25">
      <c r="A6987">
        <v>1</v>
      </c>
      <c r="B6987">
        <f ca="1">2*RAND()</f>
        <v>0.7157746211472511</v>
      </c>
      <c r="C6987">
        <f ca="1">$C$3+($B$3-$C$3)*RAND()</f>
        <v>0.74853056789286199</v>
      </c>
      <c r="D6987">
        <f ca="1">IF(C6987&lt;EXP(-(B6987^2)),B6987,0)</f>
        <v>0</v>
      </c>
      <c r="E6987">
        <f ca="1">IF(D6987=0,0,C6987)</f>
        <v>0</v>
      </c>
      <c r="F6987">
        <f ca="1">IF(D6987=0,0,1)</f>
        <v>0</v>
      </c>
    </row>
    <row r="6988" spans="1:6" x14ac:dyDescent="0.25">
      <c r="A6988">
        <v>1</v>
      </c>
      <c r="B6988">
        <f ca="1">2*RAND()</f>
        <v>0.93768027044918134</v>
      </c>
      <c r="C6988">
        <f ca="1">$C$3+($B$3-$C$3)*RAND()</f>
        <v>0.29216640718543008</v>
      </c>
      <c r="D6988">
        <f ca="1">IF(C6988&lt;EXP(-(B6988^2)),B6988,0)</f>
        <v>0.93768027044918134</v>
      </c>
      <c r="E6988">
        <f ca="1">IF(D6988=0,0,C6988)</f>
        <v>0.29216640718543008</v>
      </c>
      <c r="F6988">
        <f ca="1">IF(D6988=0,0,1)</f>
        <v>1</v>
      </c>
    </row>
    <row r="6989" spans="1:6" x14ac:dyDescent="0.25">
      <c r="A6989">
        <v>1</v>
      </c>
      <c r="B6989">
        <f ca="1">2*RAND()</f>
        <v>8.1858481622201662E-2</v>
      </c>
      <c r="C6989">
        <f ca="1">$C$3+($B$3-$C$3)*RAND()</f>
        <v>0.11551144880226127</v>
      </c>
      <c r="D6989">
        <f ca="1">IF(C6989&lt;EXP(-(B6989^2)),B6989,0)</f>
        <v>8.1858481622201662E-2</v>
      </c>
      <c r="E6989">
        <f ca="1">IF(D6989=0,0,C6989)</f>
        <v>0.11551144880226127</v>
      </c>
      <c r="F6989">
        <f ca="1">IF(D6989=0,0,1)</f>
        <v>1</v>
      </c>
    </row>
    <row r="6990" spans="1:6" x14ac:dyDescent="0.25">
      <c r="A6990">
        <v>1</v>
      </c>
      <c r="B6990">
        <f ca="1">2*RAND()</f>
        <v>0.46495388164354257</v>
      </c>
      <c r="C6990">
        <f ca="1">$C$3+($B$3-$C$3)*RAND()</f>
        <v>0.40354850861789804</v>
      </c>
      <c r="D6990">
        <f ca="1">IF(C6990&lt;EXP(-(B6990^2)),B6990,0)</f>
        <v>0.46495388164354257</v>
      </c>
      <c r="E6990">
        <f ca="1">IF(D6990=0,0,C6990)</f>
        <v>0.40354850861789804</v>
      </c>
      <c r="F6990">
        <f ca="1">IF(D6990=0,0,1)</f>
        <v>1</v>
      </c>
    </row>
    <row r="6991" spans="1:6" x14ac:dyDescent="0.25">
      <c r="A6991">
        <v>1</v>
      </c>
      <c r="B6991">
        <f ca="1">2*RAND()</f>
        <v>0.10883393680520714</v>
      </c>
      <c r="C6991">
        <f ca="1">$C$3+($B$3-$C$3)*RAND()</f>
        <v>0.38607878473903801</v>
      </c>
      <c r="D6991">
        <f ca="1">IF(C6991&lt;EXP(-(B6991^2)),B6991,0)</f>
        <v>0.10883393680520714</v>
      </c>
      <c r="E6991">
        <f ca="1">IF(D6991=0,0,C6991)</f>
        <v>0.38607878473903801</v>
      </c>
      <c r="F6991">
        <f ca="1">IF(D6991=0,0,1)</f>
        <v>1</v>
      </c>
    </row>
    <row r="6992" spans="1:6" x14ac:dyDescent="0.25">
      <c r="A6992">
        <v>1</v>
      </c>
      <c r="B6992">
        <f ca="1">2*RAND()</f>
        <v>1.1405114826946485</v>
      </c>
      <c r="C6992">
        <f ca="1">$C$3+($B$3-$C$3)*RAND()</f>
        <v>0.64828010605307262</v>
      </c>
      <c r="D6992">
        <f ca="1">IF(C6992&lt;EXP(-(B6992^2)),B6992,0)</f>
        <v>0</v>
      </c>
      <c r="E6992">
        <f ca="1">IF(D6992=0,0,C6992)</f>
        <v>0</v>
      </c>
      <c r="F6992">
        <f ca="1">IF(D6992=0,0,1)</f>
        <v>0</v>
      </c>
    </row>
    <row r="6993" spans="1:6" x14ac:dyDescent="0.25">
      <c r="A6993">
        <v>1</v>
      </c>
      <c r="B6993">
        <f ca="1">2*RAND()</f>
        <v>0.26277757869651208</v>
      </c>
      <c r="C6993">
        <f ca="1">$C$3+($B$3-$C$3)*RAND()</f>
        <v>0.45402329068781622</v>
      </c>
      <c r="D6993">
        <f ca="1">IF(C6993&lt;EXP(-(B6993^2)),B6993,0)</f>
        <v>0.26277757869651208</v>
      </c>
      <c r="E6993">
        <f ca="1">IF(D6993=0,0,C6993)</f>
        <v>0.45402329068781622</v>
      </c>
      <c r="F6993">
        <f ca="1">IF(D6993=0,0,1)</f>
        <v>1</v>
      </c>
    </row>
    <row r="6994" spans="1:6" x14ac:dyDescent="0.25">
      <c r="A6994">
        <v>1</v>
      </c>
      <c r="B6994">
        <f ca="1">2*RAND()</f>
        <v>0.57531426989258438</v>
      </c>
      <c r="C6994">
        <f ca="1">$C$3+($B$3-$C$3)*RAND()</f>
        <v>0.11547216829845416</v>
      </c>
      <c r="D6994">
        <f ca="1">IF(C6994&lt;EXP(-(B6994^2)),B6994,0)</f>
        <v>0.57531426989258438</v>
      </c>
      <c r="E6994">
        <f ca="1">IF(D6994=0,0,C6994)</f>
        <v>0.11547216829845416</v>
      </c>
      <c r="F6994">
        <f ca="1">IF(D6994=0,0,1)</f>
        <v>1</v>
      </c>
    </row>
    <row r="6995" spans="1:6" x14ac:dyDescent="0.25">
      <c r="A6995">
        <v>1</v>
      </c>
      <c r="B6995">
        <f ca="1">2*RAND()</f>
        <v>1.0622920699952036</v>
      </c>
      <c r="C6995">
        <f ca="1">$C$3+($B$3-$C$3)*RAND()</f>
        <v>0.48049979333093729</v>
      </c>
      <c r="D6995">
        <f ca="1">IF(C6995&lt;EXP(-(B6995^2)),B6995,0)</f>
        <v>0</v>
      </c>
      <c r="E6995">
        <f ca="1">IF(D6995=0,0,C6995)</f>
        <v>0</v>
      </c>
      <c r="F6995">
        <f ca="1">IF(D6995=0,0,1)</f>
        <v>0</v>
      </c>
    </row>
    <row r="6996" spans="1:6" x14ac:dyDescent="0.25">
      <c r="A6996">
        <v>1</v>
      </c>
      <c r="B6996">
        <f ca="1">2*RAND()</f>
        <v>0.25184180858054428</v>
      </c>
      <c r="C6996">
        <f ca="1">$C$3+($B$3-$C$3)*RAND()</f>
        <v>0.40742961007479273</v>
      </c>
      <c r="D6996">
        <f ca="1">IF(C6996&lt;EXP(-(B6996^2)),B6996,0)</f>
        <v>0.25184180858054428</v>
      </c>
      <c r="E6996">
        <f ca="1">IF(D6996=0,0,C6996)</f>
        <v>0.40742961007479273</v>
      </c>
      <c r="F6996">
        <f ca="1">IF(D6996=0,0,1)</f>
        <v>1</v>
      </c>
    </row>
    <row r="6997" spans="1:6" x14ac:dyDescent="0.25">
      <c r="A6997">
        <v>1</v>
      </c>
      <c r="B6997">
        <f ca="1">2*RAND()</f>
        <v>1.2987518430948959</v>
      </c>
      <c r="C6997">
        <f ca="1">$C$3+($B$3-$C$3)*RAND()</f>
        <v>0.95581212044460717</v>
      </c>
      <c r="D6997">
        <f ca="1">IF(C6997&lt;EXP(-(B6997^2)),B6997,0)</f>
        <v>0</v>
      </c>
      <c r="E6997">
        <f ca="1">IF(D6997=0,0,C6997)</f>
        <v>0</v>
      </c>
      <c r="F6997">
        <f ca="1">IF(D6997=0,0,1)</f>
        <v>0</v>
      </c>
    </row>
    <row r="6998" spans="1:6" x14ac:dyDescent="0.25">
      <c r="A6998">
        <v>1</v>
      </c>
      <c r="B6998">
        <f ca="1">2*RAND()</f>
        <v>1.4871339185125325</v>
      </c>
      <c r="C6998">
        <f ca="1">$C$3+($B$3-$C$3)*RAND()</f>
        <v>0.95194115230844034</v>
      </c>
      <c r="D6998">
        <f ca="1">IF(C6998&lt;EXP(-(B6998^2)),B6998,0)</f>
        <v>0</v>
      </c>
      <c r="E6998">
        <f ca="1">IF(D6998=0,0,C6998)</f>
        <v>0</v>
      </c>
      <c r="F6998">
        <f ca="1">IF(D6998=0,0,1)</f>
        <v>0</v>
      </c>
    </row>
    <row r="6999" spans="1:6" x14ac:dyDescent="0.25">
      <c r="A6999">
        <v>1</v>
      </c>
      <c r="B6999">
        <f ca="1">2*RAND()</f>
        <v>1.2775084917883799</v>
      </c>
      <c r="C6999">
        <f ca="1">$C$3+($B$3-$C$3)*RAND()</f>
        <v>8.9154768941741652E-2</v>
      </c>
      <c r="D6999">
        <f ca="1">IF(C6999&lt;EXP(-(B6999^2)),B6999,0)</f>
        <v>1.2775084917883799</v>
      </c>
      <c r="E6999">
        <f ca="1">IF(D6999=0,0,C6999)</f>
        <v>8.9154768941741652E-2</v>
      </c>
      <c r="F6999">
        <f ca="1">IF(D6999=0,0,1)</f>
        <v>1</v>
      </c>
    </row>
    <row r="7000" spans="1:6" x14ac:dyDescent="0.25">
      <c r="A7000">
        <v>1</v>
      </c>
      <c r="B7000">
        <f ca="1">2*RAND()</f>
        <v>0.55077755068032541</v>
      </c>
      <c r="C7000">
        <f ca="1">$C$3+($B$3-$C$3)*RAND()</f>
        <v>0.54270446428228281</v>
      </c>
      <c r="D7000">
        <f ca="1">IF(C7000&lt;EXP(-(B7000^2)),B7000,0)</f>
        <v>0.55077755068032541</v>
      </c>
      <c r="E7000">
        <f ca="1">IF(D7000=0,0,C7000)</f>
        <v>0.54270446428228281</v>
      </c>
      <c r="F7000">
        <f ca="1">IF(D7000=0,0,1)</f>
        <v>1</v>
      </c>
    </row>
    <row r="7001" spans="1:6" x14ac:dyDescent="0.25">
      <c r="A7001">
        <v>1</v>
      </c>
      <c r="B7001">
        <f ca="1">2*RAND()</f>
        <v>1.0787078256167375</v>
      </c>
      <c r="C7001">
        <f ca="1">$C$3+($B$3-$C$3)*RAND()</f>
        <v>0.5540387915263626</v>
      </c>
      <c r="D7001">
        <f ca="1">IF(C7001&lt;EXP(-(B7001^2)),B7001,0)</f>
        <v>0</v>
      </c>
      <c r="E7001">
        <f ca="1">IF(D7001=0,0,C7001)</f>
        <v>0</v>
      </c>
      <c r="F7001">
        <f ca="1">IF(D7001=0,0,1)</f>
        <v>0</v>
      </c>
    </row>
    <row r="7002" spans="1:6" x14ac:dyDescent="0.25">
      <c r="A7002">
        <v>1</v>
      </c>
      <c r="B7002">
        <f ca="1">2*RAND()</f>
        <v>1.2404968176949065</v>
      </c>
      <c r="C7002">
        <f ca="1">$C$3+($B$3-$C$3)*RAND()</f>
        <v>0.77810551871869571</v>
      </c>
      <c r="D7002">
        <f ca="1">IF(C7002&lt;EXP(-(B7002^2)),B7002,0)</f>
        <v>0</v>
      </c>
      <c r="E7002">
        <f ca="1">IF(D7002=0,0,C7002)</f>
        <v>0</v>
      </c>
      <c r="F7002">
        <f ca="1">IF(D7002=0,0,1)</f>
        <v>0</v>
      </c>
    </row>
    <row r="7003" spans="1:6" x14ac:dyDescent="0.25">
      <c r="A7003">
        <v>1</v>
      </c>
      <c r="B7003">
        <f ca="1">2*RAND()</f>
        <v>1.0701341680623471</v>
      </c>
      <c r="C7003">
        <f ca="1">$C$3+($B$3-$C$3)*RAND()</f>
        <v>0.78144342860109572</v>
      </c>
      <c r="D7003">
        <f ca="1">IF(C7003&lt;EXP(-(B7003^2)),B7003,0)</f>
        <v>0</v>
      </c>
      <c r="E7003">
        <f ca="1">IF(D7003=0,0,C7003)</f>
        <v>0</v>
      </c>
      <c r="F7003">
        <f ca="1">IF(D7003=0,0,1)</f>
        <v>0</v>
      </c>
    </row>
    <row r="7004" spans="1:6" x14ac:dyDescent="0.25">
      <c r="A7004">
        <v>1</v>
      </c>
      <c r="B7004">
        <f ca="1">2*RAND()</f>
        <v>0.77489526974122214</v>
      </c>
      <c r="C7004">
        <f ca="1">$C$3+($B$3-$C$3)*RAND()</f>
        <v>0.81724245191204237</v>
      </c>
      <c r="D7004">
        <f ca="1">IF(C7004&lt;EXP(-(B7004^2)),B7004,0)</f>
        <v>0</v>
      </c>
      <c r="E7004">
        <f ca="1">IF(D7004=0,0,C7004)</f>
        <v>0</v>
      </c>
      <c r="F7004">
        <f ca="1">IF(D7004=0,0,1)</f>
        <v>0</v>
      </c>
    </row>
    <row r="7005" spans="1:6" x14ac:dyDescent="0.25">
      <c r="A7005">
        <v>1</v>
      </c>
      <c r="B7005">
        <f ca="1">2*RAND()</f>
        <v>1.8175195938794981</v>
      </c>
      <c r="C7005">
        <f ca="1">$C$3+($B$3-$C$3)*RAND()</f>
        <v>0.68457268798990756</v>
      </c>
      <c r="D7005">
        <f ca="1">IF(C7005&lt;EXP(-(B7005^2)),B7005,0)</f>
        <v>0</v>
      </c>
      <c r="E7005">
        <f ca="1">IF(D7005=0,0,C7005)</f>
        <v>0</v>
      </c>
      <c r="F7005">
        <f ca="1">IF(D7005=0,0,1)</f>
        <v>0</v>
      </c>
    </row>
    <row r="7006" spans="1:6" x14ac:dyDescent="0.25">
      <c r="A7006">
        <v>1</v>
      </c>
      <c r="B7006">
        <f ca="1">2*RAND()</f>
        <v>1.29872523925716</v>
      </c>
      <c r="C7006">
        <f ca="1">$C$3+($B$3-$C$3)*RAND()</f>
        <v>0.62917874732584622</v>
      </c>
      <c r="D7006">
        <f ca="1">IF(C7006&lt;EXP(-(B7006^2)),B7006,0)</f>
        <v>0</v>
      </c>
      <c r="E7006">
        <f ca="1">IF(D7006=0,0,C7006)</f>
        <v>0</v>
      </c>
      <c r="F7006">
        <f ca="1">IF(D7006=0,0,1)</f>
        <v>0</v>
      </c>
    </row>
    <row r="7007" spans="1:6" x14ac:dyDescent="0.25">
      <c r="A7007">
        <v>1</v>
      </c>
      <c r="B7007">
        <f ca="1">2*RAND()</f>
        <v>0.38084369327519685</v>
      </c>
      <c r="C7007">
        <f ca="1">$C$3+($B$3-$C$3)*RAND()</f>
        <v>0.5355557921589823</v>
      </c>
      <c r="D7007">
        <f ca="1">IF(C7007&lt;EXP(-(B7007^2)),B7007,0)</f>
        <v>0.38084369327519685</v>
      </c>
      <c r="E7007">
        <f ca="1">IF(D7007=0,0,C7007)</f>
        <v>0.5355557921589823</v>
      </c>
      <c r="F7007">
        <f ca="1">IF(D7007=0,0,1)</f>
        <v>1</v>
      </c>
    </row>
    <row r="7008" spans="1:6" x14ac:dyDescent="0.25">
      <c r="A7008">
        <v>1</v>
      </c>
      <c r="B7008">
        <f ca="1">2*RAND()</f>
        <v>1.4931251964846894</v>
      </c>
      <c r="C7008">
        <f ca="1">$C$3+($B$3-$C$3)*RAND()</f>
        <v>0.77336776285124331</v>
      </c>
      <c r="D7008">
        <f ca="1">IF(C7008&lt;EXP(-(B7008^2)),B7008,0)</f>
        <v>0</v>
      </c>
      <c r="E7008">
        <f ca="1">IF(D7008=0,0,C7008)</f>
        <v>0</v>
      </c>
      <c r="F7008">
        <f ca="1">IF(D7008=0,0,1)</f>
        <v>0</v>
      </c>
    </row>
    <row r="7009" spans="1:6" x14ac:dyDescent="0.25">
      <c r="A7009">
        <v>1</v>
      </c>
      <c r="B7009">
        <f ca="1">2*RAND()</f>
        <v>1.3477952385272187</v>
      </c>
      <c r="C7009">
        <f ca="1">$C$3+($B$3-$C$3)*RAND()</f>
        <v>0.96268647223260573</v>
      </c>
      <c r="D7009">
        <f ca="1">IF(C7009&lt;EXP(-(B7009^2)),B7009,0)</f>
        <v>0</v>
      </c>
      <c r="E7009">
        <f ca="1">IF(D7009=0,0,C7009)</f>
        <v>0</v>
      </c>
      <c r="F7009">
        <f ca="1">IF(D7009=0,0,1)</f>
        <v>0</v>
      </c>
    </row>
    <row r="7010" spans="1:6" x14ac:dyDescent="0.25">
      <c r="A7010">
        <v>1</v>
      </c>
      <c r="B7010">
        <f ca="1">2*RAND()</f>
        <v>1.7389022937530172</v>
      </c>
      <c r="C7010">
        <f ca="1">$C$3+($B$3-$C$3)*RAND()</f>
        <v>0.81585657035114689</v>
      </c>
      <c r="D7010">
        <f ca="1">IF(C7010&lt;EXP(-(B7010^2)),B7010,0)</f>
        <v>0</v>
      </c>
      <c r="E7010">
        <f ca="1">IF(D7010=0,0,C7010)</f>
        <v>0</v>
      </c>
      <c r="F7010">
        <f ca="1">IF(D7010=0,0,1)</f>
        <v>0</v>
      </c>
    </row>
    <row r="7011" spans="1:6" x14ac:dyDescent="0.25">
      <c r="A7011">
        <v>1</v>
      </c>
      <c r="B7011">
        <f ca="1">2*RAND()</f>
        <v>1.2040311417964176</v>
      </c>
      <c r="C7011">
        <f ca="1">$C$3+($B$3-$C$3)*RAND()</f>
        <v>0.53573015271378843</v>
      </c>
      <c r="D7011">
        <f ca="1">IF(C7011&lt;EXP(-(B7011^2)),B7011,0)</f>
        <v>0</v>
      </c>
      <c r="E7011">
        <f ca="1">IF(D7011=0,0,C7011)</f>
        <v>0</v>
      </c>
      <c r="F7011">
        <f ca="1">IF(D7011=0,0,1)</f>
        <v>0</v>
      </c>
    </row>
    <row r="7012" spans="1:6" x14ac:dyDescent="0.25">
      <c r="A7012">
        <v>1</v>
      </c>
      <c r="B7012">
        <f ca="1">2*RAND()</f>
        <v>0.72703886944538776</v>
      </c>
      <c r="C7012">
        <f ca="1">$C$3+($B$3-$C$3)*RAND()</f>
        <v>0.17566323557705221</v>
      </c>
      <c r="D7012">
        <f ca="1">IF(C7012&lt;EXP(-(B7012^2)),B7012,0)</f>
        <v>0.72703886944538776</v>
      </c>
      <c r="E7012">
        <f ca="1">IF(D7012=0,0,C7012)</f>
        <v>0.17566323557705221</v>
      </c>
      <c r="F7012">
        <f ca="1">IF(D7012=0,0,1)</f>
        <v>1</v>
      </c>
    </row>
    <row r="7013" spans="1:6" x14ac:dyDescent="0.25">
      <c r="A7013">
        <v>1</v>
      </c>
      <c r="B7013">
        <f ca="1">2*RAND()</f>
        <v>1.5790263779577813</v>
      </c>
      <c r="C7013">
        <f ca="1">$C$3+($B$3-$C$3)*RAND()</f>
        <v>0.96236836422361893</v>
      </c>
      <c r="D7013">
        <f ca="1">IF(C7013&lt;EXP(-(B7013^2)),B7013,0)</f>
        <v>0</v>
      </c>
      <c r="E7013">
        <f ca="1">IF(D7013=0,0,C7013)</f>
        <v>0</v>
      </c>
      <c r="F7013">
        <f ca="1">IF(D7013=0,0,1)</f>
        <v>0</v>
      </c>
    </row>
    <row r="7014" spans="1:6" x14ac:dyDescent="0.25">
      <c r="A7014">
        <v>1</v>
      </c>
      <c r="B7014">
        <f ca="1">2*RAND()</f>
        <v>1.7682926234780167</v>
      </c>
      <c r="C7014">
        <f ca="1">$C$3+($B$3-$C$3)*RAND()</f>
        <v>0.11334663798372227</v>
      </c>
      <c r="D7014">
        <f ca="1">IF(C7014&lt;EXP(-(B7014^2)),B7014,0)</f>
        <v>0</v>
      </c>
      <c r="E7014">
        <f ca="1">IF(D7014=0,0,C7014)</f>
        <v>0</v>
      </c>
      <c r="F7014">
        <f ca="1">IF(D7014=0,0,1)</f>
        <v>0</v>
      </c>
    </row>
    <row r="7015" spans="1:6" x14ac:dyDescent="0.25">
      <c r="A7015">
        <v>1</v>
      </c>
      <c r="B7015">
        <f ca="1">2*RAND()</f>
        <v>0.32086486782419188</v>
      </c>
      <c r="C7015">
        <f ca="1">$C$3+($B$3-$C$3)*RAND()</f>
        <v>0.13344623518074225</v>
      </c>
      <c r="D7015">
        <f ca="1">IF(C7015&lt;EXP(-(B7015^2)),B7015,0)</f>
        <v>0.32086486782419188</v>
      </c>
      <c r="E7015">
        <f ca="1">IF(D7015=0,0,C7015)</f>
        <v>0.13344623518074225</v>
      </c>
      <c r="F7015">
        <f ca="1">IF(D7015=0,0,1)</f>
        <v>1</v>
      </c>
    </row>
    <row r="7016" spans="1:6" x14ac:dyDescent="0.25">
      <c r="A7016">
        <v>1</v>
      </c>
      <c r="B7016">
        <f ca="1">2*RAND()</f>
        <v>1.997194469304046</v>
      </c>
      <c r="C7016">
        <f ca="1">$C$3+($B$3-$C$3)*RAND()</f>
        <v>0.12518679724511861</v>
      </c>
      <c r="D7016">
        <f ca="1">IF(C7016&lt;EXP(-(B7016^2)),B7016,0)</f>
        <v>0</v>
      </c>
      <c r="E7016">
        <f ca="1">IF(D7016=0,0,C7016)</f>
        <v>0</v>
      </c>
      <c r="F7016">
        <f ca="1">IF(D7016=0,0,1)</f>
        <v>0</v>
      </c>
    </row>
    <row r="7017" spans="1:6" x14ac:dyDescent="0.25">
      <c r="A7017">
        <v>1</v>
      </c>
      <c r="B7017">
        <f ca="1">2*RAND()</f>
        <v>0.51578813581250138</v>
      </c>
      <c r="C7017">
        <f ca="1">$C$3+($B$3-$C$3)*RAND()</f>
        <v>0.89247083788557702</v>
      </c>
      <c r="D7017">
        <f ca="1">IF(C7017&lt;EXP(-(B7017^2)),B7017,0)</f>
        <v>0</v>
      </c>
      <c r="E7017">
        <f ca="1">IF(D7017=0,0,C7017)</f>
        <v>0</v>
      </c>
      <c r="F7017">
        <f ca="1">IF(D7017=0,0,1)</f>
        <v>0</v>
      </c>
    </row>
    <row r="7018" spans="1:6" x14ac:dyDescent="0.25">
      <c r="A7018">
        <v>1</v>
      </c>
      <c r="B7018">
        <f ca="1">2*RAND()</f>
        <v>1.9222013278237859</v>
      </c>
      <c r="C7018">
        <f ca="1">$C$3+($B$3-$C$3)*RAND()</f>
        <v>0.20365521219997945</v>
      </c>
      <c r="D7018">
        <f ca="1">IF(C7018&lt;EXP(-(B7018^2)),B7018,0)</f>
        <v>0</v>
      </c>
      <c r="E7018">
        <f ca="1">IF(D7018=0,0,C7018)</f>
        <v>0</v>
      </c>
      <c r="F7018">
        <f ca="1">IF(D7018=0,0,1)</f>
        <v>0</v>
      </c>
    </row>
    <row r="7019" spans="1:6" x14ac:dyDescent="0.25">
      <c r="A7019">
        <v>1</v>
      </c>
      <c r="B7019">
        <f ca="1">2*RAND()</f>
        <v>0.12936863257469078</v>
      </c>
      <c r="C7019">
        <f ca="1">$C$3+($B$3-$C$3)*RAND()</f>
        <v>0.64748169346436313</v>
      </c>
      <c r="D7019">
        <f ca="1">IF(C7019&lt;EXP(-(B7019^2)),B7019,0)</f>
        <v>0.12936863257469078</v>
      </c>
      <c r="E7019">
        <f ca="1">IF(D7019=0,0,C7019)</f>
        <v>0.64748169346436313</v>
      </c>
      <c r="F7019">
        <f ca="1">IF(D7019=0,0,1)</f>
        <v>1</v>
      </c>
    </row>
    <row r="7020" spans="1:6" x14ac:dyDescent="0.25">
      <c r="A7020">
        <v>1</v>
      </c>
      <c r="B7020">
        <f ca="1">2*RAND()</f>
        <v>1.9053349548985503</v>
      </c>
      <c r="C7020">
        <f ca="1">$C$3+($B$3-$C$3)*RAND()</f>
        <v>0.71580992347458861</v>
      </c>
      <c r="D7020">
        <f ca="1">IF(C7020&lt;EXP(-(B7020^2)),B7020,0)</f>
        <v>0</v>
      </c>
      <c r="E7020">
        <f ca="1">IF(D7020=0,0,C7020)</f>
        <v>0</v>
      </c>
      <c r="F7020">
        <f ca="1">IF(D7020=0,0,1)</f>
        <v>0</v>
      </c>
    </row>
    <row r="7021" spans="1:6" x14ac:dyDescent="0.25">
      <c r="A7021">
        <v>1</v>
      </c>
      <c r="B7021">
        <f ca="1">2*RAND()</f>
        <v>1.824854807509048</v>
      </c>
      <c r="C7021">
        <f ca="1">$C$3+($B$3-$C$3)*RAND()</f>
        <v>0.13693286318477099</v>
      </c>
      <c r="D7021">
        <f ca="1">IF(C7021&lt;EXP(-(B7021^2)),B7021,0)</f>
        <v>0</v>
      </c>
      <c r="E7021">
        <f ca="1">IF(D7021=0,0,C7021)</f>
        <v>0</v>
      </c>
      <c r="F7021">
        <f ca="1">IF(D7021=0,0,1)</f>
        <v>0</v>
      </c>
    </row>
    <row r="7022" spans="1:6" x14ac:dyDescent="0.25">
      <c r="A7022">
        <v>1</v>
      </c>
      <c r="B7022">
        <f ca="1">2*RAND()</f>
        <v>1.0917967978096352</v>
      </c>
      <c r="C7022">
        <f ca="1">$C$3+($B$3-$C$3)*RAND()</f>
        <v>0.62662392967380398</v>
      </c>
      <c r="D7022">
        <f ca="1">IF(C7022&lt;EXP(-(B7022^2)),B7022,0)</f>
        <v>0</v>
      </c>
      <c r="E7022">
        <f ca="1">IF(D7022=0,0,C7022)</f>
        <v>0</v>
      </c>
      <c r="F7022">
        <f ca="1">IF(D7022=0,0,1)</f>
        <v>0</v>
      </c>
    </row>
    <row r="7023" spans="1:6" x14ac:dyDescent="0.25">
      <c r="A7023">
        <v>1</v>
      </c>
      <c r="B7023">
        <f ca="1">2*RAND()</f>
        <v>0.36586176598950781</v>
      </c>
      <c r="C7023">
        <f ca="1">$C$3+($B$3-$C$3)*RAND()</f>
        <v>0.92187058393269605</v>
      </c>
      <c r="D7023">
        <f ca="1">IF(C7023&lt;EXP(-(B7023^2)),B7023,0)</f>
        <v>0</v>
      </c>
      <c r="E7023">
        <f ca="1">IF(D7023=0,0,C7023)</f>
        <v>0</v>
      </c>
      <c r="F7023">
        <f ca="1">IF(D7023=0,0,1)</f>
        <v>0</v>
      </c>
    </row>
    <row r="7024" spans="1:6" x14ac:dyDescent="0.25">
      <c r="A7024">
        <v>1</v>
      </c>
      <c r="B7024">
        <f ca="1">2*RAND()</f>
        <v>0.38980138516098251</v>
      </c>
      <c r="C7024">
        <f ca="1">$C$3+($B$3-$C$3)*RAND()</f>
        <v>0.61088828117368699</v>
      </c>
      <c r="D7024">
        <f ca="1">IF(C7024&lt;EXP(-(B7024^2)),B7024,0)</f>
        <v>0.38980138516098251</v>
      </c>
      <c r="E7024">
        <f ca="1">IF(D7024=0,0,C7024)</f>
        <v>0.61088828117368699</v>
      </c>
      <c r="F7024">
        <f ca="1">IF(D7024=0,0,1)</f>
        <v>1</v>
      </c>
    </row>
    <row r="7025" spans="1:6" x14ac:dyDescent="0.25">
      <c r="A7025">
        <v>1</v>
      </c>
      <c r="B7025">
        <f ca="1">2*RAND()</f>
        <v>1.9635037492071843</v>
      </c>
      <c r="C7025">
        <f ca="1">$C$3+($B$3-$C$3)*RAND()</f>
        <v>0.30186766575386259</v>
      </c>
      <c r="D7025">
        <f ca="1">IF(C7025&lt;EXP(-(B7025^2)),B7025,0)</f>
        <v>0</v>
      </c>
      <c r="E7025">
        <f ca="1">IF(D7025=0,0,C7025)</f>
        <v>0</v>
      </c>
      <c r="F7025">
        <f ca="1">IF(D7025=0,0,1)</f>
        <v>0</v>
      </c>
    </row>
    <row r="7026" spans="1:6" x14ac:dyDescent="0.25">
      <c r="A7026">
        <v>1</v>
      </c>
      <c r="B7026">
        <f ca="1">2*RAND()</f>
        <v>1.9016177488346215</v>
      </c>
      <c r="C7026">
        <f ca="1">$C$3+($B$3-$C$3)*RAND()</f>
        <v>0.86334278769994588</v>
      </c>
      <c r="D7026">
        <f ca="1">IF(C7026&lt;EXP(-(B7026^2)),B7026,0)</f>
        <v>0</v>
      </c>
      <c r="E7026">
        <f ca="1">IF(D7026=0,0,C7026)</f>
        <v>0</v>
      </c>
      <c r="F7026">
        <f ca="1">IF(D7026=0,0,1)</f>
        <v>0</v>
      </c>
    </row>
    <row r="7027" spans="1:6" x14ac:dyDescent="0.25">
      <c r="A7027">
        <v>1</v>
      </c>
      <c r="B7027">
        <f ca="1">2*RAND()</f>
        <v>2.9933121293976184E-2</v>
      </c>
      <c r="C7027">
        <f ca="1">$C$3+($B$3-$C$3)*RAND()</f>
        <v>0.79245260705256892</v>
      </c>
      <c r="D7027">
        <f ca="1">IF(C7027&lt;EXP(-(B7027^2)),B7027,0)</f>
        <v>2.9933121293976184E-2</v>
      </c>
      <c r="E7027">
        <f ca="1">IF(D7027=0,0,C7027)</f>
        <v>0.79245260705256892</v>
      </c>
      <c r="F7027">
        <f ca="1">IF(D7027=0,0,1)</f>
        <v>1</v>
      </c>
    </row>
    <row r="7028" spans="1:6" x14ac:dyDescent="0.25">
      <c r="A7028">
        <v>1</v>
      </c>
      <c r="B7028">
        <f ca="1">2*RAND()</f>
        <v>0.87582765096629189</v>
      </c>
      <c r="C7028">
        <f ca="1">$C$3+($B$3-$C$3)*RAND()</f>
        <v>0.3293961916069752</v>
      </c>
      <c r="D7028">
        <f ca="1">IF(C7028&lt;EXP(-(B7028^2)),B7028,0)</f>
        <v>0.87582765096629189</v>
      </c>
      <c r="E7028">
        <f ca="1">IF(D7028=0,0,C7028)</f>
        <v>0.3293961916069752</v>
      </c>
      <c r="F7028">
        <f ca="1">IF(D7028=0,0,1)</f>
        <v>1</v>
      </c>
    </row>
    <row r="7029" spans="1:6" x14ac:dyDescent="0.25">
      <c r="A7029">
        <v>1</v>
      </c>
      <c r="B7029">
        <f ca="1">2*RAND()</f>
        <v>5.8454890557396721E-2</v>
      </c>
      <c r="C7029">
        <f ca="1">$C$3+($B$3-$C$3)*RAND()</f>
        <v>0.61792158907248507</v>
      </c>
      <c r="D7029">
        <f ca="1">IF(C7029&lt;EXP(-(B7029^2)),B7029,0)</f>
        <v>5.8454890557396721E-2</v>
      </c>
      <c r="E7029">
        <f ca="1">IF(D7029=0,0,C7029)</f>
        <v>0.61792158907248507</v>
      </c>
      <c r="F7029">
        <f ca="1">IF(D7029=0,0,1)</f>
        <v>1</v>
      </c>
    </row>
    <row r="7030" spans="1:6" x14ac:dyDescent="0.25">
      <c r="A7030">
        <v>1</v>
      </c>
      <c r="B7030">
        <f ca="1">2*RAND()</f>
        <v>0.12160879340108655</v>
      </c>
      <c r="C7030">
        <f ca="1">$C$3+($B$3-$C$3)*RAND()</f>
        <v>0.58138435221951834</v>
      </c>
      <c r="D7030">
        <f ca="1">IF(C7030&lt;EXP(-(B7030^2)),B7030,0)</f>
        <v>0.12160879340108655</v>
      </c>
      <c r="E7030">
        <f ca="1">IF(D7030=0,0,C7030)</f>
        <v>0.58138435221951834</v>
      </c>
      <c r="F7030">
        <f ca="1">IF(D7030=0,0,1)</f>
        <v>1</v>
      </c>
    </row>
    <row r="7031" spans="1:6" x14ac:dyDescent="0.25">
      <c r="A7031">
        <v>1</v>
      </c>
      <c r="B7031">
        <f ca="1">2*RAND()</f>
        <v>1.2213362678790409</v>
      </c>
      <c r="C7031">
        <f ca="1">$C$3+($B$3-$C$3)*RAND()</f>
        <v>0.43682147209123517</v>
      </c>
      <c r="D7031">
        <f ca="1">IF(C7031&lt;EXP(-(B7031^2)),B7031,0)</f>
        <v>0</v>
      </c>
      <c r="E7031">
        <f ca="1">IF(D7031=0,0,C7031)</f>
        <v>0</v>
      </c>
      <c r="F7031">
        <f ca="1">IF(D7031=0,0,1)</f>
        <v>0</v>
      </c>
    </row>
    <row r="7032" spans="1:6" x14ac:dyDescent="0.25">
      <c r="A7032">
        <v>1</v>
      </c>
      <c r="B7032">
        <f ca="1">2*RAND()</f>
        <v>0.88896446924610739</v>
      </c>
      <c r="C7032">
        <f ca="1">$C$3+($B$3-$C$3)*RAND()</f>
        <v>8.4547861439084035E-2</v>
      </c>
      <c r="D7032">
        <f ca="1">IF(C7032&lt;EXP(-(B7032^2)),B7032,0)</f>
        <v>0.88896446924610739</v>
      </c>
      <c r="E7032">
        <f ca="1">IF(D7032=0,0,C7032)</f>
        <v>8.4547861439084035E-2</v>
      </c>
      <c r="F7032">
        <f ca="1">IF(D7032=0,0,1)</f>
        <v>1</v>
      </c>
    </row>
    <row r="7033" spans="1:6" x14ac:dyDescent="0.25">
      <c r="A7033">
        <v>1</v>
      </c>
      <c r="B7033">
        <f ca="1">2*RAND()</f>
        <v>0.30238363541969204</v>
      </c>
      <c r="C7033">
        <f ca="1">$C$3+($B$3-$C$3)*RAND()</f>
        <v>0.63201630236882211</v>
      </c>
      <c r="D7033">
        <f ca="1">IF(C7033&lt;EXP(-(B7033^2)),B7033,0)</f>
        <v>0.30238363541969204</v>
      </c>
      <c r="E7033">
        <f ca="1">IF(D7033=0,0,C7033)</f>
        <v>0.63201630236882211</v>
      </c>
      <c r="F7033">
        <f ca="1">IF(D7033=0,0,1)</f>
        <v>1</v>
      </c>
    </row>
    <row r="7034" spans="1:6" x14ac:dyDescent="0.25">
      <c r="A7034">
        <v>1</v>
      </c>
      <c r="B7034">
        <f ca="1">2*RAND()</f>
        <v>0.97103861181555384</v>
      </c>
      <c r="C7034">
        <f ca="1">$C$3+($B$3-$C$3)*RAND()</f>
        <v>0.40809454451134142</v>
      </c>
      <c r="D7034">
        <f ca="1">IF(C7034&lt;EXP(-(B7034^2)),B7034,0)</f>
        <v>0</v>
      </c>
      <c r="E7034">
        <f ca="1">IF(D7034=0,0,C7034)</f>
        <v>0</v>
      </c>
      <c r="F7034">
        <f ca="1">IF(D7034=0,0,1)</f>
        <v>0</v>
      </c>
    </row>
    <row r="7035" spans="1:6" x14ac:dyDescent="0.25">
      <c r="A7035">
        <v>1</v>
      </c>
      <c r="B7035">
        <f ca="1">2*RAND()</f>
        <v>1.2120520503991539</v>
      </c>
      <c r="C7035">
        <f ca="1">$C$3+($B$3-$C$3)*RAND()</f>
        <v>0.43151149377954279</v>
      </c>
      <c r="D7035">
        <f ca="1">IF(C7035&lt;EXP(-(B7035^2)),B7035,0)</f>
        <v>0</v>
      </c>
      <c r="E7035">
        <f ca="1">IF(D7035=0,0,C7035)</f>
        <v>0</v>
      </c>
      <c r="F7035">
        <f ca="1">IF(D7035=0,0,1)</f>
        <v>0</v>
      </c>
    </row>
    <row r="7036" spans="1:6" x14ac:dyDescent="0.25">
      <c r="A7036">
        <v>1</v>
      </c>
      <c r="B7036">
        <f ca="1">2*RAND()</f>
        <v>0.52846850262159162</v>
      </c>
      <c r="C7036">
        <f ca="1">$C$3+($B$3-$C$3)*RAND()</f>
        <v>0.27701156516951697</v>
      </c>
      <c r="D7036">
        <f ca="1">IF(C7036&lt;EXP(-(B7036^2)),B7036,0)</f>
        <v>0.52846850262159162</v>
      </c>
      <c r="E7036">
        <f ca="1">IF(D7036=0,0,C7036)</f>
        <v>0.27701156516951697</v>
      </c>
      <c r="F7036">
        <f ca="1">IF(D7036=0,0,1)</f>
        <v>1</v>
      </c>
    </row>
    <row r="7037" spans="1:6" x14ac:dyDescent="0.25">
      <c r="A7037">
        <v>1</v>
      </c>
      <c r="B7037">
        <f ca="1">2*RAND()</f>
        <v>0.70247681871245216</v>
      </c>
      <c r="C7037">
        <f ca="1">$C$3+($B$3-$C$3)*RAND()</f>
        <v>6.322755930238734E-2</v>
      </c>
      <c r="D7037">
        <f ca="1">IF(C7037&lt;EXP(-(B7037^2)),B7037,0)</f>
        <v>0.70247681871245216</v>
      </c>
      <c r="E7037">
        <f ca="1">IF(D7037=0,0,C7037)</f>
        <v>6.322755930238734E-2</v>
      </c>
      <c r="F7037">
        <f ca="1">IF(D7037=0,0,1)</f>
        <v>1</v>
      </c>
    </row>
    <row r="7038" spans="1:6" x14ac:dyDescent="0.25">
      <c r="A7038">
        <v>1</v>
      </c>
      <c r="B7038">
        <f ca="1">2*RAND()</f>
        <v>0.43784950442566828</v>
      </c>
      <c r="C7038">
        <f ca="1">$C$3+($B$3-$C$3)*RAND()</f>
        <v>8.3363611972424465E-2</v>
      </c>
      <c r="D7038">
        <f ca="1">IF(C7038&lt;EXP(-(B7038^2)),B7038,0)</f>
        <v>0.43784950442566828</v>
      </c>
      <c r="E7038">
        <f ca="1">IF(D7038=0,0,C7038)</f>
        <v>8.3363611972424465E-2</v>
      </c>
      <c r="F7038">
        <f ca="1">IF(D7038=0,0,1)</f>
        <v>1</v>
      </c>
    </row>
    <row r="7039" spans="1:6" x14ac:dyDescent="0.25">
      <c r="A7039">
        <v>1</v>
      </c>
      <c r="B7039">
        <f ca="1">2*RAND()</f>
        <v>0.45401592232001953</v>
      </c>
      <c r="C7039">
        <f ca="1">$C$3+($B$3-$C$3)*RAND()</f>
        <v>0.35195522742973406</v>
      </c>
      <c r="D7039">
        <f ca="1">IF(C7039&lt;EXP(-(B7039^2)),B7039,0)</f>
        <v>0.45401592232001953</v>
      </c>
      <c r="E7039">
        <f ca="1">IF(D7039=0,0,C7039)</f>
        <v>0.35195522742973406</v>
      </c>
      <c r="F7039">
        <f ca="1">IF(D7039=0,0,1)</f>
        <v>1</v>
      </c>
    </row>
    <row r="7040" spans="1:6" x14ac:dyDescent="0.25">
      <c r="A7040">
        <v>1</v>
      </c>
      <c r="B7040">
        <f ca="1">2*RAND()</f>
        <v>1.9852075053884073</v>
      </c>
      <c r="C7040">
        <f ca="1">$C$3+($B$3-$C$3)*RAND()</f>
        <v>6.307987938222398E-2</v>
      </c>
      <c r="D7040">
        <f ca="1">IF(C7040&lt;EXP(-(B7040^2)),B7040,0)</f>
        <v>0</v>
      </c>
      <c r="E7040">
        <f ca="1">IF(D7040=0,0,C7040)</f>
        <v>0</v>
      </c>
      <c r="F7040">
        <f ca="1">IF(D7040=0,0,1)</f>
        <v>0</v>
      </c>
    </row>
    <row r="7041" spans="1:6" x14ac:dyDescent="0.25">
      <c r="A7041">
        <v>1</v>
      </c>
      <c r="B7041">
        <f ca="1">2*RAND()</f>
        <v>1.2683187959131228</v>
      </c>
      <c r="C7041">
        <f ca="1">$C$3+($B$3-$C$3)*RAND()</f>
        <v>0.70080336789783981</v>
      </c>
      <c r="D7041">
        <f ca="1">IF(C7041&lt;EXP(-(B7041^2)),B7041,0)</f>
        <v>0</v>
      </c>
      <c r="E7041">
        <f ca="1">IF(D7041=0,0,C7041)</f>
        <v>0</v>
      </c>
      <c r="F7041">
        <f ca="1">IF(D7041=0,0,1)</f>
        <v>0</v>
      </c>
    </row>
    <row r="7042" spans="1:6" x14ac:dyDescent="0.25">
      <c r="A7042">
        <v>1</v>
      </c>
      <c r="B7042">
        <f ca="1">2*RAND()</f>
        <v>0.2854732175917809</v>
      </c>
      <c r="C7042">
        <f ca="1">$C$3+($B$3-$C$3)*RAND()</f>
        <v>5.0808832599017632E-2</v>
      </c>
      <c r="D7042">
        <f ca="1">IF(C7042&lt;EXP(-(B7042^2)),B7042,0)</f>
        <v>0.2854732175917809</v>
      </c>
      <c r="E7042">
        <f ca="1">IF(D7042=0,0,C7042)</f>
        <v>5.0808832599017632E-2</v>
      </c>
      <c r="F7042">
        <f ca="1">IF(D7042=0,0,1)</f>
        <v>1</v>
      </c>
    </row>
    <row r="7043" spans="1:6" x14ac:dyDescent="0.25">
      <c r="A7043">
        <v>1</v>
      </c>
      <c r="B7043">
        <f ca="1">2*RAND()</f>
        <v>1.9578764727551661</v>
      </c>
      <c r="C7043">
        <f ca="1">$C$3+($B$3-$C$3)*RAND()</f>
        <v>0.38247343669033762</v>
      </c>
      <c r="D7043">
        <f ca="1">IF(C7043&lt;EXP(-(B7043^2)),B7043,0)</f>
        <v>0</v>
      </c>
      <c r="E7043">
        <f ca="1">IF(D7043=0,0,C7043)</f>
        <v>0</v>
      </c>
      <c r="F7043">
        <f ca="1">IF(D7043=0,0,1)</f>
        <v>0</v>
      </c>
    </row>
    <row r="7044" spans="1:6" x14ac:dyDescent="0.25">
      <c r="A7044">
        <v>1</v>
      </c>
      <c r="B7044">
        <f ca="1">2*RAND()</f>
        <v>1.4844523690342166</v>
      </c>
      <c r="C7044">
        <f ca="1">$C$3+($B$3-$C$3)*RAND()</f>
        <v>0.18229932798537318</v>
      </c>
      <c r="D7044">
        <f ca="1">IF(C7044&lt;EXP(-(B7044^2)),B7044,0)</f>
        <v>0</v>
      </c>
      <c r="E7044">
        <f ca="1">IF(D7044=0,0,C7044)</f>
        <v>0</v>
      </c>
      <c r="F7044">
        <f ca="1">IF(D7044=0,0,1)</f>
        <v>0</v>
      </c>
    </row>
    <row r="7045" spans="1:6" x14ac:dyDescent="0.25">
      <c r="A7045">
        <v>1</v>
      </c>
      <c r="B7045">
        <f ca="1">2*RAND()</f>
        <v>1.5301553720091996</v>
      </c>
      <c r="C7045">
        <f ca="1">$C$3+($B$3-$C$3)*RAND()</f>
        <v>0.50189770123071864</v>
      </c>
      <c r="D7045">
        <f ca="1">IF(C7045&lt;EXP(-(B7045^2)),B7045,0)</f>
        <v>0</v>
      </c>
      <c r="E7045">
        <f ca="1">IF(D7045=0,0,C7045)</f>
        <v>0</v>
      </c>
      <c r="F7045">
        <f ca="1">IF(D7045=0,0,1)</f>
        <v>0</v>
      </c>
    </row>
    <row r="7046" spans="1:6" x14ac:dyDescent="0.25">
      <c r="A7046">
        <v>1</v>
      </c>
      <c r="B7046">
        <f ca="1">2*RAND()</f>
        <v>1.1150135654015698</v>
      </c>
      <c r="C7046">
        <f ca="1">$C$3+($B$3-$C$3)*RAND()</f>
        <v>0.80013964285023387</v>
      </c>
      <c r="D7046">
        <f ca="1">IF(C7046&lt;EXP(-(B7046^2)),B7046,0)</f>
        <v>0</v>
      </c>
      <c r="E7046">
        <f ca="1">IF(D7046=0,0,C7046)</f>
        <v>0</v>
      </c>
      <c r="F7046">
        <f ca="1">IF(D7046=0,0,1)</f>
        <v>0</v>
      </c>
    </row>
    <row r="7047" spans="1:6" x14ac:dyDescent="0.25">
      <c r="A7047">
        <v>1</v>
      </c>
      <c r="B7047">
        <f ca="1">2*RAND()</f>
        <v>0.80016403977774897</v>
      </c>
      <c r="C7047">
        <f ca="1">$C$3+($B$3-$C$3)*RAND()</f>
        <v>0.97030157304945275</v>
      </c>
      <c r="D7047">
        <f ca="1">IF(C7047&lt;EXP(-(B7047^2)),B7047,0)</f>
        <v>0</v>
      </c>
      <c r="E7047">
        <f ca="1">IF(D7047=0,0,C7047)</f>
        <v>0</v>
      </c>
      <c r="F7047">
        <f ca="1">IF(D7047=0,0,1)</f>
        <v>0</v>
      </c>
    </row>
    <row r="7048" spans="1:6" x14ac:dyDescent="0.25">
      <c r="A7048">
        <v>1</v>
      </c>
      <c r="B7048">
        <f ca="1">2*RAND()</f>
        <v>1.4008616457019003</v>
      </c>
      <c r="C7048">
        <f ca="1">$C$3+($B$3-$C$3)*RAND()</f>
        <v>0.7712789070258943</v>
      </c>
      <c r="D7048">
        <f ca="1">IF(C7048&lt;EXP(-(B7048^2)),B7048,0)</f>
        <v>0</v>
      </c>
      <c r="E7048">
        <f ca="1">IF(D7048=0,0,C7048)</f>
        <v>0</v>
      </c>
      <c r="F7048">
        <f ca="1">IF(D7048=0,0,1)</f>
        <v>0</v>
      </c>
    </row>
    <row r="7049" spans="1:6" x14ac:dyDescent="0.25">
      <c r="A7049">
        <v>1</v>
      </c>
      <c r="B7049">
        <f ca="1">2*RAND()</f>
        <v>1.8994074390398175</v>
      </c>
      <c r="C7049">
        <f ca="1">$C$3+($B$3-$C$3)*RAND()</f>
        <v>0.78152708025103346</v>
      </c>
      <c r="D7049">
        <f ca="1">IF(C7049&lt;EXP(-(B7049^2)),B7049,0)</f>
        <v>0</v>
      </c>
      <c r="E7049">
        <f ca="1">IF(D7049=0,0,C7049)</f>
        <v>0</v>
      </c>
      <c r="F7049">
        <f ca="1">IF(D7049=0,0,1)</f>
        <v>0</v>
      </c>
    </row>
    <row r="7050" spans="1:6" x14ac:dyDescent="0.25">
      <c r="A7050">
        <v>1</v>
      </c>
      <c r="B7050">
        <f ca="1">2*RAND()</f>
        <v>1.2120880530475733</v>
      </c>
      <c r="C7050">
        <f ca="1">$C$3+($B$3-$C$3)*RAND()</f>
        <v>0.73227337965166395</v>
      </c>
      <c r="D7050">
        <f ca="1">IF(C7050&lt;EXP(-(B7050^2)),B7050,0)</f>
        <v>0</v>
      </c>
      <c r="E7050">
        <f ca="1">IF(D7050=0,0,C7050)</f>
        <v>0</v>
      </c>
      <c r="F7050">
        <f ca="1">IF(D7050=0,0,1)</f>
        <v>0</v>
      </c>
    </row>
    <row r="7051" spans="1:6" x14ac:dyDescent="0.25">
      <c r="A7051">
        <v>1</v>
      </c>
      <c r="B7051">
        <f ca="1">2*RAND()</f>
        <v>1.3663526629934541</v>
      </c>
      <c r="C7051">
        <f ca="1">$C$3+($B$3-$C$3)*RAND()</f>
        <v>0.24132839646827747</v>
      </c>
      <c r="D7051">
        <f ca="1">IF(C7051&lt;EXP(-(B7051^2)),B7051,0)</f>
        <v>0</v>
      </c>
      <c r="E7051">
        <f ca="1">IF(D7051=0,0,C7051)</f>
        <v>0</v>
      </c>
      <c r="F7051">
        <f ca="1">IF(D7051=0,0,1)</f>
        <v>0</v>
      </c>
    </row>
    <row r="7052" spans="1:6" x14ac:dyDescent="0.25">
      <c r="A7052">
        <v>1</v>
      </c>
      <c r="B7052">
        <f ca="1">2*RAND()</f>
        <v>1.7582238152832368</v>
      </c>
      <c r="C7052">
        <f ca="1">$C$3+($B$3-$C$3)*RAND()</f>
        <v>0.23365848008402601</v>
      </c>
      <c r="D7052">
        <f ca="1">IF(C7052&lt;EXP(-(B7052^2)),B7052,0)</f>
        <v>0</v>
      </c>
      <c r="E7052">
        <f ca="1">IF(D7052=0,0,C7052)</f>
        <v>0</v>
      </c>
      <c r="F7052">
        <f ca="1">IF(D7052=0,0,1)</f>
        <v>0</v>
      </c>
    </row>
    <row r="7053" spans="1:6" x14ac:dyDescent="0.25">
      <c r="A7053">
        <v>1</v>
      </c>
      <c r="B7053">
        <f ca="1">2*RAND()</f>
        <v>1.5144941643418535</v>
      </c>
      <c r="C7053">
        <f ca="1">$C$3+($B$3-$C$3)*RAND()</f>
        <v>0.98718350139637012</v>
      </c>
      <c r="D7053">
        <f ca="1">IF(C7053&lt;EXP(-(B7053^2)),B7053,0)</f>
        <v>0</v>
      </c>
      <c r="E7053">
        <f ca="1">IF(D7053=0,0,C7053)</f>
        <v>0</v>
      </c>
      <c r="F7053">
        <f ca="1">IF(D7053=0,0,1)</f>
        <v>0</v>
      </c>
    </row>
    <row r="7054" spans="1:6" x14ac:dyDescent="0.25">
      <c r="A7054">
        <v>1</v>
      </c>
      <c r="B7054">
        <f ca="1">2*RAND()</f>
        <v>1.0929816783280641</v>
      </c>
      <c r="C7054">
        <f ca="1">$C$3+($B$3-$C$3)*RAND()</f>
        <v>0.78648652147919251</v>
      </c>
      <c r="D7054">
        <f ca="1">IF(C7054&lt;EXP(-(B7054^2)),B7054,0)</f>
        <v>0</v>
      </c>
      <c r="E7054">
        <f ca="1">IF(D7054=0,0,C7054)</f>
        <v>0</v>
      </c>
      <c r="F7054">
        <f ca="1">IF(D7054=0,0,1)</f>
        <v>0</v>
      </c>
    </row>
    <row r="7055" spans="1:6" x14ac:dyDescent="0.25">
      <c r="A7055">
        <v>1</v>
      </c>
      <c r="B7055">
        <f ca="1">2*RAND()</f>
        <v>1.2424190479196999</v>
      </c>
      <c r="C7055">
        <f ca="1">$C$3+($B$3-$C$3)*RAND()</f>
        <v>7.3648281405750277E-2</v>
      </c>
      <c r="D7055">
        <f ca="1">IF(C7055&lt;EXP(-(B7055^2)),B7055,0)</f>
        <v>1.2424190479196999</v>
      </c>
      <c r="E7055">
        <f ca="1">IF(D7055=0,0,C7055)</f>
        <v>7.3648281405750277E-2</v>
      </c>
      <c r="F7055">
        <f ca="1">IF(D7055=0,0,1)</f>
        <v>1</v>
      </c>
    </row>
    <row r="7056" spans="1:6" x14ac:dyDescent="0.25">
      <c r="A7056">
        <v>1</v>
      </c>
      <c r="B7056">
        <f ca="1">2*RAND()</f>
        <v>0.19170602784742496</v>
      </c>
      <c r="C7056">
        <f ca="1">$C$3+($B$3-$C$3)*RAND()</f>
        <v>0.44253705435857593</v>
      </c>
      <c r="D7056">
        <f ca="1">IF(C7056&lt;EXP(-(B7056^2)),B7056,0)</f>
        <v>0.19170602784742496</v>
      </c>
      <c r="E7056">
        <f ca="1">IF(D7056=0,0,C7056)</f>
        <v>0.44253705435857593</v>
      </c>
      <c r="F7056">
        <f ca="1">IF(D7056=0,0,1)</f>
        <v>1</v>
      </c>
    </row>
    <row r="7057" spans="1:6" x14ac:dyDescent="0.25">
      <c r="A7057">
        <v>1</v>
      </c>
      <c r="B7057">
        <f ca="1">2*RAND()</f>
        <v>0.44597926656488962</v>
      </c>
      <c r="C7057">
        <f ca="1">$C$3+($B$3-$C$3)*RAND()</f>
        <v>0.85695659122359269</v>
      </c>
      <c r="D7057">
        <f ca="1">IF(C7057&lt;EXP(-(B7057^2)),B7057,0)</f>
        <v>0</v>
      </c>
      <c r="E7057">
        <f ca="1">IF(D7057=0,0,C7057)</f>
        <v>0</v>
      </c>
      <c r="F7057">
        <f ca="1">IF(D7057=0,0,1)</f>
        <v>0</v>
      </c>
    </row>
    <row r="7058" spans="1:6" x14ac:dyDescent="0.25">
      <c r="A7058">
        <v>1</v>
      </c>
      <c r="B7058">
        <f ca="1">2*RAND()</f>
        <v>3.1993448222838783E-2</v>
      </c>
      <c r="C7058">
        <f ca="1">$C$3+($B$3-$C$3)*RAND()</f>
        <v>0.83756931414488855</v>
      </c>
      <c r="D7058">
        <f ca="1">IF(C7058&lt;EXP(-(B7058^2)),B7058,0)</f>
        <v>3.1993448222838783E-2</v>
      </c>
      <c r="E7058">
        <f ca="1">IF(D7058=0,0,C7058)</f>
        <v>0.83756931414488855</v>
      </c>
      <c r="F7058">
        <f ca="1">IF(D7058=0,0,1)</f>
        <v>1</v>
      </c>
    </row>
    <row r="7059" spans="1:6" x14ac:dyDescent="0.25">
      <c r="A7059">
        <v>1</v>
      </c>
      <c r="B7059">
        <f ca="1">2*RAND()</f>
        <v>0.22912780910175301</v>
      </c>
      <c r="C7059">
        <f ca="1">$C$3+($B$3-$C$3)*RAND()</f>
        <v>0.22083902373304259</v>
      </c>
      <c r="D7059">
        <f ca="1">IF(C7059&lt;EXP(-(B7059^2)),B7059,0)</f>
        <v>0.22912780910175301</v>
      </c>
      <c r="E7059">
        <f ca="1">IF(D7059=0,0,C7059)</f>
        <v>0.22083902373304259</v>
      </c>
      <c r="F7059">
        <f ca="1">IF(D7059=0,0,1)</f>
        <v>1</v>
      </c>
    </row>
    <row r="7060" spans="1:6" x14ac:dyDescent="0.25">
      <c r="A7060">
        <v>1</v>
      </c>
      <c r="B7060">
        <f ca="1">2*RAND()</f>
        <v>0.81149298337390241</v>
      </c>
      <c r="C7060">
        <f ca="1">$C$3+($B$3-$C$3)*RAND()</f>
        <v>9.5855454484779695E-2</v>
      </c>
      <c r="D7060">
        <f ca="1">IF(C7060&lt;EXP(-(B7060^2)),B7060,0)</f>
        <v>0.81149298337390241</v>
      </c>
      <c r="E7060">
        <f ca="1">IF(D7060=0,0,C7060)</f>
        <v>9.5855454484779695E-2</v>
      </c>
      <c r="F7060">
        <f ca="1">IF(D7060=0,0,1)</f>
        <v>1</v>
      </c>
    </row>
    <row r="7061" spans="1:6" x14ac:dyDescent="0.25">
      <c r="A7061">
        <v>1</v>
      </c>
      <c r="B7061">
        <f ca="1">2*RAND()</f>
        <v>0.2583440570001021</v>
      </c>
      <c r="C7061">
        <f ca="1">$C$3+($B$3-$C$3)*RAND()</f>
        <v>0.71373111611797102</v>
      </c>
      <c r="D7061">
        <f ca="1">IF(C7061&lt;EXP(-(B7061^2)),B7061,0)</f>
        <v>0.2583440570001021</v>
      </c>
      <c r="E7061">
        <f ca="1">IF(D7061=0,0,C7061)</f>
        <v>0.71373111611797102</v>
      </c>
      <c r="F7061">
        <f ca="1">IF(D7061=0,0,1)</f>
        <v>1</v>
      </c>
    </row>
    <row r="7062" spans="1:6" x14ac:dyDescent="0.25">
      <c r="A7062">
        <v>1</v>
      </c>
      <c r="B7062">
        <f ca="1">2*RAND()</f>
        <v>0.72154801875207464</v>
      </c>
      <c r="C7062">
        <f ca="1">$C$3+($B$3-$C$3)*RAND()</f>
        <v>0.3452912399812626</v>
      </c>
      <c r="D7062">
        <f ca="1">IF(C7062&lt;EXP(-(B7062^2)),B7062,0)</f>
        <v>0.72154801875207464</v>
      </c>
      <c r="E7062">
        <f ca="1">IF(D7062=0,0,C7062)</f>
        <v>0.3452912399812626</v>
      </c>
      <c r="F7062">
        <f ca="1">IF(D7062=0,0,1)</f>
        <v>1</v>
      </c>
    </row>
    <row r="7063" spans="1:6" x14ac:dyDescent="0.25">
      <c r="A7063">
        <v>1</v>
      </c>
      <c r="B7063">
        <f ca="1">2*RAND()</f>
        <v>0.18167485666848049</v>
      </c>
      <c r="C7063">
        <f ca="1">$C$3+($B$3-$C$3)*RAND()</f>
        <v>0.60210666041285432</v>
      </c>
      <c r="D7063">
        <f ca="1">IF(C7063&lt;EXP(-(B7063^2)),B7063,0)</f>
        <v>0.18167485666848049</v>
      </c>
      <c r="E7063">
        <f ca="1">IF(D7063=0,0,C7063)</f>
        <v>0.60210666041285432</v>
      </c>
      <c r="F7063">
        <f ca="1">IF(D7063=0,0,1)</f>
        <v>1</v>
      </c>
    </row>
    <row r="7064" spans="1:6" x14ac:dyDescent="0.25">
      <c r="A7064">
        <v>1</v>
      </c>
      <c r="B7064">
        <f ca="1">2*RAND()</f>
        <v>0.54198694490084565</v>
      </c>
      <c r="C7064">
        <f ca="1">$C$3+($B$3-$C$3)*RAND()</f>
        <v>0.24539300090060179</v>
      </c>
      <c r="D7064">
        <f ca="1">IF(C7064&lt;EXP(-(B7064^2)),B7064,0)</f>
        <v>0.54198694490084565</v>
      </c>
      <c r="E7064">
        <f ca="1">IF(D7064=0,0,C7064)</f>
        <v>0.24539300090060179</v>
      </c>
      <c r="F7064">
        <f ca="1">IF(D7064=0,0,1)</f>
        <v>1</v>
      </c>
    </row>
    <row r="7065" spans="1:6" x14ac:dyDescent="0.25">
      <c r="A7065">
        <v>1</v>
      </c>
      <c r="B7065">
        <f ca="1">2*RAND()</f>
        <v>1.6453012100712348</v>
      </c>
      <c r="C7065">
        <f ca="1">$C$3+($B$3-$C$3)*RAND()</f>
        <v>0.59609374921044023</v>
      </c>
      <c r="D7065">
        <f ca="1">IF(C7065&lt;EXP(-(B7065^2)),B7065,0)</f>
        <v>0</v>
      </c>
      <c r="E7065">
        <f ca="1">IF(D7065=0,0,C7065)</f>
        <v>0</v>
      </c>
      <c r="F7065">
        <f ca="1">IF(D7065=0,0,1)</f>
        <v>0</v>
      </c>
    </row>
    <row r="7066" spans="1:6" x14ac:dyDescent="0.25">
      <c r="A7066">
        <v>1</v>
      </c>
      <c r="B7066">
        <f ca="1">2*RAND()</f>
        <v>1.7417848674434575</v>
      </c>
      <c r="C7066">
        <f ca="1">$C$3+($B$3-$C$3)*RAND()</f>
        <v>0.40387962884041889</v>
      </c>
      <c r="D7066">
        <f ca="1">IF(C7066&lt;EXP(-(B7066^2)),B7066,0)</f>
        <v>0</v>
      </c>
      <c r="E7066">
        <f ca="1">IF(D7066=0,0,C7066)</f>
        <v>0</v>
      </c>
      <c r="F7066">
        <f ca="1">IF(D7066=0,0,1)</f>
        <v>0</v>
      </c>
    </row>
    <row r="7067" spans="1:6" x14ac:dyDescent="0.25">
      <c r="A7067">
        <v>1</v>
      </c>
      <c r="B7067">
        <f ca="1">2*RAND()</f>
        <v>1.3582001084355195</v>
      </c>
      <c r="C7067">
        <f ca="1">$C$3+($B$3-$C$3)*RAND()</f>
        <v>0.97256469164997483</v>
      </c>
      <c r="D7067">
        <f ca="1">IF(C7067&lt;EXP(-(B7067^2)),B7067,0)</f>
        <v>0</v>
      </c>
      <c r="E7067">
        <f ca="1">IF(D7067=0,0,C7067)</f>
        <v>0</v>
      </c>
      <c r="F7067">
        <f ca="1">IF(D7067=0,0,1)</f>
        <v>0</v>
      </c>
    </row>
    <row r="7068" spans="1:6" x14ac:dyDescent="0.25">
      <c r="A7068">
        <v>1</v>
      </c>
      <c r="B7068">
        <f ca="1">2*RAND()</f>
        <v>1.9884682258940216</v>
      </c>
      <c r="C7068">
        <f ca="1">$C$3+($B$3-$C$3)*RAND()</f>
        <v>0.98559763709588777</v>
      </c>
      <c r="D7068">
        <f ca="1">IF(C7068&lt;EXP(-(B7068^2)),B7068,0)</f>
        <v>0</v>
      </c>
      <c r="E7068">
        <f ca="1">IF(D7068=0,0,C7068)</f>
        <v>0</v>
      </c>
      <c r="F7068">
        <f ca="1">IF(D7068=0,0,1)</f>
        <v>0</v>
      </c>
    </row>
    <row r="7069" spans="1:6" x14ac:dyDescent="0.25">
      <c r="A7069">
        <v>1</v>
      </c>
      <c r="B7069">
        <f ca="1">2*RAND()</f>
        <v>1.1818163749726287</v>
      </c>
      <c r="C7069">
        <f ca="1">$C$3+($B$3-$C$3)*RAND()</f>
        <v>0.40046557434203833</v>
      </c>
      <c r="D7069">
        <f ca="1">IF(C7069&lt;EXP(-(B7069^2)),B7069,0)</f>
        <v>0</v>
      </c>
      <c r="E7069">
        <f ca="1">IF(D7069=0,0,C7069)</f>
        <v>0</v>
      </c>
      <c r="F7069">
        <f ca="1">IF(D7069=0,0,1)</f>
        <v>0</v>
      </c>
    </row>
    <row r="7070" spans="1:6" x14ac:dyDescent="0.25">
      <c r="A7070">
        <v>1</v>
      </c>
      <c r="B7070">
        <f ca="1">2*RAND()</f>
        <v>1.9340168034503071</v>
      </c>
      <c r="C7070">
        <f ca="1">$C$3+($B$3-$C$3)*RAND()</f>
        <v>0.13629550550729763</v>
      </c>
      <c r="D7070">
        <f ca="1">IF(C7070&lt;EXP(-(B7070^2)),B7070,0)</f>
        <v>0</v>
      </c>
      <c r="E7070">
        <f ca="1">IF(D7070=0,0,C7070)</f>
        <v>0</v>
      </c>
      <c r="F7070">
        <f ca="1">IF(D7070=0,0,1)</f>
        <v>0</v>
      </c>
    </row>
    <row r="7071" spans="1:6" x14ac:dyDescent="0.25">
      <c r="A7071">
        <v>1</v>
      </c>
      <c r="B7071">
        <f ca="1">2*RAND()</f>
        <v>0.21701868713133665</v>
      </c>
      <c r="C7071">
        <f ca="1">$C$3+($B$3-$C$3)*RAND()</f>
        <v>0.87032357668391913</v>
      </c>
      <c r="D7071">
        <f ca="1">IF(C7071&lt;EXP(-(B7071^2)),B7071,0)</f>
        <v>0.21701868713133665</v>
      </c>
      <c r="E7071">
        <f ca="1">IF(D7071=0,0,C7071)</f>
        <v>0.87032357668391913</v>
      </c>
      <c r="F7071">
        <f ca="1">IF(D7071=0,0,1)</f>
        <v>1</v>
      </c>
    </row>
    <row r="7072" spans="1:6" x14ac:dyDescent="0.25">
      <c r="A7072">
        <v>1</v>
      </c>
      <c r="B7072">
        <f ca="1">2*RAND()</f>
        <v>1.4267354983181708</v>
      </c>
      <c r="C7072">
        <f ca="1">$C$3+($B$3-$C$3)*RAND()</f>
        <v>0.70318490775453835</v>
      </c>
      <c r="D7072">
        <f ca="1">IF(C7072&lt;EXP(-(B7072^2)),B7072,0)</f>
        <v>0</v>
      </c>
      <c r="E7072">
        <f ca="1">IF(D7072=0,0,C7072)</f>
        <v>0</v>
      </c>
      <c r="F7072">
        <f ca="1">IF(D7072=0,0,1)</f>
        <v>0</v>
      </c>
    </row>
    <row r="7073" spans="1:6" x14ac:dyDescent="0.25">
      <c r="A7073">
        <v>1</v>
      </c>
      <c r="B7073">
        <f ca="1">2*RAND()</f>
        <v>1.211238844676068</v>
      </c>
      <c r="C7073">
        <f ca="1">$C$3+($B$3-$C$3)*RAND()</f>
        <v>0.62176107150209803</v>
      </c>
      <c r="D7073">
        <f ca="1">IF(C7073&lt;EXP(-(B7073^2)),B7073,0)</f>
        <v>0</v>
      </c>
      <c r="E7073">
        <f ca="1">IF(D7073=0,0,C7073)</f>
        <v>0</v>
      </c>
      <c r="F7073">
        <f ca="1">IF(D7073=0,0,1)</f>
        <v>0</v>
      </c>
    </row>
    <row r="7074" spans="1:6" x14ac:dyDescent="0.25">
      <c r="A7074">
        <v>1</v>
      </c>
      <c r="B7074">
        <f ca="1">2*RAND()</f>
        <v>7.5433992115898629E-2</v>
      </c>
      <c r="C7074">
        <f ca="1">$C$3+($B$3-$C$3)*RAND()</f>
        <v>0.53517880120457195</v>
      </c>
      <c r="D7074">
        <f ca="1">IF(C7074&lt;EXP(-(B7074^2)),B7074,0)</f>
        <v>7.5433992115898629E-2</v>
      </c>
      <c r="E7074">
        <f ca="1">IF(D7074=0,0,C7074)</f>
        <v>0.53517880120457195</v>
      </c>
      <c r="F7074">
        <f ca="1">IF(D7074=0,0,1)</f>
        <v>1</v>
      </c>
    </row>
    <row r="7075" spans="1:6" x14ac:dyDescent="0.25">
      <c r="A7075">
        <v>1</v>
      </c>
      <c r="B7075">
        <f ca="1">2*RAND()</f>
        <v>0.86450444083820788</v>
      </c>
      <c r="C7075">
        <f ca="1">$C$3+($B$3-$C$3)*RAND()</f>
        <v>0.11299357439040224</v>
      </c>
      <c r="D7075">
        <f ca="1">IF(C7075&lt;EXP(-(B7075^2)),B7075,0)</f>
        <v>0.86450444083820788</v>
      </c>
      <c r="E7075">
        <f ca="1">IF(D7075=0,0,C7075)</f>
        <v>0.11299357439040224</v>
      </c>
      <c r="F7075">
        <f ca="1">IF(D7075=0,0,1)</f>
        <v>1</v>
      </c>
    </row>
    <row r="7076" spans="1:6" x14ac:dyDescent="0.25">
      <c r="A7076">
        <v>1</v>
      </c>
      <c r="B7076">
        <f ca="1">2*RAND()</f>
        <v>0.50846700221120367</v>
      </c>
      <c r="C7076">
        <f ca="1">$C$3+($B$3-$C$3)*RAND()</f>
        <v>0.20714767659757694</v>
      </c>
      <c r="D7076">
        <f ca="1">IF(C7076&lt;EXP(-(B7076^2)),B7076,0)</f>
        <v>0.50846700221120367</v>
      </c>
      <c r="E7076">
        <f ca="1">IF(D7076=0,0,C7076)</f>
        <v>0.20714767659757694</v>
      </c>
      <c r="F7076">
        <f ca="1">IF(D7076=0,0,1)</f>
        <v>1</v>
      </c>
    </row>
    <row r="7077" spans="1:6" x14ac:dyDescent="0.25">
      <c r="A7077">
        <v>1</v>
      </c>
      <c r="B7077">
        <f ca="1">2*RAND()</f>
        <v>0.68154613165037925</v>
      </c>
      <c r="C7077">
        <f ca="1">$C$3+($B$3-$C$3)*RAND()</f>
        <v>0.83340754647819582</v>
      </c>
      <c r="D7077">
        <f ca="1">IF(C7077&lt;EXP(-(B7077^2)),B7077,0)</f>
        <v>0</v>
      </c>
      <c r="E7077">
        <f ca="1">IF(D7077=0,0,C7077)</f>
        <v>0</v>
      </c>
      <c r="F7077">
        <f ca="1">IF(D7077=0,0,1)</f>
        <v>0</v>
      </c>
    </row>
    <row r="7078" spans="1:6" x14ac:dyDescent="0.25">
      <c r="A7078">
        <v>1</v>
      </c>
      <c r="B7078">
        <f ca="1">2*RAND()</f>
        <v>0.31911601359857578</v>
      </c>
      <c r="C7078">
        <f ca="1">$C$3+($B$3-$C$3)*RAND()</f>
        <v>0.21375597565884069</v>
      </c>
      <c r="D7078">
        <f ca="1">IF(C7078&lt;EXP(-(B7078^2)),B7078,0)</f>
        <v>0.31911601359857578</v>
      </c>
      <c r="E7078">
        <f ca="1">IF(D7078=0,0,C7078)</f>
        <v>0.21375597565884069</v>
      </c>
      <c r="F7078">
        <f ca="1">IF(D7078=0,0,1)</f>
        <v>1</v>
      </c>
    </row>
    <row r="7079" spans="1:6" x14ac:dyDescent="0.25">
      <c r="A7079">
        <v>1</v>
      </c>
      <c r="B7079">
        <f ca="1">2*RAND()</f>
        <v>1.9619548467017018</v>
      </c>
      <c r="C7079">
        <f ca="1">$C$3+($B$3-$C$3)*RAND()</f>
        <v>0.7535079549848418</v>
      </c>
      <c r="D7079">
        <f ca="1">IF(C7079&lt;EXP(-(B7079^2)),B7079,0)</f>
        <v>0</v>
      </c>
      <c r="E7079">
        <f ca="1">IF(D7079=0,0,C7079)</f>
        <v>0</v>
      </c>
      <c r="F7079">
        <f ca="1">IF(D7079=0,0,1)</f>
        <v>0</v>
      </c>
    </row>
    <row r="7080" spans="1:6" x14ac:dyDescent="0.25">
      <c r="A7080">
        <v>1</v>
      </c>
      <c r="B7080">
        <f ca="1">2*RAND()</f>
        <v>3.5914373167983848E-2</v>
      </c>
      <c r="C7080">
        <f ca="1">$C$3+($B$3-$C$3)*RAND()</f>
        <v>0.26688854774843784</v>
      </c>
      <c r="D7080">
        <f ca="1">IF(C7080&lt;EXP(-(B7080^2)),B7080,0)</f>
        <v>3.5914373167983848E-2</v>
      </c>
      <c r="E7080">
        <f ca="1">IF(D7080=0,0,C7080)</f>
        <v>0.26688854774843784</v>
      </c>
      <c r="F7080">
        <f ca="1">IF(D7080=0,0,1)</f>
        <v>1</v>
      </c>
    </row>
    <row r="7081" spans="1:6" x14ac:dyDescent="0.25">
      <c r="A7081">
        <v>1</v>
      </c>
      <c r="B7081">
        <f ca="1">2*RAND()</f>
        <v>0.34510257816689349</v>
      </c>
      <c r="C7081">
        <f ca="1">$C$3+($B$3-$C$3)*RAND()</f>
        <v>0.91675183021478901</v>
      </c>
      <c r="D7081">
        <f ca="1">IF(C7081&lt;EXP(-(B7081^2)),B7081,0)</f>
        <v>0</v>
      </c>
      <c r="E7081">
        <f ca="1">IF(D7081=0,0,C7081)</f>
        <v>0</v>
      </c>
      <c r="F7081">
        <f ca="1">IF(D7081=0,0,1)</f>
        <v>0</v>
      </c>
    </row>
    <row r="7082" spans="1:6" x14ac:dyDescent="0.25">
      <c r="A7082">
        <v>1</v>
      </c>
      <c r="B7082">
        <f ca="1">2*RAND()</f>
        <v>0.86174974303880769</v>
      </c>
      <c r="C7082">
        <f ca="1">$C$3+($B$3-$C$3)*RAND()</f>
        <v>0.61001074166619818</v>
      </c>
      <c r="D7082">
        <f ca="1">IF(C7082&lt;EXP(-(B7082^2)),B7082,0)</f>
        <v>0</v>
      </c>
      <c r="E7082">
        <f ca="1">IF(D7082=0,0,C7082)</f>
        <v>0</v>
      </c>
      <c r="F7082">
        <f ca="1">IF(D7082=0,0,1)</f>
        <v>0</v>
      </c>
    </row>
    <row r="7083" spans="1:6" x14ac:dyDescent="0.25">
      <c r="A7083">
        <v>1</v>
      </c>
      <c r="B7083">
        <f ca="1">2*RAND()</f>
        <v>1.9774993736555804</v>
      </c>
      <c r="C7083">
        <f ca="1">$C$3+($B$3-$C$3)*RAND()</f>
        <v>0.5526821690215632</v>
      </c>
      <c r="D7083">
        <f ca="1">IF(C7083&lt;EXP(-(B7083^2)),B7083,0)</f>
        <v>0</v>
      </c>
      <c r="E7083">
        <f ca="1">IF(D7083=0,0,C7083)</f>
        <v>0</v>
      </c>
      <c r="F7083">
        <f ca="1">IF(D7083=0,0,1)</f>
        <v>0</v>
      </c>
    </row>
    <row r="7084" spans="1:6" x14ac:dyDescent="0.25">
      <c r="A7084">
        <v>1</v>
      </c>
      <c r="B7084">
        <f ca="1">2*RAND()</f>
        <v>1.7721007577341332</v>
      </c>
      <c r="C7084">
        <f ca="1">$C$3+($B$3-$C$3)*RAND()</f>
        <v>0.89326970371875181</v>
      </c>
      <c r="D7084">
        <f ca="1">IF(C7084&lt;EXP(-(B7084^2)),B7084,0)</f>
        <v>0</v>
      </c>
      <c r="E7084">
        <f ca="1">IF(D7084=0,0,C7084)</f>
        <v>0</v>
      </c>
      <c r="F7084">
        <f ca="1">IF(D7084=0,0,1)</f>
        <v>0</v>
      </c>
    </row>
    <row r="7085" spans="1:6" x14ac:dyDescent="0.25">
      <c r="A7085">
        <v>1</v>
      </c>
      <c r="B7085">
        <f ca="1">2*RAND()</f>
        <v>0.84211472578177071</v>
      </c>
      <c r="C7085">
        <f ca="1">$C$3+($B$3-$C$3)*RAND()</f>
        <v>0.78050698273418817</v>
      </c>
      <c r="D7085">
        <f ca="1">IF(C7085&lt;EXP(-(B7085^2)),B7085,0)</f>
        <v>0</v>
      </c>
      <c r="E7085">
        <f ca="1">IF(D7085=0,0,C7085)</f>
        <v>0</v>
      </c>
      <c r="F7085">
        <f ca="1">IF(D7085=0,0,1)</f>
        <v>0</v>
      </c>
    </row>
    <row r="7086" spans="1:6" x14ac:dyDescent="0.25">
      <c r="A7086">
        <v>1</v>
      </c>
      <c r="B7086">
        <f ca="1">2*RAND()</f>
        <v>1.6873539656478247</v>
      </c>
      <c r="C7086">
        <f ca="1">$C$3+($B$3-$C$3)*RAND()</f>
        <v>5.4455519121661779E-2</v>
      </c>
      <c r="D7086">
        <f ca="1">IF(C7086&lt;EXP(-(B7086^2)),B7086,0)</f>
        <v>1.6873539656478247</v>
      </c>
      <c r="E7086">
        <f ca="1">IF(D7086=0,0,C7086)</f>
        <v>5.4455519121661779E-2</v>
      </c>
      <c r="F7086">
        <f ca="1">IF(D7086=0,0,1)</f>
        <v>1</v>
      </c>
    </row>
    <row r="7087" spans="1:6" x14ac:dyDescent="0.25">
      <c r="A7087">
        <v>1</v>
      </c>
      <c r="B7087">
        <f ca="1">2*RAND()</f>
        <v>0.37125144321078696</v>
      </c>
      <c r="C7087">
        <f ca="1">$C$3+($B$3-$C$3)*RAND()</f>
        <v>0.1799499047770094</v>
      </c>
      <c r="D7087">
        <f ca="1">IF(C7087&lt;EXP(-(B7087^2)),B7087,0)</f>
        <v>0.37125144321078696</v>
      </c>
      <c r="E7087">
        <f ca="1">IF(D7087=0,0,C7087)</f>
        <v>0.1799499047770094</v>
      </c>
      <c r="F7087">
        <f ca="1">IF(D7087=0,0,1)</f>
        <v>1</v>
      </c>
    </row>
    <row r="7088" spans="1:6" x14ac:dyDescent="0.25">
      <c r="A7088">
        <v>1</v>
      </c>
      <c r="B7088">
        <f ca="1">2*RAND()</f>
        <v>1.9948790625244834</v>
      </c>
      <c r="C7088">
        <f ca="1">$C$3+($B$3-$C$3)*RAND()</f>
        <v>0.468638399491629</v>
      </c>
      <c r="D7088">
        <f ca="1">IF(C7088&lt;EXP(-(B7088^2)),B7088,0)</f>
        <v>0</v>
      </c>
      <c r="E7088">
        <f ca="1">IF(D7088=0,0,C7088)</f>
        <v>0</v>
      </c>
      <c r="F7088">
        <f ca="1">IF(D7088=0,0,1)</f>
        <v>0</v>
      </c>
    </row>
    <row r="7089" spans="1:6" x14ac:dyDescent="0.25">
      <c r="A7089">
        <v>1</v>
      </c>
      <c r="B7089">
        <f ca="1">2*RAND()</f>
        <v>0.46283071872340953</v>
      </c>
      <c r="C7089">
        <f ca="1">$C$3+($B$3-$C$3)*RAND()</f>
        <v>0.2978066996548247</v>
      </c>
      <c r="D7089">
        <f ca="1">IF(C7089&lt;EXP(-(B7089^2)),B7089,0)</f>
        <v>0.46283071872340953</v>
      </c>
      <c r="E7089">
        <f ca="1">IF(D7089=0,0,C7089)</f>
        <v>0.2978066996548247</v>
      </c>
      <c r="F7089">
        <f ca="1">IF(D7089=0,0,1)</f>
        <v>1</v>
      </c>
    </row>
    <row r="7090" spans="1:6" x14ac:dyDescent="0.25">
      <c r="A7090">
        <v>1</v>
      </c>
      <c r="B7090">
        <f ca="1">2*RAND()</f>
        <v>0.87326011527053926</v>
      </c>
      <c r="C7090">
        <f ca="1">$C$3+($B$3-$C$3)*RAND()</f>
        <v>0.86385157595599937</v>
      </c>
      <c r="D7090">
        <f ca="1">IF(C7090&lt;EXP(-(B7090^2)),B7090,0)</f>
        <v>0</v>
      </c>
      <c r="E7090">
        <f ca="1">IF(D7090=0,0,C7090)</f>
        <v>0</v>
      </c>
      <c r="F7090">
        <f ca="1">IF(D7090=0,0,1)</f>
        <v>0</v>
      </c>
    </row>
    <row r="7091" spans="1:6" x14ac:dyDescent="0.25">
      <c r="A7091">
        <v>1</v>
      </c>
      <c r="B7091">
        <f ca="1">2*RAND()</f>
        <v>1.5001179057297305</v>
      </c>
      <c r="C7091">
        <f ca="1">$C$3+($B$3-$C$3)*RAND()</f>
        <v>0.2742263121327474</v>
      </c>
      <c r="D7091">
        <f ca="1">IF(C7091&lt;EXP(-(B7091^2)),B7091,0)</f>
        <v>0</v>
      </c>
      <c r="E7091">
        <f ca="1">IF(D7091=0,0,C7091)</f>
        <v>0</v>
      </c>
      <c r="F7091">
        <f ca="1">IF(D7091=0,0,1)</f>
        <v>0</v>
      </c>
    </row>
    <row r="7092" spans="1:6" x14ac:dyDescent="0.25">
      <c r="A7092">
        <v>1</v>
      </c>
      <c r="B7092">
        <f ca="1">2*RAND()</f>
        <v>0.1564497613155269</v>
      </c>
      <c r="C7092">
        <f ca="1">$C$3+($B$3-$C$3)*RAND()</f>
        <v>6.5200427412378303E-2</v>
      </c>
      <c r="D7092">
        <f ca="1">IF(C7092&lt;EXP(-(B7092^2)),B7092,0)</f>
        <v>0.1564497613155269</v>
      </c>
      <c r="E7092">
        <f ca="1">IF(D7092=0,0,C7092)</f>
        <v>6.5200427412378303E-2</v>
      </c>
      <c r="F7092">
        <f ca="1">IF(D7092=0,0,1)</f>
        <v>1</v>
      </c>
    </row>
    <row r="7093" spans="1:6" x14ac:dyDescent="0.25">
      <c r="A7093">
        <v>1</v>
      </c>
      <c r="B7093">
        <f ca="1">2*RAND()</f>
        <v>0.3741573465389576</v>
      </c>
      <c r="C7093">
        <f ca="1">$C$3+($B$3-$C$3)*RAND()</f>
        <v>4.3176790705199676E-2</v>
      </c>
      <c r="D7093">
        <f ca="1">IF(C7093&lt;EXP(-(B7093^2)),B7093,0)</f>
        <v>0.3741573465389576</v>
      </c>
      <c r="E7093">
        <f ca="1">IF(D7093=0,0,C7093)</f>
        <v>4.3176790705199676E-2</v>
      </c>
      <c r="F7093">
        <f ca="1">IF(D7093=0,0,1)</f>
        <v>1</v>
      </c>
    </row>
    <row r="7094" spans="1:6" x14ac:dyDescent="0.25">
      <c r="A7094">
        <v>1</v>
      </c>
      <c r="B7094">
        <f ca="1">2*RAND()</f>
        <v>1.2367514611951946</v>
      </c>
      <c r="C7094">
        <f ca="1">$C$3+($B$3-$C$3)*RAND()</f>
        <v>0.42302817345550664</v>
      </c>
      <c r="D7094">
        <f ca="1">IF(C7094&lt;EXP(-(B7094^2)),B7094,0)</f>
        <v>0</v>
      </c>
      <c r="E7094">
        <f ca="1">IF(D7094=0,0,C7094)</f>
        <v>0</v>
      </c>
      <c r="F7094">
        <f ca="1">IF(D7094=0,0,1)</f>
        <v>0</v>
      </c>
    </row>
    <row r="7095" spans="1:6" x14ac:dyDescent="0.25">
      <c r="A7095">
        <v>1</v>
      </c>
      <c r="B7095">
        <f ca="1">2*RAND()</f>
        <v>1.7552542717015227</v>
      </c>
      <c r="C7095">
        <f ca="1">$C$3+($B$3-$C$3)*RAND()</f>
        <v>0.91153121049019248</v>
      </c>
      <c r="D7095">
        <f ca="1">IF(C7095&lt;EXP(-(B7095^2)),B7095,0)</f>
        <v>0</v>
      </c>
      <c r="E7095">
        <f ca="1">IF(D7095=0,0,C7095)</f>
        <v>0</v>
      </c>
      <c r="F7095">
        <f ca="1">IF(D7095=0,0,1)</f>
        <v>0</v>
      </c>
    </row>
    <row r="7096" spans="1:6" x14ac:dyDescent="0.25">
      <c r="A7096">
        <v>1</v>
      </c>
      <c r="B7096">
        <f ca="1">2*RAND()</f>
        <v>0.82961793109252113</v>
      </c>
      <c r="C7096">
        <f ca="1">$C$3+($B$3-$C$3)*RAND()</f>
        <v>6.8108001059310183E-2</v>
      </c>
      <c r="D7096">
        <f ca="1">IF(C7096&lt;EXP(-(B7096^2)),B7096,0)</f>
        <v>0.82961793109252113</v>
      </c>
      <c r="E7096">
        <f ca="1">IF(D7096=0,0,C7096)</f>
        <v>6.8108001059310183E-2</v>
      </c>
      <c r="F7096">
        <f ca="1">IF(D7096=0,0,1)</f>
        <v>1</v>
      </c>
    </row>
    <row r="7097" spans="1:6" x14ac:dyDescent="0.25">
      <c r="A7097">
        <v>1</v>
      </c>
      <c r="B7097">
        <f ca="1">2*RAND()</f>
        <v>1.7662157094934261</v>
      </c>
      <c r="C7097">
        <f ca="1">$C$3+($B$3-$C$3)*RAND()</f>
        <v>0.76093423381628589</v>
      </c>
      <c r="D7097">
        <f ca="1">IF(C7097&lt;EXP(-(B7097^2)),B7097,0)</f>
        <v>0</v>
      </c>
      <c r="E7097">
        <f ca="1">IF(D7097=0,0,C7097)</f>
        <v>0</v>
      </c>
      <c r="F7097">
        <f ca="1">IF(D7097=0,0,1)</f>
        <v>0</v>
      </c>
    </row>
    <row r="7098" spans="1:6" x14ac:dyDescent="0.25">
      <c r="A7098">
        <v>1</v>
      </c>
      <c r="B7098">
        <f ca="1">2*RAND()</f>
        <v>0.57830139182543938</v>
      </c>
      <c r="C7098">
        <f ca="1">$C$3+($B$3-$C$3)*RAND()</f>
        <v>0.68171528516605384</v>
      </c>
      <c r="D7098">
        <f ca="1">IF(C7098&lt;EXP(-(B7098^2)),B7098,0)</f>
        <v>0.57830139182543938</v>
      </c>
      <c r="E7098">
        <f ca="1">IF(D7098=0,0,C7098)</f>
        <v>0.68171528516605384</v>
      </c>
      <c r="F7098">
        <f ca="1">IF(D7098=0,0,1)</f>
        <v>1</v>
      </c>
    </row>
    <row r="7099" spans="1:6" x14ac:dyDescent="0.25">
      <c r="A7099">
        <v>1</v>
      </c>
      <c r="B7099">
        <f ca="1">2*RAND()</f>
        <v>1.4354183347790479</v>
      </c>
      <c r="C7099">
        <f ca="1">$C$3+($B$3-$C$3)*RAND()</f>
        <v>0.6470026991536022</v>
      </c>
      <c r="D7099">
        <f ca="1">IF(C7099&lt;EXP(-(B7099^2)),B7099,0)</f>
        <v>0</v>
      </c>
      <c r="E7099">
        <f ca="1">IF(D7099=0,0,C7099)</f>
        <v>0</v>
      </c>
      <c r="F7099">
        <f ca="1">IF(D7099=0,0,1)</f>
        <v>0</v>
      </c>
    </row>
    <row r="7100" spans="1:6" x14ac:dyDescent="0.25">
      <c r="A7100">
        <v>1</v>
      </c>
      <c r="B7100">
        <f ca="1">2*RAND()</f>
        <v>1.2626502938842001</v>
      </c>
      <c r="C7100">
        <f ca="1">$C$3+($B$3-$C$3)*RAND()</f>
        <v>0.61556811086880925</v>
      </c>
      <c r="D7100">
        <f ca="1">IF(C7100&lt;EXP(-(B7100^2)),B7100,0)</f>
        <v>0</v>
      </c>
      <c r="E7100">
        <f ca="1">IF(D7100=0,0,C7100)</f>
        <v>0</v>
      </c>
      <c r="F7100">
        <f ca="1">IF(D7100=0,0,1)</f>
        <v>0</v>
      </c>
    </row>
    <row r="7101" spans="1:6" x14ac:dyDescent="0.25">
      <c r="A7101">
        <v>1</v>
      </c>
      <c r="B7101">
        <f ca="1">2*RAND()</f>
        <v>1.2661697247071249</v>
      </c>
      <c r="C7101">
        <f ca="1">$C$3+($B$3-$C$3)*RAND()</f>
        <v>0.1861341486297588</v>
      </c>
      <c r="D7101">
        <f ca="1">IF(C7101&lt;EXP(-(B7101^2)),B7101,0)</f>
        <v>1.2661697247071249</v>
      </c>
      <c r="E7101">
        <f ca="1">IF(D7101=0,0,C7101)</f>
        <v>0.1861341486297588</v>
      </c>
      <c r="F7101">
        <f ca="1">IF(D7101=0,0,1)</f>
        <v>1</v>
      </c>
    </row>
    <row r="7102" spans="1:6" x14ac:dyDescent="0.25">
      <c r="A7102">
        <v>1</v>
      </c>
      <c r="B7102">
        <f ca="1">2*RAND()</f>
        <v>0.52245054017380421</v>
      </c>
      <c r="C7102">
        <f ca="1">$C$3+($B$3-$C$3)*RAND()</f>
        <v>0.18055960679478761</v>
      </c>
      <c r="D7102">
        <f ca="1">IF(C7102&lt;EXP(-(B7102^2)),B7102,0)</f>
        <v>0.52245054017380421</v>
      </c>
      <c r="E7102">
        <f ca="1">IF(D7102=0,0,C7102)</f>
        <v>0.18055960679478761</v>
      </c>
      <c r="F7102">
        <f ca="1">IF(D7102=0,0,1)</f>
        <v>1</v>
      </c>
    </row>
    <row r="7103" spans="1:6" x14ac:dyDescent="0.25">
      <c r="A7103">
        <v>1</v>
      </c>
      <c r="B7103">
        <f ca="1">2*RAND()</f>
        <v>1.0046911695570164</v>
      </c>
      <c r="C7103">
        <f ca="1">$C$3+($B$3-$C$3)*RAND()</f>
        <v>0.46132678889088952</v>
      </c>
      <c r="D7103">
        <f ca="1">IF(C7103&lt;EXP(-(B7103^2)),B7103,0)</f>
        <v>0</v>
      </c>
      <c r="E7103">
        <f ca="1">IF(D7103=0,0,C7103)</f>
        <v>0</v>
      </c>
      <c r="F7103">
        <f ca="1">IF(D7103=0,0,1)</f>
        <v>0</v>
      </c>
    </row>
    <row r="7104" spans="1:6" x14ac:dyDescent="0.25">
      <c r="A7104">
        <v>1</v>
      </c>
      <c r="B7104">
        <f ca="1">2*RAND()</f>
        <v>1.3648500864168867</v>
      </c>
      <c r="C7104">
        <f ca="1">$C$3+($B$3-$C$3)*RAND()</f>
        <v>0.18420735265257809</v>
      </c>
      <c r="D7104">
        <f ca="1">IF(C7104&lt;EXP(-(B7104^2)),B7104,0)</f>
        <v>0</v>
      </c>
      <c r="E7104">
        <f ca="1">IF(D7104=0,0,C7104)</f>
        <v>0</v>
      </c>
      <c r="F7104">
        <f ca="1">IF(D7104=0,0,1)</f>
        <v>0</v>
      </c>
    </row>
    <row r="7105" spans="1:6" x14ac:dyDescent="0.25">
      <c r="A7105">
        <v>1</v>
      </c>
      <c r="B7105">
        <f ca="1">2*RAND()</f>
        <v>1.6266044226798795</v>
      </c>
      <c r="C7105">
        <f ca="1">$C$3+($B$3-$C$3)*RAND()</f>
        <v>0.33440578611917177</v>
      </c>
      <c r="D7105">
        <f ca="1">IF(C7105&lt;EXP(-(B7105^2)),B7105,0)</f>
        <v>0</v>
      </c>
      <c r="E7105">
        <f ca="1">IF(D7105=0,0,C7105)</f>
        <v>0</v>
      </c>
      <c r="F7105">
        <f ca="1">IF(D7105=0,0,1)</f>
        <v>0</v>
      </c>
    </row>
    <row r="7106" spans="1:6" x14ac:dyDescent="0.25">
      <c r="A7106">
        <v>1</v>
      </c>
      <c r="B7106">
        <f ca="1">2*RAND()</f>
        <v>1.1465903290949087</v>
      </c>
      <c r="C7106">
        <f ca="1">$C$3+($B$3-$C$3)*RAND()</f>
        <v>0.87054378456816117</v>
      </c>
      <c r="D7106">
        <f ca="1">IF(C7106&lt;EXP(-(B7106^2)),B7106,0)</f>
        <v>0</v>
      </c>
      <c r="E7106">
        <f ca="1">IF(D7106=0,0,C7106)</f>
        <v>0</v>
      </c>
      <c r="F7106">
        <f ca="1">IF(D7106=0,0,1)</f>
        <v>0</v>
      </c>
    </row>
    <row r="7107" spans="1:6" x14ac:dyDescent="0.25">
      <c r="A7107">
        <v>1</v>
      </c>
      <c r="B7107">
        <f ca="1">2*RAND()</f>
        <v>1.9091658216602359</v>
      </c>
      <c r="C7107">
        <f ca="1">$C$3+($B$3-$C$3)*RAND()</f>
        <v>0.59453388546802799</v>
      </c>
      <c r="D7107">
        <f ca="1">IF(C7107&lt;EXP(-(B7107^2)),B7107,0)</f>
        <v>0</v>
      </c>
      <c r="E7107">
        <f ca="1">IF(D7107=0,0,C7107)</f>
        <v>0</v>
      </c>
      <c r="F7107">
        <f ca="1">IF(D7107=0,0,1)</f>
        <v>0</v>
      </c>
    </row>
    <row r="7108" spans="1:6" x14ac:dyDescent="0.25">
      <c r="A7108">
        <v>1</v>
      </c>
      <c r="B7108">
        <f ca="1">2*RAND()</f>
        <v>1.4144731039139486</v>
      </c>
      <c r="C7108">
        <f ca="1">$C$3+($B$3-$C$3)*RAND()</f>
        <v>0.52987407757208838</v>
      </c>
      <c r="D7108">
        <f ca="1">IF(C7108&lt;EXP(-(B7108^2)),B7108,0)</f>
        <v>0</v>
      </c>
      <c r="E7108">
        <f ca="1">IF(D7108=0,0,C7108)</f>
        <v>0</v>
      </c>
      <c r="F7108">
        <f ca="1">IF(D7108=0,0,1)</f>
        <v>0</v>
      </c>
    </row>
    <row r="7109" spans="1:6" x14ac:dyDescent="0.25">
      <c r="A7109">
        <v>1</v>
      </c>
      <c r="B7109">
        <f ca="1">2*RAND()</f>
        <v>0.82215617800395635</v>
      </c>
      <c r="C7109">
        <f ca="1">$C$3+($B$3-$C$3)*RAND()</f>
        <v>9.2522585949780106E-2</v>
      </c>
      <c r="D7109">
        <f ca="1">IF(C7109&lt;EXP(-(B7109^2)),B7109,0)</f>
        <v>0.82215617800395635</v>
      </c>
      <c r="E7109">
        <f ca="1">IF(D7109=0,0,C7109)</f>
        <v>9.2522585949780106E-2</v>
      </c>
      <c r="F7109">
        <f ca="1">IF(D7109=0,0,1)</f>
        <v>1</v>
      </c>
    </row>
    <row r="7110" spans="1:6" x14ac:dyDescent="0.25">
      <c r="A7110">
        <v>1</v>
      </c>
      <c r="B7110">
        <f ca="1">2*RAND()</f>
        <v>1.1797436689162066</v>
      </c>
      <c r="C7110">
        <f ca="1">$C$3+($B$3-$C$3)*RAND()</f>
        <v>0.77797163427451332</v>
      </c>
      <c r="D7110">
        <f ca="1">IF(C7110&lt;EXP(-(B7110^2)),B7110,0)</f>
        <v>0</v>
      </c>
      <c r="E7110">
        <f ca="1">IF(D7110=0,0,C7110)</f>
        <v>0</v>
      </c>
      <c r="F7110">
        <f ca="1">IF(D7110=0,0,1)</f>
        <v>0</v>
      </c>
    </row>
    <row r="7111" spans="1:6" x14ac:dyDescent="0.25">
      <c r="A7111">
        <v>1</v>
      </c>
      <c r="B7111">
        <f ca="1">2*RAND()</f>
        <v>0.97692880511136204</v>
      </c>
      <c r="C7111">
        <f ca="1">$C$3+($B$3-$C$3)*RAND()</f>
        <v>0.5497797053746375</v>
      </c>
      <c r="D7111">
        <f ca="1">IF(C7111&lt;EXP(-(B7111^2)),B7111,0)</f>
        <v>0</v>
      </c>
      <c r="E7111">
        <f ca="1">IF(D7111=0,0,C7111)</f>
        <v>0</v>
      </c>
      <c r="F7111">
        <f ca="1">IF(D7111=0,0,1)</f>
        <v>0</v>
      </c>
    </row>
    <row r="7112" spans="1:6" x14ac:dyDescent="0.25">
      <c r="A7112">
        <v>1</v>
      </c>
      <c r="B7112">
        <f ca="1">2*RAND()</f>
        <v>0.56164881903483943</v>
      </c>
      <c r="C7112">
        <f ca="1">$C$3+($B$3-$C$3)*RAND()</f>
        <v>0.89289574579355768</v>
      </c>
      <c r="D7112">
        <f ca="1">IF(C7112&lt;EXP(-(B7112^2)),B7112,0)</f>
        <v>0</v>
      </c>
      <c r="E7112">
        <f ca="1">IF(D7112=0,0,C7112)</f>
        <v>0</v>
      </c>
      <c r="F7112">
        <f ca="1">IF(D7112=0,0,1)</f>
        <v>0</v>
      </c>
    </row>
    <row r="7113" spans="1:6" x14ac:dyDescent="0.25">
      <c r="A7113">
        <v>1</v>
      </c>
      <c r="B7113">
        <f ca="1">2*RAND()</f>
        <v>0.85683269468876788</v>
      </c>
      <c r="C7113">
        <f ca="1">$C$3+($B$3-$C$3)*RAND()</f>
        <v>0.96453412797270921</v>
      </c>
      <c r="D7113">
        <f ca="1">IF(C7113&lt;EXP(-(B7113^2)),B7113,0)</f>
        <v>0</v>
      </c>
      <c r="E7113">
        <f ca="1">IF(D7113=0,0,C7113)</f>
        <v>0</v>
      </c>
      <c r="F7113">
        <f ca="1">IF(D7113=0,0,1)</f>
        <v>0</v>
      </c>
    </row>
    <row r="7114" spans="1:6" x14ac:dyDescent="0.25">
      <c r="A7114">
        <v>1</v>
      </c>
      <c r="B7114">
        <f ca="1">2*RAND()</f>
        <v>1.0778458047265571</v>
      </c>
      <c r="C7114">
        <f ca="1">$C$3+($B$3-$C$3)*RAND()</f>
        <v>6.9183955292888732E-2</v>
      </c>
      <c r="D7114">
        <f ca="1">IF(C7114&lt;EXP(-(B7114^2)),B7114,0)</f>
        <v>1.0778458047265571</v>
      </c>
      <c r="E7114">
        <f ca="1">IF(D7114=0,0,C7114)</f>
        <v>6.9183955292888732E-2</v>
      </c>
      <c r="F7114">
        <f ca="1">IF(D7114=0,0,1)</f>
        <v>1</v>
      </c>
    </row>
    <row r="7115" spans="1:6" x14ac:dyDescent="0.25">
      <c r="A7115">
        <v>1</v>
      </c>
      <c r="B7115">
        <f ca="1">2*RAND()</f>
        <v>1.9254151942988462</v>
      </c>
      <c r="C7115">
        <f ca="1">$C$3+($B$3-$C$3)*RAND()</f>
        <v>0.67554300160011382</v>
      </c>
      <c r="D7115">
        <f ca="1">IF(C7115&lt;EXP(-(B7115^2)),B7115,0)</f>
        <v>0</v>
      </c>
      <c r="E7115">
        <f ca="1">IF(D7115=0,0,C7115)</f>
        <v>0</v>
      </c>
      <c r="F7115">
        <f ca="1">IF(D7115=0,0,1)</f>
        <v>0</v>
      </c>
    </row>
    <row r="7116" spans="1:6" x14ac:dyDescent="0.25">
      <c r="A7116">
        <v>1</v>
      </c>
      <c r="B7116">
        <f ca="1">2*RAND()</f>
        <v>0.56023132739771442</v>
      </c>
      <c r="C7116">
        <f ca="1">$C$3+($B$3-$C$3)*RAND()</f>
        <v>0.10865826328204076</v>
      </c>
      <c r="D7116">
        <f ca="1">IF(C7116&lt;EXP(-(B7116^2)),B7116,0)</f>
        <v>0.56023132739771442</v>
      </c>
      <c r="E7116">
        <f ca="1">IF(D7116=0,0,C7116)</f>
        <v>0.10865826328204076</v>
      </c>
      <c r="F7116">
        <f ca="1">IF(D7116=0,0,1)</f>
        <v>1</v>
      </c>
    </row>
    <row r="7117" spans="1:6" x14ac:dyDescent="0.25">
      <c r="A7117">
        <v>1</v>
      </c>
      <c r="B7117">
        <f ca="1">2*RAND()</f>
        <v>1.6185379244633573</v>
      </c>
      <c r="C7117">
        <f ca="1">$C$3+($B$3-$C$3)*RAND()</f>
        <v>0.65324765795324724</v>
      </c>
      <c r="D7117">
        <f ca="1">IF(C7117&lt;EXP(-(B7117^2)),B7117,0)</f>
        <v>0</v>
      </c>
      <c r="E7117">
        <f ca="1">IF(D7117=0,0,C7117)</f>
        <v>0</v>
      </c>
      <c r="F7117">
        <f ca="1">IF(D7117=0,0,1)</f>
        <v>0</v>
      </c>
    </row>
    <row r="7118" spans="1:6" x14ac:dyDescent="0.25">
      <c r="A7118">
        <v>1</v>
      </c>
      <c r="B7118">
        <f ca="1">2*RAND()</f>
        <v>0.45100946858520108</v>
      </c>
      <c r="C7118">
        <f ca="1">$C$3+($B$3-$C$3)*RAND()</f>
        <v>8.825242062677334E-2</v>
      </c>
      <c r="D7118">
        <f ca="1">IF(C7118&lt;EXP(-(B7118^2)),B7118,0)</f>
        <v>0.45100946858520108</v>
      </c>
      <c r="E7118">
        <f ca="1">IF(D7118=0,0,C7118)</f>
        <v>8.825242062677334E-2</v>
      </c>
      <c r="F7118">
        <f ca="1">IF(D7118=0,0,1)</f>
        <v>1</v>
      </c>
    </row>
    <row r="7119" spans="1:6" x14ac:dyDescent="0.25">
      <c r="A7119">
        <v>1</v>
      </c>
      <c r="B7119">
        <f ca="1">2*RAND()</f>
        <v>0.42731093609509951</v>
      </c>
      <c r="C7119">
        <f ca="1">$C$3+($B$3-$C$3)*RAND()</f>
        <v>0.81289550411377565</v>
      </c>
      <c r="D7119">
        <f ca="1">IF(C7119&lt;EXP(-(B7119^2)),B7119,0)</f>
        <v>0.42731093609509951</v>
      </c>
      <c r="E7119">
        <f ca="1">IF(D7119=0,0,C7119)</f>
        <v>0.81289550411377565</v>
      </c>
      <c r="F7119">
        <f ca="1">IF(D7119=0,0,1)</f>
        <v>1</v>
      </c>
    </row>
    <row r="7120" spans="1:6" x14ac:dyDescent="0.25">
      <c r="A7120">
        <v>1</v>
      </c>
      <c r="B7120">
        <f ca="1">2*RAND()</f>
        <v>1.0035173882607122</v>
      </c>
      <c r="C7120">
        <f ca="1">$C$3+($B$3-$C$3)*RAND()</f>
        <v>0.42189074306729746</v>
      </c>
      <c r="D7120">
        <f ca="1">IF(C7120&lt;EXP(-(B7120^2)),B7120,0)</f>
        <v>0</v>
      </c>
      <c r="E7120">
        <f ca="1">IF(D7120=0,0,C7120)</f>
        <v>0</v>
      </c>
      <c r="F7120">
        <f ca="1">IF(D7120=0,0,1)</f>
        <v>0</v>
      </c>
    </row>
    <row r="7121" spans="1:6" x14ac:dyDescent="0.25">
      <c r="A7121">
        <v>1</v>
      </c>
      <c r="B7121">
        <f ca="1">2*RAND()</f>
        <v>0.79539871105099569</v>
      </c>
      <c r="C7121">
        <f ca="1">$C$3+($B$3-$C$3)*RAND()</f>
        <v>0.11320095209337058</v>
      </c>
      <c r="D7121">
        <f ca="1">IF(C7121&lt;EXP(-(B7121^2)),B7121,0)</f>
        <v>0.79539871105099569</v>
      </c>
      <c r="E7121">
        <f ca="1">IF(D7121=0,0,C7121)</f>
        <v>0.11320095209337058</v>
      </c>
      <c r="F7121">
        <f ca="1">IF(D7121=0,0,1)</f>
        <v>1</v>
      </c>
    </row>
    <row r="7122" spans="1:6" x14ac:dyDescent="0.25">
      <c r="A7122">
        <v>1</v>
      </c>
      <c r="B7122">
        <f ca="1">2*RAND()</f>
        <v>1.0375225016966934</v>
      </c>
      <c r="C7122">
        <f ca="1">$C$3+($B$3-$C$3)*RAND()</f>
        <v>0.50021747009748796</v>
      </c>
      <c r="D7122">
        <f ca="1">IF(C7122&lt;EXP(-(B7122^2)),B7122,0)</f>
        <v>0</v>
      </c>
      <c r="E7122">
        <f ca="1">IF(D7122=0,0,C7122)</f>
        <v>0</v>
      </c>
      <c r="F7122">
        <f ca="1">IF(D7122=0,0,1)</f>
        <v>0</v>
      </c>
    </row>
    <row r="7123" spans="1:6" x14ac:dyDescent="0.25">
      <c r="A7123">
        <v>1</v>
      </c>
      <c r="B7123">
        <f ca="1">2*RAND()</f>
        <v>0.41318656092396289</v>
      </c>
      <c r="C7123">
        <f ca="1">$C$3+($B$3-$C$3)*RAND()</f>
        <v>0.86836424427856262</v>
      </c>
      <c r="D7123">
        <f ca="1">IF(C7123&lt;EXP(-(B7123^2)),B7123,0)</f>
        <v>0</v>
      </c>
      <c r="E7123">
        <f ca="1">IF(D7123=0,0,C7123)</f>
        <v>0</v>
      </c>
      <c r="F7123">
        <f ca="1">IF(D7123=0,0,1)</f>
        <v>0</v>
      </c>
    </row>
    <row r="7124" spans="1:6" x14ac:dyDescent="0.25">
      <c r="A7124">
        <v>1</v>
      </c>
      <c r="B7124">
        <f ca="1">2*RAND()</f>
        <v>0.14954140345759592</v>
      </c>
      <c r="C7124">
        <f ca="1">$C$3+($B$3-$C$3)*RAND()</f>
        <v>0.92934074874271244</v>
      </c>
      <c r="D7124">
        <f ca="1">IF(C7124&lt;EXP(-(B7124^2)),B7124,0)</f>
        <v>0.14954140345759592</v>
      </c>
      <c r="E7124">
        <f ca="1">IF(D7124=0,0,C7124)</f>
        <v>0.92934074874271244</v>
      </c>
      <c r="F7124">
        <f ca="1">IF(D7124=0,0,1)</f>
        <v>1</v>
      </c>
    </row>
    <row r="7125" spans="1:6" x14ac:dyDescent="0.25">
      <c r="A7125">
        <v>1</v>
      </c>
      <c r="B7125">
        <f ca="1">2*RAND()</f>
        <v>0.83711163939059952</v>
      </c>
      <c r="C7125">
        <f ca="1">$C$3+($B$3-$C$3)*RAND()</f>
        <v>0.86154478247397437</v>
      </c>
      <c r="D7125">
        <f ca="1">IF(C7125&lt;EXP(-(B7125^2)),B7125,0)</f>
        <v>0</v>
      </c>
      <c r="E7125">
        <f ca="1">IF(D7125=0,0,C7125)</f>
        <v>0</v>
      </c>
      <c r="F7125">
        <f ca="1">IF(D7125=0,0,1)</f>
        <v>0</v>
      </c>
    </row>
    <row r="7126" spans="1:6" x14ac:dyDescent="0.25">
      <c r="A7126">
        <v>1</v>
      </c>
      <c r="B7126">
        <f ca="1">2*RAND()</f>
        <v>0.9215361965205553</v>
      </c>
      <c r="C7126">
        <f ca="1">$C$3+($B$3-$C$3)*RAND()</f>
        <v>0.69271074670509547</v>
      </c>
      <c r="D7126">
        <f ca="1">IF(C7126&lt;EXP(-(B7126^2)),B7126,0)</f>
        <v>0</v>
      </c>
      <c r="E7126">
        <f ca="1">IF(D7126=0,0,C7126)</f>
        <v>0</v>
      </c>
      <c r="F7126">
        <f ca="1">IF(D7126=0,0,1)</f>
        <v>0</v>
      </c>
    </row>
    <row r="7127" spans="1:6" x14ac:dyDescent="0.25">
      <c r="A7127">
        <v>1</v>
      </c>
      <c r="B7127">
        <f ca="1">2*RAND()</f>
        <v>1.4846982112497409</v>
      </c>
      <c r="C7127">
        <f ca="1">$C$3+($B$3-$C$3)*RAND()</f>
        <v>0.86752872314815721</v>
      </c>
      <c r="D7127">
        <f ca="1">IF(C7127&lt;EXP(-(B7127^2)),B7127,0)</f>
        <v>0</v>
      </c>
      <c r="E7127">
        <f ca="1">IF(D7127=0,0,C7127)</f>
        <v>0</v>
      </c>
      <c r="F7127">
        <f ca="1">IF(D7127=0,0,1)</f>
        <v>0</v>
      </c>
    </row>
    <row r="7128" spans="1:6" x14ac:dyDescent="0.25">
      <c r="A7128">
        <v>1</v>
      </c>
      <c r="B7128">
        <f ca="1">2*RAND()</f>
        <v>0.59551602832310158</v>
      </c>
      <c r="C7128">
        <f ca="1">$C$3+($B$3-$C$3)*RAND()</f>
        <v>0.96156948167671596</v>
      </c>
      <c r="D7128">
        <f ca="1">IF(C7128&lt;EXP(-(B7128^2)),B7128,0)</f>
        <v>0</v>
      </c>
      <c r="E7128">
        <f ca="1">IF(D7128=0,0,C7128)</f>
        <v>0</v>
      </c>
      <c r="F7128">
        <f ca="1">IF(D7128=0,0,1)</f>
        <v>0</v>
      </c>
    </row>
    <row r="7129" spans="1:6" x14ac:dyDescent="0.25">
      <c r="A7129">
        <v>1</v>
      </c>
      <c r="B7129">
        <f ca="1">2*RAND()</f>
        <v>1.3667264931142307</v>
      </c>
      <c r="C7129">
        <f ca="1">$C$3+($B$3-$C$3)*RAND()</f>
        <v>0.74235962336469441</v>
      </c>
      <c r="D7129">
        <f ca="1">IF(C7129&lt;EXP(-(B7129^2)),B7129,0)</f>
        <v>0</v>
      </c>
      <c r="E7129">
        <f ca="1">IF(D7129=0,0,C7129)</f>
        <v>0</v>
      </c>
      <c r="F7129">
        <f ca="1">IF(D7129=0,0,1)</f>
        <v>0</v>
      </c>
    </row>
    <row r="7130" spans="1:6" x14ac:dyDescent="0.25">
      <c r="A7130">
        <v>1</v>
      </c>
      <c r="B7130">
        <f ca="1">2*RAND()</f>
        <v>0.8696662273044895</v>
      </c>
      <c r="C7130">
        <f ca="1">$C$3+($B$3-$C$3)*RAND()</f>
        <v>0.84764458304122492</v>
      </c>
      <c r="D7130">
        <f ca="1">IF(C7130&lt;EXP(-(B7130^2)),B7130,0)</f>
        <v>0</v>
      </c>
      <c r="E7130">
        <f ca="1">IF(D7130=0,0,C7130)</f>
        <v>0</v>
      </c>
      <c r="F7130">
        <f ca="1">IF(D7130=0,0,1)</f>
        <v>0</v>
      </c>
    </row>
    <row r="7131" spans="1:6" x14ac:dyDescent="0.25">
      <c r="A7131">
        <v>1</v>
      </c>
      <c r="B7131">
        <f ca="1">2*RAND()</f>
        <v>0.48453278674010236</v>
      </c>
      <c r="C7131">
        <f ca="1">$C$3+($B$3-$C$3)*RAND()</f>
        <v>0.85598192513269533</v>
      </c>
      <c r="D7131">
        <f ca="1">IF(C7131&lt;EXP(-(B7131^2)),B7131,0)</f>
        <v>0</v>
      </c>
      <c r="E7131">
        <f ca="1">IF(D7131=0,0,C7131)</f>
        <v>0</v>
      </c>
      <c r="F7131">
        <f ca="1">IF(D7131=0,0,1)</f>
        <v>0</v>
      </c>
    </row>
    <row r="7132" spans="1:6" x14ac:dyDescent="0.25">
      <c r="A7132">
        <v>1</v>
      </c>
      <c r="B7132">
        <f ca="1">2*RAND()</f>
        <v>1.3608450527672862</v>
      </c>
      <c r="C7132">
        <f ca="1">$C$3+($B$3-$C$3)*RAND()</f>
        <v>0.75238294479886181</v>
      </c>
      <c r="D7132">
        <f ca="1">IF(C7132&lt;EXP(-(B7132^2)),B7132,0)</f>
        <v>0</v>
      </c>
      <c r="E7132">
        <f ca="1">IF(D7132=0,0,C7132)</f>
        <v>0</v>
      </c>
      <c r="F7132">
        <f ca="1">IF(D7132=0,0,1)</f>
        <v>0</v>
      </c>
    </row>
    <row r="7133" spans="1:6" x14ac:dyDescent="0.25">
      <c r="A7133">
        <v>1</v>
      </c>
      <c r="B7133">
        <f ca="1">2*RAND()</f>
        <v>0.48923913711861622</v>
      </c>
      <c r="C7133">
        <f ca="1">$C$3+($B$3-$C$3)*RAND()</f>
        <v>0.43787986332589313</v>
      </c>
      <c r="D7133">
        <f ca="1">IF(C7133&lt;EXP(-(B7133^2)),B7133,0)</f>
        <v>0.48923913711861622</v>
      </c>
      <c r="E7133">
        <f ca="1">IF(D7133=0,0,C7133)</f>
        <v>0.43787986332589313</v>
      </c>
      <c r="F7133">
        <f ca="1">IF(D7133=0,0,1)</f>
        <v>1</v>
      </c>
    </row>
    <row r="7134" spans="1:6" x14ac:dyDescent="0.25">
      <c r="A7134">
        <v>1</v>
      </c>
      <c r="B7134">
        <f ca="1">2*RAND()</f>
        <v>0.40833376994363446</v>
      </c>
      <c r="C7134">
        <f ca="1">$C$3+($B$3-$C$3)*RAND()</f>
        <v>0.72912558307801589</v>
      </c>
      <c r="D7134">
        <f ca="1">IF(C7134&lt;EXP(-(B7134^2)),B7134,0)</f>
        <v>0.40833376994363446</v>
      </c>
      <c r="E7134">
        <f ca="1">IF(D7134=0,0,C7134)</f>
        <v>0.72912558307801589</v>
      </c>
      <c r="F7134">
        <f ca="1">IF(D7134=0,0,1)</f>
        <v>1</v>
      </c>
    </row>
    <row r="7135" spans="1:6" x14ac:dyDescent="0.25">
      <c r="A7135">
        <v>1</v>
      </c>
      <c r="B7135">
        <f ca="1">2*RAND()</f>
        <v>0.99882472988969484</v>
      </c>
      <c r="C7135">
        <f ca="1">$C$3+($B$3-$C$3)*RAND()</f>
        <v>0.47215032178930494</v>
      </c>
      <c r="D7135">
        <f ca="1">IF(C7135&lt;EXP(-(B7135^2)),B7135,0)</f>
        <v>0</v>
      </c>
      <c r="E7135">
        <f ca="1">IF(D7135=0,0,C7135)</f>
        <v>0</v>
      </c>
      <c r="F7135">
        <f ca="1">IF(D7135=0,0,1)</f>
        <v>0</v>
      </c>
    </row>
    <row r="7136" spans="1:6" x14ac:dyDescent="0.25">
      <c r="A7136">
        <v>1</v>
      </c>
      <c r="B7136">
        <f ca="1">2*RAND()</f>
        <v>1.6944491300186311</v>
      </c>
      <c r="C7136">
        <f ca="1">$C$3+($B$3-$C$3)*RAND()</f>
        <v>0.36230376109279505</v>
      </c>
      <c r="D7136">
        <f ca="1">IF(C7136&lt;EXP(-(B7136^2)),B7136,0)</f>
        <v>0</v>
      </c>
      <c r="E7136">
        <f ca="1">IF(D7136=0,0,C7136)</f>
        <v>0</v>
      </c>
      <c r="F7136">
        <f ca="1">IF(D7136=0,0,1)</f>
        <v>0</v>
      </c>
    </row>
    <row r="7137" spans="1:6" x14ac:dyDescent="0.25">
      <c r="A7137">
        <v>1</v>
      </c>
      <c r="B7137">
        <f ca="1">2*RAND()</f>
        <v>1.8160419601468971</v>
      </c>
      <c r="C7137">
        <f ca="1">$C$3+($B$3-$C$3)*RAND()</f>
        <v>0.7125947152544887</v>
      </c>
      <c r="D7137">
        <f ca="1">IF(C7137&lt;EXP(-(B7137^2)),B7137,0)</f>
        <v>0</v>
      </c>
      <c r="E7137">
        <f ca="1">IF(D7137=0,0,C7137)</f>
        <v>0</v>
      </c>
      <c r="F7137">
        <f ca="1">IF(D7137=0,0,1)</f>
        <v>0</v>
      </c>
    </row>
    <row r="7138" spans="1:6" x14ac:dyDescent="0.25">
      <c r="A7138">
        <v>1</v>
      </c>
      <c r="B7138">
        <f ca="1">2*RAND()</f>
        <v>1.5869020553754651</v>
      </c>
      <c r="C7138">
        <f ca="1">$C$3+($B$3-$C$3)*RAND()</f>
        <v>0.2590928298469648</v>
      </c>
      <c r="D7138">
        <f ca="1">IF(C7138&lt;EXP(-(B7138^2)),B7138,0)</f>
        <v>0</v>
      </c>
      <c r="E7138">
        <f ca="1">IF(D7138=0,0,C7138)</f>
        <v>0</v>
      </c>
      <c r="F7138">
        <f ca="1">IF(D7138=0,0,1)</f>
        <v>0</v>
      </c>
    </row>
    <row r="7139" spans="1:6" x14ac:dyDescent="0.25">
      <c r="A7139">
        <v>1</v>
      </c>
      <c r="B7139">
        <f ca="1">2*RAND()</f>
        <v>0.45005618115902846</v>
      </c>
      <c r="C7139">
        <f ca="1">$C$3+($B$3-$C$3)*RAND()</f>
        <v>0.80777960694618312</v>
      </c>
      <c r="D7139">
        <f ca="1">IF(C7139&lt;EXP(-(B7139^2)),B7139,0)</f>
        <v>0.45005618115902846</v>
      </c>
      <c r="E7139">
        <f ca="1">IF(D7139=0,0,C7139)</f>
        <v>0.80777960694618312</v>
      </c>
      <c r="F7139">
        <f ca="1">IF(D7139=0,0,1)</f>
        <v>1</v>
      </c>
    </row>
    <row r="7140" spans="1:6" x14ac:dyDescent="0.25">
      <c r="A7140">
        <v>1</v>
      </c>
      <c r="B7140">
        <f ca="1">2*RAND()</f>
        <v>1.2031329556659422</v>
      </c>
      <c r="C7140">
        <f ca="1">$C$3+($B$3-$C$3)*RAND()</f>
        <v>0.68463766939448645</v>
      </c>
      <c r="D7140">
        <f ca="1">IF(C7140&lt;EXP(-(B7140^2)),B7140,0)</f>
        <v>0</v>
      </c>
      <c r="E7140">
        <f ca="1">IF(D7140=0,0,C7140)</f>
        <v>0</v>
      </c>
      <c r="F7140">
        <f ca="1">IF(D7140=0,0,1)</f>
        <v>0</v>
      </c>
    </row>
    <row r="7141" spans="1:6" x14ac:dyDescent="0.25">
      <c r="A7141">
        <v>1</v>
      </c>
      <c r="B7141">
        <f ca="1">2*RAND()</f>
        <v>6.7779942516339675E-2</v>
      </c>
      <c r="C7141">
        <f ca="1">$C$3+($B$3-$C$3)*RAND()</f>
        <v>0.2769193749340137</v>
      </c>
      <c r="D7141">
        <f ca="1">IF(C7141&lt;EXP(-(B7141^2)),B7141,0)</f>
        <v>6.7779942516339675E-2</v>
      </c>
      <c r="E7141">
        <f ca="1">IF(D7141=0,0,C7141)</f>
        <v>0.2769193749340137</v>
      </c>
      <c r="F7141">
        <f ca="1">IF(D7141=0,0,1)</f>
        <v>1</v>
      </c>
    </row>
    <row r="7142" spans="1:6" x14ac:dyDescent="0.25">
      <c r="A7142">
        <v>1</v>
      </c>
      <c r="B7142">
        <f ca="1">2*RAND()</f>
        <v>9.9447049603380577E-2</v>
      </c>
      <c r="C7142">
        <f ca="1">$C$3+($B$3-$C$3)*RAND()</f>
        <v>0.46438772177588278</v>
      </c>
      <c r="D7142">
        <f ca="1">IF(C7142&lt;EXP(-(B7142^2)),B7142,0)</f>
        <v>9.9447049603380577E-2</v>
      </c>
      <c r="E7142">
        <f ca="1">IF(D7142=0,0,C7142)</f>
        <v>0.46438772177588278</v>
      </c>
      <c r="F7142">
        <f ca="1">IF(D7142=0,0,1)</f>
        <v>1</v>
      </c>
    </row>
    <row r="7143" spans="1:6" x14ac:dyDescent="0.25">
      <c r="A7143">
        <v>1</v>
      </c>
      <c r="B7143">
        <f ca="1">2*RAND()</f>
        <v>1.979319752454245E-2</v>
      </c>
      <c r="C7143">
        <f ca="1">$C$3+($B$3-$C$3)*RAND()</f>
        <v>0.17618487052007481</v>
      </c>
      <c r="D7143">
        <f ca="1">IF(C7143&lt;EXP(-(B7143^2)),B7143,0)</f>
        <v>1.979319752454245E-2</v>
      </c>
      <c r="E7143">
        <f ca="1">IF(D7143=0,0,C7143)</f>
        <v>0.17618487052007481</v>
      </c>
      <c r="F7143">
        <f ca="1">IF(D7143=0,0,1)</f>
        <v>1</v>
      </c>
    </row>
    <row r="7144" spans="1:6" x14ac:dyDescent="0.25">
      <c r="A7144">
        <v>1</v>
      </c>
      <c r="B7144">
        <f ca="1">2*RAND()</f>
        <v>1.757216764702515</v>
      </c>
      <c r="C7144">
        <f ca="1">$C$3+($B$3-$C$3)*RAND()</f>
        <v>6.5459584765272527E-2</v>
      </c>
      <c r="D7144">
        <f ca="1">IF(C7144&lt;EXP(-(B7144^2)),B7144,0)</f>
        <v>0</v>
      </c>
      <c r="E7144">
        <f ca="1">IF(D7144=0,0,C7144)</f>
        <v>0</v>
      </c>
      <c r="F7144">
        <f ca="1">IF(D7144=0,0,1)</f>
        <v>0</v>
      </c>
    </row>
    <row r="7145" spans="1:6" x14ac:dyDescent="0.25">
      <c r="A7145">
        <v>1</v>
      </c>
      <c r="B7145">
        <f ca="1">2*RAND()</f>
        <v>1.0124627021863664</v>
      </c>
      <c r="C7145">
        <f ca="1">$C$3+($B$3-$C$3)*RAND()</f>
        <v>0.61008513865330427</v>
      </c>
      <c r="D7145">
        <f ca="1">IF(C7145&lt;EXP(-(B7145^2)),B7145,0)</f>
        <v>0</v>
      </c>
      <c r="E7145">
        <f ca="1">IF(D7145=0,0,C7145)</f>
        <v>0</v>
      </c>
      <c r="F7145">
        <f ca="1">IF(D7145=0,0,1)</f>
        <v>0</v>
      </c>
    </row>
    <row r="7146" spans="1:6" x14ac:dyDescent="0.25">
      <c r="A7146">
        <v>1</v>
      </c>
      <c r="B7146">
        <f ca="1">2*RAND()</f>
        <v>0.26762389660340768</v>
      </c>
      <c r="C7146">
        <f ca="1">$C$3+($B$3-$C$3)*RAND()</f>
        <v>0.19716252666138739</v>
      </c>
      <c r="D7146">
        <f ca="1">IF(C7146&lt;EXP(-(B7146^2)),B7146,0)</f>
        <v>0.26762389660340768</v>
      </c>
      <c r="E7146">
        <f ca="1">IF(D7146=0,0,C7146)</f>
        <v>0.19716252666138739</v>
      </c>
      <c r="F7146">
        <f ca="1">IF(D7146=0,0,1)</f>
        <v>1</v>
      </c>
    </row>
    <row r="7147" spans="1:6" x14ac:dyDescent="0.25">
      <c r="A7147">
        <v>1</v>
      </c>
      <c r="B7147">
        <f ca="1">2*RAND()</f>
        <v>0.47991803689648016</v>
      </c>
      <c r="C7147">
        <f ca="1">$C$3+($B$3-$C$3)*RAND()</f>
        <v>0.19296532076449369</v>
      </c>
      <c r="D7147">
        <f ca="1">IF(C7147&lt;EXP(-(B7147^2)),B7147,0)</f>
        <v>0.47991803689648016</v>
      </c>
      <c r="E7147">
        <f ca="1">IF(D7147=0,0,C7147)</f>
        <v>0.19296532076449369</v>
      </c>
      <c r="F7147">
        <f ca="1">IF(D7147=0,0,1)</f>
        <v>1</v>
      </c>
    </row>
    <row r="7148" spans="1:6" x14ac:dyDescent="0.25">
      <c r="A7148">
        <v>1</v>
      </c>
      <c r="B7148">
        <f ca="1">2*RAND()</f>
        <v>0.77574160630178968</v>
      </c>
      <c r="C7148">
        <f ca="1">$C$3+($B$3-$C$3)*RAND()</f>
        <v>0.6971530489102552</v>
      </c>
      <c r="D7148">
        <f ca="1">IF(C7148&lt;EXP(-(B7148^2)),B7148,0)</f>
        <v>0</v>
      </c>
      <c r="E7148">
        <f ca="1">IF(D7148=0,0,C7148)</f>
        <v>0</v>
      </c>
      <c r="F7148">
        <f ca="1">IF(D7148=0,0,1)</f>
        <v>0</v>
      </c>
    </row>
    <row r="7149" spans="1:6" x14ac:dyDescent="0.25">
      <c r="A7149">
        <v>1</v>
      </c>
      <c r="B7149">
        <f ca="1">2*RAND()</f>
        <v>0.77630183387576213</v>
      </c>
      <c r="C7149">
        <f ca="1">$C$3+($B$3-$C$3)*RAND()</f>
        <v>0.48681904990965519</v>
      </c>
      <c r="D7149">
        <f ca="1">IF(C7149&lt;EXP(-(B7149^2)),B7149,0)</f>
        <v>0.77630183387576213</v>
      </c>
      <c r="E7149">
        <f ca="1">IF(D7149=0,0,C7149)</f>
        <v>0.48681904990965519</v>
      </c>
      <c r="F7149">
        <f ca="1">IF(D7149=0,0,1)</f>
        <v>1</v>
      </c>
    </row>
    <row r="7150" spans="1:6" x14ac:dyDescent="0.25">
      <c r="A7150">
        <v>1</v>
      </c>
      <c r="B7150">
        <f ca="1">2*RAND()</f>
        <v>0.79194692006359801</v>
      </c>
      <c r="C7150">
        <f ca="1">$C$3+($B$3-$C$3)*RAND()</f>
        <v>0.43651129226677826</v>
      </c>
      <c r="D7150">
        <f ca="1">IF(C7150&lt;EXP(-(B7150^2)),B7150,0)</f>
        <v>0.79194692006359801</v>
      </c>
      <c r="E7150">
        <f ca="1">IF(D7150=0,0,C7150)</f>
        <v>0.43651129226677826</v>
      </c>
      <c r="F7150">
        <f ca="1">IF(D7150=0,0,1)</f>
        <v>1</v>
      </c>
    </row>
    <row r="7151" spans="1:6" x14ac:dyDescent="0.25">
      <c r="A7151">
        <v>1</v>
      </c>
      <c r="B7151">
        <f ca="1">2*RAND()</f>
        <v>1.0677578045836691</v>
      </c>
      <c r="C7151">
        <f ca="1">$C$3+($B$3-$C$3)*RAND()</f>
        <v>0.85797579212995412</v>
      </c>
      <c r="D7151">
        <f ca="1">IF(C7151&lt;EXP(-(B7151^2)),B7151,0)</f>
        <v>0</v>
      </c>
      <c r="E7151">
        <f ca="1">IF(D7151=0,0,C7151)</f>
        <v>0</v>
      </c>
      <c r="F7151">
        <f ca="1">IF(D7151=0,0,1)</f>
        <v>0</v>
      </c>
    </row>
    <row r="7152" spans="1:6" x14ac:dyDescent="0.25">
      <c r="A7152">
        <v>1</v>
      </c>
      <c r="B7152">
        <f ca="1">2*RAND()</f>
        <v>1.2762126151783675</v>
      </c>
      <c r="C7152">
        <f ca="1">$C$3+($B$3-$C$3)*RAND()</f>
        <v>0.30836531898826514</v>
      </c>
      <c r="D7152">
        <f ca="1">IF(C7152&lt;EXP(-(B7152^2)),B7152,0)</f>
        <v>0</v>
      </c>
      <c r="E7152">
        <f ca="1">IF(D7152=0,0,C7152)</f>
        <v>0</v>
      </c>
      <c r="F7152">
        <f ca="1">IF(D7152=0,0,1)</f>
        <v>0</v>
      </c>
    </row>
    <row r="7153" spans="1:6" x14ac:dyDescent="0.25">
      <c r="A7153">
        <v>1</v>
      </c>
      <c r="B7153">
        <f ca="1">2*RAND()</f>
        <v>0.96982367457600027</v>
      </c>
      <c r="C7153">
        <f ca="1">$C$3+($B$3-$C$3)*RAND()</f>
        <v>0.76269208191420146</v>
      </c>
      <c r="D7153">
        <f ca="1">IF(C7153&lt;EXP(-(B7153^2)),B7153,0)</f>
        <v>0</v>
      </c>
      <c r="E7153">
        <f ca="1">IF(D7153=0,0,C7153)</f>
        <v>0</v>
      </c>
      <c r="F7153">
        <f ca="1">IF(D7153=0,0,1)</f>
        <v>0</v>
      </c>
    </row>
    <row r="7154" spans="1:6" x14ac:dyDescent="0.25">
      <c r="A7154">
        <v>1</v>
      </c>
      <c r="B7154">
        <f ca="1">2*RAND()</f>
        <v>0.62418567319181784</v>
      </c>
      <c r="C7154">
        <f ca="1">$C$3+($B$3-$C$3)*RAND()</f>
        <v>0.99950720660681669</v>
      </c>
      <c r="D7154">
        <f ca="1">IF(C7154&lt;EXP(-(B7154^2)),B7154,0)</f>
        <v>0</v>
      </c>
      <c r="E7154">
        <f ca="1">IF(D7154=0,0,C7154)</f>
        <v>0</v>
      </c>
      <c r="F7154">
        <f ca="1">IF(D7154=0,0,1)</f>
        <v>0</v>
      </c>
    </row>
    <row r="7155" spans="1:6" x14ac:dyDescent="0.25">
      <c r="A7155">
        <v>1</v>
      </c>
      <c r="B7155">
        <f ca="1">2*RAND()</f>
        <v>0.14329160181374001</v>
      </c>
      <c r="C7155">
        <f ca="1">$C$3+($B$3-$C$3)*RAND()</f>
        <v>0.80782415963515108</v>
      </c>
      <c r="D7155">
        <f ca="1">IF(C7155&lt;EXP(-(B7155^2)),B7155,0)</f>
        <v>0.14329160181374001</v>
      </c>
      <c r="E7155">
        <f ca="1">IF(D7155=0,0,C7155)</f>
        <v>0.80782415963515108</v>
      </c>
      <c r="F7155">
        <f ca="1">IF(D7155=0,0,1)</f>
        <v>1</v>
      </c>
    </row>
    <row r="7156" spans="1:6" x14ac:dyDescent="0.25">
      <c r="A7156">
        <v>1</v>
      </c>
      <c r="B7156">
        <f ca="1">2*RAND()</f>
        <v>1.3335577495790638</v>
      </c>
      <c r="C7156">
        <f ca="1">$C$3+($B$3-$C$3)*RAND()</f>
        <v>0.611827475850791</v>
      </c>
      <c r="D7156">
        <f ca="1">IF(C7156&lt;EXP(-(B7156^2)),B7156,0)</f>
        <v>0</v>
      </c>
      <c r="E7156">
        <f ca="1">IF(D7156=0,0,C7156)</f>
        <v>0</v>
      </c>
      <c r="F7156">
        <f ca="1">IF(D7156=0,0,1)</f>
        <v>0</v>
      </c>
    </row>
    <row r="7157" spans="1:6" x14ac:dyDescent="0.25">
      <c r="A7157">
        <v>1</v>
      </c>
      <c r="B7157">
        <f ca="1">2*RAND()</f>
        <v>1.808781585481992</v>
      </c>
      <c r="C7157">
        <f ca="1">$C$3+($B$3-$C$3)*RAND()</f>
        <v>0.36102981663750749</v>
      </c>
      <c r="D7157">
        <f ca="1">IF(C7157&lt;EXP(-(B7157^2)),B7157,0)</f>
        <v>0</v>
      </c>
      <c r="E7157">
        <f ca="1">IF(D7157=0,0,C7157)</f>
        <v>0</v>
      </c>
      <c r="F7157">
        <f ca="1">IF(D7157=0,0,1)</f>
        <v>0</v>
      </c>
    </row>
    <row r="7158" spans="1:6" x14ac:dyDescent="0.25">
      <c r="A7158">
        <v>1</v>
      </c>
      <c r="B7158">
        <f ca="1">2*RAND()</f>
        <v>1.8359686827557535</v>
      </c>
      <c r="C7158">
        <f ca="1">$C$3+($B$3-$C$3)*RAND()</f>
        <v>0.56421626512271139</v>
      </c>
      <c r="D7158">
        <f ca="1">IF(C7158&lt;EXP(-(B7158^2)),B7158,0)</f>
        <v>0</v>
      </c>
      <c r="E7158">
        <f ca="1">IF(D7158=0,0,C7158)</f>
        <v>0</v>
      </c>
      <c r="F7158">
        <f ca="1">IF(D7158=0,0,1)</f>
        <v>0</v>
      </c>
    </row>
    <row r="7159" spans="1:6" x14ac:dyDescent="0.25">
      <c r="A7159">
        <v>1</v>
      </c>
      <c r="B7159">
        <f ca="1">2*RAND()</f>
        <v>1.3761501971926244</v>
      </c>
      <c r="C7159">
        <f ca="1">$C$3+($B$3-$C$3)*RAND()</f>
        <v>0.50326604655313689</v>
      </c>
      <c r="D7159">
        <f ca="1">IF(C7159&lt;EXP(-(B7159^2)),B7159,0)</f>
        <v>0</v>
      </c>
      <c r="E7159">
        <f ca="1">IF(D7159=0,0,C7159)</f>
        <v>0</v>
      </c>
      <c r="F7159">
        <f ca="1">IF(D7159=0,0,1)</f>
        <v>0</v>
      </c>
    </row>
    <row r="7160" spans="1:6" x14ac:dyDescent="0.25">
      <c r="A7160">
        <v>1</v>
      </c>
      <c r="B7160">
        <f ca="1">2*RAND()</f>
        <v>0.41541063430731184</v>
      </c>
      <c r="C7160">
        <f ca="1">$C$3+($B$3-$C$3)*RAND()</f>
        <v>0.49489522219766025</v>
      </c>
      <c r="D7160">
        <f ca="1">IF(C7160&lt;EXP(-(B7160^2)),B7160,0)</f>
        <v>0.41541063430731184</v>
      </c>
      <c r="E7160">
        <f ca="1">IF(D7160=0,0,C7160)</f>
        <v>0.49489522219766025</v>
      </c>
      <c r="F7160">
        <f ca="1">IF(D7160=0,0,1)</f>
        <v>1</v>
      </c>
    </row>
    <row r="7161" spans="1:6" x14ac:dyDescent="0.25">
      <c r="A7161">
        <v>1</v>
      </c>
      <c r="B7161">
        <f ca="1">2*RAND()</f>
        <v>0.64520977616717157</v>
      </c>
      <c r="C7161">
        <f ca="1">$C$3+($B$3-$C$3)*RAND()</f>
        <v>0.90408888851754554</v>
      </c>
      <c r="D7161">
        <f ca="1">IF(C7161&lt;EXP(-(B7161^2)),B7161,0)</f>
        <v>0</v>
      </c>
      <c r="E7161">
        <f ca="1">IF(D7161=0,0,C7161)</f>
        <v>0</v>
      </c>
      <c r="F7161">
        <f ca="1">IF(D7161=0,0,1)</f>
        <v>0</v>
      </c>
    </row>
    <row r="7162" spans="1:6" x14ac:dyDescent="0.25">
      <c r="A7162">
        <v>1</v>
      </c>
      <c r="B7162">
        <f ca="1">2*RAND()</f>
        <v>0.2633358683728213</v>
      </c>
      <c r="C7162">
        <f ca="1">$C$3+($B$3-$C$3)*RAND()</f>
        <v>0.16174270366889265</v>
      </c>
      <c r="D7162">
        <f ca="1">IF(C7162&lt;EXP(-(B7162^2)),B7162,0)</f>
        <v>0.2633358683728213</v>
      </c>
      <c r="E7162">
        <f ca="1">IF(D7162=0,0,C7162)</f>
        <v>0.16174270366889265</v>
      </c>
      <c r="F7162">
        <f ca="1">IF(D7162=0,0,1)</f>
        <v>1</v>
      </c>
    </row>
    <row r="7163" spans="1:6" x14ac:dyDescent="0.25">
      <c r="A7163">
        <v>1</v>
      </c>
      <c r="B7163">
        <f ca="1">2*RAND()</f>
        <v>0.6184621300569042</v>
      </c>
      <c r="C7163">
        <f ca="1">$C$3+($B$3-$C$3)*RAND()</f>
        <v>0.5123078785562033</v>
      </c>
      <c r="D7163">
        <f ca="1">IF(C7163&lt;EXP(-(B7163^2)),B7163,0)</f>
        <v>0.6184621300569042</v>
      </c>
      <c r="E7163">
        <f ca="1">IF(D7163=0,0,C7163)</f>
        <v>0.5123078785562033</v>
      </c>
      <c r="F7163">
        <f ca="1">IF(D7163=0,0,1)</f>
        <v>1</v>
      </c>
    </row>
    <row r="7164" spans="1:6" x14ac:dyDescent="0.25">
      <c r="A7164">
        <v>1</v>
      </c>
      <c r="B7164">
        <f ca="1">2*RAND()</f>
        <v>0.42940127879920276</v>
      </c>
      <c r="C7164">
        <f ca="1">$C$3+($B$3-$C$3)*RAND()</f>
        <v>0.89044573672028571</v>
      </c>
      <c r="D7164">
        <f ca="1">IF(C7164&lt;EXP(-(B7164^2)),B7164,0)</f>
        <v>0</v>
      </c>
      <c r="E7164">
        <f ca="1">IF(D7164=0,0,C7164)</f>
        <v>0</v>
      </c>
      <c r="F7164">
        <f ca="1">IF(D7164=0,0,1)</f>
        <v>0</v>
      </c>
    </row>
    <row r="7165" spans="1:6" x14ac:dyDescent="0.25">
      <c r="A7165">
        <v>1</v>
      </c>
      <c r="B7165">
        <f ca="1">2*RAND()</f>
        <v>1.5367328405134171</v>
      </c>
      <c r="C7165">
        <f ca="1">$C$3+($B$3-$C$3)*RAND()</f>
        <v>0.73764857757293212</v>
      </c>
      <c r="D7165">
        <f ca="1">IF(C7165&lt;EXP(-(B7165^2)),B7165,0)</f>
        <v>0</v>
      </c>
      <c r="E7165">
        <f ca="1">IF(D7165=0,0,C7165)</f>
        <v>0</v>
      </c>
      <c r="F7165">
        <f ca="1">IF(D7165=0,0,1)</f>
        <v>0</v>
      </c>
    </row>
    <row r="7166" spans="1:6" x14ac:dyDescent="0.25">
      <c r="A7166">
        <v>1</v>
      </c>
      <c r="B7166">
        <f ca="1">2*RAND()</f>
        <v>0.66624773191222797</v>
      </c>
      <c r="C7166">
        <f ca="1">$C$3+($B$3-$C$3)*RAND()</f>
        <v>0.95143819178094602</v>
      </c>
      <c r="D7166">
        <f ca="1">IF(C7166&lt;EXP(-(B7166^2)),B7166,0)</f>
        <v>0</v>
      </c>
      <c r="E7166">
        <f ca="1">IF(D7166=0,0,C7166)</f>
        <v>0</v>
      </c>
      <c r="F7166">
        <f ca="1">IF(D7166=0,0,1)</f>
        <v>0</v>
      </c>
    </row>
    <row r="7167" spans="1:6" x14ac:dyDescent="0.25">
      <c r="A7167">
        <v>1</v>
      </c>
      <c r="B7167">
        <f ca="1">2*RAND()</f>
        <v>5.2029958434143264E-3</v>
      </c>
      <c r="C7167">
        <f ca="1">$C$3+($B$3-$C$3)*RAND()</f>
        <v>0.65156274238201062</v>
      </c>
      <c r="D7167">
        <f ca="1">IF(C7167&lt;EXP(-(B7167^2)),B7167,0)</f>
        <v>5.2029958434143264E-3</v>
      </c>
      <c r="E7167">
        <f ca="1">IF(D7167=0,0,C7167)</f>
        <v>0.65156274238201062</v>
      </c>
      <c r="F7167">
        <f ca="1">IF(D7167=0,0,1)</f>
        <v>1</v>
      </c>
    </row>
    <row r="7168" spans="1:6" x14ac:dyDescent="0.25">
      <c r="A7168">
        <v>1</v>
      </c>
      <c r="B7168">
        <f ca="1">2*RAND()</f>
        <v>1.9463086568134684</v>
      </c>
      <c r="C7168">
        <f ca="1">$C$3+($B$3-$C$3)*RAND()</f>
        <v>0.49940604718031362</v>
      </c>
      <c r="D7168">
        <f ca="1">IF(C7168&lt;EXP(-(B7168^2)),B7168,0)</f>
        <v>0</v>
      </c>
      <c r="E7168">
        <f ca="1">IF(D7168=0,0,C7168)</f>
        <v>0</v>
      </c>
      <c r="F7168">
        <f ca="1">IF(D7168=0,0,1)</f>
        <v>0</v>
      </c>
    </row>
    <row r="7169" spans="1:6" x14ac:dyDescent="0.25">
      <c r="A7169">
        <v>1</v>
      </c>
      <c r="B7169">
        <f ca="1">2*RAND()</f>
        <v>0.29972168883260553</v>
      </c>
      <c r="C7169">
        <f ca="1">$C$3+($B$3-$C$3)*RAND()</f>
        <v>0.51781387475454921</v>
      </c>
      <c r="D7169">
        <f ca="1">IF(C7169&lt;EXP(-(B7169^2)),B7169,0)</f>
        <v>0.29972168883260553</v>
      </c>
      <c r="E7169">
        <f ca="1">IF(D7169=0,0,C7169)</f>
        <v>0.51781387475454921</v>
      </c>
      <c r="F7169">
        <f ca="1">IF(D7169=0,0,1)</f>
        <v>1</v>
      </c>
    </row>
    <row r="7170" spans="1:6" x14ac:dyDescent="0.25">
      <c r="A7170">
        <v>1</v>
      </c>
      <c r="B7170">
        <f ca="1">2*RAND()</f>
        <v>0.14494270507158791</v>
      </c>
      <c r="C7170">
        <f ca="1">$C$3+($B$3-$C$3)*RAND()</f>
        <v>0.34818017835073301</v>
      </c>
      <c r="D7170">
        <f ca="1">IF(C7170&lt;EXP(-(B7170^2)),B7170,0)</f>
        <v>0.14494270507158791</v>
      </c>
      <c r="E7170">
        <f ca="1">IF(D7170=0,0,C7170)</f>
        <v>0.34818017835073301</v>
      </c>
      <c r="F7170">
        <f ca="1">IF(D7170=0,0,1)</f>
        <v>1</v>
      </c>
    </row>
    <row r="7171" spans="1:6" x14ac:dyDescent="0.25">
      <c r="A7171">
        <v>1</v>
      </c>
      <c r="B7171">
        <f ca="1">2*RAND()</f>
        <v>2.5781434985675755E-2</v>
      </c>
      <c r="C7171">
        <f ca="1">$C$3+($B$3-$C$3)*RAND()</f>
        <v>0.1949183024621674</v>
      </c>
      <c r="D7171">
        <f ca="1">IF(C7171&lt;EXP(-(B7171^2)),B7171,0)</f>
        <v>2.5781434985675755E-2</v>
      </c>
      <c r="E7171">
        <f ca="1">IF(D7171=0,0,C7171)</f>
        <v>0.1949183024621674</v>
      </c>
      <c r="F7171">
        <f ca="1">IF(D7171=0,0,1)</f>
        <v>1</v>
      </c>
    </row>
    <row r="7172" spans="1:6" x14ac:dyDescent="0.25">
      <c r="A7172">
        <v>1</v>
      </c>
      <c r="B7172">
        <f ca="1">2*RAND()</f>
        <v>0.82124785712160286</v>
      </c>
      <c r="C7172">
        <f ca="1">$C$3+($B$3-$C$3)*RAND()</f>
        <v>0.25598081255904592</v>
      </c>
      <c r="D7172">
        <f ca="1">IF(C7172&lt;EXP(-(B7172^2)),B7172,0)</f>
        <v>0.82124785712160286</v>
      </c>
      <c r="E7172">
        <f ca="1">IF(D7172=0,0,C7172)</f>
        <v>0.25598081255904592</v>
      </c>
      <c r="F7172">
        <f ca="1">IF(D7172=0,0,1)</f>
        <v>1</v>
      </c>
    </row>
    <row r="7173" spans="1:6" x14ac:dyDescent="0.25">
      <c r="A7173">
        <v>1</v>
      </c>
      <c r="B7173">
        <f ca="1">2*RAND()</f>
        <v>0.71410136867376028</v>
      </c>
      <c r="C7173">
        <f ca="1">$C$3+($B$3-$C$3)*RAND()</f>
        <v>0.47168405995012891</v>
      </c>
      <c r="D7173">
        <f ca="1">IF(C7173&lt;EXP(-(B7173^2)),B7173,0)</f>
        <v>0.71410136867376028</v>
      </c>
      <c r="E7173">
        <f ca="1">IF(D7173=0,0,C7173)</f>
        <v>0.47168405995012891</v>
      </c>
      <c r="F7173">
        <f ca="1">IF(D7173=0,0,1)</f>
        <v>1</v>
      </c>
    </row>
    <row r="7174" spans="1:6" x14ac:dyDescent="0.25">
      <c r="A7174">
        <v>1</v>
      </c>
      <c r="B7174">
        <f ca="1">2*RAND()</f>
        <v>1.7609700384379767</v>
      </c>
      <c r="C7174">
        <f ca="1">$C$3+($B$3-$C$3)*RAND()</f>
        <v>0.50194775420080673</v>
      </c>
      <c r="D7174">
        <f ca="1">IF(C7174&lt;EXP(-(B7174^2)),B7174,0)</f>
        <v>0</v>
      </c>
      <c r="E7174">
        <f ca="1">IF(D7174=0,0,C7174)</f>
        <v>0</v>
      </c>
      <c r="F7174">
        <f ca="1">IF(D7174=0,0,1)</f>
        <v>0</v>
      </c>
    </row>
    <row r="7175" spans="1:6" x14ac:dyDescent="0.25">
      <c r="A7175">
        <v>1</v>
      </c>
      <c r="B7175">
        <f ca="1">2*RAND()</f>
        <v>1.7542955912608758</v>
      </c>
      <c r="C7175">
        <f ca="1">$C$3+($B$3-$C$3)*RAND()</f>
        <v>0.73452221658026784</v>
      </c>
      <c r="D7175">
        <f ca="1">IF(C7175&lt;EXP(-(B7175^2)),B7175,0)</f>
        <v>0</v>
      </c>
      <c r="E7175">
        <f ca="1">IF(D7175=0,0,C7175)</f>
        <v>0</v>
      </c>
      <c r="F7175">
        <f ca="1">IF(D7175=0,0,1)</f>
        <v>0</v>
      </c>
    </row>
    <row r="7176" spans="1:6" x14ac:dyDescent="0.25">
      <c r="A7176">
        <v>1</v>
      </c>
      <c r="B7176">
        <f ca="1">2*RAND()</f>
        <v>0.3608818403179257</v>
      </c>
      <c r="C7176">
        <f ca="1">$C$3+($B$3-$C$3)*RAND()</f>
        <v>0.85771343946010292</v>
      </c>
      <c r="D7176">
        <f ca="1">IF(C7176&lt;EXP(-(B7176^2)),B7176,0)</f>
        <v>0.3608818403179257</v>
      </c>
      <c r="E7176">
        <f ca="1">IF(D7176=0,0,C7176)</f>
        <v>0.85771343946010292</v>
      </c>
      <c r="F7176">
        <f ca="1">IF(D7176=0,0,1)</f>
        <v>1</v>
      </c>
    </row>
    <row r="7177" spans="1:6" x14ac:dyDescent="0.25">
      <c r="A7177">
        <v>1</v>
      </c>
      <c r="B7177">
        <f ca="1">2*RAND()</f>
        <v>0.21591629641226762</v>
      </c>
      <c r="C7177">
        <f ca="1">$C$3+($B$3-$C$3)*RAND()</f>
        <v>0.712263138312479</v>
      </c>
      <c r="D7177">
        <f ca="1">IF(C7177&lt;EXP(-(B7177^2)),B7177,0)</f>
        <v>0.21591629641226762</v>
      </c>
      <c r="E7177">
        <f ca="1">IF(D7177=0,0,C7177)</f>
        <v>0.712263138312479</v>
      </c>
      <c r="F7177">
        <f ca="1">IF(D7177=0,0,1)</f>
        <v>1</v>
      </c>
    </row>
    <row r="7178" spans="1:6" x14ac:dyDescent="0.25">
      <c r="A7178">
        <v>1</v>
      </c>
      <c r="B7178">
        <f ca="1">2*RAND()</f>
        <v>0.24050527398221888</v>
      </c>
      <c r="C7178">
        <f ca="1">$C$3+($B$3-$C$3)*RAND()</f>
        <v>0.72952691503170231</v>
      </c>
      <c r="D7178">
        <f ca="1">IF(C7178&lt;EXP(-(B7178^2)),B7178,0)</f>
        <v>0.24050527398221888</v>
      </c>
      <c r="E7178">
        <f ca="1">IF(D7178=0,0,C7178)</f>
        <v>0.72952691503170231</v>
      </c>
      <c r="F7178">
        <f ca="1">IF(D7178=0,0,1)</f>
        <v>1</v>
      </c>
    </row>
    <row r="7179" spans="1:6" x14ac:dyDescent="0.25">
      <c r="A7179">
        <v>1</v>
      </c>
      <c r="B7179">
        <f ca="1">2*RAND()</f>
        <v>1.7469331757725242</v>
      </c>
      <c r="C7179">
        <f ca="1">$C$3+($B$3-$C$3)*RAND()</f>
        <v>0.26253312764378406</v>
      </c>
      <c r="D7179">
        <f ca="1">IF(C7179&lt;EXP(-(B7179^2)),B7179,0)</f>
        <v>0</v>
      </c>
      <c r="E7179">
        <f ca="1">IF(D7179=0,0,C7179)</f>
        <v>0</v>
      </c>
      <c r="F7179">
        <f ca="1">IF(D7179=0,0,1)</f>
        <v>0</v>
      </c>
    </row>
    <row r="7180" spans="1:6" x14ac:dyDescent="0.25">
      <c r="A7180">
        <v>1</v>
      </c>
      <c r="B7180">
        <f ca="1">2*RAND()</f>
        <v>0.8339753241421215</v>
      </c>
      <c r="C7180">
        <f ca="1">$C$3+($B$3-$C$3)*RAND()</f>
        <v>0.72497767273294589</v>
      </c>
      <c r="D7180">
        <f ca="1">IF(C7180&lt;EXP(-(B7180^2)),B7180,0)</f>
        <v>0</v>
      </c>
      <c r="E7180">
        <f ca="1">IF(D7180=0,0,C7180)</f>
        <v>0</v>
      </c>
      <c r="F7180">
        <f ca="1">IF(D7180=0,0,1)</f>
        <v>0</v>
      </c>
    </row>
    <row r="7181" spans="1:6" x14ac:dyDescent="0.25">
      <c r="A7181">
        <v>1</v>
      </c>
      <c r="B7181">
        <f ca="1">2*RAND()</f>
        <v>0.4718010972752551</v>
      </c>
      <c r="C7181">
        <f ca="1">$C$3+($B$3-$C$3)*RAND()</f>
        <v>0.67266647843233096</v>
      </c>
      <c r="D7181">
        <f ca="1">IF(C7181&lt;EXP(-(B7181^2)),B7181,0)</f>
        <v>0.4718010972752551</v>
      </c>
      <c r="E7181">
        <f ca="1">IF(D7181=0,0,C7181)</f>
        <v>0.67266647843233096</v>
      </c>
      <c r="F7181">
        <f ca="1">IF(D7181=0,0,1)</f>
        <v>1</v>
      </c>
    </row>
    <row r="7182" spans="1:6" x14ac:dyDescent="0.25">
      <c r="A7182">
        <v>1</v>
      </c>
      <c r="B7182">
        <f ca="1">2*RAND()</f>
        <v>1.1441977372476229</v>
      </c>
      <c r="C7182">
        <f ca="1">$C$3+($B$3-$C$3)*RAND()</f>
        <v>0.11855763886242518</v>
      </c>
      <c r="D7182">
        <f ca="1">IF(C7182&lt;EXP(-(B7182^2)),B7182,0)</f>
        <v>1.1441977372476229</v>
      </c>
      <c r="E7182">
        <f ca="1">IF(D7182=0,0,C7182)</f>
        <v>0.11855763886242518</v>
      </c>
      <c r="F7182">
        <f ca="1">IF(D7182=0,0,1)</f>
        <v>1</v>
      </c>
    </row>
    <row r="7183" spans="1:6" x14ac:dyDescent="0.25">
      <c r="A7183">
        <v>1</v>
      </c>
      <c r="B7183">
        <f ca="1">2*RAND()</f>
        <v>0.26936144944935969</v>
      </c>
      <c r="C7183">
        <f ca="1">$C$3+($B$3-$C$3)*RAND()</f>
        <v>0.49103639742103555</v>
      </c>
      <c r="D7183">
        <f ca="1">IF(C7183&lt;EXP(-(B7183^2)),B7183,0)</f>
        <v>0.26936144944935969</v>
      </c>
      <c r="E7183">
        <f ca="1">IF(D7183=0,0,C7183)</f>
        <v>0.49103639742103555</v>
      </c>
      <c r="F7183">
        <f ca="1">IF(D7183=0,0,1)</f>
        <v>1</v>
      </c>
    </row>
    <row r="7184" spans="1:6" x14ac:dyDescent="0.25">
      <c r="A7184">
        <v>1</v>
      </c>
      <c r="B7184">
        <f ca="1">2*RAND()</f>
        <v>1.4881644490582582</v>
      </c>
      <c r="C7184">
        <f ca="1">$C$3+($B$3-$C$3)*RAND()</f>
        <v>0.28452378283560736</v>
      </c>
      <c r="D7184">
        <f ca="1">IF(C7184&lt;EXP(-(B7184^2)),B7184,0)</f>
        <v>0</v>
      </c>
      <c r="E7184">
        <f ca="1">IF(D7184=0,0,C7184)</f>
        <v>0</v>
      </c>
      <c r="F7184">
        <f ca="1">IF(D7184=0,0,1)</f>
        <v>0</v>
      </c>
    </row>
    <row r="7185" spans="1:6" x14ac:dyDescent="0.25">
      <c r="A7185">
        <v>1</v>
      </c>
      <c r="B7185">
        <f ca="1">2*RAND()</f>
        <v>1.6124642066844848</v>
      </c>
      <c r="C7185">
        <f ca="1">$C$3+($B$3-$C$3)*RAND()</f>
        <v>0.11694737689879238</v>
      </c>
      <c r="D7185">
        <f ca="1">IF(C7185&lt;EXP(-(B7185^2)),B7185,0)</f>
        <v>0</v>
      </c>
      <c r="E7185">
        <f ca="1">IF(D7185=0,0,C7185)</f>
        <v>0</v>
      </c>
      <c r="F7185">
        <f ca="1">IF(D7185=0,0,1)</f>
        <v>0</v>
      </c>
    </row>
    <row r="7186" spans="1:6" x14ac:dyDescent="0.25">
      <c r="A7186">
        <v>1</v>
      </c>
      <c r="B7186">
        <f ca="1">2*RAND()</f>
        <v>0.9214762041724478</v>
      </c>
      <c r="C7186">
        <f ca="1">$C$3+($B$3-$C$3)*RAND()</f>
        <v>0.2447437066746857</v>
      </c>
      <c r="D7186">
        <f ca="1">IF(C7186&lt;EXP(-(B7186^2)),B7186,0)</f>
        <v>0.9214762041724478</v>
      </c>
      <c r="E7186">
        <f ca="1">IF(D7186=0,0,C7186)</f>
        <v>0.2447437066746857</v>
      </c>
      <c r="F7186">
        <f ca="1">IF(D7186=0,0,1)</f>
        <v>1</v>
      </c>
    </row>
    <row r="7187" spans="1:6" x14ac:dyDescent="0.25">
      <c r="A7187">
        <v>1</v>
      </c>
      <c r="B7187">
        <f ca="1">2*RAND()</f>
        <v>8.9603296385739384E-2</v>
      </c>
      <c r="C7187">
        <f ca="1">$C$3+($B$3-$C$3)*RAND()</f>
        <v>0.42096536300351994</v>
      </c>
      <c r="D7187">
        <f ca="1">IF(C7187&lt;EXP(-(B7187^2)),B7187,0)</f>
        <v>8.9603296385739384E-2</v>
      </c>
      <c r="E7187">
        <f ca="1">IF(D7187=0,0,C7187)</f>
        <v>0.42096536300351994</v>
      </c>
      <c r="F7187">
        <f ca="1">IF(D7187=0,0,1)</f>
        <v>1</v>
      </c>
    </row>
    <row r="7188" spans="1:6" x14ac:dyDescent="0.25">
      <c r="A7188">
        <v>1</v>
      </c>
      <c r="B7188">
        <f ca="1">2*RAND()</f>
        <v>0.54417394510559314</v>
      </c>
      <c r="C7188">
        <f ca="1">$C$3+($B$3-$C$3)*RAND()</f>
        <v>0.69655742526217868</v>
      </c>
      <c r="D7188">
        <f ca="1">IF(C7188&lt;EXP(-(B7188^2)),B7188,0)</f>
        <v>0.54417394510559314</v>
      </c>
      <c r="E7188">
        <f ca="1">IF(D7188=0,0,C7188)</f>
        <v>0.69655742526217868</v>
      </c>
      <c r="F7188">
        <f ca="1">IF(D7188=0,0,1)</f>
        <v>1</v>
      </c>
    </row>
    <row r="7189" spans="1:6" x14ac:dyDescent="0.25">
      <c r="A7189">
        <v>1</v>
      </c>
      <c r="B7189">
        <f ca="1">2*RAND()</f>
        <v>5.5860333951284868E-2</v>
      </c>
      <c r="C7189">
        <f ca="1">$C$3+($B$3-$C$3)*RAND()</f>
        <v>0.15392722525328029</v>
      </c>
      <c r="D7189">
        <f ca="1">IF(C7189&lt;EXP(-(B7189^2)),B7189,0)</f>
        <v>5.5860333951284868E-2</v>
      </c>
      <c r="E7189">
        <f ca="1">IF(D7189=0,0,C7189)</f>
        <v>0.15392722525328029</v>
      </c>
      <c r="F7189">
        <f ca="1">IF(D7189=0,0,1)</f>
        <v>1</v>
      </c>
    </row>
    <row r="7190" spans="1:6" x14ac:dyDescent="0.25">
      <c r="A7190">
        <v>1</v>
      </c>
      <c r="B7190">
        <f ca="1">2*RAND()</f>
        <v>1.9557103370646878</v>
      </c>
      <c r="C7190">
        <f ca="1">$C$3+($B$3-$C$3)*RAND()</f>
        <v>0.93566269902907739</v>
      </c>
      <c r="D7190">
        <f ca="1">IF(C7190&lt;EXP(-(B7190^2)),B7190,0)</f>
        <v>0</v>
      </c>
      <c r="E7190">
        <f ca="1">IF(D7190=0,0,C7190)</f>
        <v>0</v>
      </c>
      <c r="F7190">
        <f ca="1">IF(D7190=0,0,1)</f>
        <v>0</v>
      </c>
    </row>
    <row r="7191" spans="1:6" x14ac:dyDescent="0.25">
      <c r="A7191">
        <v>1</v>
      </c>
      <c r="B7191">
        <f ca="1">2*RAND()</f>
        <v>0.57402283487713124</v>
      </c>
      <c r="C7191">
        <f ca="1">$C$3+($B$3-$C$3)*RAND()</f>
        <v>0.73169431554493813</v>
      </c>
      <c r="D7191">
        <f ca="1">IF(C7191&lt;EXP(-(B7191^2)),B7191,0)</f>
        <v>0</v>
      </c>
      <c r="E7191">
        <f ca="1">IF(D7191=0,0,C7191)</f>
        <v>0</v>
      </c>
      <c r="F7191">
        <f ca="1">IF(D7191=0,0,1)</f>
        <v>0</v>
      </c>
    </row>
    <row r="7192" spans="1:6" x14ac:dyDescent="0.25">
      <c r="A7192">
        <v>1</v>
      </c>
      <c r="B7192">
        <f ca="1">2*RAND()</f>
        <v>0.37343915142342987</v>
      </c>
      <c r="C7192">
        <f ca="1">$C$3+($B$3-$C$3)*RAND()</f>
        <v>0.23898377599981174</v>
      </c>
      <c r="D7192">
        <f ca="1">IF(C7192&lt;EXP(-(B7192^2)),B7192,0)</f>
        <v>0.37343915142342987</v>
      </c>
      <c r="E7192">
        <f ca="1">IF(D7192=0,0,C7192)</f>
        <v>0.23898377599981174</v>
      </c>
      <c r="F7192">
        <f ca="1">IF(D7192=0,0,1)</f>
        <v>1</v>
      </c>
    </row>
    <row r="7193" spans="1:6" x14ac:dyDescent="0.25">
      <c r="A7193">
        <v>1</v>
      </c>
      <c r="B7193">
        <f ca="1">2*RAND()</f>
        <v>0.73652146360454851</v>
      </c>
      <c r="C7193">
        <f ca="1">$C$3+($B$3-$C$3)*RAND()</f>
        <v>0.45348629837235571</v>
      </c>
      <c r="D7193">
        <f ca="1">IF(C7193&lt;EXP(-(B7193^2)),B7193,0)</f>
        <v>0.73652146360454851</v>
      </c>
      <c r="E7193">
        <f ca="1">IF(D7193=0,0,C7193)</f>
        <v>0.45348629837235571</v>
      </c>
      <c r="F7193">
        <f ca="1">IF(D7193=0,0,1)</f>
        <v>1</v>
      </c>
    </row>
    <row r="7194" spans="1:6" x14ac:dyDescent="0.25">
      <c r="A7194">
        <v>1</v>
      </c>
      <c r="B7194">
        <f ca="1">2*RAND()</f>
        <v>1.2579845930267037</v>
      </c>
      <c r="C7194">
        <f ca="1">$C$3+($B$3-$C$3)*RAND()</f>
        <v>0.34131512812174131</v>
      </c>
      <c r="D7194">
        <f ca="1">IF(C7194&lt;EXP(-(B7194^2)),B7194,0)</f>
        <v>0</v>
      </c>
      <c r="E7194">
        <f ca="1">IF(D7194=0,0,C7194)</f>
        <v>0</v>
      </c>
      <c r="F7194">
        <f ca="1">IF(D7194=0,0,1)</f>
        <v>0</v>
      </c>
    </row>
    <row r="7195" spans="1:6" x14ac:dyDescent="0.25">
      <c r="A7195">
        <v>1</v>
      </c>
      <c r="B7195">
        <f ca="1">2*RAND()</f>
        <v>0.66089552683426889</v>
      </c>
      <c r="C7195">
        <f ca="1">$C$3+($B$3-$C$3)*RAND()</f>
        <v>0.8431818647924999</v>
      </c>
      <c r="D7195">
        <f ca="1">IF(C7195&lt;EXP(-(B7195^2)),B7195,0)</f>
        <v>0</v>
      </c>
      <c r="E7195">
        <f ca="1">IF(D7195=0,0,C7195)</f>
        <v>0</v>
      </c>
      <c r="F7195">
        <f ca="1">IF(D7195=0,0,1)</f>
        <v>0</v>
      </c>
    </row>
    <row r="7196" spans="1:6" x14ac:dyDescent="0.25">
      <c r="A7196">
        <v>1</v>
      </c>
      <c r="B7196">
        <f ca="1">2*RAND()</f>
        <v>0.65014767256683803</v>
      </c>
      <c r="C7196">
        <f ca="1">$C$3+($B$3-$C$3)*RAND()</f>
        <v>0.19637731985510959</v>
      </c>
      <c r="D7196">
        <f ca="1">IF(C7196&lt;EXP(-(B7196^2)),B7196,0)</f>
        <v>0.65014767256683803</v>
      </c>
      <c r="E7196">
        <f ca="1">IF(D7196=0,0,C7196)</f>
        <v>0.19637731985510959</v>
      </c>
      <c r="F7196">
        <f ca="1">IF(D7196=0,0,1)</f>
        <v>1</v>
      </c>
    </row>
    <row r="7197" spans="1:6" x14ac:dyDescent="0.25">
      <c r="A7197">
        <v>1</v>
      </c>
      <c r="B7197">
        <f ca="1">2*RAND()</f>
        <v>0.20387021310525633</v>
      </c>
      <c r="C7197">
        <f ca="1">$C$3+($B$3-$C$3)*RAND()</f>
        <v>0.77819964840021683</v>
      </c>
      <c r="D7197">
        <f ca="1">IF(C7197&lt;EXP(-(B7197^2)),B7197,0)</f>
        <v>0.20387021310525633</v>
      </c>
      <c r="E7197">
        <f ca="1">IF(D7197=0,0,C7197)</f>
        <v>0.77819964840021683</v>
      </c>
      <c r="F7197">
        <f ca="1">IF(D7197=0,0,1)</f>
        <v>1</v>
      </c>
    </row>
    <row r="7198" spans="1:6" x14ac:dyDescent="0.25">
      <c r="A7198">
        <v>1</v>
      </c>
      <c r="B7198">
        <f ca="1">2*RAND()</f>
        <v>8.6057686475165873E-2</v>
      </c>
      <c r="C7198">
        <f ca="1">$C$3+($B$3-$C$3)*RAND()</f>
        <v>0.71295898890053366</v>
      </c>
      <c r="D7198">
        <f ca="1">IF(C7198&lt;EXP(-(B7198^2)),B7198,0)</f>
        <v>8.6057686475165873E-2</v>
      </c>
      <c r="E7198">
        <f ca="1">IF(D7198=0,0,C7198)</f>
        <v>0.71295898890053366</v>
      </c>
      <c r="F7198">
        <f ca="1">IF(D7198=0,0,1)</f>
        <v>1</v>
      </c>
    </row>
    <row r="7199" spans="1:6" x14ac:dyDescent="0.25">
      <c r="A7199">
        <v>1</v>
      </c>
      <c r="B7199">
        <f ca="1">2*RAND()</f>
        <v>0.27624734259593464</v>
      </c>
      <c r="C7199">
        <f ca="1">$C$3+($B$3-$C$3)*RAND()</f>
        <v>0.96710224427228075</v>
      </c>
      <c r="D7199">
        <f ca="1">IF(C7199&lt;EXP(-(B7199^2)),B7199,0)</f>
        <v>0</v>
      </c>
      <c r="E7199">
        <f ca="1">IF(D7199=0,0,C7199)</f>
        <v>0</v>
      </c>
      <c r="F7199">
        <f ca="1">IF(D7199=0,0,1)</f>
        <v>0</v>
      </c>
    </row>
    <row r="7200" spans="1:6" x14ac:dyDescent="0.25">
      <c r="A7200">
        <v>1</v>
      </c>
      <c r="B7200">
        <f ca="1">2*RAND()</f>
        <v>1.3552124260663729</v>
      </c>
      <c r="C7200">
        <f ca="1">$C$3+($B$3-$C$3)*RAND()</f>
        <v>0.44057723911993424</v>
      </c>
      <c r="D7200">
        <f ca="1">IF(C7200&lt;EXP(-(B7200^2)),B7200,0)</f>
        <v>0</v>
      </c>
      <c r="E7200">
        <f ca="1">IF(D7200=0,0,C7200)</f>
        <v>0</v>
      </c>
      <c r="F7200">
        <f ca="1">IF(D7200=0,0,1)</f>
        <v>0</v>
      </c>
    </row>
    <row r="7201" spans="1:6" x14ac:dyDescent="0.25">
      <c r="A7201">
        <v>1</v>
      </c>
      <c r="B7201">
        <f ca="1">2*RAND()</f>
        <v>1.7595558794416994</v>
      </c>
      <c r="C7201">
        <f ca="1">$C$3+($B$3-$C$3)*RAND()</f>
        <v>3.736593241901752E-2</v>
      </c>
      <c r="D7201">
        <f ca="1">IF(C7201&lt;EXP(-(B7201^2)),B7201,0)</f>
        <v>1.7595558794416994</v>
      </c>
      <c r="E7201">
        <f ca="1">IF(D7201=0,0,C7201)</f>
        <v>3.736593241901752E-2</v>
      </c>
      <c r="F7201">
        <f ca="1">IF(D7201=0,0,1)</f>
        <v>1</v>
      </c>
    </row>
    <row r="7202" spans="1:6" x14ac:dyDescent="0.25">
      <c r="A7202">
        <v>1</v>
      </c>
      <c r="B7202">
        <f ca="1">2*RAND()</f>
        <v>1.1284686352238316</v>
      </c>
      <c r="C7202">
        <f ca="1">$C$3+($B$3-$C$3)*RAND()</f>
        <v>0.30284169111833781</v>
      </c>
      <c r="D7202">
        <f ca="1">IF(C7202&lt;EXP(-(B7202^2)),B7202,0)</f>
        <v>0</v>
      </c>
      <c r="E7202">
        <f ca="1">IF(D7202=0,0,C7202)</f>
        <v>0</v>
      </c>
      <c r="F7202">
        <f ca="1">IF(D7202=0,0,1)</f>
        <v>0</v>
      </c>
    </row>
    <row r="7203" spans="1:6" x14ac:dyDescent="0.25">
      <c r="A7203">
        <v>1</v>
      </c>
      <c r="B7203">
        <f ca="1">2*RAND()</f>
        <v>1.9013106375554043</v>
      </c>
      <c r="C7203">
        <f ca="1">$C$3+($B$3-$C$3)*RAND()</f>
        <v>0.56936931747120734</v>
      </c>
      <c r="D7203">
        <f ca="1">IF(C7203&lt;EXP(-(B7203^2)),B7203,0)</f>
        <v>0</v>
      </c>
      <c r="E7203">
        <f ca="1">IF(D7203=0,0,C7203)</f>
        <v>0</v>
      </c>
      <c r="F7203">
        <f ca="1">IF(D7203=0,0,1)</f>
        <v>0</v>
      </c>
    </row>
    <row r="7204" spans="1:6" x14ac:dyDescent="0.25">
      <c r="A7204">
        <v>1</v>
      </c>
      <c r="B7204">
        <f ca="1">2*RAND()</f>
        <v>1.1682226776678624</v>
      </c>
      <c r="C7204">
        <f ca="1">$C$3+($B$3-$C$3)*RAND()</f>
        <v>0.82655881762766059</v>
      </c>
      <c r="D7204">
        <f ca="1">IF(C7204&lt;EXP(-(B7204^2)),B7204,0)</f>
        <v>0</v>
      </c>
      <c r="E7204">
        <f ca="1">IF(D7204=0,0,C7204)</f>
        <v>0</v>
      </c>
      <c r="F7204">
        <f ca="1">IF(D7204=0,0,1)</f>
        <v>0</v>
      </c>
    </row>
    <row r="7205" spans="1:6" x14ac:dyDescent="0.25">
      <c r="A7205">
        <v>1</v>
      </c>
      <c r="B7205">
        <f ca="1">2*RAND()</f>
        <v>0.86999167810360789</v>
      </c>
      <c r="C7205">
        <f ca="1">$C$3+($B$3-$C$3)*RAND()</f>
        <v>0.46685712008647057</v>
      </c>
      <c r="D7205">
        <f ca="1">IF(C7205&lt;EXP(-(B7205^2)),B7205,0)</f>
        <v>0.86999167810360789</v>
      </c>
      <c r="E7205">
        <f ca="1">IF(D7205=0,0,C7205)</f>
        <v>0.46685712008647057</v>
      </c>
      <c r="F7205">
        <f ca="1">IF(D7205=0,0,1)</f>
        <v>1</v>
      </c>
    </row>
    <row r="7206" spans="1:6" x14ac:dyDescent="0.25">
      <c r="A7206">
        <v>1</v>
      </c>
      <c r="B7206">
        <f ca="1">2*RAND()</f>
        <v>1.8961944744059875</v>
      </c>
      <c r="C7206">
        <f ca="1">$C$3+($B$3-$C$3)*RAND()</f>
        <v>0.72235980220305152</v>
      </c>
      <c r="D7206">
        <f ca="1">IF(C7206&lt;EXP(-(B7206^2)),B7206,0)</f>
        <v>0</v>
      </c>
      <c r="E7206">
        <f ca="1">IF(D7206=0,0,C7206)</f>
        <v>0</v>
      </c>
      <c r="F7206">
        <f ca="1">IF(D7206=0,0,1)</f>
        <v>0</v>
      </c>
    </row>
    <row r="7207" spans="1:6" x14ac:dyDescent="0.25">
      <c r="A7207">
        <v>1</v>
      </c>
      <c r="B7207">
        <f ca="1">2*RAND()</f>
        <v>0.41468671998428319</v>
      </c>
      <c r="C7207">
        <f ca="1">$C$3+($B$3-$C$3)*RAND()</f>
        <v>0.68289213982816077</v>
      </c>
      <c r="D7207">
        <f ca="1">IF(C7207&lt;EXP(-(B7207^2)),B7207,0)</f>
        <v>0.41468671998428319</v>
      </c>
      <c r="E7207">
        <f ca="1">IF(D7207=0,0,C7207)</f>
        <v>0.68289213982816077</v>
      </c>
      <c r="F7207">
        <f ca="1">IF(D7207=0,0,1)</f>
        <v>1</v>
      </c>
    </row>
    <row r="7208" spans="1:6" x14ac:dyDescent="0.25">
      <c r="A7208">
        <v>1</v>
      </c>
      <c r="B7208">
        <f ca="1">2*RAND()</f>
        <v>1.2848702605517548</v>
      </c>
      <c r="C7208">
        <f ca="1">$C$3+($B$3-$C$3)*RAND()</f>
        <v>0.93793673216156082</v>
      </c>
      <c r="D7208">
        <f ca="1">IF(C7208&lt;EXP(-(B7208^2)),B7208,0)</f>
        <v>0</v>
      </c>
      <c r="E7208">
        <f ca="1">IF(D7208=0,0,C7208)</f>
        <v>0</v>
      </c>
      <c r="F7208">
        <f ca="1">IF(D7208=0,0,1)</f>
        <v>0</v>
      </c>
    </row>
    <row r="7209" spans="1:6" x14ac:dyDescent="0.25">
      <c r="A7209">
        <v>1</v>
      </c>
      <c r="B7209">
        <f ca="1">2*RAND()</f>
        <v>0.11624561242248355</v>
      </c>
      <c r="C7209">
        <f ca="1">$C$3+($B$3-$C$3)*RAND()</f>
        <v>0.2173871769277641</v>
      </c>
      <c r="D7209">
        <f ca="1">IF(C7209&lt;EXP(-(B7209^2)),B7209,0)</f>
        <v>0.11624561242248355</v>
      </c>
      <c r="E7209">
        <f ca="1">IF(D7209=0,0,C7209)</f>
        <v>0.2173871769277641</v>
      </c>
      <c r="F7209">
        <f ca="1">IF(D7209=0,0,1)</f>
        <v>1</v>
      </c>
    </row>
    <row r="7210" spans="1:6" x14ac:dyDescent="0.25">
      <c r="A7210">
        <v>1</v>
      </c>
      <c r="B7210">
        <f ca="1">2*RAND()</f>
        <v>1.7410104774209181</v>
      </c>
      <c r="C7210">
        <f ca="1">$C$3+($B$3-$C$3)*RAND()</f>
        <v>0.48301024145797333</v>
      </c>
      <c r="D7210">
        <f ca="1">IF(C7210&lt;EXP(-(B7210^2)),B7210,0)</f>
        <v>0</v>
      </c>
      <c r="E7210">
        <f ca="1">IF(D7210=0,0,C7210)</f>
        <v>0</v>
      </c>
      <c r="F7210">
        <f ca="1">IF(D7210=0,0,1)</f>
        <v>0</v>
      </c>
    </row>
    <row r="7211" spans="1:6" x14ac:dyDescent="0.25">
      <c r="A7211">
        <v>1</v>
      </c>
      <c r="B7211">
        <f ca="1">2*RAND()</f>
        <v>1.8044435267229206</v>
      </c>
      <c r="C7211">
        <f ca="1">$C$3+($B$3-$C$3)*RAND()</f>
        <v>0.42486928811342511</v>
      </c>
      <c r="D7211">
        <f ca="1">IF(C7211&lt;EXP(-(B7211^2)),B7211,0)</f>
        <v>0</v>
      </c>
      <c r="E7211">
        <f ca="1">IF(D7211=0,0,C7211)</f>
        <v>0</v>
      </c>
      <c r="F7211">
        <f ca="1">IF(D7211=0,0,1)</f>
        <v>0</v>
      </c>
    </row>
    <row r="7212" spans="1:6" x14ac:dyDescent="0.25">
      <c r="A7212">
        <v>1</v>
      </c>
      <c r="B7212">
        <f ca="1">2*RAND()</f>
        <v>0.10325567632303367</v>
      </c>
      <c r="C7212">
        <f ca="1">$C$3+($B$3-$C$3)*RAND()</f>
        <v>3.6736557210457252E-2</v>
      </c>
      <c r="D7212">
        <f ca="1">IF(C7212&lt;EXP(-(B7212^2)),B7212,0)</f>
        <v>0.10325567632303367</v>
      </c>
      <c r="E7212">
        <f ca="1">IF(D7212=0,0,C7212)</f>
        <v>3.6736557210457252E-2</v>
      </c>
      <c r="F7212">
        <f ca="1">IF(D7212=0,0,1)</f>
        <v>1</v>
      </c>
    </row>
    <row r="7213" spans="1:6" x14ac:dyDescent="0.25">
      <c r="A7213">
        <v>1</v>
      </c>
      <c r="B7213">
        <f ca="1">2*RAND()</f>
        <v>0.54681418104105806</v>
      </c>
      <c r="C7213">
        <f ca="1">$C$3+($B$3-$C$3)*RAND()</f>
        <v>0.17229979334197254</v>
      </c>
      <c r="D7213">
        <f ca="1">IF(C7213&lt;EXP(-(B7213^2)),B7213,0)</f>
        <v>0.54681418104105806</v>
      </c>
      <c r="E7213">
        <f ca="1">IF(D7213=0,0,C7213)</f>
        <v>0.17229979334197254</v>
      </c>
      <c r="F7213">
        <f ca="1">IF(D7213=0,0,1)</f>
        <v>1</v>
      </c>
    </row>
    <row r="7214" spans="1:6" x14ac:dyDescent="0.25">
      <c r="A7214">
        <v>1</v>
      </c>
      <c r="B7214">
        <f ca="1">2*RAND()</f>
        <v>0.41638037606827583</v>
      </c>
      <c r="C7214">
        <f ca="1">$C$3+($B$3-$C$3)*RAND()</f>
        <v>0.42636621178245071</v>
      </c>
      <c r="D7214">
        <f ca="1">IF(C7214&lt;EXP(-(B7214^2)),B7214,0)</f>
        <v>0.41638037606827583</v>
      </c>
      <c r="E7214">
        <f ca="1">IF(D7214=0,0,C7214)</f>
        <v>0.42636621178245071</v>
      </c>
      <c r="F7214">
        <f ca="1">IF(D7214=0,0,1)</f>
        <v>1</v>
      </c>
    </row>
    <row r="7215" spans="1:6" x14ac:dyDescent="0.25">
      <c r="A7215">
        <v>1</v>
      </c>
      <c r="B7215">
        <f ca="1">2*RAND()</f>
        <v>1.1007105754863584</v>
      </c>
      <c r="C7215">
        <f ca="1">$C$3+($B$3-$C$3)*RAND()</f>
        <v>0.95989782328802276</v>
      </c>
      <c r="D7215">
        <f ca="1">IF(C7215&lt;EXP(-(B7215^2)),B7215,0)</f>
        <v>0</v>
      </c>
      <c r="E7215">
        <f ca="1">IF(D7215=0,0,C7215)</f>
        <v>0</v>
      </c>
      <c r="F7215">
        <f ca="1">IF(D7215=0,0,1)</f>
        <v>0</v>
      </c>
    </row>
    <row r="7216" spans="1:6" x14ac:dyDescent="0.25">
      <c r="A7216">
        <v>1</v>
      </c>
      <c r="B7216">
        <f ca="1">2*RAND()</f>
        <v>1.2209247684239</v>
      </c>
      <c r="C7216">
        <f ca="1">$C$3+($B$3-$C$3)*RAND()</f>
        <v>0.59783621301089729</v>
      </c>
      <c r="D7216">
        <f ca="1">IF(C7216&lt;EXP(-(B7216^2)),B7216,0)</f>
        <v>0</v>
      </c>
      <c r="E7216">
        <f ca="1">IF(D7216=0,0,C7216)</f>
        <v>0</v>
      </c>
      <c r="F7216">
        <f ca="1">IF(D7216=0,0,1)</f>
        <v>0</v>
      </c>
    </row>
    <row r="7217" spans="1:6" x14ac:dyDescent="0.25">
      <c r="A7217">
        <v>1</v>
      </c>
      <c r="B7217">
        <f ca="1">2*RAND()</f>
        <v>1.2286181075417724</v>
      </c>
      <c r="C7217">
        <f ca="1">$C$3+($B$3-$C$3)*RAND()</f>
        <v>0.16223237159531201</v>
      </c>
      <c r="D7217">
        <f ca="1">IF(C7217&lt;EXP(-(B7217^2)),B7217,0)</f>
        <v>1.2286181075417724</v>
      </c>
      <c r="E7217">
        <f ca="1">IF(D7217=0,0,C7217)</f>
        <v>0.16223237159531201</v>
      </c>
      <c r="F7217">
        <f ca="1">IF(D7217=0,0,1)</f>
        <v>1</v>
      </c>
    </row>
    <row r="7218" spans="1:6" x14ac:dyDescent="0.25">
      <c r="A7218">
        <v>1</v>
      </c>
      <c r="B7218">
        <f ca="1">2*RAND()</f>
        <v>0.87098966630425823</v>
      </c>
      <c r="C7218">
        <f ca="1">$C$3+($B$3-$C$3)*RAND()</f>
        <v>0.40305757808553344</v>
      </c>
      <c r="D7218">
        <f ca="1">IF(C7218&lt;EXP(-(B7218^2)),B7218,0)</f>
        <v>0.87098966630425823</v>
      </c>
      <c r="E7218">
        <f ca="1">IF(D7218=0,0,C7218)</f>
        <v>0.40305757808553344</v>
      </c>
      <c r="F7218">
        <f ca="1">IF(D7218=0,0,1)</f>
        <v>1</v>
      </c>
    </row>
    <row r="7219" spans="1:6" x14ac:dyDescent="0.25">
      <c r="A7219">
        <v>1</v>
      </c>
      <c r="B7219">
        <f ca="1">2*RAND()</f>
        <v>1.5961715548403805</v>
      </c>
      <c r="C7219">
        <f ca="1">$C$3+($B$3-$C$3)*RAND()</f>
        <v>2.1420744845280247E-2</v>
      </c>
      <c r="D7219">
        <f ca="1">IF(C7219&lt;EXP(-(B7219^2)),B7219,0)</f>
        <v>1.5961715548403805</v>
      </c>
      <c r="E7219">
        <f ca="1">IF(D7219=0,0,C7219)</f>
        <v>2.1420744845280247E-2</v>
      </c>
      <c r="F7219">
        <f ca="1">IF(D7219=0,0,1)</f>
        <v>1</v>
      </c>
    </row>
    <row r="7220" spans="1:6" x14ac:dyDescent="0.25">
      <c r="A7220">
        <v>1</v>
      </c>
      <c r="B7220">
        <f ca="1">2*RAND()</f>
        <v>1.1560371024405551</v>
      </c>
      <c r="C7220">
        <f ca="1">$C$3+($B$3-$C$3)*RAND()</f>
        <v>0.71238157204498331</v>
      </c>
      <c r="D7220">
        <f ca="1">IF(C7220&lt;EXP(-(B7220^2)),B7220,0)</f>
        <v>0</v>
      </c>
      <c r="E7220">
        <f ca="1">IF(D7220=0,0,C7220)</f>
        <v>0</v>
      </c>
      <c r="F7220">
        <f ca="1">IF(D7220=0,0,1)</f>
        <v>0</v>
      </c>
    </row>
    <row r="7221" spans="1:6" x14ac:dyDescent="0.25">
      <c r="A7221">
        <v>1</v>
      </c>
      <c r="B7221">
        <f ca="1">2*RAND()</f>
        <v>1.5976164347330997</v>
      </c>
      <c r="C7221">
        <f ca="1">$C$3+($B$3-$C$3)*RAND()</f>
        <v>0.95706817392599464</v>
      </c>
      <c r="D7221">
        <f ca="1">IF(C7221&lt;EXP(-(B7221^2)),B7221,0)</f>
        <v>0</v>
      </c>
      <c r="E7221">
        <f ca="1">IF(D7221=0,0,C7221)</f>
        <v>0</v>
      </c>
      <c r="F7221">
        <f ca="1">IF(D7221=0,0,1)</f>
        <v>0</v>
      </c>
    </row>
    <row r="7222" spans="1:6" x14ac:dyDescent="0.25">
      <c r="A7222">
        <v>1</v>
      </c>
      <c r="B7222">
        <f ca="1">2*RAND()</f>
        <v>1.598955835720012</v>
      </c>
      <c r="C7222">
        <f ca="1">$C$3+($B$3-$C$3)*RAND()</f>
        <v>0.5261506304011857</v>
      </c>
      <c r="D7222">
        <f ca="1">IF(C7222&lt;EXP(-(B7222^2)),B7222,0)</f>
        <v>0</v>
      </c>
      <c r="E7222">
        <f ca="1">IF(D7222=0,0,C7222)</f>
        <v>0</v>
      </c>
      <c r="F7222">
        <f ca="1">IF(D7222=0,0,1)</f>
        <v>0</v>
      </c>
    </row>
    <row r="7223" spans="1:6" x14ac:dyDescent="0.25">
      <c r="A7223">
        <v>1</v>
      </c>
      <c r="B7223">
        <f ca="1">2*RAND()</f>
        <v>0.19573165181501651</v>
      </c>
      <c r="C7223">
        <f ca="1">$C$3+($B$3-$C$3)*RAND()</f>
        <v>0.49186676896268716</v>
      </c>
      <c r="D7223">
        <f ca="1">IF(C7223&lt;EXP(-(B7223^2)),B7223,0)</f>
        <v>0.19573165181501651</v>
      </c>
      <c r="E7223">
        <f ca="1">IF(D7223=0,0,C7223)</f>
        <v>0.49186676896268716</v>
      </c>
      <c r="F7223">
        <f ca="1">IF(D7223=0,0,1)</f>
        <v>1</v>
      </c>
    </row>
    <row r="7224" spans="1:6" x14ac:dyDescent="0.25">
      <c r="A7224">
        <v>1</v>
      </c>
      <c r="B7224">
        <f ca="1">2*RAND()</f>
        <v>1.4242335316385233</v>
      </c>
      <c r="C7224">
        <f ca="1">$C$3+($B$3-$C$3)*RAND()</f>
        <v>0.1640343735477317</v>
      </c>
      <c r="D7224">
        <f ca="1">IF(C7224&lt;EXP(-(B7224^2)),B7224,0)</f>
        <v>0</v>
      </c>
      <c r="E7224">
        <f ca="1">IF(D7224=0,0,C7224)</f>
        <v>0</v>
      </c>
      <c r="F7224">
        <f ca="1">IF(D7224=0,0,1)</f>
        <v>0</v>
      </c>
    </row>
    <row r="7225" spans="1:6" x14ac:dyDescent="0.25">
      <c r="A7225">
        <v>1</v>
      </c>
      <c r="B7225">
        <f ca="1">2*RAND()</f>
        <v>1.939957639165977</v>
      </c>
      <c r="C7225">
        <f ca="1">$C$3+($B$3-$C$3)*RAND()</f>
        <v>0.21165409803379892</v>
      </c>
      <c r="D7225">
        <f ca="1">IF(C7225&lt;EXP(-(B7225^2)),B7225,0)</f>
        <v>0</v>
      </c>
      <c r="E7225">
        <f ca="1">IF(D7225=0,0,C7225)</f>
        <v>0</v>
      </c>
      <c r="F7225">
        <f ca="1">IF(D7225=0,0,1)</f>
        <v>0</v>
      </c>
    </row>
    <row r="7226" spans="1:6" x14ac:dyDescent="0.25">
      <c r="A7226">
        <v>1</v>
      </c>
      <c r="B7226">
        <f ca="1">2*RAND()</f>
        <v>1.1594293344667772E-2</v>
      </c>
      <c r="C7226">
        <f ca="1">$C$3+($B$3-$C$3)*RAND()</f>
        <v>0.44714118403644498</v>
      </c>
      <c r="D7226">
        <f ca="1">IF(C7226&lt;EXP(-(B7226^2)),B7226,0)</f>
        <v>1.1594293344667772E-2</v>
      </c>
      <c r="E7226">
        <f ca="1">IF(D7226=0,0,C7226)</f>
        <v>0.44714118403644498</v>
      </c>
      <c r="F7226">
        <f ca="1">IF(D7226=0,0,1)</f>
        <v>1</v>
      </c>
    </row>
    <row r="7227" spans="1:6" x14ac:dyDescent="0.25">
      <c r="A7227">
        <v>1</v>
      </c>
      <c r="B7227">
        <f ca="1">2*RAND()</f>
        <v>1.5845035042828257</v>
      </c>
      <c r="C7227">
        <f ca="1">$C$3+($B$3-$C$3)*RAND()</f>
        <v>5.6463182239112258E-2</v>
      </c>
      <c r="D7227">
        <f ca="1">IF(C7227&lt;EXP(-(B7227^2)),B7227,0)</f>
        <v>1.5845035042828257</v>
      </c>
      <c r="E7227">
        <f ca="1">IF(D7227=0,0,C7227)</f>
        <v>5.6463182239112258E-2</v>
      </c>
      <c r="F7227">
        <f ca="1">IF(D7227=0,0,1)</f>
        <v>1</v>
      </c>
    </row>
    <row r="7228" spans="1:6" x14ac:dyDescent="0.25">
      <c r="A7228">
        <v>1</v>
      </c>
      <c r="B7228">
        <f ca="1">2*RAND()</f>
        <v>0.35647678258246063</v>
      </c>
      <c r="C7228">
        <f ca="1">$C$3+($B$3-$C$3)*RAND()</f>
        <v>0.6895819122246386</v>
      </c>
      <c r="D7228">
        <f ca="1">IF(C7228&lt;EXP(-(B7228^2)),B7228,0)</f>
        <v>0.35647678258246063</v>
      </c>
      <c r="E7228">
        <f ca="1">IF(D7228=0,0,C7228)</f>
        <v>0.6895819122246386</v>
      </c>
      <c r="F7228">
        <f ca="1">IF(D7228=0,0,1)</f>
        <v>1</v>
      </c>
    </row>
    <row r="7229" spans="1:6" x14ac:dyDescent="0.25">
      <c r="A7229">
        <v>1</v>
      </c>
      <c r="B7229">
        <f ca="1">2*RAND()</f>
        <v>1.049923935394413</v>
      </c>
      <c r="C7229">
        <f ca="1">$C$3+($B$3-$C$3)*RAND()</f>
        <v>0.79469595923354464</v>
      </c>
      <c r="D7229">
        <f ca="1">IF(C7229&lt;EXP(-(B7229^2)),B7229,0)</f>
        <v>0</v>
      </c>
      <c r="E7229">
        <f ca="1">IF(D7229=0,0,C7229)</f>
        <v>0</v>
      </c>
      <c r="F7229">
        <f ca="1">IF(D7229=0,0,1)</f>
        <v>0</v>
      </c>
    </row>
    <row r="7230" spans="1:6" x14ac:dyDescent="0.25">
      <c r="A7230">
        <v>1</v>
      </c>
      <c r="B7230">
        <f ca="1">2*RAND()</f>
        <v>1.5773929774906852</v>
      </c>
      <c r="C7230">
        <f ca="1">$C$3+($B$3-$C$3)*RAND()</f>
        <v>0.3878219615024171</v>
      </c>
      <c r="D7230">
        <f ca="1">IF(C7230&lt;EXP(-(B7230^2)),B7230,0)</f>
        <v>0</v>
      </c>
      <c r="E7230">
        <f ca="1">IF(D7230=0,0,C7230)</f>
        <v>0</v>
      </c>
      <c r="F7230">
        <f ca="1">IF(D7230=0,0,1)</f>
        <v>0</v>
      </c>
    </row>
    <row r="7231" spans="1:6" x14ac:dyDescent="0.25">
      <c r="A7231">
        <v>1</v>
      </c>
      <c r="B7231">
        <f ca="1">2*RAND()</f>
        <v>0.7294193158247495</v>
      </c>
      <c r="C7231">
        <f ca="1">$C$3+($B$3-$C$3)*RAND()</f>
        <v>0.41097783996717718</v>
      </c>
      <c r="D7231">
        <f ca="1">IF(C7231&lt;EXP(-(B7231^2)),B7231,0)</f>
        <v>0.7294193158247495</v>
      </c>
      <c r="E7231">
        <f ca="1">IF(D7231=0,0,C7231)</f>
        <v>0.41097783996717718</v>
      </c>
      <c r="F7231">
        <f ca="1">IF(D7231=0,0,1)</f>
        <v>1</v>
      </c>
    </row>
    <row r="7232" spans="1:6" x14ac:dyDescent="0.25">
      <c r="A7232">
        <v>1</v>
      </c>
      <c r="B7232">
        <f ca="1">2*RAND()</f>
        <v>1.6304571555884251</v>
      </c>
      <c r="C7232">
        <f ca="1">$C$3+($B$3-$C$3)*RAND()</f>
        <v>0.73614741126681027</v>
      </c>
      <c r="D7232">
        <f ca="1">IF(C7232&lt;EXP(-(B7232^2)),B7232,0)</f>
        <v>0</v>
      </c>
      <c r="E7232">
        <f ca="1">IF(D7232=0,0,C7232)</f>
        <v>0</v>
      </c>
      <c r="F7232">
        <f ca="1">IF(D7232=0,0,1)</f>
        <v>0</v>
      </c>
    </row>
    <row r="7233" spans="1:6" x14ac:dyDescent="0.25">
      <c r="A7233">
        <v>1</v>
      </c>
      <c r="B7233">
        <f ca="1">2*RAND()</f>
        <v>0.60841487587547327</v>
      </c>
      <c r="C7233">
        <f ca="1">$C$3+($B$3-$C$3)*RAND()</f>
        <v>0.90099965636502588</v>
      </c>
      <c r="D7233">
        <f ca="1">IF(C7233&lt;EXP(-(B7233^2)),B7233,0)</f>
        <v>0</v>
      </c>
      <c r="E7233">
        <f ca="1">IF(D7233=0,0,C7233)</f>
        <v>0</v>
      </c>
      <c r="F7233">
        <f ca="1">IF(D7233=0,0,1)</f>
        <v>0</v>
      </c>
    </row>
    <row r="7234" spans="1:6" x14ac:dyDescent="0.25">
      <c r="A7234">
        <v>1</v>
      </c>
      <c r="B7234">
        <f ca="1">2*RAND()</f>
        <v>0.45900872772307566</v>
      </c>
      <c r="C7234">
        <f ca="1">$C$3+($B$3-$C$3)*RAND()</f>
        <v>0.26815690149982019</v>
      </c>
      <c r="D7234">
        <f ca="1">IF(C7234&lt;EXP(-(B7234^2)),B7234,0)</f>
        <v>0.45900872772307566</v>
      </c>
      <c r="E7234">
        <f ca="1">IF(D7234=0,0,C7234)</f>
        <v>0.26815690149982019</v>
      </c>
      <c r="F7234">
        <f ca="1">IF(D7234=0,0,1)</f>
        <v>1</v>
      </c>
    </row>
    <row r="7235" spans="1:6" x14ac:dyDescent="0.25">
      <c r="A7235">
        <v>1</v>
      </c>
      <c r="B7235">
        <f ca="1">2*RAND()</f>
        <v>0.95238289084984729</v>
      </c>
      <c r="C7235">
        <f ca="1">$C$3+($B$3-$C$3)*RAND()</f>
        <v>0.47864465510463966</v>
      </c>
      <c r="D7235">
        <f ca="1">IF(C7235&lt;EXP(-(B7235^2)),B7235,0)</f>
        <v>0</v>
      </c>
      <c r="E7235">
        <f ca="1">IF(D7235=0,0,C7235)</f>
        <v>0</v>
      </c>
      <c r="F7235">
        <f ca="1">IF(D7235=0,0,1)</f>
        <v>0</v>
      </c>
    </row>
    <row r="7236" spans="1:6" x14ac:dyDescent="0.25">
      <c r="A7236">
        <v>1</v>
      </c>
      <c r="B7236">
        <f ca="1">2*RAND()</f>
        <v>0.67194272066631733</v>
      </c>
      <c r="C7236">
        <f ca="1">$C$3+($B$3-$C$3)*RAND()</f>
        <v>0.407060210674903</v>
      </c>
      <c r="D7236">
        <f ca="1">IF(C7236&lt;EXP(-(B7236^2)),B7236,0)</f>
        <v>0.67194272066631733</v>
      </c>
      <c r="E7236">
        <f ca="1">IF(D7236=0,0,C7236)</f>
        <v>0.407060210674903</v>
      </c>
      <c r="F7236">
        <f ca="1">IF(D7236=0,0,1)</f>
        <v>1</v>
      </c>
    </row>
    <row r="7237" spans="1:6" x14ac:dyDescent="0.25">
      <c r="A7237">
        <v>1</v>
      </c>
      <c r="B7237">
        <f ca="1">2*RAND()</f>
        <v>1.7656028708931848</v>
      </c>
      <c r="C7237">
        <f ca="1">$C$3+($B$3-$C$3)*RAND()</f>
        <v>0.68727860785244732</v>
      </c>
      <c r="D7237">
        <f ca="1">IF(C7237&lt;EXP(-(B7237^2)),B7237,0)</f>
        <v>0</v>
      </c>
      <c r="E7237">
        <f ca="1">IF(D7237=0,0,C7237)</f>
        <v>0</v>
      </c>
      <c r="F7237">
        <f ca="1">IF(D7237=0,0,1)</f>
        <v>0</v>
      </c>
    </row>
    <row r="7238" spans="1:6" x14ac:dyDescent="0.25">
      <c r="A7238">
        <v>1</v>
      </c>
      <c r="B7238">
        <f ca="1">2*RAND()</f>
        <v>1.0271141664884822</v>
      </c>
      <c r="C7238">
        <f ca="1">$C$3+($B$3-$C$3)*RAND()</f>
        <v>0.4511608042529755</v>
      </c>
      <c r="D7238">
        <f ca="1">IF(C7238&lt;EXP(-(B7238^2)),B7238,0)</f>
        <v>0</v>
      </c>
      <c r="E7238">
        <f ca="1">IF(D7238=0,0,C7238)</f>
        <v>0</v>
      </c>
      <c r="F7238">
        <f ca="1">IF(D7238=0,0,1)</f>
        <v>0</v>
      </c>
    </row>
    <row r="7239" spans="1:6" x14ac:dyDescent="0.25">
      <c r="A7239">
        <v>1</v>
      </c>
      <c r="B7239">
        <f ca="1">2*RAND()</f>
        <v>0.86922065549193328</v>
      </c>
      <c r="C7239">
        <f ca="1">$C$3+($B$3-$C$3)*RAND()</f>
        <v>0.75440555128116704</v>
      </c>
      <c r="D7239">
        <f ca="1">IF(C7239&lt;EXP(-(B7239^2)),B7239,0)</f>
        <v>0</v>
      </c>
      <c r="E7239">
        <f ca="1">IF(D7239=0,0,C7239)</f>
        <v>0</v>
      </c>
      <c r="F7239">
        <f ca="1">IF(D7239=0,0,1)</f>
        <v>0</v>
      </c>
    </row>
    <row r="7240" spans="1:6" x14ac:dyDescent="0.25">
      <c r="A7240">
        <v>1</v>
      </c>
      <c r="B7240">
        <f ca="1">2*RAND()</f>
        <v>1.2947303067920064</v>
      </c>
      <c r="C7240">
        <f ca="1">$C$3+($B$3-$C$3)*RAND()</f>
        <v>5.6888212952244978E-2</v>
      </c>
      <c r="D7240">
        <f ca="1">IF(C7240&lt;EXP(-(B7240^2)),B7240,0)</f>
        <v>1.2947303067920064</v>
      </c>
      <c r="E7240">
        <f ca="1">IF(D7240=0,0,C7240)</f>
        <v>5.6888212952244978E-2</v>
      </c>
      <c r="F7240">
        <f ca="1">IF(D7240=0,0,1)</f>
        <v>1</v>
      </c>
    </row>
    <row r="7241" spans="1:6" x14ac:dyDescent="0.25">
      <c r="A7241">
        <v>1</v>
      </c>
      <c r="B7241">
        <f ca="1">2*RAND()</f>
        <v>1.9626625938246234</v>
      </c>
      <c r="C7241">
        <f ca="1">$C$3+($B$3-$C$3)*RAND()</f>
        <v>0.73934823684888529</v>
      </c>
      <c r="D7241">
        <f ca="1">IF(C7241&lt;EXP(-(B7241^2)),B7241,0)</f>
        <v>0</v>
      </c>
      <c r="E7241">
        <f ca="1">IF(D7241=0,0,C7241)</f>
        <v>0</v>
      </c>
      <c r="F7241">
        <f ca="1">IF(D7241=0,0,1)</f>
        <v>0</v>
      </c>
    </row>
    <row r="7242" spans="1:6" x14ac:dyDescent="0.25">
      <c r="A7242">
        <v>1</v>
      </c>
      <c r="B7242">
        <f ca="1">2*RAND()</f>
        <v>1.5444915326339324</v>
      </c>
      <c r="C7242">
        <f ca="1">$C$3+($B$3-$C$3)*RAND()</f>
        <v>0.8440062955652502</v>
      </c>
      <c r="D7242">
        <f ca="1">IF(C7242&lt;EXP(-(B7242^2)),B7242,0)</f>
        <v>0</v>
      </c>
      <c r="E7242">
        <f ca="1">IF(D7242=0,0,C7242)</f>
        <v>0</v>
      </c>
      <c r="F7242">
        <f ca="1">IF(D7242=0,0,1)</f>
        <v>0</v>
      </c>
    </row>
    <row r="7243" spans="1:6" x14ac:dyDescent="0.25">
      <c r="A7243">
        <v>1</v>
      </c>
      <c r="B7243">
        <f ca="1">2*RAND()</f>
        <v>1.3312991822657414</v>
      </c>
      <c r="C7243">
        <f ca="1">$C$3+($B$3-$C$3)*RAND()</f>
        <v>0.88349976147869747</v>
      </c>
      <c r="D7243">
        <f ca="1">IF(C7243&lt;EXP(-(B7243^2)),B7243,0)</f>
        <v>0</v>
      </c>
      <c r="E7243">
        <f ca="1">IF(D7243=0,0,C7243)</f>
        <v>0</v>
      </c>
      <c r="F7243">
        <f ca="1">IF(D7243=0,0,1)</f>
        <v>0</v>
      </c>
    </row>
    <row r="7244" spans="1:6" x14ac:dyDescent="0.25">
      <c r="A7244">
        <v>1</v>
      </c>
      <c r="B7244">
        <f ca="1">2*RAND()</f>
        <v>0.35787411172254302</v>
      </c>
      <c r="C7244">
        <f ca="1">$C$3+($B$3-$C$3)*RAND()</f>
        <v>0.62615853342635974</v>
      </c>
      <c r="D7244">
        <f ca="1">IF(C7244&lt;EXP(-(B7244^2)),B7244,0)</f>
        <v>0.35787411172254302</v>
      </c>
      <c r="E7244">
        <f ca="1">IF(D7244=0,0,C7244)</f>
        <v>0.62615853342635974</v>
      </c>
      <c r="F7244">
        <f ca="1">IF(D7244=0,0,1)</f>
        <v>1</v>
      </c>
    </row>
    <row r="7245" spans="1:6" x14ac:dyDescent="0.25">
      <c r="A7245">
        <v>1</v>
      </c>
      <c r="B7245">
        <f ca="1">2*RAND()</f>
        <v>1.6233779094462675</v>
      </c>
      <c r="C7245">
        <f ca="1">$C$3+($B$3-$C$3)*RAND()</f>
        <v>0.38916087721919645</v>
      </c>
      <c r="D7245">
        <f ca="1">IF(C7245&lt;EXP(-(B7245^2)),B7245,0)</f>
        <v>0</v>
      </c>
      <c r="E7245">
        <f ca="1">IF(D7245=0,0,C7245)</f>
        <v>0</v>
      </c>
      <c r="F7245">
        <f ca="1">IF(D7245=0,0,1)</f>
        <v>0</v>
      </c>
    </row>
    <row r="7246" spans="1:6" x14ac:dyDescent="0.25">
      <c r="A7246">
        <v>1</v>
      </c>
      <c r="B7246">
        <f ca="1">2*RAND()</f>
        <v>1.381499485058818</v>
      </c>
      <c r="C7246">
        <f ca="1">$C$3+($B$3-$C$3)*RAND()</f>
        <v>7.7072221150257886E-2</v>
      </c>
      <c r="D7246">
        <f ca="1">IF(C7246&lt;EXP(-(B7246^2)),B7246,0)</f>
        <v>1.381499485058818</v>
      </c>
      <c r="E7246">
        <f ca="1">IF(D7246=0,0,C7246)</f>
        <v>7.7072221150257886E-2</v>
      </c>
      <c r="F7246">
        <f ca="1">IF(D7246=0,0,1)</f>
        <v>1</v>
      </c>
    </row>
    <row r="7247" spans="1:6" x14ac:dyDescent="0.25">
      <c r="A7247">
        <v>1</v>
      </c>
      <c r="B7247">
        <f ca="1">2*RAND()</f>
        <v>0.57246956205542632</v>
      </c>
      <c r="C7247">
        <f ca="1">$C$3+($B$3-$C$3)*RAND()</f>
        <v>0.71019824020128286</v>
      </c>
      <c r="D7247">
        <f ca="1">IF(C7247&lt;EXP(-(B7247^2)),B7247,0)</f>
        <v>0.57246956205542632</v>
      </c>
      <c r="E7247">
        <f ca="1">IF(D7247=0,0,C7247)</f>
        <v>0.71019824020128286</v>
      </c>
      <c r="F7247">
        <f ca="1">IF(D7247=0,0,1)</f>
        <v>1</v>
      </c>
    </row>
    <row r="7248" spans="1:6" x14ac:dyDescent="0.25">
      <c r="A7248">
        <v>1</v>
      </c>
      <c r="B7248">
        <f ca="1">2*RAND()</f>
        <v>1.6422842857435254</v>
      </c>
      <c r="C7248">
        <f ca="1">$C$3+($B$3-$C$3)*RAND()</f>
        <v>0.18001370551231838</v>
      </c>
      <c r="D7248">
        <f ca="1">IF(C7248&lt;EXP(-(B7248^2)),B7248,0)</f>
        <v>0</v>
      </c>
      <c r="E7248">
        <f ca="1">IF(D7248=0,0,C7248)</f>
        <v>0</v>
      </c>
      <c r="F7248">
        <f ca="1">IF(D7248=0,0,1)</f>
        <v>0</v>
      </c>
    </row>
    <row r="7249" spans="1:6" x14ac:dyDescent="0.25">
      <c r="A7249">
        <v>1</v>
      </c>
      <c r="B7249">
        <f ca="1">2*RAND()</f>
        <v>1.9009246823134835</v>
      </c>
      <c r="C7249">
        <f ca="1">$C$3+($B$3-$C$3)*RAND()</f>
        <v>0.44902118707269068</v>
      </c>
      <c r="D7249">
        <f ca="1">IF(C7249&lt;EXP(-(B7249^2)),B7249,0)</f>
        <v>0</v>
      </c>
      <c r="E7249">
        <f ca="1">IF(D7249=0,0,C7249)</f>
        <v>0</v>
      </c>
      <c r="F7249">
        <f ca="1">IF(D7249=0,0,1)</f>
        <v>0</v>
      </c>
    </row>
    <row r="7250" spans="1:6" x14ac:dyDescent="0.25">
      <c r="A7250">
        <v>1</v>
      </c>
      <c r="B7250">
        <f ca="1">2*RAND()</f>
        <v>2.5270742666808621E-2</v>
      </c>
      <c r="C7250">
        <f ca="1">$C$3+($B$3-$C$3)*RAND()</f>
        <v>0.2823070918509249</v>
      </c>
      <c r="D7250">
        <f ca="1">IF(C7250&lt;EXP(-(B7250^2)),B7250,0)</f>
        <v>2.5270742666808621E-2</v>
      </c>
      <c r="E7250">
        <f ca="1">IF(D7250=0,0,C7250)</f>
        <v>0.2823070918509249</v>
      </c>
      <c r="F7250">
        <f ca="1">IF(D7250=0,0,1)</f>
        <v>1</v>
      </c>
    </row>
    <row r="7251" spans="1:6" x14ac:dyDescent="0.25">
      <c r="A7251">
        <v>1</v>
      </c>
      <c r="B7251">
        <f ca="1">2*RAND()</f>
        <v>0.85700996674325158</v>
      </c>
      <c r="C7251">
        <f ca="1">$C$3+($B$3-$C$3)*RAND()</f>
        <v>0.19201428293645029</v>
      </c>
      <c r="D7251">
        <f ca="1">IF(C7251&lt;EXP(-(B7251^2)),B7251,0)</f>
        <v>0.85700996674325158</v>
      </c>
      <c r="E7251">
        <f ca="1">IF(D7251=0,0,C7251)</f>
        <v>0.19201428293645029</v>
      </c>
      <c r="F7251">
        <f ca="1">IF(D7251=0,0,1)</f>
        <v>1</v>
      </c>
    </row>
    <row r="7252" spans="1:6" x14ac:dyDescent="0.25">
      <c r="A7252">
        <v>1</v>
      </c>
      <c r="B7252">
        <f ca="1">2*RAND()</f>
        <v>0.55625701675952199</v>
      </c>
      <c r="C7252">
        <f ca="1">$C$3+($B$3-$C$3)*RAND()</f>
        <v>0.96653149049445641</v>
      </c>
      <c r="D7252">
        <f ca="1">IF(C7252&lt;EXP(-(B7252^2)),B7252,0)</f>
        <v>0</v>
      </c>
      <c r="E7252">
        <f ca="1">IF(D7252=0,0,C7252)</f>
        <v>0</v>
      </c>
      <c r="F7252">
        <f ca="1">IF(D7252=0,0,1)</f>
        <v>0</v>
      </c>
    </row>
    <row r="7253" spans="1:6" x14ac:dyDescent="0.25">
      <c r="A7253">
        <v>1</v>
      </c>
      <c r="B7253">
        <f ca="1">2*RAND()</f>
        <v>1.6270493558388479</v>
      </c>
      <c r="C7253">
        <f ca="1">$C$3+($B$3-$C$3)*RAND()</f>
        <v>0.93922026262093905</v>
      </c>
      <c r="D7253">
        <f ca="1">IF(C7253&lt;EXP(-(B7253^2)),B7253,0)</f>
        <v>0</v>
      </c>
      <c r="E7253">
        <f ca="1">IF(D7253=0,0,C7253)</f>
        <v>0</v>
      </c>
      <c r="F7253">
        <f ca="1">IF(D7253=0,0,1)</f>
        <v>0</v>
      </c>
    </row>
    <row r="7254" spans="1:6" x14ac:dyDescent="0.25">
      <c r="A7254">
        <v>1</v>
      </c>
      <c r="B7254">
        <f ca="1">2*RAND()</f>
        <v>1.6841223418493061</v>
      </c>
      <c r="C7254">
        <f ca="1">$C$3+($B$3-$C$3)*RAND()</f>
        <v>0.78583611743441595</v>
      </c>
      <c r="D7254">
        <f ca="1">IF(C7254&lt;EXP(-(B7254^2)),B7254,0)</f>
        <v>0</v>
      </c>
      <c r="E7254">
        <f ca="1">IF(D7254=0,0,C7254)</f>
        <v>0</v>
      </c>
      <c r="F7254">
        <f ca="1">IF(D7254=0,0,1)</f>
        <v>0</v>
      </c>
    </row>
    <row r="7255" spans="1:6" x14ac:dyDescent="0.25">
      <c r="A7255">
        <v>1</v>
      </c>
      <c r="B7255">
        <f ca="1">2*RAND()</f>
        <v>0.9710821423785756</v>
      </c>
      <c r="C7255">
        <f ca="1">$C$3+($B$3-$C$3)*RAND()</f>
        <v>0.89511837822323459</v>
      </c>
      <c r="D7255">
        <f ca="1">IF(C7255&lt;EXP(-(B7255^2)),B7255,0)</f>
        <v>0</v>
      </c>
      <c r="E7255">
        <f ca="1">IF(D7255=0,0,C7255)</f>
        <v>0</v>
      </c>
      <c r="F7255">
        <f ca="1">IF(D7255=0,0,1)</f>
        <v>0</v>
      </c>
    </row>
    <row r="7256" spans="1:6" x14ac:dyDescent="0.25">
      <c r="A7256">
        <v>1</v>
      </c>
      <c r="B7256">
        <f ca="1">2*RAND()</f>
        <v>1.3452282838420664</v>
      </c>
      <c r="C7256">
        <f ca="1">$C$3+($B$3-$C$3)*RAND()</f>
        <v>0.92723658570898293</v>
      </c>
      <c r="D7256">
        <f ca="1">IF(C7256&lt;EXP(-(B7256^2)),B7256,0)</f>
        <v>0</v>
      </c>
      <c r="E7256">
        <f ca="1">IF(D7256=0,0,C7256)</f>
        <v>0</v>
      </c>
      <c r="F7256">
        <f ca="1">IF(D7256=0,0,1)</f>
        <v>0</v>
      </c>
    </row>
    <row r="7257" spans="1:6" x14ac:dyDescent="0.25">
      <c r="A7257">
        <v>1</v>
      </c>
      <c r="B7257">
        <f ca="1">2*RAND()</f>
        <v>1.3085842880076304</v>
      </c>
      <c r="C7257">
        <f ca="1">$C$3+($B$3-$C$3)*RAND()</f>
        <v>0.67868483668393376</v>
      </c>
      <c r="D7257">
        <f ca="1">IF(C7257&lt;EXP(-(B7257^2)),B7257,0)</f>
        <v>0</v>
      </c>
      <c r="E7257">
        <f ca="1">IF(D7257=0,0,C7257)</f>
        <v>0</v>
      </c>
      <c r="F7257">
        <f ca="1">IF(D7257=0,0,1)</f>
        <v>0</v>
      </c>
    </row>
    <row r="7258" spans="1:6" x14ac:dyDescent="0.25">
      <c r="A7258">
        <v>1</v>
      </c>
      <c r="B7258">
        <f ca="1">2*RAND()</f>
        <v>1.1144655805926402</v>
      </c>
      <c r="C7258">
        <f ca="1">$C$3+($B$3-$C$3)*RAND()</f>
        <v>0.26795875640747613</v>
      </c>
      <c r="D7258">
        <f ca="1">IF(C7258&lt;EXP(-(B7258^2)),B7258,0)</f>
        <v>1.1144655805926402</v>
      </c>
      <c r="E7258">
        <f ca="1">IF(D7258=0,0,C7258)</f>
        <v>0.26795875640747613</v>
      </c>
      <c r="F7258">
        <f ca="1">IF(D7258=0,0,1)</f>
        <v>1</v>
      </c>
    </row>
    <row r="7259" spans="1:6" x14ac:dyDescent="0.25">
      <c r="A7259">
        <v>1</v>
      </c>
      <c r="B7259">
        <f ca="1">2*RAND()</f>
        <v>1.0019871089287042</v>
      </c>
      <c r="C7259">
        <f ca="1">$C$3+($B$3-$C$3)*RAND()</f>
        <v>0.45969412018943706</v>
      </c>
      <c r="D7259">
        <f ca="1">IF(C7259&lt;EXP(-(B7259^2)),B7259,0)</f>
        <v>0</v>
      </c>
      <c r="E7259">
        <f ca="1">IF(D7259=0,0,C7259)</f>
        <v>0</v>
      </c>
      <c r="F7259">
        <f ca="1">IF(D7259=0,0,1)</f>
        <v>0</v>
      </c>
    </row>
    <row r="7260" spans="1:6" x14ac:dyDescent="0.25">
      <c r="A7260">
        <v>1</v>
      </c>
      <c r="B7260">
        <f ca="1">2*RAND()</f>
        <v>1.3961341867822232</v>
      </c>
      <c r="C7260">
        <f ca="1">$C$3+($B$3-$C$3)*RAND()</f>
        <v>0.57071477069752996</v>
      </c>
      <c r="D7260">
        <f ca="1">IF(C7260&lt;EXP(-(B7260^2)),B7260,0)</f>
        <v>0</v>
      </c>
      <c r="E7260">
        <f ca="1">IF(D7260=0,0,C7260)</f>
        <v>0</v>
      </c>
      <c r="F7260">
        <f ca="1">IF(D7260=0,0,1)</f>
        <v>0</v>
      </c>
    </row>
    <row r="7261" spans="1:6" x14ac:dyDescent="0.25">
      <c r="A7261">
        <v>1</v>
      </c>
      <c r="B7261">
        <f ca="1">2*RAND()</f>
        <v>0.85877378184166275</v>
      </c>
      <c r="C7261">
        <f ca="1">$C$3+($B$3-$C$3)*RAND()</f>
        <v>0.62794778601834644</v>
      </c>
      <c r="D7261">
        <f ca="1">IF(C7261&lt;EXP(-(B7261^2)),B7261,0)</f>
        <v>0</v>
      </c>
      <c r="E7261">
        <f ca="1">IF(D7261=0,0,C7261)</f>
        <v>0</v>
      </c>
      <c r="F7261">
        <f ca="1">IF(D7261=0,0,1)</f>
        <v>0</v>
      </c>
    </row>
    <row r="7262" spans="1:6" x14ac:dyDescent="0.25">
      <c r="A7262">
        <v>1</v>
      </c>
      <c r="B7262">
        <f ca="1">2*RAND()</f>
        <v>3.1713482601082532E-2</v>
      </c>
      <c r="C7262">
        <f ca="1">$C$3+($B$3-$C$3)*RAND()</f>
        <v>0.55078436295116906</v>
      </c>
      <c r="D7262">
        <f ca="1">IF(C7262&lt;EXP(-(B7262^2)),B7262,0)</f>
        <v>3.1713482601082532E-2</v>
      </c>
      <c r="E7262">
        <f ca="1">IF(D7262=0,0,C7262)</f>
        <v>0.55078436295116906</v>
      </c>
      <c r="F7262">
        <f ca="1">IF(D7262=0,0,1)</f>
        <v>1</v>
      </c>
    </row>
    <row r="7263" spans="1:6" x14ac:dyDescent="0.25">
      <c r="A7263">
        <v>1</v>
      </c>
      <c r="B7263">
        <f ca="1">2*RAND()</f>
        <v>0.24756407966698379</v>
      </c>
      <c r="C7263">
        <f ca="1">$C$3+($B$3-$C$3)*RAND()</f>
        <v>0.90596379166343166</v>
      </c>
      <c r="D7263">
        <f ca="1">IF(C7263&lt;EXP(-(B7263^2)),B7263,0)</f>
        <v>0.24756407966698379</v>
      </c>
      <c r="E7263">
        <f ca="1">IF(D7263=0,0,C7263)</f>
        <v>0.90596379166343166</v>
      </c>
      <c r="F7263">
        <f ca="1">IF(D7263=0,0,1)</f>
        <v>1</v>
      </c>
    </row>
    <row r="7264" spans="1:6" x14ac:dyDescent="0.25">
      <c r="A7264">
        <v>1</v>
      </c>
      <c r="B7264">
        <f ca="1">2*RAND()</f>
        <v>0.6498185971019621</v>
      </c>
      <c r="C7264">
        <f ca="1">$C$3+($B$3-$C$3)*RAND()</f>
        <v>0.25646429631396367</v>
      </c>
      <c r="D7264">
        <f ca="1">IF(C7264&lt;EXP(-(B7264^2)),B7264,0)</f>
        <v>0.6498185971019621</v>
      </c>
      <c r="E7264">
        <f ca="1">IF(D7264=0,0,C7264)</f>
        <v>0.25646429631396367</v>
      </c>
      <c r="F7264">
        <f ca="1">IF(D7264=0,0,1)</f>
        <v>1</v>
      </c>
    </row>
    <row r="7265" spans="1:6" x14ac:dyDescent="0.25">
      <c r="A7265">
        <v>1</v>
      </c>
      <c r="B7265">
        <f ca="1">2*RAND()</f>
        <v>1.8886971200156368</v>
      </c>
      <c r="C7265">
        <f ca="1">$C$3+($B$3-$C$3)*RAND()</f>
        <v>0.21442700099880846</v>
      </c>
      <c r="D7265">
        <f ca="1">IF(C7265&lt;EXP(-(B7265^2)),B7265,0)</f>
        <v>0</v>
      </c>
      <c r="E7265">
        <f ca="1">IF(D7265=0,0,C7265)</f>
        <v>0</v>
      </c>
      <c r="F7265">
        <f ca="1">IF(D7265=0,0,1)</f>
        <v>0</v>
      </c>
    </row>
    <row r="7266" spans="1:6" x14ac:dyDescent="0.25">
      <c r="A7266">
        <v>1</v>
      </c>
      <c r="B7266">
        <f ca="1">2*RAND()</f>
        <v>0.9929671501762487</v>
      </c>
      <c r="C7266">
        <f ca="1">$C$3+($B$3-$C$3)*RAND()</f>
        <v>9.7654432317952414E-2</v>
      </c>
      <c r="D7266">
        <f ca="1">IF(C7266&lt;EXP(-(B7266^2)),B7266,0)</f>
        <v>0.9929671501762487</v>
      </c>
      <c r="E7266">
        <f ca="1">IF(D7266=0,0,C7266)</f>
        <v>9.7654432317952414E-2</v>
      </c>
      <c r="F7266">
        <f ca="1">IF(D7266=0,0,1)</f>
        <v>1</v>
      </c>
    </row>
    <row r="7267" spans="1:6" x14ac:dyDescent="0.25">
      <c r="A7267">
        <v>1</v>
      </c>
      <c r="B7267">
        <f ca="1">2*RAND()</f>
        <v>0.78496259767213261</v>
      </c>
      <c r="C7267">
        <f ca="1">$C$3+($B$3-$C$3)*RAND()</f>
        <v>0.39061619075512111</v>
      </c>
      <c r="D7267">
        <f ca="1">IF(C7267&lt;EXP(-(B7267^2)),B7267,0)</f>
        <v>0.78496259767213261</v>
      </c>
      <c r="E7267">
        <f ca="1">IF(D7267=0,0,C7267)</f>
        <v>0.39061619075512111</v>
      </c>
      <c r="F7267">
        <f ca="1">IF(D7267=0,0,1)</f>
        <v>1</v>
      </c>
    </row>
    <row r="7268" spans="1:6" x14ac:dyDescent="0.25">
      <c r="A7268">
        <v>1</v>
      </c>
      <c r="B7268">
        <f ca="1">2*RAND()</f>
        <v>0.83200443776983435</v>
      </c>
      <c r="C7268">
        <f ca="1">$C$3+($B$3-$C$3)*RAND()</f>
        <v>0.20137453928451449</v>
      </c>
      <c r="D7268">
        <f ca="1">IF(C7268&lt;EXP(-(B7268^2)),B7268,0)</f>
        <v>0.83200443776983435</v>
      </c>
      <c r="E7268">
        <f ca="1">IF(D7268=0,0,C7268)</f>
        <v>0.20137453928451449</v>
      </c>
      <c r="F7268">
        <f ca="1">IF(D7268=0,0,1)</f>
        <v>1</v>
      </c>
    </row>
    <row r="7269" spans="1:6" x14ac:dyDescent="0.25">
      <c r="A7269">
        <v>1</v>
      </c>
      <c r="B7269">
        <f ca="1">2*RAND()</f>
        <v>1.31931591781139</v>
      </c>
      <c r="C7269">
        <f ca="1">$C$3+($B$3-$C$3)*RAND()</f>
        <v>0.35722243680984189</v>
      </c>
      <c r="D7269">
        <f ca="1">IF(C7269&lt;EXP(-(B7269^2)),B7269,0)</f>
        <v>0</v>
      </c>
      <c r="E7269">
        <f ca="1">IF(D7269=0,0,C7269)</f>
        <v>0</v>
      </c>
      <c r="F7269">
        <f ca="1">IF(D7269=0,0,1)</f>
        <v>0</v>
      </c>
    </row>
    <row r="7270" spans="1:6" x14ac:dyDescent="0.25">
      <c r="A7270">
        <v>1</v>
      </c>
      <c r="B7270">
        <f ca="1">2*RAND()</f>
        <v>0.68773180368643327</v>
      </c>
      <c r="C7270">
        <f ca="1">$C$3+($B$3-$C$3)*RAND()</f>
        <v>0.30172016517266281</v>
      </c>
      <c r="D7270">
        <f ca="1">IF(C7270&lt;EXP(-(B7270^2)),B7270,0)</f>
        <v>0.68773180368643327</v>
      </c>
      <c r="E7270">
        <f ca="1">IF(D7270=0,0,C7270)</f>
        <v>0.30172016517266281</v>
      </c>
      <c r="F7270">
        <f ca="1">IF(D7270=0,0,1)</f>
        <v>1</v>
      </c>
    </row>
    <row r="7271" spans="1:6" x14ac:dyDescent="0.25">
      <c r="A7271">
        <v>1</v>
      </c>
      <c r="B7271">
        <f ca="1">2*RAND()</f>
        <v>1.0929736881523837</v>
      </c>
      <c r="C7271">
        <f ca="1">$C$3+($B$3-$C$3)*RAND()</f>
        <v>0.85769753751735744</v>
      </c>
      <c r="D7271">
        <f ca="1">IF(C7271&lt;EXP(-(B7271^2)),B7271,0)</f>
        <v>0</v>
      </c>
      <c r="E7271">
        <f ca="1">IF(D7271=0,0,C7271)</f>
        <v>0</v>
      </c>
      <c r="F7271">
        <f ca="1">IF(D7271=0,0,1)</f>
        <v>0</v>
      </c>
    </row>
    <row r="7272" spans="1:6" x14ac:dyDescent="0.25">
      <c r="A7272">
        <v>1</v>
      </c>
      <c r="B7272">
        <f ca="1">2*RAND()</f>
        <v>1.0295064150542459</v>
      </c>
      <c r="C7272">
        <f ca="1">$C$3+($B$3-$C$3)*RAND()</f>
        <v>0.80236052538665936</v>
      </c>
      <c r="D7272">
        <f ca="1">IF(C7272&lt;EXP(-(B7272^2)),B7272,0)</f>
        <v>0</v>
      </c>
      <c r="E7272">
        <f ca="1">IF(D7272=0,0,C7272)</f>
        <v>0</v>
      </c>
      <c r="F7272">
        <f ca="1">IF(D7272=0,0,1)</f>
        <v>0</v>
      </c>
    </row>
    <row r="7273" spans="1:6" x14ac:dyDescent="0.25">
      <c r="A7273">
        <v>1</v>
      </c>
      <c r="B7273">
        <f ca="1">2*RAND()</f>
        <v>1.5249627143013724</v>
      </c>
      <c r="C7273">
        <f ca="1">$C$3+($B$3-$C$3)*RAND()</f>
        <v>0.64236847166832567</v>
      </c>
      <c r="D7273">
        <f ca="1">IF(C7273&lt;EXP(-(B7273^2)),B7273,0)</f>
        <v>0</v>
      </c>
      <c r="E7273">
        <f ca="1">IF(D7273=0,0,C7273)</f>
        <v>0</v>
      </c>
      <c r="F7273">
        <f ca="1">IF(D7273=0,0,1)</f>
        <v>0</v>
      </c>
    </row>
    <row r="7274" spans="1:6" x14ac:dyDescent="0.25">
      <c r="A7274">
        <v>1</v>
      </c>
      <c r="B7274">
        <f ca="1">2*RAND()</f>
        <v>1.3620817491213515</v>
      </c>
      <c r="C7274">
        <f ca="1">$C$3+($B$3-$C$3)*RAND()</f>
        <v>0.60803701436350377</v>
      </c>
      <c r="D7274">
        <f ca="1">IF(C7274&lt;EXP(-(B7274^2)),B7274,0)</f>
        <v>0</v>
      </c>
      <c r="E7274">
        <f ca="1">IF(D7274=0,0,C7274)</f>
        <v>0</v>
      </c>
      <c r="F7274">
        <f ca="1">IF(D7274=0,0,1)</f>
        <v>0</v>
      </c>
    </row>
    <row r="7275" spans="1:6" x14ac:dyDescent="0.25">
      <c r="A7275">
        <v>1</v>
      </c>
      <c r="B7275">
        <f ca="1">2*RAND()</f>
        <v>0.74474015726663967</v>
      </c>
      <c r="C7275">
        <f ca="1">$C$3+($B$3-$C$3)*RAND()</f>
        <v>0.16442649283408106</v>
      </c>
      <c r="D7275">
        <f ca="1">IF(C7275&lt;EXP(-(B7275^2)),B7275,0)</f>
        <v>0.74474015726663967</v>
      </c>
      <c r="E7275">
        <f ca="1">IF(D7275=0,0,C7275)</f>
        <v>0.16442649283408106</v>
      </c>
      <c r="F7275">
        <f ca="1">IF(D7275=0,0,1)</f>
        <v>1</v>
      </c>
    </row>
    <row r="7276" spans="1:6" x14ac:dyDescent="0.25">
      <c r="A7276">
        <v>1</v>
      </c>
      <c r="B7276">
        <f ca="1">2*RAND()</f>
        <v>1.977946670114308</v>
      </c>
      <c r="C7276">
        <f ca="1">$C$3+($B$3-$C$3)*RAND()</f>
        <v>0.93271601922790193</v>
      </c>
      <c r="D7276">
        <f ca="1">IF(C7276&lt;EXP(-(B7276^2)),B7276,0)</f>
        <v>0</v>
      </c>
      <c r="E7276">
        <f ca="1">IF(D7276=0,0,C7276)</f>
        <v>0</v>
      </c>
      <c r="F7276">
        <f ca="1">IF(D7276=0,0,1)</f>
        <v>0</v>
      </c>
    </row>
    <row r="7277" spans="1:6" x14ac:dyDescent="0.25">
      <c r="A7277">
        <v>1</v>
      </c>
      <c r="B7277">
        <f ca="1">2*RAND()</f>
        <v>0.25109705040083807</v>
      </c>
      <c r="C7277">
        <f ca="1">$C$3+($B$3-$C$3)*RAND()</f>
        <v>0.8082486455165081</v>
      </c>
      <c r="D7277">
        <f ca="1">IF(C7277&lt;EXP(-(B7277^2)),B7277,0)</f>
        <v>0.25109705040083807</v>
      </c>
      <c r="E7277">
        <f ca="1">IF(D7277=0,0,C7277)</f>
        <v>0.8082486455165081</v>
      </c>
      <c r="F7277">
        <f ca="1">IF(D7277=0,0,1)</f>
        <v>1</v>
      </c>
    </row>
    <row r="7278" spans="1:6" x14ac:dyDescent="0.25">
      <c r="A7278">
        <v>1</v>
      </c>
      <c r="B7278">
        <f ca="1">2*RAND()</f>
        <v>7.7435173477813146E-2</v>
      </c>
      <c r="C7278">
        <f ca="1">$C$3+($B$3-$C$3)*RAND()</f>
        <v>0.32219133422992147</v>
      </c>
      <c r="D7278">
        <f ca="1">IF(C7278&lt;EXP(-(B7278^2)),B7278,0)</f>
        <v>7.7435173477813146E-2</v>
      </c>
      <c r="E7278">
        <f ca="1">IF(D7278=0,0,C7278)</f>
        <v>0.32219133422992147</v>
      </c>
      <c r="F7278">
        <f ca="1">IF(D7278=0,0,1)</f>
        <v>1</v>
      </c>
    </row>
    <row r="7279" spans="1:6" x14ac:dyDescent="0.25">
      <c r="A7279">
        <v>1</v>
      </c>
      <c r="B7279">
        <f ca="1">2*RAND()</f>
        <v>1.1433023765178925</v>
      </c>
      <c r="C7279">
        <f ca="1">$C$3+($B$3-$C$3)*RAND()</f>
        <v>0.70574693132067201</v>
      </c>
      <c r="D7279">
        <f ca="1">IF(C7279&lt;EXP(-(B7279^2)),B7279,0)</f>
        <v>0</v>
      </c>
      <c r="E7279">
        <f ca="1">IF(D7279=0,0,C7279)</f>
        <v>0</v>
      </c>
      <c r="F7279">
        <f ca="1">IF(D7279=0,0,1)</f>
        <v>0</v>
      </c>
    </row>
    <row r="7280" spans="1:6" x14ac:dyDescent="0.25">
      <c r="A7280">
        <v>1</v>
      </c>
      <c r="B7280">
        <f ca="1">2*RAND()</f>
        <v>1.6524489449422139</v>
      </c>
      <c r="C7280">
        <f ca="1">$C$3+($B$3-$C$3)*RAND()</f>
        <v>0.95903032622218287</v>
      </c>
      <c r="D7280">
        <f ca="1">IF(C7280&lt;EXP(-(B7280^2)),B7280,0)</f>
        <v>0</v>
      </c>
      <c r="E7280">
        <f ca="1">IF(D7280=0,0,C7280)</f>
        <v>0</v>
      </c>
      <c r="F7280">
        <f ca="1">IF(D7280=0,0,1)</f>
        <v>0</v>
      </c>
    </row>
    <row r="7281" spans="1:6" x14ac:dyDescent="0.25">
      <c r="A7281">
        <v>1</v>
      </c>
      <c r="B7281">
        <f ca="1">2*RAND()</f>
        <v>0.66391957086778741</v>
      </c>
      <c r="C7281">
        <f ca="1">$C$3+($B$3-$C$3)*RAND()</f>
        <v>0.32676952024975819</v>
      </c>
      <c r="D7281">
        <f ca="1">IF(C7281&lt;EXP(-(B7281^2)),B7281,0)</f>
        <v>0.66391957086778741</v>
      </c>
      <c r="E7281">
        <f ca="1">IF(D7281=0,0,C7281)</f>
        <v>0.32676952024975819</v>
      </c>
      <c r="F7281">
        <f ca="1">IF(D7281=0,0,1)</f>
        <v>1</v>
      </c>
    </row>
    <row r="7282" spans="1:6" x14ac:dyDescent="0.25">
      <c r="A7282">
        <v>1</v>
      </c>
      <c r="B7282">
        <f ca="1">2*RAND()</f>
        <v>1.7772488429600168</v>
      </c>
      <c r="C7282">
        <f ca="1">$C$3+($B$3-$C$3)*RAND()</f>
        <v>0.74039824620161454</v>
      </c>
      <c r="D7282">
        <f ca="1">IF(C7282&lt;EXP(-(B7282^2)),B7282,0)</f>
        <v>0</v>
      </c>
      <c r="E7282">
        <f ca="1">IF(D7282=0,0,C7282)</f>
        <v>0</v>
      </c>
      <c r="F7282">
        <f ca="1">IF(D7282=0,0,1)</f>
        <v>0</v>
      </c>
    </row>
    <row r="7283" spans="1:6" x14ac:dyDescent="0.25">
      <c r="A7283">
        <v>1</v>
      </c>
      <c r="B7283">
        <f ca="1">2*RAND()</f>
        <v>0.93552950335032348</v>
      </c>
      <c r="C7283">
        <f ca="1">$C$3+($B$3-$C$3)*RAND()</f>
        <v>0.95443509918910929</v>
      </c>
      <c r="D7283">
        <f ca="1">IF(C7283&lt;EXP(-(B7283^2)),B7283,0)</f>
        <v>0</v>
      </c>
      <c r="E7283">
        <f ca="1">IF(D7283=0,0,C7283)</f>
        <v>0</v>
      </c>
      <c r="F7283">
        <f ca="1">IF(D7283=0,0,1)</f>
        <v>0</v>
      </c>
    </row>
    <row r="7284" spans="1:6" x14ac:dyDescent="0.25">
      <c r="A7284">
        <v>1</v>
      </c>
      <c r="B7284">
        <f ca="1">2*RAND()</f>
        <v>0.17678780818759532</v>
      </c>
      <c r="C7284">
        <f ca="1">$C$3+($B$3-$C$3)*RAND()</f>
        <v>0.89200863431550692</v>
      </c>
      <c r="D7284">
        <f ca="1">IF(C7284&lt;EXP(-(B7284^2)),B7284,0)</f>
        <v>0.17678780818759532</v>
      </c>
      <c r="E7284">
        <f ca="1">IF(D7284=0,0,C7284)</f>
        <v>0.89200863431550692</v>
      </c>
      <c r="F7284">
        <f ca="1">IF(D7284=0,0,1)</f>
        <v>1</v>
      </c>
    </row>
    <row r="7285" spans="1:6" x14ac:dyDescent="0.25">
      <c r="A7285">
        <v>1</v>
      </c>
      <c r="B7285">
        <f ca="1">2*RAND()</f>
        <v>1.6927855461755035</v>
      </c>
      <c r="C7285">
        <f ca="1">$C$3+($B$3-$C$3)*RAND()</f>
        <v>0.34082242355785602</v>
      </c>
      <c r="D7285">
        <f ca="1">IF(C7285&lt;EXP(-(B7285^2)),B7285,0)</f>
        <v>0</v>
      </c>
      <c r="E7285">
        <f ca="1">IF(D7285=0,0,C7285)</f>
        <v>0</v>
      </c>
      <c r="F7285">
        <f ca="1">IF(D7285=0,0,1)</f>
        <v>0</v>
      </c>
    </row>
    <row r="7286" spans="1:6" x14ac:dyDescent="0.25">
      <c r="A7286">
        <v>1</v>
      </c>
      <c r="B7286">
        <f ca="1">2*RAND()</f>
        <v>1.5048415441814691</v>
      </c>
      <c r="C7286">
        <f ca="1">$C$3+($B$3-$C$3)*RAND()</f>
        <v>0.93655961878176253</v>
      </c>
      <c r="D7286">
        <f ca="1">IF(C7286&lt;EXP(-(B7286^2)),B7286,0)</f>
        <v>0</v>
      </c>
      <c r="E7286">
        <f ca="1">IF(D7286=0,0,C7286)</f>
        <v>0</v>
      </c>
      <c r="F7286">
        <f ca="1">IF(D7286=0,0,1)</f>
        <v>0</v>
      </c>
    </row>
    <row r="7287" spans="1:6" x14ac:dyDescent="0.25">
      <c r="A7287">
        <v>1</v>
      </c>
      <c r="B7287">
        <f ca="1">2*RAND()</f>
        <v>0.45507769967919365</v>
      </c>
      <c r="C7287">
        <f ca="1">$C$3+($B$3-$C$3)*RAND()</f>
        <v>0.2153964161692104</v>
      </c>
      <c r="D7287">
        <f ca="1">IF(C7287&lt;EXP(-(B7287^2)),B7287,0)</f>
        <v>0.45507769967919365</v>
      </c>
      <c r="E7287">
        <f ca="1">IF(D7287=0,0,C7287)</f>
        <v>0.2153964161692104</v>
      </c>
      <c r="F7287">
        <f ca="1">IF(D7287=0,0,1)</f>
        <v>1</v>
      </c>
    </row>
    <row r="7288" spans="1:6" x14ac:dyDescent="0.25">
      <c r="A7288">
        <v>1</v>
      </c>
      <c r="B7288">
        <f ca="1">2*RAND()</f>
        <v>0.13167485745268537</v>
      </c>
      <c r="C7288">
        <f ca="1">$C$3+($B$3-$C$3)*RAND()</f>
        <v>0.45407055366650195</v>
      </c>
      <c r="D7288">
        <f ca="1">IF(C7288&lt;EXP(-(B7288^2)),B7288,0)</f>
        <v>0.13167485745268537</v>
      </c>
      <c r="E7288">
        <f ca="1">IF(D7288=0,0,C7288)</f>
        <v>0.45407055366650195</v>
      </c>
      <c r="F7288">
        <f ca="1">IF(D7288=0,0,1)</f>
        <v>1</v>
      </c>
    </row>
    <row r="7289" spans="1:6" x14ac:dyDescent="0.25">
      <c r="A7289">
        <v>1</v>
      </c>
      <c r="B7289">
        <f ca="1">2*RAND()</f>
        <v>1.7559230005392565</v>
      </c>
      <c r="C7289">
        <f ca="1">$C$3+($B$3-$C$3)*RAND()</f>
        <v>2.8500960291947305E-2</v>
      </c>
      <c r="D7289">
        <f ca="1">IF(C7289&lt;EXP(-(B7289^2)),B7289,0)</f>
        <v>1.7559230005392565</v>
      </c>
      <c r="E7289">
        <f ca="1">IF(D7289=0,0,C7289)</f>
        <v>2.8500960291947305E-2</v>
      </c>
      <c r="F7289">
        <f ca="1">IF(D7289=0,0,1)</f>
        <v>1</v>
      </c>
    </row>
    <row r="7290" spans="1:6" x14ac:dyDescent="0.25">
      <c r="A7290">
        <v>1</v>
      </c>
      <c r="B7290">
        <f ca="1">2*RAND()</f>
        <v>1.5877227505047573</v>
      </c>
      <c r="C7290">
        <f ca="1">$C$3+($B$3-$C$3)*RAND()</f>
        <v>0.97108616871295605</v>
      </c>
      <c r="D7290">
        <f ca="1">IF(C7290&lt;EXP(-(B7290^2)),B7290,0)</f>
        <v>0</v>
      </c>
      <c r="E7290">
        <f ca="1">IF(D7290=0,0,C7290)</f>
        <v>0</v>
      </c>
      <c r="F7290">
        <f ca="1">IF(D7290=0,0,1)</f>
        <v>0</v>
      </c>
    </row>
    <row r="7291" spans="1:6" x14ac:dyDescent="0.25">
      <c r="A7291">
        <v>1</v>
      </c>
      <c r="B7291">
        <f ca="1">2*RAND()</f>
        <v>0.45205505940611102</v>
      </c>
      <c r="C7291">
        <f ca="1">$C$3+($B$3-$C$3)*RAND()</f>
        <v>0.25831261501223624</v>
      </c>
      <c r="D7291">
        <f ca="1">IF(C7291&lt;EXP(-(B7291^2)),B7291,0)</f>
        <v>0.45205505940611102</v>
      </c>
      <c r="E7291">
        <f ca="1">IF(D7291=0,0,C7291)</f>
        <v>0.25831261501223624</v>
      </c>
      <c r="F7291">
        <f ca="1">IF(D7291=0,0,1)</f>
        <v>1</v>
      </c>
    </row>
    <row r="7292" spans="1:6" x14ac:dyDescent="0.25">
      <c r="A7292">
        <v>1</v>
      </c>
      <c r="B7292">
        <f ca="1">2*RAND()</f>
        <v>1.9967694802996454</v>
      </c>
      <c r="C7292">
        <f ca="1">$C$3+($B$3-$C$3)*RAND()</f>
        <v>0.82386994438211281</v>
      </c>
      <c r="D7292">
        <f ca="1">IF(C7292&lt;EXP(-(B7292^2)),B7292,0)</f>
        <v>0</v>
      </c>
      <c r="E7292">
        <f ca="1">IF(D7292=0,0,C7292)</f>
        <v>0</v>
      </c>
      <c r="F7292">
        <f ca="1">IF(D7292=0,0,1)</f>
        <v>0</v>
      </c>
    </row>
    <row r="7293" spans="1:6" x14ac:dyDescent="0.25">
      <c r="A7293">
        <v>1</v>
      </c>
      <c r="B7293">
        <f ca="1">2*RAND()</f>
        <v>1.168881225979463</v>
      </c>
      <c r="C7293">
        <f ca="1">$C$3+($B$3-$C$3)*RAND()</f>
        <v>0.85595601599445092</v>
      </c>
      <c r="D7293">
        <f ca="1">IF(C7293&lt;EXP(-(B7293^2)),B7293,0)</f>
        <v>0</v>
      </c>
      <c r="E7293">
        <f ca="1">IF(D7293=0,0,C7293)</f>
        <v>0</v>
      </c>
      <c r="F7293">
        <f ca="1">IF(D7293=0,0,1)</f>
        <v>0</v>
      </c>
    </row>
    <row r="7294" spans="1:6" x14ac:dyDescent="0.25">
      <c r="A7294">
        <v>1</v>
      </c>
      <c r="B7294">
        <f ca="1">2*RAND()</f>
        <v>1.5450037447204163</v>
      </c>
      <c r="C7294">
        <f ca="1">$C$3+($B$3-$C$3)*RAND()</f>
        <v>0.49924737731161817</v>
      </c>
      <c r="D7294">
        <f ca="1">IF(C7294&lt;EXP(-(B7294^2)),B7294,0)</f>
        <v>0</v>
      </c>
      <c r="E7294">
        <f ca="1">IF(D7294=0,0,C7294)</f>
        <v>0</v>
      </c>
      <c r="F7294">
        <f ca="1">IF(D7294=0,0,1)</f>
        <v>0</v>
      </c>
    </row>
    <row r="7295" spans="1:6" x14ac:dyDescent="0.25">
      <c r="A7295">
        <v>1</v>
      </c>
      <c r="B7295">
        <f ca="1">2*RAND()</f>
        <v>1.7257382985687058</v>
      </c>
      <c r="C7295">
        <f ca="1">$C$3+($B$3-$C$3)*RAND()</f>
        <v>6.9683956719090501E-2</v>
      </c>
      <c r="D7295">
        <f ca="1">IF(C7295&lt;EXP(-(B7295^2)),B7295,0)</f>
        <v>0</v>
      </c>
      <c r="E7295">
        <f ca="1">IF(D7295=0,0,C7295)</f>
        <v>0</v>
      </c>
      <c r="F7295">
        <f ca="1">IF(D7295=0,0,1)</f>
        <v>0</v>
      </c>
    </row>
    <row r="7296" spans="1:6" x14ac:dyDescent="0.25">
      <c r="A7296">
        <v>1</v>
      </c>
      <c r="B7296">
        <f ca="1">2*RAND()</f>
        <v>1.9153959456036884</v>
      </c>
      <c r="C7296">
        <f ca="1">$C$3+($B$3-$C$3)*RAND()</f>
        <v>0.16102456598923581</v>
      </c>
      <c r="D7296">
        <f ca="1">IF(C7296&lt;EXP(-(B7296^2)),B7296,0)</f>
        <v>0</v>
      </c>
      <c r="E7296">
        <f ca="1">IF(D7296=0,0,C7296)</f>
        <v>0</v>
      </c>
      <c r="F7296">
        <f ca="1">IF(D7296=0,0,1)</f>
        <v>0</v>
      </c>
    </row>
    <row r="7297" spans="1:6" x14ac:dyDescent="0.25">
      <c r="A7297">
        <v>1</v>
      </c>
      <c r="B7297">
        <f ca="1">2*RAND()</f>
        <v>1.304398387763315</v>
      </c>
      <c r="C7297">
        <f ca="1">$C$3+($B$3-$C$3)*RAND()</f>
        <v>0.22498156000184349</v>
      </c>
      <c r="D7297">
        <f ca="1">IF(C7297&lt;EXP(-(B7297^2)),B7297,0)</f>
        <v>0</v>
      </c>
      <c r="E7297">
        <f ca="1">IF(D7297=0,0,C7297)</f>
        <v>0</v>
      </c>
      <c r="F7297">
        <f ca="1">IF(D7297=0,0,1)</f>
        <v>0</v>
      </c>
    </row>
    <row r="7298" spans="1:6" x14ac:dyDescent="0.25">
      <c r="A7298">
        <v>1</v>
      </c>
      <c r="B7298">
        <f ca="1">2*RAND()</f>
        <v>1.5606118504813968</v>
      </c>
      <c r="C7298">
        <f ca="1">$C$3+($B$3-$C$3)*RAND()</f>
        <v>8.1019484945380721E-2</v>
      </c>
      <c r="D7298">
        <f ca="1">IF(C7298&lt;EXP(-(B7298^2)),B7298,0)</f>
        <v>1.5606118504813968</v>
      </c>
      <c r="E7298">
        <f ca="1">IF(D7298=0,0,C7298)</f>
        <v>8.1019484945380721E-2</v>
      </c>
      <c r="F7298">
        <f ca="1">IF(D7298=0,0,1)</f>
        <v>1</v>
      </c>
    </row>
    <row r="7299" spans="1:6" x14ac:dyDescent="0.25">
      <c r="A7299">
        <v>1</v>
      </c>
      <c r="B7299">
        <f ca="1">2*RAND()</f>
        <v>0.97799085166431565</v>
      </c>
      <c r="C7299">
        <f ca="1">$C$3+($B$3-$C$3)*RAND()</f>
        <v>0.11691156005860309</v>
      </c>
      <c r="D7299">
        <f ca="1">IF(C7299&lt;EXP(-(B7299^2)),B7299,0)</f>
        <v>0.97799085166431565</v>
      </c>
      <c r="E7299">
        <f ca="1">IF(D7299=0,0,C7299)</f>
        <v>0.11691156005860309</v>
      </c>
      <c r="F7299">
        <f ca="1">IF(D7299=0,0,1)</f>
        <v>1</v>
      </c>
    </row>
    <row r="7300" spans="1:6" x14ac:dyDescent="0.25">
      <c r="A7300">
        <v>1</v>
      </c>
      <c r="B7300">
        <f ca="1">2*RAND()</f>
        <v>1.782018228073208</v>
      </c>
      <c r="C7300">
        <f ca="1">$C$3+($B$3-$C$3)*RAND()</f>
        <v>0.83679066742041985</v>
      </c>
      <c r="D7300">
        <f ca="1">IF(C7300&lt;EXP(-(B7300^2)),B7300,0)</f>
        <v>0</v>
      </c>
      <c r="E7300">
        <f ca="1">IF(D7300=0,0,C7300)</f>
        <v>0</v>
      </c>
      <c r="F7300">
        <f ca="1">IF(D7300=0,0,1)</f>
        <v>0</v>
      </c>
    </row>
    <row r="7301" spans="1:6" x14ac:dyDescent="0.25">
      <c r="A7301">
        <v>1</v>
      </c>
      <c r="B7301">
        <f ca="1">2*RAND()</f>
        <v>0.1587115045718861</v>
      </c>
      <c r="C7301">
        <f ca="1">$C$3+($B$3-$C$3)*RAND()</f>
        <v>0.39997925605190787</v>
      </c>
      <c r="D7301">
        <f ca="1">IF(C7301&lt;EXP(-(B7301^2)),B7301,0)</f>
        <v>0.1587115045718861</v>
      </c>
      <c r="E7301">
        <f ca="1">IF(D7301=0,0,C7301)</f>
        <v>0.39997925605190787</v>
      </c>
      <c r="F7301">
        <f ca="1">IF(D7301=0,0,1)</f>
        <v>1</v>
      </c>
    </row>
    <row r="7302" spans="1:6" x14ac:dyDescent="0.25">
      <c r="A7302">
        <v>1</v>
      </c>
      <c r="B7302">
        <f ca="1">2*RAND()</f>
        <v>0.44245884584842465</v>
      </c>
      <c r="C7302">
        <f ca="1">$C$3+($B$3-$C$3)*RAND()</f>
        <v>0.80589011279907385</v>
      </c>
      <c r="D7302">
        <f ca="1">IF(C7302&lt;EXP(-(B7302^2)),B7302,0)</f>
        <v>0.44245884584842465</v>
      </c>
      <c r="E7302">
        <f ca="1">IF(D7302=0,0,C7302)</f>
        <v>0.80589011279907385</v>
      </c>
      <c r="F7302">
        <f ca="1">IF(D7302=0,0,1)</f>
        <v>1</v>
      </c>
    </row>
    <row r="7303" spans="1:6" x14ac:dyDescent="0.25">
      <c r="A7303">
        <v>1</v>
      </c>
      <c r="B7303">
        <f ca="1">2*RAND()</f>
        <v>0.72302845176593955</v>
      </c>
      <c r="C7303">
        <f ca="1">$C$3+($B$3-$C$3)*RAND()</f>
        <v>0.58602708317863728</v>
      </c>
      <c r="D7303">
        <f ca="1">IF(C7303&lt;EXP(-(B7303^2)),B7303,0)</f>
        <v>0.72302845176593955</v>
      </c>
      <c r="E7303">
        <f ca="1">IF(D7303=0,0,C7303)</f>
        <v>0.58602708317863728</v>
      </c>
      <c r="F7303">
        <f ca="1">IF(D7303=0,0,1)</f>
        <v>1</v>
      </c>
    </row>
    <row r="7304" spans="1:6" x14ac:dyDescent="0.25">
      <c r="A7304">
        <v>1</v>
      </c>
      <c r="B7304">
        <f ca="1">2*RAND()</f>
        <v>1.8313003013678517</v>
      </c>
      <c r="C7304">
        <f ca="1">$C$3+($B$3-$C$3)*RAND()</f>
        <v>0.92562163883614357</v>
      </c>
      <c r="D7304">
        <f ca="1">IF(C7304&lt;EXP(-(B7304^2)),B7304,0)</f>
        <v>0</v>
      </c>
      <c r="E7304">
        <f ca="1">IF(D7304=0,0,C7304)</f>
        <v>0</v>
      </c>
      <c r="F7304">
        <f ca="1">IF(D7304=0,0,1)</f>
        <v>0</v>
      </c>
    </row>
    <row r="7305" spans="1:6" x14ac:dyDescent="0.25">
      <c r="A7305">
        <v>1</v>
      </c>
      <c r="B7305">
        <f ca="1">2*RAND()</f>
        <v>1.430271669268202</v>
      </c>
      <c r="C7305">
        <f ca="1">$C$3+($B$3-$C$3)*RAND()</f>
        <v>0.73324380744738771</v>
      </c>
      <c r="D7305">
        <f ca="1">IF(C7305&lt;EXP(-(B7305^2)),B7305,0)</f>
        <v>0</v>
      </c>
      <c r="E7305">
        <f ca="1">IF(D7305=0,0,C7305)</f>
        <v>0</v>
      </c>
      <c r="F7305">
        <f ca="1">IF(D7305=0,0,1)</f>
        <v>0</v>
      </c>
    </row>
    <row r="7306" spans="1:6" x14ac:dyDescent="0.25">
      <c r="A7306">
        <v>1</v>
      </c>
      <c r="B7306">
        <f ca="1">2*RAND()</f>
        <v>1.2643931147470793</v>
      </c>
      <c r="C7306">
        <f ca="1">$C$3+($B$3-$C$3)*RAND()</f>
        <v>0.39071651273942359</v>
      </c>
      <c r="D7306">
        <f ca="1">IF(C7306&lt;EXP(-(B7306^2)),B7306,0)</f>
        <v>0</v>
      </c>
      <c r="E7306">
        <f ca="1">IF(D7306=0,0,C7306)</f>
        <v>0</v>
      </c>
      <c r="F7306">
        <f ca="1">IF(D7306=0,0,1)</f>
        <v>0</v>
      </c>
    </row>
    <row r="7307" spans="1:6" x14ac:dyDescent="0.25">
      <c r="A7307">
        <v>1</v>
      </c>
      <c r="B7307">
        <f ca="1">2*RAND()</f>
        <v>1.5410555922115592</v>
      </c>
      <c r="C7307">
        <f ca="1">$C$3+($B$3-$C$3)*RAND()</f>
        <v>0.27615813795703242</v>
      </c>
      <c r="D7307">
        <f ca="1">IF(C7307&lt;EXP(-(B7307^2)),B7307,0)</f>
        <v>0</v>
      </c>
      <c r="E7307">
        <f ca="1">IF(D7307=0,0,C7307)</f>
        <v>0</v>
      </c>
      <c r="F7307">
        <f ca="1">IF(D7307=0,0,1)</f>
        <v>0</v>
      </c>
    </row>
    <row r="7308" spans="1:6" x14ac:dyDescent="0.25">
      <c r="A7308">
        <v>1</v>
      </c>
      <c r="B7308">
        <f ca="1">2*RAND()</f>
        <v>7.8120462432856197E-2</v>
      </c>
      <c r="C7308">
        <f ca="1">$C$3+($B$3-$C$3)*RAND()</f>
        <v>0.54533842441509628</v>
      </c>
      <c r="D7308">
        <f ca="1">IF(C7308&lt;EXP(-(B7308^2)),B7308,0)</f>
        <v>7.8120462432856197E-2</v>
      </c>
      <c r="E7308">
        <f ca="1">IF(D7308=0,0,C7308)</f>
        <v>0.54533842441509628</v>
      </c>
      <c r="F7308">
        <f ca="1">IF(D7308=0,0,1)</f>
        <v>1</v>
      </c>
    </row>
    <row r="7309" spans="1:6" x14ac:dyDescent="0.25">
      <c r="A7309">
        <v>1</v>
      </c>
      <c r="B7309">
        <f ca="1">2*RAND()</f>
        <v>0.91598772766260184</v>
      </c>
      <c r="C7309">
        <f ca="1">$C$3+($B$3-$C$3)*RAND()</f>
        <v>0.8496246318189381</v>
      </c>
      <c r="D7309">
        <f ca="1">IF(C7309&lt;EXP(-(B7309^2)),B7309,0)</f>
        <v>0</v>
      </c>
      <c r="E7309">
        <f ca="1">IF(D7309=0,0,C7309)</f>
        <v>0</v>
      </c>
      <c r="F7309">
        <f ca="1">IF(D7309=0,0,1)</f>
        <v>0</v>
      </c>
    </row>
    <row r="7310" spans="1:6" x14ac:dyDescent="0.25">
      <c r="A7310">
        <v>1</v>
      </c>
      <c r="B7310">
        <f ca="1">2*RAND()</f>
        <v>1.4295435373706402</v>
      </c>
      <c r="C7310">
        <f ca="1">$C$3+($B$3-$C$3)*RAND()</f>
        <v>0.70532702175552364</v>
      </c>
      <c r="D7310">
        <f ca="1">IF(C7310&lt;EXP(-(B7310^2)),B7310,0)</f>
        <v>0</v>
      </c>
      <c r="E7310">
        <f ca="1">IF(D7310=0,0,C7310)</f>
        <v>0</v>
      </c>
      <c r="F7310">
        <f ca="1">IF(D7310=0,0,1)</f>
        <v>0</v>
      </c>
    </row>
    <row r="7311" spans="1:6" x14ac:dyDescent="0.25">
      <c r="A7311">
        <v>1</v>
      </c>
      <c r="B7311">
        <f ca="1">2*RAND()</f>
        <v>0.58459553711178924</v>
      </c>
      <c r="C7311">
        <f ca="1">$C$3+($B$3-$C$3)*RAND()</f>
        <v>0.48056658329490237</v>
      </c>
      <c r="D7311">
        <f ca="1">IF(C7311&lt;EXP(-(B7311^2)),B7311,0)</f>
        <v>0.58459553711178924</v>
      </c>
      <c r="E7311">
        <f ca="1">IF(D7311=0,0,C7311)</f>
        <v>0.48056658329490237</v>
      </c>
      <c r="F7311">
        <f ca="1">IF(D7311=0,0,1)</f>
        <v>1</v>
      </c>
    </row>
    <row r="7312" spans="1:6" x14ac:dyDescent="0.25">
      <c r="A7312">
        <v>1</v>
      </c>
      <c r="B7312">
        <f ca="1">2*RAND()</f>
        <v>0.73338878932690199</v>
      </c>
      <c r="C7312">
        <f ca="1">$C$3+($B$3-$C$3)*RAND()</f>
        <v>8.7533607787384088E-2</v>
      </c>
      <c r="D7312">
        <f ca="1">IF(C7312&lt;EXP(-(B7312^2)),B7312,0)</f>
        <v>0.73338878932690199</v>
      </c>
      <c r="E7312">
        <f ca="1">IF(D7312=0,0,C7312)</f>
        <v>8.7533607787384088E-2</v>
      </c>
      <c r="F7312">
        <f ca="1">IF(D7312=0,0,1)</f>
        <v>1</v>
      </c>
    </row>
    <row r="7313" spans="1:6" x14ac:dyDescent="0.25">
      <c r="A7313">
        <v>1</v>
      </c>
      <c r="B7313">
        <f ca="1">2*RAND()</f>
        <v>1.5634970917866784</v>
      </c>
      <c r="C7313">
        <f ca="1">$C$3+($B$3-$C$3)*RAND()</f>
        <v>0.23657734527319774</v>
      </c>
      <c r="D7313">
        <f ca="1">IF(C7313&lt;EXP(-(B7313^2)),B7313,0)</f>
        <v>0</v>
      </c>
      <c r="E7313">
        <f ca="1">IF(D7313=0,0,C7313)</f>
        <v>0</v>
      </c>
      <c r="F7313">
        <f ca="1">IF(D7313=0,0,1)</f>
        <v>0</v>
      </c>
    </row>
    <row r="7314" spans="1:6" x14ac:dyDescent="0.25">
      <c r="A7314">
        <v>1</v>
      </c>
      <c r="B7314">
        <f ca="1">2*RAND()</f>
        <v>0.48772169674437493</v>
      </c>
      <c r="C7314">
        <f ca="1">$C$3+($B$3-$C$3)*RAND()</f>
        <v>0.25334679224548773</v>
      </c>
      <c r="D7314">
        <f ca="1">IF(C7314&lt;EXP(-(B7314^2)),B7314,0)</f>
        <v>0.48772169674437493</v>
      </c>
      <c r="E7314">
        <f ca="1">IF(D7314=0,0,C7314)</f>
        <v>0.25334679224548773</v>
      </c>
      <c r="F7314">
        <f ca="1">IF(D7314=0,0,1)</f>
        <v>1</v>
      </c>
    </row>
    <row r="7315" spans="1:6" x14ac:dyDescent="0.25">
      <c r="A7315">
        <v>1</v>
      </c>
      <c r="B7315">
        <f ca="1">2*RAND()</f>
        <v>4.1224570798105153E-2</v>
      </c>
      <c r="C7315">
        <f ca="1">$C$3+($B$3-$C$3)*RAND()</f>
        <v>0.36091353709101515</v>
      </c>
      <c r="D7315">
        <f ca="1">IF(C7315&lt;EXP(-(B7315^2)),B7315,0)</f>
        <v>4.1224570798105153E-2</v>
      </c>
      <c r="E7315">
        <f ca="1">IF(D7315=0,0,C7315)</f>
        <v>0.36091353709101515</v>
      </c>
      <c r="F7315">
        <f ca="1">IF(D7315=0,0,1)</f>
        <v>1</v>
      </c>
    </row>
    <row r="7316" spans="1:6" x14ac:dyDescent="0.25">
      <c r="A7316">
        <v>1</v>
      </c>
      <c r="B7316">
        <f ca="1">2*RAND()</f>
        <v>1.7692168795952465</v>
      </c>
      <c r="C7316">
        <f ca="1">$C$3+($B$3-$C$3)*RAND()</f>
        <v>6.9659980678896394E-2</v>
      </c>
      <c r="D7316">
        <f ca="1">IF(C7316&lt;EXP(-(B7316^2)),B7316,0)</f>
        <v>0</v>
      </c>
      <c r="E7316">
        <f ca="1">IF(D7316=0,0,C7316)</f>
        <v>0</v>
      </c>
      <c r="F7316">
        <f ca="1">IF(D7316=0,0,1)</f>
        <v>0</v>
      </c>
    </row>
    <row r="7317" spans="1:6" x14ac:dyDescent="0.25">
      <c r="A7317">
        <v>1</v>
      </c>
      <c r="B7317">
        <f ca="1">2*RAND()</f>
        <v>0.16045159836016443</v>
      </c>
      <c r="C7317">
        <f ca="1">$C$3+($B$3-$C$3)*RAND()</f>
        <v>0.31426901467530127</v>
      </c>
      <c r="D7317">
        <f ca="1">IF(C7317&lt;EXP(-(B7317^2)),B7317,0)</f>
        <v>0.16045159836016443</v>
      </c>
      <c r="E7317">
        <f ca="1">IF(D7317=0,0,C7317)</f>
        <v>0.31426901467530127</v>
      </c>
      <c r="F7317">
        <f ca="1">IF(D7317=0,0,1)</f>
        <v>1</v>
      </c>
    </row>
    <row r="7318" spans="1:6" x14ac:dyDescent="0.25">
      <c r="A7318">
        <v>1</v>
      </c>
      <c r="B7318">
        <f ca="1">2*RAND()</f>
        <v>9.3398408732346727E-2</v>
      </c>
      <c r="C7318">
        <f ca="1">$C$3+($B$3-$C$3)*RAND()</f>
        <v>7.8622314481422845E-2</v>
      </c>
      <c r="D7318">
        <f ca="1">IF(C7318&lt;EXP(-(B7318^2)),B7318,0)</f>
        <v>9.3398408732346727E-2</v>
      </c>
      <c r="E7318">
        <f ca="1">IF(D7318=0,0,C7318)</f>
        <v>7.8622314481422845E-2</v>
      </c>
      <c r="F7318">
        <f ca="1">IF(D7318=0,0,1)</f>
        <v>1</v>
      </c>
    </row>
    <row r="7319" spans="1:6" x14ac:dyDescent="0.25">
      <c r="A7319">
        <v>1</v>
      </c>
      <c r="B7319">
        <f ca="1">2*RAND()</f>
        <v>1.5919414909775911</v>
      </c>
      <c r="C7319">
        <f ca="1">$C$3+($B$3-$C$3)*RAND()</f>
        <v>0.11803006817841188</v>
      </c>
      <c r="D7319">
        <f ca="1">IF(C7319&lt;EXP(-(B7319^2)),B7319,0)</f>
        <v>0</v>
      </c>
      <c r="E7319">
        <f ca="1">IF(D7319=0,0,C7319)</f>
        <v>0</v>
      </c>
      <c r="F7319">
        <f ca="1">IF(D7319=0,0,1)</f>
        <v>0</v>
      </c>
    </row>
    <row r="7320" spans="1:6" x14ac:dyDescent="0.25">
      <c r="A7320">
        <v>1</v>
      </c>
      <c r="B7320">
        <f ca="1">2*RAND()</f>
        <v>0.47963371190080362</v>
      </c>
      <c r="C7320">
        <f ca="1">$C$3+($B$3-$C$3)*RAND()</f>
        <v>0.43488787780902066</v>
      </c>
      <c r="D7320">
        <f ca="1">IF(C7320&lt;EXP(-(B7320^2)),B7320,0)</f>
        <v>0.47963371190080362</v>
      </c>
      <c r="E7320">
        <f ca="1">IF(D7320=0,0,C7320)</f>
        <v>0.43488787780902066</v>
      </c>
      <c r="F7320">
        <f ca="1">IF(D7320=0,0,1)</f>
        <v>1</v>
      </c>
    </row>
    <row r="7321" spans="1:6" x14ac:dyDescent="0.25">
      <c r="A7321">
        <v>1</v>
      </c>
      <c r="B7321">
        <f ca="1">2*RAND()</f>
        <v>1.4617600202604946</v>
      </c>
      <c r="C7321">
        <f ca="1">$C$3+($B$3-$C$3)*RAND()</f>
        <v>0.89341530015235049</v>
      </c>
      <c r="D7321">
        <f ca="1">IF(C7321&lt;EXP(-(B7321^2)),B7321,0)</f>
        <v>0</v>
      </c>
      <c r="E7321">
        <f ca="1">IF(D7321=0,0,C7321)</f>
        <v>0</v>
      </c>
      <c r="F7321">
        <f ca="1">IF(D7321=0,0,1)</f>
        <v>0</v>
      </c>
    </row>
    <row r="7322" spans="1:6" x14ac:dyDescent="0.25">
      <c r="A7322">
        <v>1</v>
      </c>
      <c r="B7322">
        <f ca="1">2*RAND()</f>
        <v>0.19565950771758422</v>
      </c>
      <c r="C7322">
        <f ca="1">$C$3+($B$3-$C$3)*RAND()</f>
        <v>0.25739210137000346</v>
      </c>
      <c r="D7322">
        <f ca="1">IF(C7322&lt;EXP(-(B7322^2)),B7322,0)</f>
        <v>0.19565950771758422</v>
      </c>
      <c r="E7322">
        <f ca="1">IF(D7322=0,0,C7322)</f>
        <v>0.25739210137000346</v>
      </c>
      <c r="F7322">
        <f ca="1">IF(D7322=0,0,1)</f>
        <v>1</v>
      </c>
    </row>
    <row r="7323" spans="1:6" x14ac:dyDescent="0.25">
      <c r="A7323">
        <v>1</v>
      </c>
      <c r="B7323">
        <f ca="1">2*RAND()</f>
        <v>1.0185850488425772</v>
      </c>
      <c r="C7323">
        <f ca="1">$C$3+($B$3-$C$3)*RAND()</f>
        <v>0.81979445441625531</v>
      </c>
      <c r="D7323">
        <f ca="1">IF(C7323&lt;EXP(-(B7323^2)),B7323,0)</f>
        <v>0</v>
      </c>
      <c r="E7323">
        <f ca="1">IF(D7323=0,0,C7323)</f>
        <v>0</v>
      </c>
      <c r="F7323">
        <f ca="1">IF(D7323=0,0,1)</f>
        <v>0</v>
      </c>
    </row>
    <row r="7324" spans="1:6" x14ac:dyDescent="0.25">
      <c r="A7324">
        <v>1</v>
      </c>
      <c r="B7324">
        <f ca="1">2*RAND()</f>
        <v>1.903907581314036</v>
      </c>
      <c r="C7324">
        <f ca="1">$C$3+($B$3-$C$3)*RAND()</f>
        <v>0.67162635339966947</v>
      </c>
      <c r="D7324">
        <f ca="1">IF(C7324&lt;EXP(-(B7324^2)),B7324,0)</f>
        <v>0</v>
      </c>
      <c r="E7324">
        <f ca="1">IF(D7324=0,0,C7324)</f>
        <v>0</v>
      </c>
      <c r="F7324">
        <f ca="1">IF(D7324=0,0,1)</f>
        <v>0</v>
      </c>
    </row>
    <row r="7325" spans="1:6" x14ac:dyDescent="0.25">
      <c r="A7325">
        <v>1</v>
      </c>
      <c r="B7325">
        <f ca="1">2*RAND()</f>
        <v>0.14164467057256114</v>
      </c>
      <c r="C7325">
        <f ca="1">$C$3+($B$3-$C$3)*RAND()</f>
        <v>0.60939420447829951</v>
      </c>
      <c r="D7325">
        <f ca="1">IF(C7325&lt;EXP(-(B7325^2)),B7325,0)</f>
        <v>0.14164467057256114</v>
      </c>
      <c r="E7325">
        <f ca="1">IF(D7325=0,0,C7325)</f>
        <v>0.60939420447829951</v>
      </c>
      <c r="F7325">
        <f ca="1">IF(D7325=0,0,1)</f>
        <v>1</v>
      </c>
    </row>
    <row r="7326" spans="1:6" x14ac:dyDescent="0.25">
      <c r="A7326">
        <v>1</v>
      </c>
      <c r="B7326">
        <f ca="1">2*RAND()</f>
        <v>0.48796867025139146</v>
      </c>
      <c r="C7326">
        <f ca="1">$C$3+($B$3-$C$3)*RAND()</f>
        <v>8.5159462664736507E-2</v>
      </c>
      <c r="D7326">
        <f ca="1">IF(C7326&lt;EXP(-(B7326^2)),B7326,0)</f>
        <v>0.48796867025139146</v>
      </c>
      <c r="E7326">
        <f ca="1">IF(D7326=0,0,C7326)</f>
        <v>8.5159462664736507E-2</v>
      </c>
      <c r="F7326">
        <f ca="1">IF(D7326=0,0,1)</f>
        <v>1</v>
      </c>
    </row>
    <row r="7327" spans="1:6" x14ac:dyDescent="0.25">
      <c r="A7327">
        <v>1</v>
      </c>
      <c r="B7327">
        <f ca="1">2*RAND()</f>
        <v>0.10513725912463512</v>
      </c>
      <c r="C7327">
        <f ca="1">$C$3+($B$3-$C$3)*RAND()</f>
        <v>0.72623320572352301</v>
      </c>
      <c r="D7327">
        <f ca="1">IF(C7327&lt;EXP(-(B7327^2)),B7327,0)</f>
        <v>0.10513725912463512</v>
      </c>
      <c r="E7327">
        <f ca="1">IF(D7327=0,0,C7327)</f>
        <v>0.72623320572352301</v>
      </c>
      <c r="F7327">
        <f ca="1">IF(D7327=0,0,1)</f>
        <v>1</v>
      </c>
    </row>
    <row r="7328" spans="1:6" x14ac:dyDescent="0.25">
      <c r="A7328">
        <v>1</v>
      </c>
      <c r="B7328">
        <f ca="1">2*RAND()</f>
        <v>0.52255799916217982</v>
      </c>
      <c r="C7328">
        <f ca="1">$C$3+($B$3-$C$3)*RAND()</f>
        <v>0.27746362900026283</v>
      </c>
      <c r="D7328">
        <f ca="1">IF(C7328&lt;EXP(-(B7328^2)),B7328,0)</f>
        <v>0.52255799916217982</v>
      </c>
      <c r="E7328">
        <f ca="1">IF(D7328=0,0,C7328)</f>
        <v>0.27746362900026283</v>
      </c>
      <c r="F7328">
        <f ca="1">IF(D7328=0,0,1)</f>
        <v>1</v>
      </c>
    </row>
    <row r="7329" spans="1:6" x14ac:dyDescent="0.25">
      <c r="A7329">
        <v>1</v>
      </c>
      <c r="B7329">
        <f ca="1">2*RAND()</f>
        <v>1.222373230012888</v>
      </c>
      <c r="C7329">
        <f ca="1">$C$3+($B$3-$C$3)*RAND()</f>
        <v>8.093475354101104E-2</v>
      </c>
      <c r="D7329">
        <f ca="1">IF(C7329&lt;EXP(-(B7329^2)),B7329,0)</f>
        <v>1.222373230012888</v>
      </c>
      <c r="E7329">
        <f ca="1">IF(D7329=0,0,C7329)</f>
        <v>8.093475354101104E-2</v>
      </c>
      <c r="F7329">
        <f ca="1">IF(D7329=0,0,1)</f>
        <v>1</v>
      </c>
    </row>
    <row r="7330" spans="1:6" x14ac:dyDescent="0.25">
      <c r="A7330">
        <v>1</v>
      </c>
      <c r="B7330">
        <f ca="1">2*RAND()</f>
        <v>1.7621582080513354</v>
      </c>
      <c r="C7330">
        <f ca="1">$C$3+($B$3-$C$3)*RAND()</f>
        <v>0.53061168411247217</v>
      </c>
      <c r="D7330">
        <f ca="1">IF(C7330&lt;EXP(-(B7330^2)),B7330,0)</f>
        <v>0</v>
      </c>
      <c r="E7330">
        <f ca="1">IF(D7330=0,0,C7330)</f>
        <v>0</v>
      </c>
      <c r="F7330">
        <f ca="1">IF(D7330=0,0,1)</f>
        <v>0</v>
      </c>
    </row>
    <row r="7331" spans="1:6" x14ac:dyDescent="0.25">
      <c r="A7331">
        <v>1</v>
      </c>
      <c r="B7331">
        <f ca="1">2*RAND()</f>
        <v>0.58810058597561232</v>
      </c>
      <c r="C7331">
        <f ca="1">$C$3+($B$3-$C$3)*RAND()</f>
        <v>0.56945332870005116</v>
      </c>
      <c r="D7331">
        <f ca="1">IF(C7331&lt;EXP(-(B7331^2)),B7331,0)</f>
        <v>0.58810058597561232</v>
      </c>
      <c r="E7331">
        <f ca="1">IF(D7331=0,0,C7331)</f>
        <v>0.56945332870005116</v>
      </c>
      <c r="F7331">
        <f ca="1">IF(D7331=0,0,1)</f>
        <v>1</v>
      </c>
    </row>
    <row r="7332" spans="1:6" x14ac:dyDescent="0.25">
      <c r="A7332">
        <v>1</v>
      </c>
      <c r="B7332">
        <f ca="1">2*RAND()</f>
        <v>1.6410641770160854</v>
      </c>
      <c r="C7332">
        <f ca="1">$C$3+($B$3-$C$3)*RAND()</f>
        <v>0.36364068942592986</v>
      </c>
      <c r="D7332">
        <f ca="1">IF(C7332&lt;EXP(-(B7332^2)),B7332,0)</f>
        <v>0</v>
      </c>
      <c r="E7332">
        <f ca="1">IF(D7332=0,0,C7332)</f>
        <v>0</v>
      </c>
      <c r="F7332">
        <f ca="1">IF(D7332=0,0,1)</f>
        <v>0</v>
      </c>
    </row>
    <row r="7333" spans="1:6" x14ac:dyDescent="0.25">
      <c r="A7333">
        <v>1</v>
      </c>
      <c r="B7333">
        <f ca="1">2*RAND()</f>
        <v>1.8457456185182595</v>
      </c>
      <c r="C7333">
        <f ca="1">$C$3+($B$3-$C$3)*RAND()</f>
        <v>0.29237439047774133</v>
      </c>
      <c r="D7333">
        <f ca="1">IF(C7333&lt;EXP(-(B7333^2)),B7333,0)</f>
        <v>0</v>
      </c>
      <c r="E7333">
        <f ca="1">IF(D7333=0,0,C7333)</f>
        <v>0</v>
      </c>
      <c r="F7333">
        <f ca="1">IF(D7333=0,0,1)</f>
        <v>0</v>
      </c>
    </row>
    <row r="7334" spans="1:6" x14ac:dyDescent="0.25">
      <c r="A7334">
        <v>1</v>
      </c>
      <c r="B7334">
        <f ca="1">2*RAND()</f>
        <v>1.3849385723351981</v>
      </c>
      <c r="C7334">
        <f ca="1">$C$3+($B$3-$C$3)*RAND()</f>
        <v>0.47366325177606849</v>
      </c>
      <c r="D7334">
        <f ca="1">IF(C7334&lt;EXP(-(B7334^2)),B7334,0)</f>
        <v>0</v>
      </c>
      <c r="E7334">
        <f ca="1">IF(D7334=0,0,C7334)</f>
        <v>0</v>
      </c>
      <c r="F7334">
        <f ca="1">IF(D7334=0,0,1)</f>
        <v>0</v>
      </c>
    </row>
    <row r="7335" spans="1:6" x14ac:dyDescent="0.25">
      <c r="A7335">
        <v>1</v>
      </c>
      <c r="B7335">
        <f ca="1">2*RAND()</f>
        <v>1.2080608929294827</v>
      </c>
      <c r="C7335">
        <f ca="1">$C$3+($B$3-$C$3)*RAND()</f>
        <v>0.35878272451489773</v>
      </c>
      <c r="D7335">
        <f ca="1">IF(C7335&lt;EXP(-(B7335^2)),B7335,0)</f>
        <v>0</v>
      </c>
      <c r="E7335">
        <f ca="1">IF(D7335=0,0,C7335)</f>
        <v>0</v>
      </c>
      <c r="F7335">
        <f ca="1">IF(D7335=0,0,1)</f>
        <v>0</v>
      </c>
    </row>
    <row r="7336" spans="1:6" x14ac:dyDescent="0.25">
      <c r="A7336">
        <v>1</v>
      </c>
      <c r="B7336">
        <f ca="1">2*RAND()</f>
        <v>1.2507038921378002</v>
      </c>
      <c r="C7336">
        <f ca="1">$C$3+($B$3-$C$3)*RAND()</f>
        <v>0.62600933058571684</v>
      </c>
      <c r="D7336">
        <f ca="1">IF(C7336&lt;EXP(-(B7336^2)),B7336,0)</f>
        <v>0</v>
      </c>
      <c r="E7336">
        <f ca="1">IF(D7336=0,0,C7336)</f>
        <v>0</v>
      </c>
      <c r="F7336">
        <f ca="1">IF(D7336=0,0,1)</f>
        <v>0</v>
      </c>
    </row>
    <row r="7337" spans="1:6" x14ac:dyDescent="0.25">
      <c r="A7337">
        <v>1</v>
      </c>
      <c r="B7337">
        <f ca="1">2*RAND()</f>
        <v>0.80262832881274604</v>
      </c>
      <c r="C7337">
        <f ca="1">$C$3+($B$3-$C$3)*RAND()</f>
        <v>0.29498946510175739</v>
      </c>
      <c r="D7337">
        <f ca="1">IF(C7337&lt;EXP(-(B7337^2)),B7337,0)</f>
        <v>0.80262832881274604</v>
      </c>
      <c r="E7337">
        <f ca="1">IF(D7337=0,0,C7337)</f>
        <v>0.29498946510175739</v>
      </c>
      <c r="F7337">
        <f ca="1">IF(D7337=0,0,1)</f>
        <v>1</v>
      </c>
    </row>
    <row r="7338" spans="1:6" x14ac:dyDescent="0.25">
      <c r="A7338">
        <v>1</v>
      </c>
      <c r="B7338">
        <f ca="1">2*RAND()</f>
        <v>1.2534116158770399</v>
      </c>
      <c r="C7338">
        <f ca="1">$C$3+($B$3-$C$3)*RAND()</f>
        <v>0.39563888667534092</v>
      </c>
      <c r="D7338">
        <f ca="1">IF(C7338&lt;EXP(-(B7338^2)),B7338,0)</f>
        <v>0</v>
      </c>
      <c r="E7338">
        <f ca="1">IF(D7338=0,0,C7338)</f>
        <v>0</v>
      </c>
      <c r="F7338">
        <f ca="1">IF(D7338=0,0,1)</f>
        <v>0</v>
      </c>
    </row>
    <row r="7339" spans="1:6" x14ac:dyDescent="0.25">
      <c r="A7339">
        <v>1</v>
      </c>
      <c r="B7339">
        <f ca="1">2*RAND()</f>
        <v>1.3473379753917922</v>
      </c>
      <c r="C7339">
        <f ca="1">$C$3+($B$3-$C$3)*RAND()</f>
        <v>0.28447835970524943</v>
      </c>
      <c r="D7339">
        <f ca="1">IF(C7339&lt;EXP(-(B7339^2)),B7339,0)</f>
        <v>0</v>
      </c>
      <c r="E7339">
        <f ca="1">IF(D7339=0,0,C7339)</f>
        <v>0</v>
      </c>
      <c r="F7339">
        <f ca="1">IF(D7339=0,0,1)</f>
        <v>0</v>
      </c>
    </row>
    <row r="7340" spans="1:6" x14ac:dyDescent="0.25">
      <c r="A7340">
        <v>1</v>
      </c>
      <c r="B7340">
        <f ca="1">2*RAND()</f>
        <v>1.1476258937501367</v>
      </c>
      <c r="C7340">
        <f ca="1">$C$3+($B$3-$C$3)*RAND()</f>
        <v>4.3039844585954667E-2</v>
      </c>
      <c r="D7340">
        <f ca="1">IF(C7340&lt;EXP(-(B7340^2)),B7340,0)</f>
        <v>1.1476258937501367</v>
      </c>
      <c r="E7340">
        <f ca="1">IF(D7340=0,0,C7340)</f>
        <v>4.3039844585954667E-2</v>
      </c>
      <c r="F7340">
        <f ca="1">IF(D7340=0,0,1)</f>
        <v>1</v>
      </c>
    </row>
    <row r="7341" spans="1:6" x14ac:dyDescent="0.25">
      <c r="A7341">
        <v>1</v>
      </c>
      <c r="B7341">
        <f ca="1">2*RAND()</f>
        <v>1.733541177367059</v>
      </c>
      <c r="C7341">
        <f ca="1">$C$3+($B$3-$C$3)*RAND()</f>
        <v>0.23897999593840691</v>
      </c>
      <c r="D7341">
        <f ca="1">IF(C7341&lt;EXP(-(B7341^2)),B7341,0)</f>
        <v>0</v>
      </c>
      <c r="E7341">
        <f ca="1">IF(D7341=0,0,C7341)</f>
        <v>0</v>
      </c>
      <c r="F7341">
        <f ca="1">IF(D7341=0,0,1)</f>
        <v>0</v>
      </c>
    </row>
    <row r="7342" spans="1:6" x14ac:dyDescent="0.25">
      <c r="A7342">
        <v>1</v>
      </c>
      <c r="B7342">
        <f ca="1">2*RAND()</f>
        <v>0.46577749773412047</v>
      </c>
      <c r="C7342">
        <f ca="1">$C$3+($B$3-$C$3)*RAND()</f>
        <v>4.0173968018831538E-2</v>
      </c>
      <c r="D7342">
        <f ca="1">IF(C7342&lt;EXP(-(B7342^2)),B7342,0)</f>
        <v>0.46577749773412047</v>
      </c>
      <c r="E7342">
        <f ca="1">IF(D7342=0,0,C7342)</f>
        <v>4.0173968018831538E-2</v>
      </c>
      <c r="F7342">
        <f ca="1">IF(D7342=0,0,1)</f>
        <v>1</v>
      </c>
    </row>
    <row r="7343" spans="1:6" x14ac:dyDescent="0.25">
      <c r="A7343">
        <v>1</v>
      </c>
      <c r="B7343">
        <f ca="1">2*RAND()</f>
        <v>1.5506370122001965</v>
      </c>
      <c r="C7343">
        <f ca="1">$C$3+($B$3-$C$3)*RAND()</f>
        <v>0.82042054067229564</v>
      </c>
      <c r="D7343">
        <f ca="1">IF(C7343&lt;EXP(-(B7343^2)),B7343,0)</f>
        <v>0</v>
      </c>
      <c r="E7343">
        <f ca="1">IF(D7343=0,0,C7343)</f>
        <v>0</v>
      </c>
      <c r="F7343">
        <f ca="1">IF(D7343=0,0,1)</f>
        <v>0</v>
      </c>
    </row>
    <row r="7344" spans="1:6" x14ac:dyDescent="0.25">
      <c r="A7344">
        <v>1</v>
      </c>
      <c r="B7344">
        <f ca="1">2*RAND()</f>
        <v>0.76698225027652955</v>
      </c>
      <c r="C7344">
        <f ca="1">$C$3+($B$3-$C$3)*RAND()</f>
        <v>0.64385030021607592</v>
      </c>
      <c r="D7344">
        <f ca="1">IF(C7344&lt;EXP(-(B7344^2)),B7344,0)</f>
        <v>0</v>
      </c>
      <c r="E7344">
        <f ca="1">IF(D7344=0,0,C7344)</f>
        <v>0</v>
      </c>
      <c r="F7344">
        <f ca="1">IF(D7344=0,0,1)</f>
        <v>0</v>
      </c>
    </row>
    <row r="7345" spans="1:6" x14ac:dyDescent="0.25">
      <c r="A7345">
        <v>1</v>
      </c>
      <c r="B7345">
        <f ca="1">2*RAND()</f>
        <v>0.15747098189426989</v>
      </c>
      <c r="C7345">
        <f ca="1">$C$3+($B$3-$C$3)*RAND()</f>
        <v>0.28299662717368435</v>
      </c>
      <c r="D7345">
        <f ca="1">IF(C7345&lt;EXP(-(B7345^2)),B7345,0)</f>
        <v>0.15747098189426989</v>
      </c>
      <c r="E7345">
        <f ca="1">IF(D7345=0,0,C7345)</f>
        <v>0.28299662717368435</v>
      </c>
      <c r="F7345">
        <f ca="1">IF(D7345=0,0,1)</f>
        <v>1</v>
      </c>
    </row>
    <row r="7346" spans="1:6" x14ac:dyDescent="0.25">
      <c r="A7346">
        <v>1</v>
      </c>
      <c r="B7346">
        <f ca="1">2*RAND()</f>
        <v>1.331572416384659</v>
      </c>
      <c r="C7346">
        <f ca="1">$C$3+($B$3-$C$3)*RAND()</f>
        <v>0.28232003772987224</v>
      </c>
      <c r="D7346">
        <f ca="1">IF(C7346&lt;EXP(-(B7346^2)),B7346,0)</f>
        <v>0</v>
      </c>
      <c r="E7346">
        <f ca="1">IF(D7346=0,0,C7346)</f>
        <v>0</v>
      </c>
      <c r="F7346">
        <f ca="1">IF(D7346=0,0,1)</f>
        <v>0</v>
      </c>
    </row>
    <row r="7347" spans="1:6" x14ac:dyDescent="0.25">
      <c r="A7347">
        <v>1</v>
      </c>
      <c r="B7347">
        <f ca="1">2*RAND()</f>
        <v>1.3963328846870746</v>
      </c>
      <c r="C7347">
        <f ca="1">$C$3+($B$3-$C$3)*RAND()</f>
        <v>0.52769647220710381</v>
      </c>
      <c r="D7347">
        <f ca="1">IF(C7347&lt;EXP(-(B7347^2)),B7347,0)</f>
        <v>0</v>
      </c>
      <c r="E7347">
        <f ca="1">IF(D7347=0,0,C7347)</f>
        <v>0</v>
      </c>
      <c r="F7347">
        <f ca="1">IF(D7347=0,0,1)</f>
        <v>0</v>
      </c>
    </row>
    <row r="7348" spans="1:6" x14ac:dyDescent="0.25">
      <c r="A7348">
        <v>1</v>
      </c>
      <c r="B7348">
        <f ca="1">2*RAND()</f>
        <v>0.73281753402850991</v>
      </c>
      <c r="C7348">
        <f ca="1">$C$3+($B$3-$C$3)*RAND()</f>
        <v>0.23839533763954979</v>
      </c>
      <c r="D7348">
        <f ca="1">IF(C7348&lt;EXP(-(B7348^2)),B7348,0)</f>
        <v>0.73281753402850991</v>
      </c>
      <c r="E7348">
        <f ca="1">IF(D7348=0,0,C7348)</f>
        <v>0.23839533763954979</v>
      </c>
      <c r="F7348">
        <f ca="1">IF(D7348=0,0,1)</f>
        <v>1</v>
      </c>
    </row>
    <row r="7349" spans="1:6" x14ac:dyDescent="0.25">
      <c r="A7349">
        <v>1</v>
      </c>
      <c r="B7349">
        <f ca="1">2*RAND()</f>
        <v>1.3914141413045955</v>
      </c>
      <c r="C7349">
        <f ca="1">$C$3+($B$3-$C$3)*RAND()</f>
        <v>0.95479177909593826</v>
      </c>
      <c r="D7349">
        <f ca="1">IF(C7349&lt;EXP(-(B7349^2)),B7349,0)</f>
        <v>0</v>
      </c>
      <c r="E7349">
        <f ca="1">IF(D7349=0,0,C7349)</f>
        <v>0</v>
      </c>
      <c r="F7349">
        <f ca="1">IF(D7349=0,0,1)</f>
        <v>0</v>
      </c>
    </row>
    <row r="7350" spans="1:6" x14ac:dyDescent="0.25">
      <c r="A7350">
        <v>1</v>
      </c>
      <c r="B7350">
        <f ca="1">2*RAND()</f>
        <v>1.6791970177828002</v>
      </c>
      <c r="C7350">
        <f ca="1">$C$3+($B$3-$C$3)*RAND()</f>
        <v>0.50024855366319088</v>
      </c>
      <c r="D7350">
        <f ca="1">IF(C7350&lt;EXP(-(B7350^2)),B7350,0)</f>
        <v>0</v>
      </c>
      <c r="E7350">
        <f ca="1">IF(D7350=0,0,C7350)</f>
        <v>0</v>
      </c>
      <c r="F7350">
        <f ca="1">IF(D7350=0,0,1)</f>
        <v>0</v>
      </c>
    </row>
    <row r="7351" spans="1:6" x14ac:dyDescent="0.25">
      <c r="A7351">
        <v>1</v>
      </c>
      <c r="B7351">
        <f ca="1">2*RAND()</f>
        <v>1.7867011078330401</v>
      </c>
      <c r="C7351">
        <f ca="1">$C$3+($B$3-$C$3)*RAND()</f>
        <v>0.35308780056510469</v>
      </c>
      <c r="D7351">
        <f ca="1">IF(C7351&lt;EXP(-(B7351^2)),B7351,0)</f>
        <v>0</v>
      </c>
      <c r="E7351">
        <f ca="1">IF(D7351=0,0,C7351)</f>
        <v>0</v>
      </c>
      <c r="F7351">
        <f ca="1">IF(D7351=0,0,1)</f>
        <v>0</v>
      </c>
    </row>
    <row r="7352" spans="1:6" x14ac:dyDescent="0.25">
      <c r="A7352">
        <v>1</v>
      </c>
      <c r="B7352">
        <f ca="1">2*RAND()</f>
        <v>1.712883714313848</v>
      </c>
      <c r="C7352">
        <f ca="1">$C$3+($B$3-$C$3)*RAND()</f>
        <v>0.93307248161908962</v>
      </c>
      <c r="D7352">
        <f ca="1">IF(C7352&lt;EXP(-(B7352^2)),B7352,0)</f>
        <v>0</v>
      </c>
      <c r="E7352">
        <f ca="1">IF(D7352=0,0,C7352)</f>
        <v>0</v>
      </c>
      <c r="F7352">
        <f ca="1">IF(D7352=0,0,1)</f>
        <v>0</v>
      </c>
    </row>
    <row r="7353" spans="1:6" x14ac:dyDescent="0.25">
      <c r="A7353">
        <v>1</v>
      </c>
      <c r="B7353">
        <f ca="1">2*RAND()</f>
        <v>0.26581252500689745</v>
      </c>
      <c r="C7353">
        <f ca="1">$C$3+($B$3-$C$3)*RAND()</f>
        <v>9.9854094476568719E-2</v>
      </c>
      <c r="D7353">
        <f ca="1">IF(C7353&lt;EXP(-(B7353^2)),B7353,0)</f>
        <v>0.26581252500689745</v>
      </c>
      <c r="E7353">
        <f ca="1">IF(D7353=0,0,C7353)</f>
        <v>9.9854094476568719E-2</v>
      </c>
      <c r="F7353">
        <f ca="1">IF(D7353=0,0,1)</f>
        <v>1</v>
      </c>
    </row>
    <row r="7354" spans="1:6" x14ac:dyDescent="0.25">
      <c r="A7354">
        <v>1</v>
      </c>
      <c r="B7354">
        <f ca="1">2*RAND()</f>
        <v>1.1612736005997735</v>
      </c>
      <c r="C7354">
        <f ca="1">$C$3+($B$3-$C$3)*RAND()</f>
        <v>0.92731347548796239</v>
      </c>
      <c r="D7354">
        <f ca="1">IF(C7354&lt;EXP(-(B7354^2)),B7354,0)</f>
        <v>0</v>
      </c>
      <c r="E7354">
        <f ca="1">IF(D7354=0,0,C7354)</f>
        <v>0</v>
      </c>
      <c r="F7354">
        <f ca="1">IF(D7354=0,0,1)</f>
        <v>0</v>
      </c>
    </row>
    <row r="7355" spans="1:6" x14ac:dyDescent="0.25">
      <c r="A7355">
        <v>1</v>
      </c>
      <c r="B7355">
        <f ca="1">2*RAND()</f>
        <v>1.2299681658998365</v>
      </c>
      <c r="C7355">
        <f ca="1">$C$3+($B$3-$C$3)*RAND()</f>
        <v>0.7015379850091108</v>
      </c>
      <c r="D7355">
        <f ca="1">IF(C7355&lt;EXP(-(B7355^2)),B7355,0)</f>
        <v>0</v>
      </c>
      <c r="E7355">
        <f ca="1">IF(D7355=0,0,C7355)</f>
        <v>0</v>
      </c>
      <c r="F7355">
        <f ca="1">IF(D7355=0,0,1)</f>
        <v>0</v>
      </c>
    </row>
    <row r="7356" spans="1:6" x14ac:dyDescent="0.25">
      <c r="A7356">
        <v>1</v>
      </c>
      <c r="B7356">
        <f ca="1">2*RAND()</f>
        <v>1.628274015890024</v>
      </c>
      <c r="C7356">
        <f ca="1">$C$3+($B$3-$C$3)*RAND()</f>
        <v>0.92218103660526884</v>
      </c>
      <c r="D7356">
        <f ca="1">IF(C7356&lt;EXP(-(B7356^2)),B7356,0)</f>
        <v>0</v>
      </c>
      <c r="E7356">
        <f ca="1">IF(D7356=0,0,C7356)</f>
        <v>0</v>
      </c>
      <c r="F7356">
        <f ca="1">IF(D7356=0,0,1)</f>
        <v>0</v>
      </c>
    </row>
    <row r="7357" spans="1:6" x14ac:dyDescent="0.25">
      <c r="A7357">
        <v>1</v>
      </c>
      <c r="B7357">
        <f ca="1">2*RAND()</f>
        <v>1.0021628551887103</v>
      </c>
      <c r="C7357">
        <f ca="1">$C$3+($B$3-$C$3)*RAND()</f>
        <v>0.72001315439515745</v>
      </c>
      <c r="D7357">
        <f ca="1">IF(C7357&lt;EXP(-(B7357^2)),B7357,0)</f>
        <v>0</v>
      </c>
      <c r="E7357">
        <f ca="1">IF(D7357=0,0,C7357)</f>
        <v>0</v>
      </c>
      <c r="F7357">
        <f ca="1">IF(D7357=0,0,1)</f>
        <v>0</v>
      </c>
    </row>
    <row r="7358" spans="1:6" x14ac:dyDescent="0.25">
      <c r="A7358">
        <v>1</v>
      </c>
      <c r="B7358">
        <f ca="1">2*RAND()</f>
        <v>0.65659713232723105</v>
      </c>
      <c r="C7358">
        <f ca="1">$C$3+($B$3-$C$3)*RAND()</f>
        <v>0.26946316200710929</v>
      </c>
      <c r="D7358">
        <f ca="1">IF(C7358&lt;EXP(-(B7358^2)),B7358,0)</f>
        <v>0.65659713232723105</v>
      </c>
      <c r="E7358">
        <f ca="1">IF(D7358=0,0,C7358)</f>
        <v>0.26946316200710929</v>
      </c>
      <c r="F7358">
        <f ca="1">IF(D7358=0,0,1)</f>
        <v>1</v>
      </c>
    </row>
    <row r="7359" spans="1:6" x14ac:dyDescent="0.25">
      <c r="A7359">
        <v>1</v>
      </c>
      <c r="B7359">
        <f ca="1">2*RAND()</f>
        <v>1.4637443580578251</v>
      </c>
      <c r="C7359">
        <f ca="1">$C$3+($B$3-$C$3)*RAND()</f>
        <v>0.42200716419662276</v>
      </c>
      <c r="D7359">
        <f ca="1">IF(C7359&lt;EXP(-(B7359^2)),B7359,0)</f>
        <v>0</v>
      </c>
      <c r="E7359">
        <f ca="1">IF(D7359=0,0,C7359)</f>
        <v>0</v>
      </c>
      <c r="F7359">
        <f ca="1">IF(D7359=0,0,1)</f>
        <v>0</v>
      </c>
    </row>
    <row r="7360" spans="1:6" x14ac:dyDescent="0.25">
      <c r="A7360">
        <v>1</v>
      </c>
      <c r="B7360">
        <f ca="1">2*RAND()</f>
        <v>1.097046168293663</v>
      </c>
      <c r="C7360">
        <f ca="1">$C$3+($B$3-$C$3)*RAND()</f>
        <v>0.28366167054035624</v>
      </c>
      <c r="D7360">
        <f ca="1">IF(C7360&lt;EXP(-(B7360^2)),B7360,0)</f>
        <v>1.097046168293663</v>
      </c>
      <c r="E7360">
        <f ca="1">IF(D7360=0,0,C7360)</f>
        <v>0.28366167054035624</v>
      </c>
      <c r="F7360">
        <f ca="1">IF(D7360=0,0,1)</f>
        <v>1</v>
      </c>
    </row>
    <row r="7361" spans="1:6" x14ac:dyDescent="0.25">
      <c r="A7361">
        <v>1</v>
      </c>
      <c r="B7361">
        <f ca="1">2*RAND()</f>
        <v>1.0429275370831563</v>
      </c>
      <c r="C7361">
        <f ca="1">$C$3+($B$3-$C$3)*RAND()</f>
        <v>0.98539390178436848</v>
      </c>
      <c r="D7361">
        <f ca="1">IF(C7361&lt;EXP(-(B7361^2)),B7361,0)</f>
        <v>0</v>
      </c>
      <c r="E7361">
        <f ca="1">IF(D7361=0,0,C7361)</f>
        <v>0</v>
      </c>
      <c r="F7361">
        <f ca="1">IF(D7361=0,0,1)</f>
        <v>0</v>
      </c>
    </row>
    <row r="7362" spans="1:6" x14ac:dyDescent="0.25">
      <c r="A7362">
        <v>1</v>
      </c>
      <c r="B7362">
        <f ca="1">2*RAND()</f>
        <v>1.4521032961486193</v>
      </c>
      <c r="C7362">
        <f ca="1">$C$3+($B$3-$C$3)*RAND()</f>
        <v>0.37345499957907219</v>
      </c>
      <c r="D7362">
        <f ca="1">IF(C7362&lt;EXP(-(B7362^2)),B7362,0)</f>
        <v>0</v>
      </c>
      <c r="E7362">
        <f ca="1">IF(D7362=0,0,C7362)</f>
        <v>0</v>
      </c>
      <c r="F7362">
        <f ca="1">IF(D7362=0,0,1)</f>
        <v>0</v>
      </c>
    </row>
    <row r="7363" spans="1:6" x14ac:dyDescent="0.25">
      <c r="A7363">
        <v>1</v>
      </c>
      <c r="B7363">
        <f ca="1">2*RAND()</f>
        <v>1.3687896516405853</v>
      </c>
      <c r="C7363">
        <f ca="1">$C$3+($B$3-$C$3)*RAND()</f>
        <v>0.51294595420884836</v>
      </c>
      <c r="D7363">
        <f ca="1">IF(C7363&lt;EXP(-(B7363^2)),B7363,0)</f>
        <v>0</v>
      </c>
      <c r="E7363">
        <f ca="1">IF(D7363=0,0,C7363)</f>
        <v>0</v>
      </c>
      <c r="F7363">
        <f ca="1">IF(D7363=0,0,1)</f>
        <v>0</v>
      </c>
    </row>
    <row r="7364" spans="1:6" x14ac:dyDescent="0.25">
      <c r="A7364">
        <v>1</v>
      </c>
      <c r="B7364">
        <f ca="1">2*RAND()</f>
        <v>1.9774817794399431</v>
      </c>
      <c r="C7364">
        <f ca="1">$C$3+($B$3-$C$3)*RAND()</f>
        <v>5.0334162822596097E-2</v>
      </c>
      <c r="D7364">
        <f ca="1">IF(C7364&lt;EXP(-(B7364^2)),B7364,0)</f>
        <v>0</v>
      </c>
      <c r="E7364">
        <f ca="1">IF(D7364=0,0,C7364)</f>
        <v>0</v>
      </c>
      <c r="F7364">
        <f ca="1">IF(D7364=0,0,1)</f>
        <v>0</v>
      </c>
    </row>
    <row r="7365" spans="1:6" x14ac:dyDescent="0.25">
      <c r="A7365">
        <v>1</v>
      </c>
      <c r="B7365">
        <f ca="1">2*RAND()</f>
        <v>1.7495422773139746</v>
      </c>
      <c r="C7365">
        <f ca="1">$C$3+($B$3-$C$3)*RAND()</f>
        <v>0.98571358310706825</v>
      </c>
      <c r="D7365">
        <f ca="1">IF(C7365&lt;EXP(-(B7365^2)),B7365,0)</f>
        <v>0</v>
      </c>
      <c r="E7365">
        <f ca="1">IF(D7365=0,0,C7365)</f>
        <v>0</v>
      </c>
      <c r="F7365">
        <f ca="1">IF(D7365=0,0,1)</f>
        <v>0</v>
      </c>
    </row>
    <row r="7366" spans="1:6" x14ac:dyDescent="0.25">
      <c r="A7366">
        <v>1</v>
      </c>
      <c r="B7366">
        <f ca="1">2*RAND()</f>
        <v>1.6379255758549933</v>
      </c>
      <c r="C7366">
        <f ca="1">$C$3+($B$3-$C$3)*RAND()</f>
        <v>0.70440298122324896</v>
      </c>
      <c r="D7366">
        <f ca="1">IF(C7366&lt;EXP(-(B7366^2)),B7366,0)</f>
        <v>0</v>
      </c>
      <c r="E7366">
        <f ca="1">IF(D7366=0,0,C7366)</f>
        <v>0</v>
      </c>
      <c r="F7366">
        <f ca="1">IF(D7366=0,0,1)</f>
        <v>0</v>
      </c>
    </row>
    <row r="7367" spans="1:6" x14ac:dyDescent="0.25">
      <c r="A7367">
        <v>1</v>
      </c>
      <c r="B7367">
        <f ca="1">2*RAND()</f>
        <v>0.25299431209765322</v>
      </c>
      <c r="C7367">
        <f ca="1">$C$3+($B$3-$C$3)*RAND()</f>
        <v>0.17993067166944604</v>
      </c>
      <c r="D7367">
        <f ca="1">IF(C7367&lt;EXP(-(B7367^2)),B7367,0)</f>
        <v>0.25299431209765322</v>
      </c>
      <c r="E7367">
        <f ca="1">IF(D7367=0,0,C7367)</f>
        <v>0.17993067166944604</v>
      </c>
      <c r="F7367">
        <f ca="1">IF(D7367=0,0,1)</f>
        <v>1</v>
      </c>
    </row>
    <row r="7368" spans="1:6" x14ac:dyDescent="0.25">
      <c r="A7368">
        <v>1</v>
      </c>
      <c r="B7368">
        <f ca="1">2*RAND()</f>
        <v>0.62634958110766537</v>
      </c>
      <c r="C7368">
        <f ca="1">$C$3+($B$3-$C$3)*RAND()</f>
        <v>0.39182305560483471</v>
      </c>
      <c r="D7368">
        <f ca="1">IF(C7368&lt;EXP(-(B7368^2)),B7368,0)</f>
        <v>0.62634958110766537</v>
      </c>
      <c r="E7368">
        <f ca="1">IF(D7368=0,0,C7368)</f>
        <v>0.39182305560483471</v>
      </c>
      <c r="F7368">
        <f ca="1">IF(D7368=0,0,1)</f>
        <v>1</v>
      </c>
    </row>
    <row r="7369" spans="1:6" x14ac:dyDescent="0.25">
      <c r="A7369">
        <v>1</v>
      </c>
      <c r="B7369">
        <f ca="1">2*RAND()</f>
        <v>1.1893958346970814</v>
      </c>
      <c r="C7369">
        <f ca="1">$C$3+($B$3-$C$3)*RAND()</f>
        <v>0.98326786651573317</v>
      </c>
      <c r="D7369">
        <f ca="1">IF(C7369&lt;EXP(-(B7369^2)),B7369,0)</f>
        <v>0</v>
      </c>
      <c r="E7369">
        <f ca="1">IF(D7369=0,0,C7369)</f>
        <v>0</v>
      </c>
      <c r="F7369">
        <f ca="1">IF(D7369=0,0,1)</f>
        <v>0</v>
      </c>
    </row>
    <row r="7370" spans="1:6" x14ac:dyDescent="0.25">
      <c r="A7370">
        <v>1</v>
      </c>
      <c r="B7370">
        <f ca="1">2*RAND()</f>
        <v>9.9556505599562195E-2</v>
      </c>
      <c r="C7370">
        <f ca="1">$C$3+($B$3-$C$3)*RAND()</f>
        <v>9.5665607886700407E-2</v>
      </c>
      <c r="D7370">
        <f ca="1">IF(C7370&lt;EXP(-(B7370^2)),B7370,0)</f>
        <v>9.9556505599562195E-2</v>
      </c>
      <c r="E7370">
        <f ca="1">IF(D7370=0,0,C7370)</f>
        <v>9.5665607886700407E-2</v>
      </c>
      <c r="F7370">
        <f ca="1">IF(D7370=0,0,1)</f>
        <v>1</v>
      </c>
    </row>
    <row r="7371" spans="1:6" x14ac:dyDescent="0.25">
      <c r="A7371">
        <v>1</v>
      </c>
      <c r="B7371">
        <f ca="1">2*RAND()</f>
        <v>1.6995320517029591</v>
      </c>
      <c r="C7371">
        <f ca="1">$C$3+($B$3-$C$3)*RAND()</f>
        <v>0.921120008179379</v>
      </c>
      <c r="D7371">
        <f ca="1">IF(C7371&lt;EXP(-(B7371^2)),B7371,0)</f>
        <v>0</v>
      </c>
      <c r="E7371">
        <f ca="1">IF(D7371=0,0,C7371)</f>
        <v>0</v>
      </c>
      <c r="F7371">
        <f ca="1">IF(D7371=0,0,1)</f>
        <v>0</v>
      </c>
    </row>
    <row r="7372" spans="1:6" x14ac:dyDescent="0.25">
      <c r="A7372">
        <v>1</v>
      </c>
      <c r="B7372">
        <f ca="1">2*RAND()</f>
        <v>1.0041013810462636</v>
      </c>
      <c r="C7372">
        <f ca="1">$C$3+($B$3-$C$3)*RAND()</f>
        <v>0.48858759110745875</v>
      </c>
      <c r="D7372">
        <f ca="1">IF(C7372&lt;EXP(-(B7372^2)),B7372,0)</f>
        <v>0</v>
      </c>
      <c r="E7372">
        <f ca="1">IF(D7372=0,0,C7372)</f>
        <v>0</v>
      </c>
      <c r="F7372">
        <f ca="1">IF(D7372=0,0,1)</f>
        <v>0</v>
      </c>
    </row>
    <row r="7373" spans="1:6" x14ac:dyDescent="0.25">
      <c r="A7373">
        <v>1</v>
      </c>
      <c r="B7373">
        <f ca="1">2*RAND()</f>
        <v>0.9290311767625643</v>
      </c>
      <c r="C7373">
        <f ca="1">$C$3+($B$3-$C$3)*RAND()</f>
        <v>0.37823224206931877</v>
      </c>
      <c r="D7373">
        <f ca="1">IF(C7373&lt;EXP(-(B7373^2)),B7373,0)</f>
        <v>0.9290311767625643</v>
      </c>
      <c r="E7373">
        <f ca="1">IF(D7373=0,0,C7373)</f>
        <v>0.37823224206931877</v>
      </c>
      <c r="F7373">
        <f ca="1">IF(D7373=0,0,1)</f>
        <v>1</v>
      </c>
    </row>
    <row r="7374" spans="1:6" x14ac:dyDescent="0.25">
      <c r="A7374">
        <v>1</v>
      </c>
      <c r="B7374">
        <f ca="1">2*RAND()</f>
        <v>1.23619064793474</v>
      </c>
      <c r="C7374">
        <f ca="1">$C$3+($B$3-$C$3)*RAND()</f>
        <v>0.94837429488951352</v>
      </c>
      <c r="D7374">
        <f ca="1">IF(C7374&lt;EXP(-(B7374^2)),B7374,0)</f>
        <v>0</v>
      </c>
      <c r="E7374">
        <f ca="1">IF(D7374=0,0,C7374)</f>
        <v>0</v>
      </c>
      <c r="F7374">
        <f ca="1">IF(D7374=0,0,1)</f>
        <v>0</v>
      </c>
    </row>
    <row r="7375" spans="1:6" x14ac:dyDescent="0.25">
      <c r="A7375">
        <v>1</v>
      </c>
      <c r="B7375">
        <f ca="1">2*RAND()</f>
        <v>0.40668012932871012</v>
      </c>
      <c r="C7375">
        <f ca="1">$C$3+($B$3-$C$3)*RAND()</f>
        <v>0.32293361461498665</v>
      </c>
      <c r="D7375">
        <f ca="1">IF(C7375&lt;EXP(-(B7375^2)),B7375,0)</f>
        <v>0.40668012932871012</v>
      </c>
      <c r="E7375">
        <f ca="1">IF(D7375=0,0,C7375)</f>
        <v>0.32293361461498665</v>
      </c>
      <c r="F7375">
        <f ca="1">IF(D7375=0,0,1)</f>
        <v>1</v>
      </c>
    </row>
    <row r="7376" spans="1:6" x14ac:dyDescent="0.25">
      <c r="A7376">
        <v>1</v>
      </c>
      <c r="B7376">
        <f ca="1">2*RAND()</f>
        <v>1.0802517792091086</v>
      </c>
      <c r="C7376">
        <f ca="1">$C$3+($B$3-$C$3)*RAND()</f>
        <v>0.4316074508211129</v>
      </c>
      <c r="D7376">
        <f ca="1">IF(C7376&lt;EXP(-(B7376^2)),B7376,0)</f>
        <v>0</v>
      </c>
      <c r="E7376">
        <f ca="1">IF(D7376=0,0,C7376)</f>
        <v>0</v>
      </c>
      <c r="F7376">
        <f ca="1">IF(D7376=0,0,1)</f>
        <v>0</v>
      </c>
    </row>
    <row r="7377" spans="1:6" x14ac:dyDescent="0.25">
      <c r="A7377">
        <v>1</v>
      </c>
      <c r="B7377">
        <f ca="1">2*RAND()</f>
        <v>0.49353951126523965</v>
      </c>
      <c r="C7377">
        <f ca="1">$C$3+($B$3-$C$3)*RAND()</f>
        <v>0.14954500342284593</v>
      </c>
      <c r="D7377">
        <f ca="1">IF(C7377&lt;EXP(-(B7377^2)),B7377,0)</f>
        <v>0.49353951126523965</v>
      </c>
      <c r="E7377">
        <f ca="1">IF(D7377=0,0,C7377)</f>
        <v>0.14954500342284593</v>
      </c>
      <c r="F7377">
        <f ca="1">IF(D7377=0,0,1)</f>
        <v>1</v>
      </c>
    </row>
    <row r="7378" spans="1:6" x14ac:dyDescent="0.25">
      <c r="A7378">
        <v>1</v>
      </c>
      <c r="B7378">
        <f ca="1">2*RAND()</f>
        <v>0.83142981405011751</v>
      </c>
      <c r="C7378">
        <f ca="1">$C$3+($B$3-$C$3)*RAND()</f>
        <v>0.57323414893983871</v>
      </c>
      <c r="D7378">
        <f ca="1">IF(C7378&lt;EXP(-(B7378^2)),B7378,0)</f>
        <v>0</v>
      </c>
      <c r="E7378">
        <f ca="1">IF(D7378=0,0,C7378)</f>
        <v>0</v>
      </c>
      <c r="F7378">
        <f ca="1">IF(D7378=0,0,1)</f>
        <v>0</v>
      </c>
    </row>
    <row r="7379" spans="1:6" x14ac:dyDescent="0.25">
      <c r="A7379">
        <v>1</v>
      </c>
      <c r="B7379">
        <f ca="1">2*RAND()</f>
        <v>0.80800002382268943</v>
      </c>
      <c r="C7379">
        <f ca="1">$C$3+($B$3-$C$3)*RAND()</f>
        <v>0.80206179927593113</v>
      </c>
      <c r="D7379">
        <f ca="1">IF(C7379&lt;EXP(-(B7379^2)),B7379,0)</f>
        <v>0</v>
      </c>
      <c r="E7379">
        <f ca="1">IF(D7379=0,0,C7379)</f>
        <v>0</v>
      </c>
      <c r="F7379">
        <f ca="1">IF(D7379=0,0,1)</f>
        <v>0</v>
      </c>
    </row>
    <row r="7380" spans="1:6" x14ac:dyDescent="0.25">
      <c r="A7380">
        <v>1</v>
      </c>
      <c r="B7380">
        <f ca="1">2*RAND()</f>
        <v>1.9445018392688884</v>
      </c>
      <c r="C7380">
        <f ca="1">$C$3+($B$3-$C$3)*RAND()</f>
        <v>0.19923310346120376</v>
      </c>
      <c r="D7380">
        <f ca="1">IF(C7380&lt;EXP(-(B7380^2)),B7380,0)</f>
        <v>0</v>
      </c>
      <c r="E7380">
        <f ca="1">IF(D7380=0,0,C7380)</f>
        <v>0</v>
      </c>
      <c r="F7380">
        <f ca="1">IF(D7380=0,0,1)</f>
        <v>0</v>
      </c>
    </row>
    <row r="7381" spans="1:6" x14ac:dyDescent="0.25">
      <c r="A7381">
        <v>1</v>
      </c>
      <c r="B7381">
        <f ca="1">2*RAND()</f>
        <v>0.72247941212858446</v>
      </c>
      <c r="C7381">
        <f ca="1">$C$3+($B$3-$C$3)*RAND()</f>
        <v>0.82901917989369656</v>
      </c>
      <c r="D7381">
        <f ca="1">IF(C7381&lt;EXP(-(B7381^2)),B7381,0)</f>
        <v>0</v>
      </c>
      <c r="E7381">
        <f ca="1">IF(D7381=0,0,C7381)</f>
        <v>0</v>
      </c>
      <c r="F7381">
        <f ca="1">IF(D7381=0,0,1)</f>
        <v>0</v>
      </c>
    </row>
    <row r="7382" spans="1:6" x14ac:dyDescent="0.25">
      <c r="A7382">
        <v>1</v>
      </c>
      <c r="B7382">
        <f ca="1">2*RAND()</f>
        <v>0.63983657271658934</v>
      </c>
      <c r="C7382">
        <f ca="1">$C$3+($B$3-$C$3)*RAND()</f>
        <v>0.94816590140202262</v>
      </c>
      <c r="D7382">
        <f ca="1">IF(C7382&lt;EXP(-(B7382^2)),B7382,0)</f>
        <v>0</v>
      </c>
      <c r="E7382">
        <f ca="1">IF(D7382=0,0,C7382)</f>
        <v>0</v>
      </c>
      <c r="F7382">
        <f ca="1">IF(D7382=0,0,1)</f>
        <v>0</v>
      </c>
    </row>
    <row r="7383" spans="1:6" x14ac:dyDescent="0.25">
      <c r="A7383">
        <v>1</v>
      </c>
      <c r="B7383">
        <f ca="1">2*RAND()</f>
        <v>1.6474706793753933</v>
      </c>
      <c r="C7383">
        <f ca="1">$C$3+($B$3-$C$3)*RAND()</f>
        <v>0.60089838015428787</v>
      </c>
      <c r="D7383">
        <f ca="1">IF(C7383&lt;EXP(-(B7383^2)),B7383,0)</f>
        <v>0</v>
      </c>
      <c r="E7383">
        <f ca="1">IF(D7383=0,0,C7383)</f>
        <v>0</v>
      </c>
      <c r="F7383">
        <f ca="1">IF(D7383=0,0,1)</f>
        <v>0</v>
      </c>
    </row>
    <row r="7384" spans="1:6" x14ac:dyDescent="0.25">
      <c r="A7384">
        <v>1</v>
      </c>
      <c r="B7384">
        <f ca="1">2*RAND()</f>
        <v>1.1017337069457958</v>
      </c>
      <c r="C7384">
        <f ca="1">$C$3+($B$3-$C$3)*RAND()</f>
        <v>0.37691997608429406</v>
      </c>
      <c r="D7384">
        <f ca="1">IF(C7384&lt;EXP(-(B7384^2)),B7384,0)</f>
        <v>0</v>
      </c>
      <c r="E7384">
        <f ca="1">IF(D7384=0,0,C7384)</f>
        <v>0</v>
      </c>
      <c r="F7384">
        <f ca="1">IF(D7384=0,0,1)</f>
        <v>0</v>
      </c>
    </row>
    <row r="7385" spans="1:6" x14ac:dyDescent="0.25">
      <c r="A7385">
        <v>1</v>
      </c>
      <c r="B7385">
        <f ca="1">2*RAND()</f>
        <v>0.848489730024375</v>
      </c>
      <c r="C7385">
        <f ca="1">$C$3+($B$3-$C$3)*RAND()</f>
        <v>0.82257362188382765</v>
      </c>
      <c r="D7385">
        <f ca="1">IF(C7385&lt;EXP(-(B7385^2)),B7385,0)</f>
        <v>0</v>
      </c>
      <c r="E7385">
        <f ca="1">IF(D7385=0,0,C7385)</f>
        <v>0</v>
      </c>
      <c r="F7385">
        <f ca="1">IF(D7385=0,0,1)</f>
        <v>0</v>
      </c>
    </row>
    <row r="7386" spans="1:6" x14ac:dyDescent="0.25">
      <c r="A7386">
        <v>1</v>
      </c>
      <c r="B7386">
        <f ca="1">2*RAND()</f>
        <v>5.779487297187158E-2</v>
      </c>
      <c r="C7386">
        <f ca="1">$C$3+($B$3-$C$3)*RAND()</f>
        <v>0.91854127647346395</v>
      </c>
      <c r="D7386">
        <f ca="1">IF(C7386&lt;EXP(-(B7386^2)),B7386,0)</f>
        <v>5.779487297187158E-2</v>
      </c>
      <c r="E7386">
        <f ca="1">IF(D7386=0,0,C7386)</f>
        <v>0.91854127647346395</v>
      </c>
      <c r="F7386">
        <f ca="1">IF(D7386=0,0,1)</f>
        <v>1</v>
      </c>
    </row>
    <row r="7387" spans="1:6" x14ac:dyDescent="0.25">
      <c r="A7387">
        <v>1</v>
      </c>
      <c r="B7387">
        <f ca="1">2*RAND()</f>
        <v>1.3512734590880333</v>
      </c>
      <c r="C7387">
        <f ca="1">$C$3+($B$3-$C$3)*RAND()</f>
        <v>0.6820714972148616</v>
      </c>
      <c r="D7387">
        <f ca="1">IF(C7387&lt;EXP(-(B7387^2)),B7387,0)</f>
        <v>0</v>
      </c>
      <c r="E7387">
        <f ca="1">IF(D7387=0,0,C7387)</f>
        <v>0</v>
      </c>
      <c r="F7387">
        <f ca="1">IF(D7387=0,0,1)</f>
        <v>0</v>
      </c>
    </row>
    <row r="7388" spans="1:6" x14ac:dyDescent="0.25">
      <c r="A7388">
        <v>1</v>
      </c>
      <c r="B7388">
        <f ca="1">2*RAND()</f>
        <v>1.2705505293926318</v>
      </c>
      <c r="C7388">
        <f ca="1">$C$3+($B$3-$C$3)*RAND()</f>
        <v>0.53940953634051803</v>
      </c>
      <c r="D7388">
        <f ca="1">IF(C7388&lt;EXP(-(B7388^2)),B7388,0)</f>
        <v>0</v>
      </c>
      <c r="E7388">
        <f ca="1">IF(D7388=0,0,C7388)</f>
        <v>0</v>
      </c>
      <c r="F7388">
        <f ca="1">IF(D7388=0,0,1)</f>
        <v>0</v>
      </c>
    </row>
    <row r="7389" spans="1:6" x14ac:dyDescent="0.25">
      <c r="A7389">
        <v>1</v>
      </c>
      <c r="B7389">
        <f ca="1">2*RAND()</f>
        <v>1.4001597918139455</v>
      </c>
      <c r="C7389">
        <f ca="1">$C$3+($B$3-$C$3)*RAND()</f>
        <v>0.78014863373835608</v>
      </c>
      <c r="D7389">
        <f ca="1">IF(C7389&lt;EXP(-(B7389^2)),B7389,0)</f>
        <v>0</v>
      </c>
      <c r="E7389">
        <f ca="1">IF(D7389=0,0,C7389)</f>
        <v>0</v>
      </c>
      <c r="F7389">
        <f ca="1">IF(D7389=0,0,1)</f>
        <v>0</v>
      </c>
    </row>
    <row r="7390" spans="1:6" x14ac:dyDescent="0.25">
      <c r="A7390">
        <v>1</v>
      </c>
      <c r="B7390">
        <f ca="1">2*RAND()</f>
        <v>0.3690141471864179</v>
      </c>
      <c r="C7390">
        <f ca="1">$C$3+($B$3-$C$3)*RAND()</f>
        <v>0.37528393277318395</v>
      </c>
      <c r="D7390">
        <f ca="1">IF(C7390&lt;EXP(-(B7390^2)),B7390,0)</f>
        <v>0.3690141471864179</v>
      </c>
      <c r="E7390">
        <f ca="1">IF(D7390=0,0,C7390)</f>
        <v>0.37528393277318395</v>
      </c>
      <c r="F7390">
        <f ca="1">IF(D7390=0,0,1)</f>
        <v>1</v>
      </c>
    </row>
    <row r="7391" spans="1:6" x14ac:dyDescent="0.25">
      <c r="A7391">
        <v>1</v>
      </c>
      <c r="B7391">
        <f ca="1">2*RAND()</f>
        <v>1.6531333510515309</v>
      </c>
      <c r="C7391">
        <f ca="1">$C$3+($B$3-$C$3)*RAND()</f>
        <v>0.72044600374650603</v>
      </c>
      <c r="D7391">
        <f ca="1">IF(C7391&lt;EXP(-(B7391^2)),B7391,0)</f>
        <v>0</v>
      </c>
      <c r="E7391">
        <f ca="1">IF(D7391=0,0,C7391)</f>
        <v>0</v>
      </c>
      <c r="F7391">
        <f ca="1">IF(D7391=0,0,1)</f>
        <v>0</v>
      </c>
    </row>
    <row r="7392" spans="1:6" x14ac:dyDescent="0.25">
      <c r="A7392">
        <v>1</v>
      </c>
      <c r="B7392">
        <f ca="1">2*RAND()</f>
        <v>0.54329615390116515</v>
      </c>
      <c r="C7392">
        <f ca="1">$C$3+($B$3-$C$3)*RAND()</f>
        <v>0.51619161294735827</v>
      </c>
      <c r="D7392">
        <f ca="1">IF(C7392&lt;EXP(-(B7392^2)),B7392,0)</f>
        <v>0.54329615390116515</v>
      </c>
      <c r="E7392">
        <f ca="1">IF(D7392=0,0,C7392)</f>
        <v>0.51619161294735827</v>
      </c>
      <c r="F7392">
        <f ca="1">IF(D7392=0,0,1)</f>
        <v>1</v>
      </c>
    </row>
    <row r="7393" spans="1:6" x14ac:dyDescent="0.25">
      <c r="A7393">
        <v>1</v>
      </c>
      <c r="B7393">
        <f ca="1">2*RAND()</f>
        <v>0.22737119047191845</v>
      </c>
      <c r="C7393">
        <f ca="1">$C$3+($B$3-$C$3)*RAND()</f>
        <v>0.26980414074987347</v>
      </c>
      <c r="D7393">
        <f ca="1">IF(C7393&lt;EXP(-(B7393^2)),B7393,0)</f>
        <v>0.22737119047191845</v>
      </c>
      <c r="E7393">
        <f ca="1">IF(D7393=0,0,C7393)</f>
        <v>0.26980414074987347</v>
      </c>
      <c r="F7393">
        <f ca="1">IF(D7393=0,0,1)</f>
        <v>1</v>
      </c>
    </row>
    <row r="7394" spans="1:6" x14ac:dyDescent="0.25">
      <c r="A7394">
        <v>1</v>
      </c>
      <c r="B7394">
        <f ca="1">2*RAND()</f>
        <v>1.8183076709613291</v>
      </c>
      <c r="C7394">
        <f ca="1">$C$3+($B$3-$C$3)*RAND()</f>
        <v>0.35510559040263656</v>
      </c>
      <c r="D7394">
        <f ca="1">IF(C7394&lt;EXP(-(B7394^2)),B7394,0)</f>
        <v>0</v>
      </c>
      <c r="E7394">
        <f ca="1">IF(D7394=0,0,C7394)</f>
        <v>0</v>
      </c>
      <c r="F7394">
        <f ca="1">IF(D7394=0,0,1)</f>
        <v>0</v>
      </c>
    </row>
    <row r="7395" spans="1:6" x14ac:dyDescent="0.25">
      <c r="A7395">
        <v>1</v>
      </c>
      <c r="B7395">
        <f ca="1">2*RAND()</f>
        <v>1.7250383918199865</v>
      </c>
      <c r="C7395">
        <f ca="1">$C$3+($B$3-$C$3)*RAND()</f>
        <v>0.51398265371936069</v>
      </c>
      <c r="D7395">
        <f ca="1">IF(C7395&lt;EXP(-(B7395^2)),B7395,0)</f>
        <v>0</v>
      </c>
      <c r="E7395">
        <f ca="1">IF(D7395=0,0,C7395)</f>
        <v>0</v>
      </c>
      <c r="F7395">
        <f ca="1">IF(D7395=0,0,1)</f>
        <v>0</v>
      </c>
    </row>
    <row r="7396" spans="1:6" x14ac:dyDescent="0.25">
      <c r="A7396">
        <v>1</v>
      </c>
      <c r="B7396">
        <f ca="1">2*RAND()</f>
        <v>1.0437070586023043</v>
      </c>
      <c r="C7396">
        <f ca="1">$C$3+($B$3-$C$3)*RAND()</f>
        <v>0.66458142155347388</v>
      </c>
      <c r="D7396">
        <f ca="1">IF(C7396&lt;EXP(-(B7396^2)),B7396,0)</f>
        <v>0</v>
      </c>
      <c r="E7396">
        <f ca="1">IF(D7396=0,0,C7396)</f>
        <v>0</v>
      </c>
      <c r="F7396">
        <f ca="1">IF(D7396=0,0,1)</f>
        <v>0</v>
      </c>
    </row>
    <row r="7397" spans="1:6" x14ac:dyDescent="0.25">
      <c r="A7397">
        <v>1</v>
      </c>
      <c r="B7397">
        <f ca="1">2*RAND()</f>
        <v>0.51291874245748925</v>
      </c>
      <c r="C7397">
        <f ca="1">$C$3+($B$3-$C$3)*RAND()</f>
        <v>0.96391839009177438</v>
      </c>
      <c r="D7397">
        <f ca="1">IF(C7397&lt;EXP(-(B7397^2)),B7397,0)</f>
        <v>0</v>
      </c>
      <c r="E7397">
        <f ca="1">IF(D7397=0,0,C7397)</f>
        <v>0</v>
      </c>
      <c r="F7397">
        <f ca="1">IF(D7397=0,0,1)</f>
        <v>0</v>
      </c>
    </row>
    <row r="7398" spans="1:6" x14ac:dyDescent="0.25">
      <c r="A7398">
        <v>1</v>
      </c>
      <c r="B7398">
        <f ca="1">2*RAND()</f>
        <v>8.7152356183286317E-2</v>
      </c>
      <c r="C7398">
        <f ca="1">$C$3+($B$3-$C$3)*RAND()</f>
        <v>0.75111397429139359</v>
      </c>
      <c r="D7398">
        <f ca="1">IF(C7398&lt;EXP(-(B7398^2)),B7398,0)</f>
        <v>8.7152356183286317E-2</v>
      </c>
      <c r="E7398">
        <f ca="1">IF(D7398=0,0,C7398)</f>
        <v>0.75111397429139359</v>
      </c>
      <c r="F7398">
        <f ca="1">IF(D7398=0,0,1)</f>
        <v>1</v>
      </c>
    </row>
    <row r="7399" spans="1:6" x14ac:dyDescent="0.25">
      <c r="A7399">
        <v>1</v>
      </c>
      <c r="B7399">
        <f ca="1">2*RAND()</f>
        <v>1.2783939079797833</v>
      </c>
      <c r="C7399">
        <f ca="1">$C$3+($B$3-$C$3)*RAND()</f>
        <v>0.96766265907416682</v>
      </c>
      <c r="D7399">
        <f ca="1">IF(C7399&lt;EXP(-(B7399^2)),B7399,0)</f>
        <v>0</v>
      </c>
      <c r="E7399">
        <f ca="1">IF(D7399=0,0,C7399)</f>
        <v>0</v>
      </c>
      <c r="F7399">
        <f ca="1">IF(D7399=0,0,1)</f>
        <v>0</v>
      </c>
    </row>
    <row r="7400" spans="1:6" x14ac:dyDescent="0.25">
      <c r="A7400">
        <v>1</v>
      </c>
      <c r="B7400">
        <f ca="1">2*RAND()</f>
        <v>1.6404748832072031</v>
      </c>
      <c r="C7400">
        <f ca="1">$C$3+($B$3-$C$3)*RAND()</f>
        <v>0.45755171023846913</v>
      </c>
      <c r="D7400">
        <f ca="1">IF(C7400&lt;EXP(-(B7400^2)),B7400,0)</f>
        <v>0</v>
      </c>
      <c r="E7400">
        <f ca="1">IF(D7400=0,0,C7400)</f>
        <v>0</v>
      </c>
      <c r="F7400">
        <f ca="1">IF(D7400=0,0,1)</f>
        <v>0</v>
      </c>
    </row>
    <row r="7401" spans="1:6" x14ac:dyDescent="0.25">
      <c r="A7401">
        <v>1</v>
      </c>
      <c r="B7401">
        <f ca="1">2*RAND()</f>
        <v>0.28495218921675125</v>
      </c>
      <c r="C7401">
        <f ca="1">$C$3+($B$3-$C$3)*RAND()</f>
        <v>0.31919419004888655</v>
      </c>
      <c r="D7401">
        <f ca="1">IF(C7401&lt;EXP(-(B7401^2)),B7401,0)</f>
        <v>0.28495218921675125</v>
      </c>
      <c r="E7401">
        <f ca="1">IF(D7401=0,0,C7401)</f>
        <v>0.31919419004888655</v>
      </c>
      <c r="F7401">
        <f ca="1">IF(D7401=0,0,1)</f>
        <v>1</v>
      </c>
    </row>
    <row r="7402" spans="1:6" x14ac:dyDescent="0.25">
      <c r="A7402">
        <v>1</v>
      </c>
      <c r="B7402">
        <f ca="1">2*RAND()</f>
        <v>1.6602357988066383</v>
      </c>
      <c r="C7402">
        <f ca="1">$C$3+($B$3-$C$3)*RAND()</f>
        <v>3.1968862379535647E-2</v>
      </c>
      <c r="D7402">
        <f ca="1">IF(C7402&lt;EXP(-(B7402^2)),B7402,0)</f>
        <v>1.6602357988066383</v>
      </c>
      <c r="E7402">
        <f ca="1">IF(D7402=0,0,C7402)</f>
        <v>3.1968862379535647E-2</v>
      </c>
      <c r="F7402">
        <f ca="1">IF(D7402=0,0,1)</f>
        <v>1</v>
      </c>
    </row>
    <row r="7403" spans="1:6" x14ac:dyDescent="0.25">
      <c r="A7403">
        <v>1</v>
      </c>
      <c r="B7403">
        <f ca="1">2*RAND()</f>
        <v>0.54100452969541513</v>
      </c>
      <c r="C7403">
        <f ca="1">$C$3+($B$3-$C$3)*RAND()</f>
        <v>0.89398758577973936</v>
      </c>
      <c r="D7403">
        <f ca="1">IF(C7403&lt;EXP(-(B7403^2)),B7403,0)</f>
        <v>0</v>
      </c>
      <c r="E7403">
        <f ca="1">IF(D7403=0,0,C7403)</f>
        <v>0</v>
      </c>
      <c r="F7403">
        <f ca="1">IF(D7403=0,0,1)</f>
        <v>0</v>
      </c>
    </row>
    <row r="7404" spans="1:6" x14ac:dyDescent="0.25">
      <c r="A7404">
        <v>1</v>
      </c>
      <c r="B7404">
        <f ca="1">2*RAND()</f>
        <v>1.6689260040081131</v>
      </c>
      <c r="C7404">
        <f ca="1">$C$3+($B$3-$C$3)*RAND()</f>
        <v>0.96205354474276494</v>
      </c>
      <c r="D7404">
        <f ca="1">IF(C7404&lt;EXP(-(B7404^2)),B7404,0)</f>
        <v>0</v>
      </c>
      <c r="E7404">
        <f ca="1">IF(D7404=0,0,C7404)</f>
        <v>0</v>
      </c>
      <c r="F7404">
        <f ca="1">IF(D7404=0,0,1)</f>
        <v>0</v>
      </c>
    </row>
    <row r="7405" spans="1:6" x14ac:dyDescent="0.25">
      <c r="A7405">
        <v>1</v>
      </c>
      <c r="B7405">
        <f ca="1">2*RAND()</f>
        <v>1.051395742239043</v>
      </c>
      <c r="C7405">
        <f ca="1">$C$3+($B$3-$C$3)*RAND()</f>
        <v>0.25346154307501123</v>
      </c>
      <c r="D7405">
        <f ca="1">IF(C7405&lt;EXP(-(B7405^2)),B7405,0)</f>
        <v>1.051395742239043</v>
      </c>
      <c r="E7405">
        <f ca="1">IF(D7405=0,0,C7405)</f>
        <v>0.25346154307501123</v>
      </c>
      <c r="F7405">
        <f ca="1">IF(D7405=0,0,1)</f>
        <v>1</v>
      </c>
    </row>
    <row r="7406" spans="1:6" x14ac:dyDescent="0.25">
      <c r="A7406">
        <v>1</v>
      </c>
      <c r="B7406">
        <f ca="1">2*RAND()</f>
        <v>1.0843064290693591</v>
      </c>
      <c r="C7406">
        <f ca="1">$C$3+($B$3-$C$3)*RAND()</f>
        <v>0.64033244734283068</v>
      </c>
      <c r="D7406">
        <f ca="1">IF(C7406&lt;EXP(-(B7406^2)),B7406,0)</f>
        <v>0</v>
      </c>
      <c r="E7406">
        <f ca="1">IF(D7406=0,0,C7406)</f>
        <v>0</v>
      </c>
      <c r="F7406">
        <f ca="1">IF(D7406=0,0,1)</f>
        <v>0</v>
      </c>
    </row>
    <row r="7407" spans="1:6" x14ac:dyDescent="0.25">
      <c r="A7407">
        <v>1</v>
      </c>
      <c r="B7407">
        <f ca="1">2*RAND()</f>
        <v>0.42912957357851944</v>
      </c>
      <c r="C7407">
        <f ca="1">$C$3+($B$3-$C$3)*RAND()</f>
        <v>0.94531374406626667</v>
      </c>
      <c r="D7407">
        <f ca="1">IF(C7407&lt;EXP(-(B7407^2)),B7407,0)</f>
        <v>0</v>
      </c>
      <c r="E7407">
        <f ca="1">IF(D7407=0,0,C7407)</f>
        <v>0</v>
      </c>
      <c r="F7407">
        <f ca="1">IF(D7407=0,0,1)</f>
        <v>0</v>
      </c>
    </row>
    <row r="7408" spans="1:6" x14ac:dyDescent="0.25">
      <c r="A7408">
        <v>1</v>
      </c>
      <c r="B7408">
        <f ca="1">2*RAND()</f>
        <v>0.60281051643672456</v>
      </c>
      <c r="C7408">
        <f ca="1">$C$3+($B$3-$C$3)*RAND()</f>
        <v>0.31460360558142669</v>
      </c>
      <c r="D7408">
        <f ca="1">IF(C7408&lt;EXP(-(B7408^2)),B7408,0)</f>
        <v>0.60281051643672456</v>
      </c>
      <c r="E7408">
        <f ca="1">IF(D7408=0,0,C7408)</f>
        <v>0.31460360558142669</v>
      </c>
      <c r="F7408">
        <f ca="1">IF(D7408=0,0,1)</f>
        <v>1</v>
      </c>
    </row>
    <row r="7409" spans="1:6" x14ac:dyDescent="0.25">
      <c r="A7409">
        <v>1</v>
      </c>
      <c r="B7409">
        <f ca="1">2*RAND()</f>
        <v>9.7117846483310899E-2</v>
      </c>
      <c r="C7409">
        <f ca="1">$C$3+($B$3-$C$3)*RAND()</f>
        <v>0.86804729381446033</v>
      </c>
      <c r="D7409">
        <f ca="1">IF(C7409&lt;EXP(-(B7409^2)),B7409,0)</f>
        <v>9.7117846483310899E-2</v>
      </c>
      <c r="E7409">
        <f ca="1">IF(D7409=0,0,C7409)</f>
        <v>0.86804729381446033</v>
      </c>
      <c r="F7409">
        <f ca="1">IF(D7409=0,0,1)</f>
        <v>1</v>
      </c>
    </row>
    <row r="7410" spans="1:6" x14ac:dyDescent="0.25">
      <c r="A7410">
        <v>1</v>
      </c>
      <c r="B7410">
        <f ca="1">2*RAND()</f>
        <v>1.9892044054379443</v>
      </c>
      <c r="C7410">
        <f ca="1">$C$3+($B$3-$C$3)*RAND()</f>
        <v>0.34644873634383661</v>
      </c>
      <c r="D7410">
        <f ca="1">IF(C7410&lt;EXP(-(B7410^2)),B7410,0)</f>
        <v>0</v>
      </c>
      <c r="E7410">
        <f ca="1">IF(D7410=0,0,C7410)</f>
        <v>0</v>
      </c>
      <c r="F7410">
        <f ca="1">IF(D7410=0,0,1)</f>
        <v>0</v>
      </c>
    </row>
    <row r="7411" spans="1:6" x14ac:dyDescent="0.25">
      <c r="A7411">
        <v>1</v>
      </c>
      <c r="B7411">
        <f ca="1">2*RAND()</f>
        <v>0.89181587171500443</v>
      </c>
      <c r="C7411">
        <f ca="1">$C$3+($B$3-$C$3)*RAND()</f>
        <v>0.47540836756667776</v>
      </c>
      <c r="D7411">
        <f ca="1">IF(C7411&lt;EXP(-(B7411^2)),B7411,0)</f>
        <v>0</v>
      </c>
      <c r="E7411">
        <f ca="1">IF(D7411=0,0,C7411)</f>
        <v>0</v>
      </c>
      <c r="F7411">
        <f ca="1">IF(D7411=0,0,1)</f>
        <v>0</v>
      </c>
    </row>
    <row r="7412" spans="1:6" x14ac:dyDescent="0.25">
      <c r="A7412">
        <v>1</v>
      </c>
      <c r="B7412">
        <f ca="1">2*RAND()</f>
        <v>0.97030161128749159</v>
      </c>
      <c r="C7412">
        <f ca="1">$C$3+($B$3-$C$3)*RAND()</f>
        <v>0.78604564594659276</v>
      </c>
      <c r="D7412">
        <f ca="1">IF(C7412&lt;EXP(-(B7412^2)),B7412,0)</f>
        <v>0</v>
      </c>
      <c r="E7412">
        <f ca="1">IF(D7412=0,0,C7412)</f>
        <v>0</v>
      </c>
      <c r="F7412">
        <f ca="1">IF(D7412=0,0,1)</f>
        <v>0</v>
      </c>
    </row>
    <row r="7413" spans="1:6" x14ac:dyDescent="0.25">
      <c r="A7413">
        <v>1</v>
      </c>
      <c r="B7413">
        <f ca="1">2*RAND()</f>
        <v>1.2579781218091464</v>
      </c>
      <c r="C7413">
        <f ca="1">$C$3+($B$3-$C$3)*RAND()</f>
        <v>0.69960204977875462</v>
      </c>
      <c r="D7413">
        <f ca="1">IF(C7413&lt;EXP(-(B7413^2)),B7413,0)</f>
        <v>0</v>
      </c>
      <c r="E7413">
        <f ca="1">IF(D7413=0,0,C7413)</f>
        <v>0</v>
      </c>
      <c r="F7413">
        <f ca="1">IF(D7413=0,0,1)</f>
        <v>0</v>
      </c>
    </row>
    <row r="7414" spans="1:6" x14ac:dyDescent="0.25">
      <c r="A7414">
        <v>1</v>
      </c>
      <c r="B7414">
        <f ca="1">2*RAND()</f>
        <v>1.9103534130243265</v>
      </c>
      <c r="C7414">
        <f ca="1">$C$3+($B$3-$C$3)*RAND()</f>
        <v>0.25906478302815933</v>
      </c>
      <c r="D7414">
        <f ca="1">IF(C7414&lt;EXP(-(B7414^2)),B7414,0)</f>
        <v>0</v>
      </c>
      <c r="E7414">
        <f ca="1">IF(D7414=0,0,C7414)</f>
        <v>0</v>
      </c>
      <c r="F7414">
        <f ca="1">IF(D7414=0,0,1)</f>
        <v>0</v>
      </c>
    </row>
    <row r="7415" spans="1:6" x14ac:dyDescent="0.25">
      <c r="A7415">
        <v>1</v>
      </c>
      <c r="B7415">
        <f ca="1">2*RAND()</f>
        <v>1.502772599667594</v>
      </c>
      <c r="C7415">
        <f ca="1">$C$3+($B$3-$C$3)*RAND()</f>
        <v>0.10107198296110829</v>
      </c>
      <c r="D7415">
        <f ca="1">IF(C7415&lt;EXP(-(B7415^2)),B7415,0)</f>
        <v>1.502772599667594</v>
      </c>
      <c r="E7415">
        <f ca="1">IF(D7415=0,0,C7415)</f>
        <v>0.10107198296110829</v>
      </c>
      <c r="F7415">
        <f ca="1">IF(D7415=0,0,1)</f>
        <v>1</v>
      </c>
    </row>
    <row r="7416" spans="1:6" x14ac:dyDescent="0.25">
      <c r="A7416">
        <v>1</v>
      </c>
      <c r="B7416">
        <f ca="1">2*RAND()</f>
        <v>1.1892210140019004</v>
      </c>
      <c r="C7416">
        <f ca="1">$C$3+($B$3-$C$3)*RAND()</f>
        <v>0.12195904463848568</v>
      </c>
      <c r="D7416">
        <f ca="1">IF(C7416&lt;EXP(-(B7416^2)),B7416,0)</f>
        <v>1.1892210140019004</v>
      </c>
      <c r="E7416">
        <f ca="1">IF(D7416=0,0,C7416)</f>
        <v>0.12195904463848568</v>
      </c>
      <c r="F7416">
        <f ca="1">IF(D7416=0,0,1)</f>
        <v>1</v>
      </c>
    </row>
    <row r="7417" spans="1:6" x14ac:dyDescent="0.25">
      <c r="A7417">
        <v>1</v>
      </c>
      <c r="B7417">
        <f ca="1">2*RAND()</f>
        <v>1.9651480327895849</v>
      </c>
      <c r="C7417">
        <f ca="1">$C$3+($B$3-$C$3)*RAND()</f>
        <v>0.58170322824738141</v>
      </c>
      <c r="D7417">
        <f ca="1">IF(C7417&lt;EXP(-(B7417^2)),B7417,0)</f>
        <v>0</v>
      </c>
      <c r="E7417">
        <f ca="1">IF(D7417=0,0,C7417)</f>
        <v>0</v>
      </c>
      <c r="F7417">
        <f ca="1">IF(D7417=0,0,1)</f>
        <v>0</v>
      </c>
    </row>
    <row r="7418" spans="1:6" x14ac:dyDescent="0.25">
      <c r="A7418">
        <v>1</v>
      </c>
      <c r="B7418">
        <f ca="1">2*RAND()</f>
        <v>1.4926516069636087</v>
      </c>
      <c r="C7418">
        <f ca="1">$C$3+($B$3-$C$3)*RAND()</f>
        <v>2.6978489963226979E-2</v>
      </c>
      <c r="D7418">
        <f ca="1">IF(C7418&lt;EXP(-(B7418^2)),B7418,0)</f>
        <v>1.4926516069636087</v>
      </c>
      <c r="E7418">
        <f ca="1">IF(D7418=0,0,C7418)</f>
        <v>2.6978489963226979E-2</v>
      </c>
      <c r="F7418">
        <f ca="1">IF(D7418=0,0,1)</f>
        <v>1</v>
      </c>
    </row>
    <row r="7419" spans="1:6" x14ac:dyDescent="0.25">
      <c r="A7419">
        <v>1</v>
      </c>
      <c r="B7419">
        <f ca="1">2*RAND()</f>
        <v>0.17102469766977002</v>
      </c>
      <c r="C7419">
        <f ca="1">$C$3+($B$3-$C$3)*RAND()</f>
        <v>2.0641817901795458E-2</v>
      </c>
      <c r="D7419">
        <f ca="1">IF(C7419&lt;EXP(-(B7419^2)),B7419,0)</f>
        <v>0.17102469766977002</v>
      </c>
      <c r="E7419">
        <f ca="1">IF(D7419=0,0,C7419)</f>
        <v>2.0641817901795458E-2</v>
      </c>
      <c r="F7419">
        <f ca="1">IF(D7419=0,0,1)</f>
        <v>1</v>
      </c>
    </row>
    <row r="7420" spans="1:6" x14ac:dyDescent="0.25">
      <c r="A7420">
        <v>1</v>
      </c>
      <c r="B7420">
        <f ca="1">2*RAND()</f>
        <v>5.9597407371162481E-2</v>
      </c>
      <c r="C7420">
        <f ca="1">$C$3+($B$3-$C$3)*RAND()</f>
        <v>0.54868803805871846</v>
      </c>
      <c r="D7420">
        <f ca="1">IF(C7420&lt;EXP(-(B7420^2)),B7420,0)</f>
        <v>5.9597407371162481E-2</v>
      </c>
      <c r="E7420">
        <f ca="1">IF(D7420=0,0,C7420)</f>
        <v>0.54868803805871846</v>
      </c>
      <c r="F7420">
        <f ca="1">IF(D7420=0,0,1)</f>
        <v>1</v>
      </c>
    </row>
    <row r="7421" spans="1:6" x14ac:dyDescent="0.25">
      <c r="A7421">
        <v>1</v>
      </c>
      <c r="B7421">
        <f ca="1">2*RAND()</f>
        <v>1.152668520630769</v>
      </c>
      <c r="C7421">
        <f ca="1">$C$3+($B$3-$C$3)*RAND()</f>
        <v>0.37259084567254047</v>
      </c>
      <c r="D7421">
        <f ca="1">IF(C7421&lt;EXP(-(B7421^2)),B7421,0)</f>
        <v>0</v>
      </c>
      <c r="E7421">
        <f ca="1">IF(D7421=0,0,C7421)</f>
        <v>0</v>
      </c>
      <c r="F7421">
        <f ca="1">IF(D7421=0,0,1)</f>
        <v>0</v>
      </c>
    </row>
    <row r="7422" spans="1:6" x14ac:dyDescent="0.25">
      <c r="A7422">
        <v>1</v>
      </c>
      <c r="B7422">
        <f ca="1">2*RAND()</f>
        <v>0.64595909418594322</v>
      </c>
      <c r="C7422">
        <f ca="1">$C$3+($B$3-$C$3)*RAND()</f>
        <v>0.38993316506184866</v>
      </c>
      <c r="D7422">
        <f ca="1">IF(C7422&lt;EXP(-(B7422^2)),B7422,0)</f>
        <v>0.64595909418594322</v>
      </c>
      <c r="E7422">
        <f ca="1">IF(D7422=0,0,C7422)</f>
        <v>0.38993316506184866</v>
      </c>
      <c r="F7422">
        <f ca="1">IF(D7422=0,0,1)</f>
        <v>1</v>
      </c>
    </row>
    <row r="7423" spans="1:6" x14ac:dyDescent="0.25">
      <c r="A7423">
        <v>1</v>
      </c>
      <c r="B7423">
        <f ca="1">2*RAND()</f>
        <v>1.7527991551604671E-2</v>
      </c>
      <c r="C7423">
        <f ca="1">$C$3+($B$3-$C$3)*RAND()</f>
        <v>0.43051014708156582</v>
      </c>
      <c r="D7423">
        <f ca="1">IF(C7423&lt;EXP(-(B7423^2)),B7423,0)</f>
        <v>1.7527991551604671E-2</v>
      </c>
      <c r="E7423">
        <f ca="1">IF(D7423=0,0,C7423)</f>
        <v>0.43051014708156582</v>
      </c>
      <c r="F7423">
        <f ca="1">IF(D7423=0,0,1)</f>
        <v>1</v>
      </c>
    </row>
    <row r="7424" spans="1:6" x14ac:dyDescent="0.25">
      <c r="A7424">
        <v>1</v>
      </c>
      <c r="B7424">
        <f ca="1">2*RAND()</f>
        <v>0.70183351273412953</v>
      </c>
      <c r="C7424">
        <f ca="1">$C$3+($B$3-$C$3)*RAND()</f>
        <v>0.60572833705965323</v>
      </c>
      <c r="D7424">
        <f ca="1">IF(C7424&lt;EXP(-(B7424^2)),B7424,0)</f>
        <v>0.70183351273412953</v>
      </c>
      <c r="E7424">
        <f ca="1">IF(D7424=0,0,C7424)</f>
        <v>0.60572833705965323</v>
      </c>
      <c r="F7424">
        <f ca="1">IF(D7424=0,0,1)</f>
        <v>1</v>
      </c>
    </row>
    <row r="7425" spans="1:6" x14ac:dyDescent="0.25">
      <c r="A7425">
        <v>1</v>
      </c>
      <c r="B7425">
        <f ca="1">2*RAND()</f>
        <v>0.39470761503595919</v>
      </c>
      <c r="C7425">
        <f ca="1">$C$3+($B$3-$C$3)*RAND()</f>
        <v>0.72647518444801373</v>
      </c>
      <c r="D7425">
        <f ca="1">IF(C7425&lt;EXP(-(B7425^2)),B7425,0)</f>
        <v>0.39470761503595919</v>
      </c>
      <c r="E7425">
        <f ca="1">IF(D7425=0,0,C7425)</f>
        <v>0.72647518444801373</v>
      </c>
      <c r="F7425">
        <f ca="1">IF(D7425=0,0,1)</f>
        <v>1</v>
      </c>
    </row>
    <row r="7426" spans="1:6" x14ac:dyDescent="0.25">
      <c r="A7426">
        <v>1</v>
      </c>
      <c r="B7426">
        <f ca="1">2*RAND()</f>
        <v>1.8043185657343976</v>
      </c>
      <c r="C7426">
        <f ca="1">$C$3+($B$3-$C$3)*RAND()</f>
        <v>0.20456520103152392</v>
      </c>
      <c r="D7426">
        <f ca="1">IF(C7426&lt;EXP(-(B7426^2)),B7426,0)</f>
        <v>0</v>
      </c>
      <c r="E7426">
        <f ca="1">IF(D7426=0,0,C7426)</f>
        <v>0</v>
      </c>
      <c r="F7426">
        <f ca="1">IF(D7426=0,0,1)</f>
        <v>0</v>
      </c>
    </row>
    <row r="7427" spans="1:6" x14ac:dyDescent="0.25">
      <c r="A7427">
        <v>1</v>
      </c>
      <c r="B7427">
        <f ca="1">2*RAND()</f>
        <v>0.95280516284532402</v>
      </c>
      <c r="C7427">
        <f ca="1">$C$3+($B$3-$C$3)*RAND()</f>
        <v>0.3172660611927301</v>
      </c>
      <c r="D7427">
        <f ca="1">IF(C7427&lt;EXP(-(B7427^2)),B7427,0)</f>
        <v>0.95280516284532402</v>
      </c>
      <c r="E7427">
        <f ca="1">IF(D7427=0,0,C7427)</f>
        <v>0.3172660611927301</v>
      </c>
      <c r="F7427">
        <f ca="1">IF(D7427=0,0,1)</f>
        <v>1</v>
      </c>
    </row>
    <row r="7428" spans="1:6" x14ac:dyDescent="0.25">
      <c r="A7428">
        <v>1</v>
      </c>
      <c r="B7428">
        <f ca="1">2*RAND()</f>
        <v>0.5381674775370946</v>
      </c>
      <c r="C7428">
        <f ca="1">$C$3+($B$3-$C$3)*RAND()</f>
        <v>0.46542673165147819</v>
      </c>
      <c r="D7428">
        <f ca="1">IF(C7428&lt;EXP(-(B7428^2)),B7428,0)</f>
        <v>0.5381674775370946</v>
      </c>
      <c r="E7428">
        <f ca="1">IF(D7428=0,0,C7428)</f>
        <v>0.46542673165147819</v>
      </c>
      <c r="F7428">
        <f ca="1">IF(D7428=0,0,1)</f>
        <v>1</v>
      </c>
    </row>
    <row r="7429" spans="1:6" x14ac:dyDescent="0.25">
      <c r="A7429">
        <v>1</v>
      </c>
      <c r="B7429">
        <f ca="1">2*RAND()</f>
        <v>0.16401631788484572</v>
      </c>
      <c r="C7429">
        <f ca="1">$C$3+($B$3-$C$3)*RAND()</f>
        <v>0.39936519235164791</v>
      </c>
      <c r="D7429">
        <f ca="1">IF(C7429&lt;EXP(-(B7429^2)),B7429,0)</f>
        <v>0.16401631788484572</v>
      </c>
      <c r="E7429">
        <f ca="1">IF(D7429=0,0,C7429)</f>
        <v>0.39936519235164791</v>
      </c>
      <c r="F7429">
        <f ca="1">IF(D7429=0,0,1)</f>
        <v>1</v>
      </c>
    </row>
    <row r="7430" spans="1:6" x14ac:dyDescent="0.25">
      <c r="A7430">
        <v>1</v>
      </c>
      <c r="B7430">
        <f ca="1">2*RAND()</f>
        <v>1.1776560834269045</v>
      </c>
      <c r="C7430">
        <f ca="1">$C$3+($B$3-$C$3)*RAND()</f>
        <v>0.98701465810223443</v>
      </c>
      <c r="D7430">
        <f ca="1">IF(C7430&lt;EXP(-(B7430^2)),B7430,0)</f>
        <v>0</v>
      </c>
      <c r="E7430">
        <f ca="1">IF(D7430=0,0,C7430)</f>
        <v>0</v>
      </c>
      <c r="F7430">
        <f ca="1">IF(D7430=0,0,1)</f>
        <v>0</v>
      </c>
    </row>
    <row r="7431" spans="1:6" x14ac:dyDescent="0.25">
      <c r="A7431">
        <v>1</v>
      </c>
      <c r="B7431">
        <f ca="1">2*RAND()</f>
        <v>1.6195653272807018</v>
      </c>
      <c r="C7431">
        <f ca="1">$C$3+($B$3-$C$3)*RAND()</f>
        <v>0.11992350701479437</v>
      </c>
      <c r="D7431">
        <f ca="1">IF(C7431&lt;EXP(-(B7431^2)),B7431,0)</f>
        <v>0</v>
      </c>
      <c r="E7431">
        <f ca="1">IF(D7431=0,0,C7431)</f>
        <v>0</v>
      </c>
      <c r="F7431">
        <f ca="1">IF(D7431=0,0,1)</f>
        <v>0</v>
      </c>
    </row>
    <row r="7432" spans="1:6" x14ac:dyDescent="0.25">
      <c r="A7432">
        <v>1</v>
      </c>
      <c r="B7432">
        <f ca="1">2*RAND()</f>
        <v>0.47308673083428965</v>
      </c>
      <c r="C7432">
        <f ca="1">$C$3+($B$3-$C$3)*RAND()</f>
        <v>0.52280466924745106</v>
      </c>
      <c r="D7432">
        <f ca="1">IF(C7432&lt;EXP(-(B7432^2)),B7432,0)</f>
        <v>0.47308673083428965</v>
      </c>
      <c r="E7432">
        <f ca="1">IF(D7432=0,0,C7432)</f>
        <v>0.52280466924745106</v>
      </c>
      <c r="F7432">
        <f ca="1">IF(D7432=0,0,1)</f>
        <v>1</v>
      </c>
    </row>
    <row r="7433" spans="1:6" x14ac:dyDescent="0.25">
      <c r="A7433">
        <v>1</v>
      </c>
      <c r="B7433">
        <f ca="1">2*RAND()</f>
        <v>1.2098336139825201</v>
      </c>
      <c r="C7433">
        <f ca="1">$C$3+($B$3-$C$3)*RAND()</f>
        <v>0.54762695947745377</v>
      </c>
      <c r="D7433">
        <f ca="1">IF(C7433&lt;EXP(-(B7433^2)),B7433,0)</f>
        <v>0</v>
      </c>
      <c r="E7433">
        <f ca="1">IF(D7433=0,0,C7433)</f>
        <v>0</v>
      </c>
      <c r="F7433">
        <f ca="1">IF(D7433=0,0,1)</f>
        <v>0</v>
      </c>
    </row>
    <row r="7434" spans="1:6" x14ac:dyDescent="0.25">
      <c r="A7434">
        <v>1</v>
      </c>
      <c r="B7434">
        <f ca="1">2*RAND()</f>
        <v>0.56994138721578969</v>
      </c>
      <c r="C7434">
        <f ca="1">$C$3+($B$3-$C$3)*RAND()</f>
        <v>0.81721790684671924</v>
      </c>
      <c r="D7434">
        <f ca="1">IF(C7434&lt;EXP(-(B7434^2)),B7434,0)</f>
        <v>0</v>
      </c>
      <c r="E7434">
        <f ca="1">IF(D7434=0,0,C7434)</f>
        <v>0</v>
      </c>
      <c r="F7434">
        <f ca="1">IF(D7434=0,0,1)</f>
        <v>0</v>
      </c>
    </row>
    <row r="7435" spans="1:6" x14ac:dyDescent="0.25">
      <c r="A7435">
        <v>1</v>
      </c>
      <c r="B7435">
        <f ca="1">2*RAND()</f>
        <v>1.7211918389263161</v>
      </c>
      <c r="C7435">
        <f ca="1">$C$3+($B$3-$C$3)*RAND()</f>
        <v>0.97041848641409378</v>
      </c>
      <c r="D7435">
        <f ca="1">IF(C7435&lt;EXP(-(B7435^2)),B7435,0)</f>
        <v>0</v>
      </c>
      <c r="E7435">
        <f ca="1">IF(D7435=0,0,C7435)</f>
        <v>0</v>
      </c>
      <c r="F7435">
        <f ca="1">IF(D7435=0,0,1)</f>
        <v>0</v>
      </c>
    </row>
    <row r="7436" spans="1:6" x14ac:dyDescent="0.25">
      <c r="A7436">
        <v>1</v>
      </c>
      <c r="B7436">
        <f ca="1">2*RAND()</f>
        <v>0.35417105270461624</v>
      </c>
      <c r="C7436">
        <f ca="1">$C$3+($B$3-$C$3)*RAND()</f>
        <v>0.89077120401651722</v>
      </c>
      <c r="D7436">
        <f ca="1">IF(C7436&lt;EXP(-(B7436^2)),B7436,0)</f>
        <v>0</v>
      </c>
      <c r="E7436">
        <f ca="1">IF(D7436=0,0,C7436)</f>
        <v>0</v>
      </c>
      <c r="F7436">
        <f ca="1">IF(D7436=0,0,1)</f>
        <v>0</v>
      </c>
    </row>
    <row r="7437" spans="1:6" x14ac:dyDescent="0.25">
      <c r="A7437">
        <v>1</v>
      </c>
      <c r="B7437">
        <f ca="1">2*RAND()</f>
        <v>0.45214559332122572</v>
      </c>
      <c r="C7437">
        <f ca="1">$C$3+($B$3-$C$3)*RAND()</f>
        <v>0.78108031002114475</v>
      </c>
      <c r="D7437">
        <f ca="1">IF(C7437&lt;EXP(-(B7437^2)),B7437,0)</f>
        <v>0.45214559332122572</v>
      </c>
      <c r="E7437">
        <f ca="1">IF(D7437=0,0,C7437)</f>
        <v>0.78108031002114475</v>
      </c>
      <c r="F7437">
        <f ca="1">IF(D7437=0,0,1)</f>
        <v>1</v>
      </c>
    </row>
    <row r="7438" spans="1:6" x14ac:dyDescent="0.25">
      <c r="A7438">
        <v>1</v>
      </c>
      <c r="B7438">
        <f ca="1">2*RAND()</f>
        <v>1.3074113380196219</v>
      </c>
      <c r="C7438">
        <f ca="1">$C$3+($B$3-$C$3)*RAND()</f>
        <v>0.11347778627280358</v>
      </c>
      <c r="D7438">
        <f ca="1">IF(C7438&lt;EXP(-(B7438^2)),B7438,0)</f>
        <v>1.3074113380196219</v>
      </c>
      <c r="E7438">
        <f ca="1">IF(D7438=0,0,C7438)</f>
        <v>0.11347778627280358</v>
      </c>
      <c r="F7438">
        <f ca="1">IF(D7438=0,0,1)</f>
        <v>1</v>
      </c>
    </row>
    <row r="7439" spans="1:6" x14ac:dyDescent="0.25">
      <c r="A7439">
        <v>1</v>
      </c>
      <c r="B7439">
        <f ca="1">2*RAND()</f>
        <v>1.1972105636963986</v>
      </c>
      <c r="C7439">
        <f ca="1">$C$3+($B$3-$C$3)*RAND()</f>
        <v>5.6452331160160664E-2</v>
      </c>
      <c r="D7439">
        <f ca="1">IF(C7439&lt;EXP(-(B7439^2)),B7439,0)</f>
        <v>1.1972105636963986</v>
      </c>
      <c r="E7439">
        <f ca="1">IF(D7439=0,0,C7439)</f>
        <v>5.6452331160160664E-2</v>
      </c>
      <c r="F7439">
        <f ca="1">IF(D7439=0,0,1)</f>
        <v>1</v>
      </c>
    </row>
    <row r="7440" spans="1:6" x14ac:dyDescent="0.25">
      <c r="A7440">
        <v>1</v>
      </c>
      <c r="B7440">
        <f ca="1">2*RAND()</f>
        <v>0.4109858229405341</v>
      </c>
      <c r="C7440">
        <f ca="1">$C$3+($B$3-$C$3)*RAND()</f>
        <v>7.7831396492094834E-2</v>
      </c>
      <c r="D7440">
        <f ca="1">IF(C7440&lt;EXP(-(B7440^2)),B7440,0)</f>
        <v>0.4109858229405341</v>
      </c>
      <c r="E7440">
        <f ca="1">IF(D7440=0,0,C7440)</f>
        <v>7.7831396492094834E-2</v>
      </c>
      <c r="F7440">
        <f ca="1">IF(D7440=0,0,1)</f>
        <v>1</v>
      </c>
    </row>
    <row r="7441" spans="1:6" x14ac:dyDescent="0.25">
      <c r="A7441">
        <v>1</v>
      </c>
      <c r="B7441">
        <f ca="1">2*RAND()</f>
        <v>0.64377023449252002</v>
      </c>
      <c r="C7441">
        <f ca="1">$C$3+($B$3-$C$3)*RAND()</f>
        <v>0.9523282348357629</v>
      </c>
      <c r="D7441">
        <f ca="1">IF(C7441&lt;EXP(-(B7441^2)),B7441,0)</f>
        <v>0</v>
      </c>
      <c r="E7441">
        <f ca="1">IF(D7441=0,0,C7441)</f>
        <v>0</v>
      </c>
      <c r="F7441">
        <f ca="1">IF(D7441=0,0,1)</f>
        <v>0</v>
      </c>
    </row>
    <row r="7442" spans="1:6" x14ac:dyDescent="0.25">
      <c r="A7442">
        <v>1</v>
      </c>
      <c r="B7442">
        <f ca="1">2*RAND()</f>
        <v>1.1165421326316003</v>
      </c>
      <c r="C7442">
        <f ca="1">$C$3+($B$3-$C$3)*RAND()</f>
        <v>0.53925657014648698</v>
      </c>
      <c r="D7442">
        <f ca="1">IF(C7442&lt;EXP(-(B7442^2)),B7442,0)</f>
        <v>0</v>
      </c>
      <c r="E7442">
        <f ca="1">IF(D7442=0,0,C7442)</f>
        <v>0</v>
      </c>
      <c r="F7442">
        <f ca="1">IF(D7442=0,0,1)</f>
        <v>0</v>
      </c>
    </row>
    <row r="7443" spans="1:6" x14ac:dyDescent="0.25">
      <c r="A7443">
        <v>1</v>
      </c>
      <c r="B7443">
        <f ca="1">2*RAND()</f>
        <v>1.6391385039574307</v>
      </c>
      <c r="C7443">
        <f ca="1">$C$3+($B$3-$C$3)*RAND()</f>
        <v>0.59745332953087127</v>
      </c>
      <c r="D7443">
        <f ca="1">IF(C7443&lt;EXP(-(B7443^2)),B7443,0)</f>
        <v>0</v>
      </c>
      <c r="E7443">
        <f ca="1">IF(D7443=0,0,C7443)</f>
        <v>0</v>
      </c>
      <c r="F7443">
        <f ca="1">IF(D7443=0,0,1)</f>
        <v>0</v>
      </c>
    </row>
    <row r="7444" spans="1:6" x14ac:dyDescent="0.25">
      <c r="A7444">
        <v>1</v>
      </c>
      <c r="B7444">
        <f ca="1">2*RAND()</f>
        <v>1.184221961698906</v>
      </c>
      <c r="C7444">
        <f ca="1">$C$3+($B$3-$C$3)*RAND()</f>
        <v>0.44650071508169037</v>
      </c>
      <c r="D7444">
        <f ca="1">IF(C7444&lt;EXP(-(B7444^2)),B7444,0)</f>
        <v>0</v>
      </c>
      <c r="E7444">
        <f ca="1">IF(D7444=0,0,C7444)</f>
        <v>0</v>
      </c>
      <c r="F7444">
        <f ca="1">IF(D7444=0,0,1)</f>
        <v>0</v>
      </c>
    </row>
    <row r="7445" spans="1:6" x14ac:dyDescent="0.25">
      <c r="A7445">
        <v>1</v>
      </c>
      <c r="B7445">
        <f ca="1">2*RAND()</f>
        <v>1.4184376553833142</v>
      </c>
      <c r="C7445">
        <f ca="1">$C$3+($B$3-$C$3)*RAND()</f>
        <v>0.45819684689321177</v>
      </c>
      <c r="D7445">
        <f ca="1">IF(C7445&lt;EXP(-(B7445^2)),B7445,0)</f>
        <v>0</v>
      </c>
      <c r="E7445">
        <f ca="1">IF(D7445=0,0,C7445)</f>
        <v>0</v>
      </c>
      <c r="F7445">
        <f ca="1">IF(D7445=0,0,1)</f>
        <v>0</v>
      </c>
    </row>
    <row r="7446" spans="1:6" x14ac:dyDescent="0.25">
      <c r="A7446">
        <v>1</v>
      </c>
      <c r="B7446">
        <f ca="1">2*RAND()</f>
        <v>0.41683779963346912</v>
      </c>
      <c r="C7446">
        <f ca="1">$C$3+($B$3-$C$3)*RAND()</f>
        <v>0.45415924553444487</v>
      </c>
      <c r="D7446">
        <f ca="1">IF(C7446&lt;EXP(-(B7446^2)),B7446,0)</f>
        <v>0.41683779963346912</v>
      </c>
      <c r="E7446">
        <f ca="1">IF(D7446=0,0,C7446)</f>
        <v>0.45415924553444487</v>
      </c>
      <c r="F7446">
        <f ca="1">IF(D7446=0,0,1)</f>
        <v>1</v>
      </c>
    </row>
    <row r="7447" spans="1:6" x14ac:dyDescent="0.25">
      <c r="A7447">
        <v>1</v>
      </c>
      <c r="B7447">
        <f ca="1">2*RAND()</f>
        <v>0.93823537112508681</v>
      </c>
      <c r="C7447">
        <f ca="1">$C$3+($B$3-$C$3)*RAND()</f>
        <v>0.4196225985614917</v>
      </c>
      <c r="D7447">
        <f ca="1">IF(C7447&lt;EXP(-(B7447^2)),B7447,0)</f>
        <v>0</v>
      </c>
      <c r="E7447">
        <f ca="1">IF(D7447=0,0,C7447)</f>
        <v>0</v>
      </c>
      <c r="F7447">
        <f ca="1">IF(D7447=0,0,1)</f>
        <v>0</v>
      </c>
    </row>
    <row r="7448" spans="1:6" x14ac:dyDescent="0.25">
      <c r="A7448">
        <v>1</v>
      </c>
      <c r="B7448">
        <f ca="1">2*RAND()</f>
        <v>8.194702955268518E-2</v>
      </c>
      <c r="C7448">
        <f ca="1">$C$3+($B$3-$C$3)*RAND()</f>
        <v>6.4266899776037334E-2</v>
      </c>
      <c r="D7448">
        <f ca="1">IF(C7448&lt;EXP(-(B7448^2)),B7448,0)</f>
        <v>8.194702955268518E-2</v>
      </c>
      <c r="E7448">
        <f ca="1">IF(D7448=0,0,C7448)</f>
        <v>6.4266899776037334E-2</v>
      </c>
      <c r="F7448">
        <f ca="1">IF(D7448=0,0,1)</f>
        <v>1</v>
      </c>
    </row>
    <row r="7449" spans="1:6" x14ac:dyDescent="0.25">
      <c r="A7449">
        <v>1</v>
      </c>
      <c r="B7449">
        <f ca="1">2*RAND()</f>
        <v>0.98712560549350803</v>
      </c>
      <c r="C7449">
        <f ca="1">$C$3+($B$3-$C$3)*RAND()</f>
        <v>0.89863961040854812</v>
      </c>
      <c r="D7449">
        <f ca="1">IF(C7449&lt;EXP(-(B7449^2)),B7449,0)</f>
        <v>0</v>
      </c>
      <c r="E7449">
        <f ca="1">IF(D7449=0,0,C7449)</f>
        <v>0</v>
      </c>
      <c r="F7449">
        <f ca="1">IF(D7449=0,0,1)</f>
        <v>0</v>
      </c>
    </row>
    <row r="7450" spans="1:6" x14ac:dyDescent="0.25">
      <c r="A7450">
        <v>1</v>
      </c>
      <c r="B7450">
        <f ca="1">2*RAND()</f>
        <v>0.68759323213978951</v>
      </c>
      <c r="C7450">
        <f ca="1">$C$3+($B$3-$C$3)*RAND()</f>
        <v>0.13288387342620442</v>
      </c>
      <c r="D7450">
        <f ca="1">IF(C7450&lt;EXP(-(B7450^2)),B7450,0)</f>
        <v>0.68759323213978951</v>
      </c>
      <c r="E7450">
        <f ca="1">IF(D7450=0,0,C7450)</f>
        <v>0.13288387342620442</v>
      </c>
      <c r="F7450">
        <f ca="1">IF(D7450=0,0,1)</f>
        <v>1</v>
      </c>
    </row>
    <row r="7451" spans="1:6" x14ac:dyDescent="0.25">
      <c r="A7451">
        <v>1</v>
      </c>
      <c r="B7451">
        <f ca="1">2*RAND()</f>
        <v>1.8381739854565133</v>
      </c>
      <c r="C7451">
        <f ca="1">$C$3+($B$3-$C$3)*RAND()</f>
        <v>0.24274050154232757</v>
      </c>
      <c r="D7451">
        <f ca="1">IF(C7451&lt;EXP(-(B7451^2)),B7451,0)</f>
        <v>0</v>
      </c>
      <c r="E7451">
        <f ca="1">IF(D7451=0,0,C7451)</f>
        <v>0</v>
      </c>
      <c r="F7451">
        <f ca="1">IF(D7451=0,0,1)</f>
        <v>0</v>
      </c>
    </row>
    <row r="7452" spans="1:6" x14ac:dyDescent="0.25">
      <c r="A7452">
        <v>1</v>
      </c>
      <c r="B7452">
        <f ca="1">2*RAND()</f>
        <v>1.3346016281998023</v>
      </c>
      <c r="C7452">
        <f ca="1">$C$3+($B$3-$C$3)*RAND()</f>
        <v>0.58010247902603407</v>
      </c>
      <c r="D7452">
        <f ca="1">IF(C7452&lt;EXP(-(B7452^2)),B7452,0)</f>
        <v>0</v>
      </c>
      <c r="E7452">
        <f ca="1">IF(D7452=0,0,C7452)</f>
        <v>0</v>
      </c>
      <c r="F7452">
        <f ca="1">IF(D7452=0,0,1)</f>
        <v>0</v>
      </c>
    </row>
    <row r="7453" spans="1:6" x14ac:dyDescent="0.25">
      <c r="A7453">
        <v>1</v>
      </c>
      <c r="B7453">
        <f ca="1">2*RAND()</f>
        <v>1.2116154496632594</v>
      </c>
      <c r="C7453">
        <f ca="1">$C$3+($B$3-$C$3)*RAND()</f>
        <v>0.96001947520543796</v>
      </c>
      <c r="D7453">
        <f ca="1">IF(C7453&lt;EXP(-(B7453^2)),B7453,0)</f>
        <v>0</v>
      </c>
      <c r="E7453">
        <f ca="1">IF(D7453=0,0,C7453)</f>
        <v>0</v>
      </c>
      <c r="F7453">
        <f ca="1">IF(D7453=0,0,1)</f>
        <v>0</v>
      </c>
    </row>
    <row r="7454" spans="1:6" x14ac:dyDescent="0.25">
      <c r="A7454">
        <v>1</v>
      </c>
      <c r="B7454">
        <f ca="1">2*RAND()</f>
        <v>0.43717335936444779</v>
      </c>
      <c r="C7454">
        <f ca="1">$C$3+($B$3-$C$3)*RAND()</f>
        <v>0.20660393363085577</v>
      </c>
      <c r="D7454">
        <f ca="1">IF(C7454&lt;EXP(-(B7454^2)),B7454,0)</f>
        <v>0.43717335936444779</v>
      </c>
      <c r="E7454">
        <f ca="1">IF(D7454=0,0,C7454)</f>
        <v>0.20660393363085577</v>
      </c>
      <c r="F7454">
        <f ca="1">IF(D7454=0,0,1)</f>
        <v>1</v>
      </c>
    </row>
    <row r="7455" spans="1:6" x14ac:dyDescent="0.25">
      <c r="A7455">
        <v>1</v>
      </c>
      <c r="B7455">
        <f ca="1">2*RAND()</f>
        <v>0.91967356568554659</v>
      </c>
      <c r="C7455">
        <f ca="1">$C$3+($B$3-$C$3)*RAND()</f>
        <v>0.45359917195570321</v>
      </c>
      <c r="D7455">
        <f ca="1">IF(C7455&lt;EXP(-(B7455^2)),B7455,0)</f>
        <v>0</v>
      </c>
      <c r="E7455">
        <f ca="1">IF(D7455=0,0,C7455)</f>
        <v>0</v>
      </c>
      <c r="F7455">
        <f ca="1">IF(D7455=0,0,1)</f>
        <v>0</v>
      </c>
    </row>
    <row r="7456" spans="1:6" x14ac:dyDescent="0.25">
      <c r="A7456">
        <v>1</v>
      </c>
      <c r="B7456">
        <f ca="1">2*RAND()</f>
        <v>0.61378114773896497</v>
      </c>
      <c r="C7456">
        <f ca="1">$C$3+($B$3-$C$3)*RAND()</f>
        <v>0.49460978315695864</v>
      </c>
      <c r="D7456">
        <f ca="1">IF(C7456&lt;EXP(-(B7456^2)),B7456,0)</f>
        <v>0.61378114773896497</v>
      </c>
      <c r="E7456">
        <f ca="1">IF(D7456=0,0,C7456)</f>
        <v>0.49460978315695864</v>
      </c>
      <c r="F7456">
        <f ca="1">IF(D7456=0,0,1)</f>
        <v>1</v>
      </c>
    </row>
    <row r="7457" spans="1:6" x14ac:dyDescent="0.25">
      <c r="A7457">
        <v>1</v>
      </c>
      <c r="B7457">
        <f ca="1">2*RAND()</f>
        <v>1.569439955000236</v>
      </c>
      <c r="C7457">
        <f ca="1">$C$3+($B$3-$C$3)*RAND()</f>
        <v>0.99259232536385844</v>
      </c>
      <c r="D7457">
        <f ca="1">IF(C7457&lt;EXP(-(B7457^2)),B7457,0)</f>
        <v>0</v>
      </c>
      <c r="E7457">
        <f ca="1">IF(D7457=0,0,C7457)</f>
        <v>0</v>
      </c>
      <c r="F7457">
        <f ca="1">IF(D7457=0,0,1)</f>
        <v>0</v>
      </c>
    </row>
    <row r="7458" spans="1:6" x14ac:dyDescent="0.25">
      <c r="A7458">
        <v>1</v>
      </c>
      <c r="B7458">
        <f ca="1">2*RAND()</f>
        <v>0.65774289691204069</v>
      </c>
      <c r="C7458">
        <f ca="1">$C$3+($B$3-$C$3)*RAND()</f>
        <v>0.90208449373798183</v>
      </c>
      <c r="D7458">
        <f ca="1">IF(C7458&lt;EXP(-(B7458^2)),B7458,0)</f>
        <v>0</v>
      </c>
      <c r="E7458">
        <f ca="1">IF(D7458=0,0,C7458)</f>
        <v>0</v>
      </c>
      <c r="F7458">
        <f ca="1">IF(D7458=0,0,1)</f>
        <v>0</v>
      </c>
    </row>
    <row r="7459" spans="1:6" x14ac:dyDescent="0.25">
      <c r="A7459">
        <v>1</v>
      </c>
      <c r="B7459">
        <f ca="1">2*RAND()</f>
        <v>4.8806030445427417E-2</v>
      </c>
      <c r="C7459">
        <f ca="1">$C$3+($B$3-$C$3)*RAND()</f>
        <v>0.80108223566979408</v>
      </c>
      <c r="D7459">
        <f ca="1">IF(C7459&lt;EXP(-(B7459^2)),B7459,0)</f>
        <v>4.8806030445427417E-2</v>
      </c>
      <c r="E7459">
        <f ca="1">IF(D7459=0,0,C7459)</f>
        <v>0.80108223566979408</v>
      </c>
      <c r="F7459">
        <f ca="1">IF(D7459=0,0,1)</f>
        <v>1</v>
      </c>
    </row>
    <row r="7460" spans="1:6" x14ac:dyDescent="0.25">
      <c r="A7460">
        <v>1</v>
      </c>
      <c r="B7460">
        <f ca="1">2*RAND()</f>
        <v>1.3620074204962833</v>
      </c>
      <c r="C7460">
        <f ca="1">$C$3+($B$3-$C$3)*RAND()</f>
        <v>0.35475854860021044</v>
      </c>
      <c r="D7460">
        <f ca="1">IF(C7460&lt;EXP(-(B7460^2)),B7460,0)</f>
        <v>0</v>
      </c>
      <c r="E7460">
        <f ca="1">IF(D7460=0,0,C7460)</f>
        <v>0</v>
      </c>
      <c r="F7460">
        <f ca="1">IF(D7460=0,0,1)</f>
        <v>0</v>
      </c>
    </row>
    <row r="7461" spans="1:6" x14ac:dyDescent="0.25">
      <c r="A7461">
        <v>1</v>
      </c>
      <c r="B7461">
        <f ca="1">2*RAND()</f>
        <v>0.25271155457598171</v>
      </c>
      <c r="C7461">
        <f ca="1">$C$3+($B$3-$C$3)*RAND()</f>
        <v>0.82539942469271754</v>
      </c>
      <c r="D7461">
        <f ca="1">IF(C7461&lt;EXP(-(B7461^2)),B7461,0)</f>
        <v>0.25271155457598171</v>
      </c>
      <c r="E7461">
        <f ca="1">IF(D7461=0,0,C7461)</f>
        <v>0.82539942469271754</v>
      </c>
      <c r="F7461">
        <f ca="1">IF(D7461=0,0,1)</f>
        <v>1</v>
      </c>
    </row>
    <row r="7462" spans="1:6" x14ac:dyDescent="0.25">
      <c r="A7462">
        <v>1</v>
      </c>
      <c r="B7462">
        <f ca="1">2*RAND()</f>
        <v>1.0898072862091512</v>
      </c>
      <c r="C7462">
        <f ca="1">$C$3+($B$3-$C$3)*RAND()</f>
        <v>0.38974118636172062</v>
      </c>
      <c r="D7462">
        <f ca="1">IF(C7462&lt;EXP(-(B7462^2)),B7462,0)</f>
        <v>0</v>
      </c>
      <c r="E7462">
        <f ca="1">IF(D7462=0,0,C7462)</f>
        <v>0</v>
      </c>
      <c r="F7462">
        <f ca="1">IF(D7462=0,0,1)</f>
        <v>0</v>
      </c>
    </row>
    <row r="7463" spans="1:6" x14ac:dyDescent="0.25">
      <c r="A7463">
        <v>1</v>
      </c>
      <c r="B7463">
        <f ca="1">2*RAND()</f>
        <v>0.1403909157700689</v>
      </c>
      <c r="C7463">
        <f ca="1">$C$3+($B$3-$C$3)*RAND()</f>
        <v>0.84697895326903028</v>
      </c>
      <c r="D7463">
        <f ca="1">IF(C7463&lt;EXP(-(B7463^2)),B7463,0)</f>
        <v>0.1403909157700689</v>
      </c>
      <c r="E7463">
        <f ca="1">IF(D7463=0,0,C7463)</f>
        <v>0.84697895326903028</v>
      </c>
      <c r="F7463">
        <f ca="1">IF(D7463=0,0,1)</f>
        <v>1</v>
      </c>
    </row>
    <row r="7464" spans="1:6" x14ac:dyDescent="0.25">
      <c r="A7464">
        <v>1</v>
      </c>
      <c r="B7464">
        <f ca="1">2*RAND()</f>
        <v>1.1507156496707327</v>
      </c>
      <c r="C7464">
        <f ca="1">$C$3+($B$3-$C$3)*RAND()</f>
        <v>0.41882559542588582</v>
      </c>
      <c r="D7464">
        <f ca="1">IF(C7464&lt;EXP(-(B7464^2)),B7464,0)</f>
        <v>0</v>
      </c>
      <c r="E7464">
        <f ca="1">IF(D7464=0,0,C7464)</f>
        <v>0</v>
      </c>
      <c r="F7464">
        <f ca="1">IF(D7464=0,0,1)</f>
        <v>0</v>
      </c>
    </row>
    <row r="7465" spans="1:6" x14ac:dyDescent="0.25">
      <c r="A7465">
        <v>1</v>
      </c>
      <c r="B7465">
        <f ca="1">2*RAND()</f>
        <v>0.54381128306138704</v>
      </c>
      <c r="C7465">
        <f ca="1">$C$3+($B$3-$C$3)*RAND()</f>
        <v>0.30690733636714934</v>
      </c>
      <c r="D7465">
        <f ca="1">IF(C7465&lt;EXP(-(B7465^2)),B7465,0)</f>
        <v>0.54381128306138704</v>
      </c>
      <c r="E7465">
        <f ca="1">IF(D7465=0,0,C7465)</f>
        <v>0.30690733636714934</v>
      </c>
      <c r="F7465">
        <f ca="1">IF(D7465=0,0,1)</f>
        <v>1</v>
      </c>
    </row>
    <row r="7466" spans="1:6" x14ac:dyDescent="0.25">
      <c r="A7466">
        <v>1</v>
      </c>
      <c r="B7466">
        <f ca="1">2*RAND()</f>
        <v>0.20333941008904</v>
      </c>
      <c r="C7466">
        <f ca="1">$C$3+($B$3-$C$3)*RAND()</f>
        <v>0.57189099661344633</v>
      </c>
      <c r="D7466">
        <f ca="1">IF(C7466&lt;EXP(-(B7466^2)),B7466,0)</f>
        <v>0.20333941008904</v>
      </c>
      <c r="E7466">
        <f ca="1">IF(D7466=0,0,C7466)</f>
        <v>0.57189099661344633</v>
      </c>
      <c r="F7466">
        <f ca="1">IF(D7466=0,0,1)</f>
        <v>1</v>
      </c>
    </row>
    <row r="7467" spans="1:6" x14ac:dyDescent="0.25">
      <c r="A7467">
        <v>1</v>
      </c>
      <c r="B7467">
        <f ca="1">2*RAND()</f>
        <v>0.76911400244264105</v>
      </c>
      <c r="C7467">
        <f ca="1">$C$3+($B$3-$C$3)*RAND()</f>
        <v>0.38321286186351067</v>
      </c>
      <c r="D7467">
        <f ca="1">IF(C7467&lt;EXP(-(B7467^2)),B7467,0)</f>
        <v>0.76911400244264105</v>
      </c>
      <c r="E7467">
        <f ca="1">IF(D7467=0,0,C7467)</f>
        <v>0.38321286186351067</v>
      </c>
      <c r="F7467">
        <f ca="1">IF(D7467=0,0,1)</f>
        <v>1</v>
      </c>
    </row>
    <row r="7468" spans="1:6" x14ac:dyDescent="0.25">
      <c r="A7468">
        <v>1</v>
      </c>
      <c r="B7468">
        <f ca="1">2*RAND()</f>
        <v>1.2286112822079365</v>
      </c>
      <c r="C7468">
        <f ca="1">$C$3+($B$3-$C$3)*RAND()</f>
        <v>0.94046276635981896</v>
      </c>
      <c r="D7468">
        <f ca="1">IF(C7468&lt;EXP(-(B7468^2)),B7468,0)</f>
        <v>0</v>
      </c>
      <c r="E7468">
        <f ca="1">IF(D7468=0,0,C7468)</f>
        <v>0</v>
      </c>
      <c r="F7468">
        <f ca="1">IF(D7468=0,0,1)</f>
        <v>0</v>
      </c>
    </row>
    <row r="7469" spans="1:6" x14ac:dyDescent="0.25">
      <c r="A7469">
        <v>1</v>
      </c>
      <c r="B7469">
        <f ca="1">2*RAND()</f>
        <v>1.6116581161752166</v>
      </c>
      <c r="C7469">
        <f ca="1">$C$3+($B$3-$C$3)*RAND()</f>
        <v>0.65965959785693806</v>
      </c>
      <c r="D7469">
        <f ca="1">IF(C7469&lt;EXP(-(B7469^2)),B7469,0)</f>
        <v>0</v>
      </c>
      <c r="E7469">
        <f ca="1">IF(D7469=0,0,C7469)</f>
        <v>0</v>
      </c>
      <c r="F7469">
        <f ca="1">IF(D7469=0,0,1)</f>
        <v>0</v>
      </c>
    </row>
    <row r="7470" spans="1:6" x14ac:dyDescent="0.25">
      <c r="A7470">
        <v>1</v>
      </c>
      <c r="B7470">
        <f ca="1">2*RAND()</f>
        <v>0.54805296444363183</v>
      </c>
      <c r="C7470">
        <f ca="1">$C$3+($B$3-$C$3)*RAND()</f>
        <v>0.73811536787848309</v>
      </c>
      <c r="D7470">
        <f ca="1">IF(C7470&lt;EXP(-(B7470^2)),B7470,0)</f>
        <v>0.54805296444363183</v>
      </c>
      <c r="E7470">
        <f ca="1">IF(D7470=0,0,C7470)</f>
        <v>0.73811536787848309</v>
      </c>
      <c r="F7470">
        <f ca="1">IF(D7470=0,0,1)</f>
        <v>1</v>
      </c>
    </row>
    <row r="7471" spans="1:6" x14ac:dyDescent="0.25">
      <c r="A7471">
        <v>1</v>
      </c>
      <c r="B7471">
        <f ca="1">2*RAND()</f>
        <v>0.48625867045077276</v>
      </c>
      <c r="C7471">
        <f ca="1">$C$3+($B$3-$C$3)*RAND()</f>
        <v>0.87534466956871526</v>
      </c>
      <c r="D7471">
        <f ca="1">IF(C7471&lt;EXP(-(B7471^2)),B7471,0)</f>
        <v>0</v>
      </c>
      <c r="E7471">
        <f ca="1">IF(D7471=0,0,C7471)</f>
        <v>0</v>
      </c>
      <c r="F7471">
        <f ca="1">IF(D7471=0,0,1)</f>
        <v>0</v>
      </c>
    </row>
    <row r="7472" spans="1:6" x14ac:dyDescent="0.25">
      <c r="A7472">
        <v>1</v>
      </c>
      <c r="B7472">
        <f ca="1">2*RAND()</f>
        <v>0.96339520084840613</v>
      </c>
      <c r="C7472">
        <f ca="1">$C$3+($B$3-$C$3)*RAND()</f>
        <v>8.2150557400415672E-2</v>
      </c>
      <c r="D7472">
        <f ca="1">IF(C7472&lt;EXP(-(B7472^2)),B7472,0)</f>
        <v>0.96339520084840613</v>
      </c>
      <c r="E7472">
        <f ca="1">IF(D7472=0,0,C7472)</f>
        <v>8.2150557400415672E-2</v>
      </c>
      <c r="F7472">
        <f ca="1">IF(D7472=0,0,1)</f>
        <v>1</v>
      </c>
    </row>
    <row r="7473" spans="1:6" x14ac:dyDescent="0.25">
      <c r="A7473">
        <v>1</v>
      </c>
      <c r="B7473">
        <f ca="1">2*RAND()</f>
        <v>1.6101042486241008</v>
      </c>
      <c r="C7473">
        <f ca="1">$C$3+($B$3-$C$3)*RAND()</f>
        <v>0.83510432858410499</v>
      </c>
      <c r="D7473">
        <f ca="1">IF(C7473&lt;EXP(-(B7473^2)),B7473,0)</f>
        <v>0</v>
      </c>
      <c r="E7473">
        <f ca="1">IF(D7473=0,0,C7473)</f>
        <v>0</v>
      </c>
      <c r="F7473">
        <f ca="1">IF(D7473=0,0,1)</f>
        <v>0</v>
      </c>
    </row>
    <row r="7474" spans="1:6" x14ac:dyDescent="0.25">
      <c r="A7474">
        <v>1</v>
      </c>
      <c r="B7474">
        <f ca="1">2*RAND()</f>
        <v>1.6104248002372112</v>
      </c>
      <c r="C7474">
        <f ca="1">$C$3+($B$3-$C$3)*RAND()</f>
        <v>0.72071657887199891</v>
      </c>
      <c r="D7474">
        <f ca="1">IF(C7474&lt;EXP(-(B7474^2)),B7474,0)</f>
        <v>0</v>
      </c>
      <c r="E7474">
        <f ca="1">IF(D7474=0,0,C7474)</f>
        <v>0</v>
      </c>
      <c r="F7474">
        <f ca="1">IF(D7474=0,0,1)</f>
        <v>0</v>
      </c>
    </row>
    <row r="7475" spans="1:6" x14ac:dyDescent="0.25">
      <c r="A7475">
        <v>1</v>
      </c>
      <c r="B7475">
        <f ca="1">2*RAND()</f>
        <v>1.9103809009194122</v>
      </c>
      <c r="C7475">
        <f ca="1">$C$3+($B$3-$C$3)*RAND()</f>
        <v>0.52488334346781174</v>
      </c>
      <c r="D7475">
        <f ca="1">IF(C7475&lt;EXP(-(B7475^2)),B7475,0)</f>
        <v>0</v>
      </c>
      <c r="E7475">
        <f ca="1">IF(D7475=0,0,C7475)</f>
        <v>0</v>
      </c>
      <c r="F7475">
        <f ca="1">IF(D7475=0,0,1)</f>
        <v>0</v>
      </c>
    </row>
    <row r="7476" spans="1:6" x14ac:dyDescent="0.25">
      <c r="A7476">
        <v>1</v>
      </c>
      <c r="B7476">
        <f ca="1">2*RAND()</f>
        <v>3.3228799397955866E-2</v>
      </c>
      <c r="C7476">
        <f ca="1">$C$3+($B$3-$C$3)*RAND()</f>
        <v>0.65101039654735116</v>
      </c>
      <c r="D7476">
        <f ca="1">IF(C7476&lt;EXP(-(B7476^2)),B7476,0)</f>
        <v>3.3228799397955866E-2</v>
      </c>
      <c r="E7476">
        <f ca="1">IF(D7476=0,0,C7476)</f>
        <v>0.65101039654735116</v>
      </c>
      <c r="F7476">
        <f ca="1">IF(D7476=0,0,1)</f>
        <v>1</v>
      </c>
    </row>
    <row r="7477" spans="1:6" x14ac:dyDescent="0.25">
      <c r="A7477">
        <v>1</v>
      </c>
      <c r="B7477">
        <f ca="1">2*RAND()</f>
        <v>9.9936135889339583E-2</v>
      </c>
      <c r="C7477">
        <f ca="1">$C$3+($B$3-$C$3)*RAND()</f>
        <v>0.11911422629825114</v>
      </c>
      <c r="D7477">
        <f ca="1">IF(C7477&lt;EXP(-(B7477^2)),B7477,0)</f>
        <v>9.9936135889339583E-2</v>
      </c>
      <c r="E7477">
        <f ca="1">IF(D7477=0,0,C7477)</f>
        <v>0.11911422629825114</v>
      </c>
      <c r="F7477">
        <f ca="1">IF(D7477=0,0,1)</f>
        <v>1</v>
      </c>
    </row>
    <row r="7478" spans="1:6" x14ac:dyDescent="0.25">
      <c r="A7478">
        <v>1</v>
      </c>
      <c r="B7478">
        <f ca="1">2*RAND()</f>
        <v>0.61937007161099578</v>
      </c>
      <c r="C7478">
        <f ca="1">$C$3+($B$3-$C$3)*RAND()</f>
        <v>0.83782378771484856</v>
      </c>
      <c r="D7478">
        <f ca="1">IF(C7478&lt;EXP(-(B7478^2)),B7478,0)</f>
        <v>0</v>
      </c>
      <c r="E7478">
        <f ca="1">IF(D7478=0,0,C7478)</f>
        <v>0</v>
      </c>
      <c r="F7478">
        <f ca="1">IF(D7478=0,0,1)</f>
        <v>0</v>
      </c>
    </row>
    <row r="7479" spans="1:6" x14ac:dyDescent="0.25">
      <c r="A7479">
        <v>1</v>
      </c>
      <c r="B7479">
        <f ca="1">2*RAND()</f>
        <v>0.77916451897192385</v>
      </c>
      <c r="C7479">
        <f ca="1">$C$3+($B$3-$C$3)*RAND()</f>
        <v>0.85927193539202418</v>
      </c>
      <c r="D7479">
        <f ca="1">IF(C7479&lt;EXP(-(B7479^2)),B7479,0)</f>
        <v>0</v>
      </c>
      <c r="E7479">
        <f ca="1">IF(D7479=0,0,C7479)</f>
        <v>0</v>
      </c>
      <c r="F7479">
        <f ca="1">IF(D7479=0,0,1)</f>
        <v>0</v>
      </c>
    </row>
    <row r="7480" spans="1:6" x14ac:dyDescent="0.25">
      <c r="A7480">
        <v>1</v>
      </c>
      <c r="B7480">
        <f ca="1">2*RAND()</f>
        <v>0.91924909993530934</v>
      </c>
      <c r="C7480">
        <f ca="1">$C$3+($B$3-$C$3)*RAND()</f>
        <v>0.45216872713224976</v>
      </c>
      <c r="D7480">
        <f ca="1">IF(C7480&lt;EXP(-(B7480^2)),B7480,0)</f>
        <v>0</v>
      </c>
      <c r="E7480">
        <f ca="1">IF(D7480=0,0,C7480)</f>
        <v>0</v>
      </c>
      <c r="F7480">
        <f ca="1">IF(D7480=0,0,1)</f>
        <v>0</v>
      </c>
    </row>
    <row r="7481" spans="1:6" x14ac:dyDescent="0.25">
      <c r="A7481">
        <v>1</v>
      </c>
      <c r="B7481">
        <f ca="1">2*RAND()</f>
        <v>1.8644140820932196</v>
      </c>
      <c r="C7481">
        <f ca="1">$C$3+($B$3-$C$3)*RAND()</f>
        <v>0.97821440896038681</v>
      </c>
      <c r="D7481">
        <f ca="1">IF(C7481&lt;EXP(-(B7481^2)),B7481,0)</f>
        <v>0</v>
      </c>
      <c r="E7481">
        <f ca="1">IF(D7481=0,0,C7481)</f>
        <v>0</v>
      </c>
      <c r="F7481">
        <f ca="1">IF(D7481=0,0,1)</f>
        <v>0</v>
      </c>
    </row>
    <row r="7482" spans="1:6" x14ac:dyDescent="0.25">
      <c r="A7482">
        <v>1</v>
      </c>
      <c r="B7482">
        <f ca="1">2*RAND()</f>
        <v>0.76528107828446745</v>
      </c>
      <c r="C7482">
        <f ca="1">$C$3+($B$3-$C$3)*RAND()</f>
        <v>0.94590080284463829</v>
      </c>
      <c r="D7482">
        <f ca="1">IF(C7482&lt;EXP(-(B7482^2)),B7482,0)</f>
        <v>0</v>
      </c>
      <c r="E7482">
        <f ca="1">IF(D7482=0,0,C7482)</f>
        <v>0</v>
      </c>
      <c r="F7482">
        <f ca="1">IF(D7482=0,0,1)</f>
        <v>0</v>
      </c>
    </row>
    <row r="7483" spans="1:6" x14ac:dyDescent="0.25">
      <c r="A7483">
        <v>1</v>
      </c>
      <c r="B7483">
        <f ca="1">2*RAND()</f>
        <v>1.6303055751064803</v>
      </c>
      <c r="C7483">
        <f ca="1">$C$3+($B$3-$C$3)*RAND()</f>
        <v>0.20972818848985675</v>
      </c>
      <c r="D7483">
        <f ca="1">IF(C7483&lt;EXP(-(B7483^2)),B7483,0)</f>
        <v>0</v>
      </c>
      <c r="E7483">
        <f ca="1">IF(D7483=0,0,C7483)</f>
        <v>0</v>
      </c>
      <c r="F7483">
        <f ca="1">IF(D7483=0,0,1)</f>
        <v>0</v>
      </c>
    </row>
    <row r="7484" spans="1:6" x14ac:dyDescent="0.25">
      <c r="A7484">
        <v>1</v>
      </c>
      <c r="B7484">
        <f ca="1">2*RAND()</f>
        <v>8.7822617062728314E-2</v>
      </c>
      <c r="C7484">
        <f ca="1">$C$3+($B$3-$C$3)*RAND()</f>
        <v>0.53709747291305932</v>
      </c>
      <c r="D7484">
        <f ca="1">IF(C7484&lt;EXP(-(B7484^2)),B7484,0)</f>
        <v>8.7822617062728314E-2</v>
      </c>
      <c r="E7484">
        <f ca="1">IF(D7484=0,0,C7484)</f>
        <v>0.53709747291305932</v>
      </c>
      <c r="F7484">
        <f ca="1">IF(D7484=0,0,1)</f>
        <v>1</v>
      </c>
    </row>
    <row r="7485" spans="1:6" x14ac:dyDescent="0.25">
      <c r="A7485">
        <v>1</v>
      </c>
      <c r="B7485">
        <f ca="1">2*RAND()</f>
        <v>1.4225243626769524</v>
      </c>
      <c r="C7485">
        <f ca="1">$C$3+($B$3-$C$3)*RAND()</f>
        <v>0.74601074836513437</v>
      </c>
      <c r="D7485">
        <f ca="1">IF(C7485&lt;EXP(-(B7485^2)),B7485,0)</f>
        <v>0</v>
      </c>
      <c r="E7485">
        <f ca="1">IF(D7485=0,0,C7485)</f>
        <v>0</v>
      </c>
      <c r="F7485">
        <f ca="1">IF(D7485=0,0,1)</f>
        <v>0</v>
      </c>
    </row>
    <row r="7486" spans="1:6" x14ac:dyDescent="0.25">
      <c r="A7486">
        <v>1</v>
      </c>
      <c r="B7486">
        <f ca="1">2*RAND()</f>
        <v>0.8646998618281887</v>
      </c>
      <c r="C7486">
        <f ca="1">$C$3+($B$3-$C$3)*RAND()</f>
        <v>0.4903016650558491</v>
      </c>
      <c r="D7486">
        <f ca="1">IF(C7486&lt;EXP(-(B7486^2)),B7486,0)</f>
        <v>0</v>
      </c>
      <c r="E7486">
        <f ca="1">IF(D7486=0,0,C7486)</f>
        <v>0</v>
      </c>
      <c r="F7486">
        <f ca="1">IF(D7486=0,0,1)</f>
        <v>0</v>
      </c>
    </row>
    <row r="7487" spans="1:6" x14ac:dyDescent="0.25">
      <c r="A7487">
        <v>1</v>
      </c>
      <c r="B7487">
        <f ca="1">2*RAND()</f>
        <v>2.4645559171706966E-2</v>
      </c>
      <c r="C7487">
        <f ca="1">$C$3+($B$3-$C$3)*RAND()</f>
        <v>0.20695478938664258</v>
      </c>
      <c r="D7487">
        <f ca="1">IF(C7487&lt;EXP(-(B7487^2)),B7487,0)</f>
        <v>2.4645559171706966E-2</v>
      </c>
      <c r="E7487">
        <f ca="1">IF(D7487=0,0,C7487)</f>
        <v>0.20695478938664258</v>
      </c>
      <c r="F7487">
        <f ca="1">IF(D7487=0,0,1)</f>
        <v>1</v>
      </c>
    </row>
    <row r="7488" spans="1:6" x14ac:dyDescent="0.25">
      <c r="A7488">
        <v>1</v>
      </c>
      <c r="B7488">
        <f ca="1">2*RAND()</f>
        <v>0.70638975224180722</v>
      </c>
      <c r="C7488">
        <f ca="1">$C$3+($B$3-$C$3)*RAND()</f>
        <v>0.91540699212546661</v>
      </c>
      <c r="D7488">
        <f ca="1">IF(C7488&lt;EXP(-(B7488^2)),B7488,0)</f>
        <v>0</v>
      </c>
      <c r="E7488">
        <f ca="1">IF(D7488=0,0,C7488)</f>
        <v>0</v>
      </c>
      <c r="F7488">
        <f ca="1">IF(D7488=0,0,1)</f>
        <v>0</v>
      </c>
    </row>
    <row r="7489" spans="1:6" x14ac:dyDescent="0.25">
      <c r="A7489">
        <v>1</v>
      </c>
      <c r="B7489">
        <f ca="1">2*RAND()</f>
        <v>0.15531742352051991</v>
      </c>
      <c r="C7489">
        <f ca="1">$C$3+($B$3-$C$3)*RAND()</f>
        <v>0.16274328172421998</v>
      </c>
      <c r="D7489">
        <f ca="1">IF(C7489&lt;EXP(-(B7489^2)),B7489,0)</f>
        <v>0.15531742352051991</v>
      </c>
      <c r="E7489">
        <f ca="1">IF(D7489=0,0,C7489)</f>
        <v>0.16274328172421998</v>
      </c>
      <c r="F7489">
        <f ca="1">IF(D7489=0,0,1)</f>
        <v>1</v>
      </c>
    </row>
    <row r="7490" spans="1:6" x14ac:dyDescent="0.25">
      <c r="A7490">
        <v>1</v>
      </c>
      <c r="B7490">
        <f ca="1">2*RAND()</f>
        <v>0.47534583318146528</v>
      </c>
      <c r="C7490">
        <f ca="1">$C$3+($B$3-$C$3)*RAND()</f>
        <v>0.26643036558649752</v>
      </c>
      <c r="D7490">
        <f ca="1">IF(C7490&lt;EXP(-(B7490^2)),B7490,0)</f>
        <v>0.47534583318146528</v>
      </c>
      <c r="E7490">
        <f ca="1">IF(D7490=0,0,C7490)</f>
        <v>0.26643036558649752</v>
      </c>
      <c r="F7490">
        <f ca="1">IF(D7490=0,0,1)</f>
        <v>1</v>
      </c>
    </row>
    <row r="7491" spans="1:6" x14ac:dyDescent="0.25">
      <c r="A7491">
        <v>1</v>
      </c>
      <c r="B7491">
        <f ca="1">2*RAND()</f>
        <v>1.8555047011947796</v>
      </c>
      <c r="C7491">
        <f ca="1">$C$3+($B$3-$C$3)*RAND()</f>
        <v>0.64400238547902522</v>
      </c>
      <c r="D7491">
        <f ca="1">IF(C7491&lt;EXP(-(B7491^2)),B7491,0)</f>
        <v>0</v>
      </c>
      <c r="E7491">
        <f ca="1">IF(D7491=0,0,C7491)</f>
        <v>0</v>
      </c>
      <c r="F7491">
        <f ca="1">IF(D7491=0,0,1)</f>
        <v>0</v>
      </c>
    </row>
    <row r="7492" spans="1:6" x14ac:dyDescent="0.25">
      <c r="A7492">
        <v>1</v>
      </c>
      <c r="B7492">
        <f ca="1">2*RAND()</f>
        <v>0.56800061572232918</v>
      </c>
      <c r="C7492">
        <f ca="1">$C$3+($B$3-$C$3)*RAND()</f>
        <v>0.15793546107084927</v>
      </c>
      <c r="D7492">
        <f ca="1">IF(C7492&lt;EXP(-(B7492^2)),B7492,0)</f>
        <v>0.56800061572232918</v>
      </c>
      <c r="E7492">
        <f ca="1">IF(D7492=0,0,C7492)</f>
        <v>0.15793546107084927</v>
      </c>
      <c r="F7492">
        <f ca="1">IF(D7492=0,0,1)</f>
        <v>1</v>
      </c>
    </row>
    <row r="7493" spans="1:6" x14ac:dyDescent="0.25">
      <c r="A7493">
        <v>1</v>
      </c>
      <c r="B7493">
        <f ca="1">2*RAND()</f>
        <v>1.0203772013459951</v>
      </c>
      <c r="C7493">
        <f ca="1">$C$3+($B$3-$C$3)*RAND()</f>
        <v>0.38726522579426492</v>
      </c>
      <c r="D7493">
        <f ca="1">IF(C7493&lt;EXP(-(B7493^2)),B7493,0)</f>
        <v>0</v>
      </c>
      <c r="E7493">
        <f ca="1">IF(D7493=0,0,C7493)</f>
        <v>0</v>
      </c>
      <c r="F7493">
        <f ca="1">IF(D7493=0,0,1)</f>
        <v>0</v>
      </c>
    </row>
    <row r="7494" spans="1:6" x14ac:dyDescent="0.25">
      <c r="A7494">
        <v>1</v>
      </c>
      <c r="B7494">
        <f ca="1">2*RAND()</f>
        <v>1.8500667921957081</v>
      </c>
      <c r="C7494">
        <f ca="1">$C$3+($B$3-$C$3)*RAND()</f>
        <v>0.633430359915098</v>
      </c>
      <c r="D7494">
        <f ca="1">IF(C7494&lt;EXP(-(B7494^2)),B7494,0)</f>
        <v>0</v>
      </c>
      <c r="E7494">
        <f ca="1">IF(D7494=0,0,C7494)</f>
        <v>0</v>
      </c>
      <c r="F7494">
        <f ca="1">IF(D7494=0,0,1)</f>
        <v>0</v>
      </c>
    </row>
    <row r="7495" spans="1:6" x14ac:dyDescent="0.25">
      <c r="A7495">
        <v>1</v>
      </c>
      <c r="B7495">
        <f ca="1">2*RAND()</f>
        <v>1.7422519602189297</v>
      </c>
      <c r="C7495">
        <f ca="1">$C$3+($B$3-$C$3)*RAND()</f>
        <v>0.74827125472353673</v>
      </c>
      <c r="D7495">
        <f ca="1">IF(C7495&lt;EXP(-(B7495^2)),B7495,0)</f>
        <v>0</v>
      </c>
      <c r="E7495">
        <f ca="1">IF(D7495=0,0,C7495)</f>
        <v>0</v>
      </c>
      <c r="F7495">
        <f ca="1">IF(D7495=0,0,1)</f>
        <v>0</v>
      </c>
    </row>
    <row r="7496" spans="1:6" x14ac:dyDescent="0.25">
      <c r="A7496">
        <v>1</v>
      </c>
      <c r="B7496">
        <f ca="1">2*RAND()</f>
        <v>0.25030369032920663</v>
      </c>
      <c r="C7496">
        <f ca="1">$C$3+($B$3-$C$3)*RAND()</f>
        <v>0.96737127608144258</v>
      </c>
      <c r="D7496">
        <f ca="1">IF(C7496&lt;EXP(-(B7496^2)),B7496,0)</f>
        <v>0</v>
      </c>
      <c r="E7496">
        <f ca="1">IF(D7496=0,0,C7496)</f>
        <v>0</v>
      </c>
      <c r="F7496">
        <f ca="1">IF(D7496=0,0,1)</f>
        <v>0</v>
      </c>
    </row>
    <row r="7497" spans="1:6" x14ac:dyDescent="0.25">
      <c r="A7497">
        <v>1</v>
      </c>
      <c r="B7497">
        <f ca="1">2*RAND()</f>
        <v>0.95848993083905221</v>
      </c>
      <c r="C7497">
        <f ca="1">$C$3+($B$3-$C$3)*RAND()</f>
        <v>0.86825332161314184</v>
      </c>
      <c r="D7497">
        <f ca="1">IF(C7497&lt;EXP(-(B7497^2)),B7497,0)</f>
        <v>0</v>
      </c>
      <c r="E7497">
        <f ca="1">IF(D7497=0,0,C7497)</f>
        <v>0</v>
      </c>
      <c r="F7497">
        <f ca="1">IF(D7497=0,0,1)</f>
        <v>0</v>
      </c>
    </row>
    <row r="7498" spans="1:6" x14ac:dyDescent="0.25">
      <c r="A7498">
        <v>1</v>
      </c>
      <c r="B7498">
        <f ca="1">2*RAND()</f>
        <v>1.0040886613107023</v>
      </c>
      <c r="C7498">
        <f ca="1">$C$3+($B$3-$C$3)*RAND()</f>
        <v>0.7090159817253503</v>
      </c>
      <c r="D7498">
        <f ca="1">IF(C7498&lt;EXP(-(B7498^2)),B7498,0)</f>
        <v>0</v>
      </c>
      <c r="E7498">
        <f ca="1">IF(D7498=0,0,C7498)</f>
        <v>0</v>
      </c>
      <c r="F7498">
        <f ca="1">IF(D7498=0,0,1)</f>
        <v>0</v>
      </c>
    </row>
    <row r="7499" spans="1:6" x14ac:dyDescent="0.25">
      <c r="A7499">
        <v>1</v>
      </c>
      <c r="B7499">
        <f ca="1">2*RAND()</f>
        <v>0.19063675140700154</v>
      </c>
      <c r="C7499">
        <f ca="1">$C$3+($B$3-$C$3)*RAND()</f>
        <v>0.78411996131076744</v>
      </c>
      <c r="D7499">
        <f ca="1">IF(C7499&lt;EXP(-(B7499^2)),B7499,0)</f>
        <v>0.19063675140700154</v>
      </c>
      <c r="E7499">
        <f ca="1">IF(D7499=0,0,C7499)</f>
        <v>0.78411996131076744</v>
      </c>
      <c r="F7499">
        <f ca="1">IF(D7499=0,0,1)</f>
        <v>1</v>
      </c>
    </row>
    <row r="7500" spans="1:6" x14ac:dyDescent="0.25">
      <c r="A7500">
        <v>1</v>
      </c>
      <c r="B7500">
        <f ca="1">2*RAND()</f>
        <v>1.7607401260006683</v>
      </c>
      <c r="C7500">
        <f ca="1">$C$3+($B$3-$C$3)*RAND()</f>
        <v>0.68890710521027843</v>
      </c>
      <c r="D7500">
        <f ca="1">IF(C7500&lt;EXP(-(B7500^2)),B7500,0)</f>
        <v>0</v>
      </c>
      <c r="E7500">
        <f ca="1">IF(D7500=0,0,C7500)</f>
        <v>0</v>
      </c>
      <c r="F7500">
        <f ca="1">IF(D7500=0,0,1)</f>
        <v>0</v>
      </c>
    </row>
    <row r="7501" spans="1:6" x14ac:dyDescent="0.25">
      <c r="A7501">
        <v>1</v>
      </c>
      <c r="B7501">
        <f ca="1">2*RAND()</f>
        <v>1.5906273312083927</v>
      </c>
      <c r="C7501">
        <f ca="1">$C$3+($B$3-$C$3)*RAND()</f>
        <v>0.1814111655914924</v>
      </c>
      <c r="D7501">
        <f ca="1">IF(C7501&lt;EXP(-(B7501^2)),B7501,0)</f>
        <v>0</v>
      </c>
      <c r="E7501">
        <f ca="1">IF(D7501=0,0,C7501)</f>
        <v>0</v>
      </c>
      <c r="F7501">
        <f ca="1">IF(D7501=0,0,1)</f>
        <v>0</v>
      </c>
    </row>
    <row r="7502" spans="1:6" x14ac:dyDescent="0.25">
      <c r="A7502">
        <v>1</v>
      </c>
      <c r="B7502">
        <f ca="1">2*RAND()</f>
        <v>1.1353862653540208</v>
      </c>
      <c r="C7502">
        <f ca="1">$C$3+($B$3-$C$3)*RAND()</f>
        <v>0.84352613180026392</v>
      </c>
      <c r="D7502">
        <f ca="1">IF(C7502&lt;EXP(-(B7502^2)),B7502,0)</f>
        <v>0</v>
      </c>
      <c r="E7502">
        <f ca="1">IF(D7502=0,0,C7502)</f>
        <v>0</v>
      </c>
      <c r="F7502">
        <f ca="1">IF(D7502=0,0,1)</f>
        <v>0</v>
      </c>
    </row>
    <row r="7503" spans="1:6" x14ac:dyDescent="0.25">
      <c r="A7503">
        <v>1</v>
      </c>
      <c r="B7503">
        <f ca="1">2*RAND()</f>
        <v>0.81719433580296341</v>
      </c>
      <c r="C7503">
        <f ca="1">$C$3+($B$3-$C$3)*RAND()</f>
        <v>0.50517428065323067</v>
      </c>
      <c r="D7503">
        <f ca="1">IF(C7503&lt;EXP(-(B7503^2)),B7503,0)</f>
        <v>0.81719433580296341</v>
      </c>
      <c r="E7503">
        <f ca="1">IF(D7503=0,0,C7503)</f>
        <v>0.50517428065323067</v>
      </c>
      <c r="F7503">
        <f ca="1">IF(D7503=0,0,1)</f>
        <v>1</v>
      </c>
    </row>
    <row r="7504" spans="1:6" x14ac:dyDescent="0.25">
      <c r="A7504">
        <v>1</v>
      </c>
      <c r="B7504">
        <f ca="1">2*RAND()</f>
        <v>1.8075226225131762</v>
      </c>
      <c r="C7504">
        <f ca="1">$C$3+($B$3-$C$3)*RAND()</f>
        <v>0.67063037207080389</v>
      </c>
      <c r="D7504">
        <f ca="1">IF(C7504&lt;EXP(-(B7504^2)),B7504,0)</f>
        <v>0</v>
      </c>
      <c r="E7504">
        <f ca="1">IF(D7504=0,0,C7504)</f>
        <v>0</v>
      </c>
      <c r="F7504">
        <f ca="1">IF(D7504=0,0,1)</f>
        <v>0</v>
      </c>
    </row>
    <row r="7505" spans="1:6" x14ac:dyDescent="0.25">
      <c r="A7505">
        <v>1</v>
      </c>
      <c r="B7505">
        <f ca="1">2*RAND()</f>
        <v>1.8724303597802876</v>
      </c>
      <c r="C7505">
        <f ca="1">$C$3+($B$3-$C$3)*RAND()</f>
        <v>0.38012411195942342</v>
      </c>
      <c r="D7505">
        <f ca="1">IF(C7505&lt;EXP(-(B7505^2)),B7505,0)</f>
        <v>0</v>
      </c>
      <c r="E7505">
        <f ca="1">IF(D7505=0,0,C7505)</f>
        <v>0</v>
      </c>
      <c r="F7505">
        <f ca="1">IF(D7505=0,0,1)</f>
        <v>0</v>
      </c>
    </row>
    <row r="7506" spans="1:6" x14ac:dyDescent="0.25">
      <c r="A7506">
        <v>1</v>
      </c>
      <c r="B7506">
        <f ca="1">2*RAND()</f>
        <v>0.93579915846872752</v>
      </c>
      <c r="C7506">
        <f ca="1">$C$3+($B$3-$C$3)*RAND()</f>
        <v>0.30150511932120638</v>
      </c>
      <c r="D7506">
        <f ca="1">IF(C7506&lt;EXP(-(B7506^2)),B7506,0)</f>
        <v>0.93579915846872752</v>
      </c>
      <c r="E7506">
        <f ca="1">IF(D7506=0,0,C7506)</f>
        <v>0.30150511932120638</v>
      </c>
      <c r="F7506">
        <f ca="1">IF(D7506=0,0,1)</f>
        <v>1</v>
      </c>
    </row>
    <row r="7507" spans="1:6" x14ac:dyDescent="0.25">
      <c r="A7507">
        <v>1</v>
      </c>
      <c r="B7507">
        <f ca="1">2*RAND()</f>
        <v>1.5679878478405449</v>
      </c>
      <c r="C7507">
        <f ca="1">$C$3+($B$3-$C$3)*RAND()</f>
        <v>0.98567249052361483</v>
      </c>
      <c r="D7507">
        <f ca="1">IF(C7507&lt;EXP(-(B7507^2)),B7507,0)</f>
        <v>0</v>
      </c>
      <c r="E7507">
        <f ca="1">IF(D7507=0,0,C7507)</f>
        <v>0</v>
      </c>
      <c r="F7507">
        <f ca="1">IF(D7507=0,0,1)</f>
        <v>0</v>
      </c>
    </row>
    <row r="7508" spans="1:6" x14ac:dyDescent="0.25">
      <c r="A7508">
        <v>1</v>
      </c>
      <c r="B7508">
        <f ca="1">2*RAND()</f>
        <v>0.35811598820247781</v>
      </c>
      <c r="C7508">
        <f ca="1">$C$3+($B$3-$C$3)*RAND()</f>
        <v>0.22009658390017994</v>
      </c>
      <c r="D7508">
        <f ca="1">IF(C7508&lt;EXP(-(B7508^2)),B7508,0)</f>
        <v>0.35811598820247781</v>
      </c>
      <c r="E7508">
        <f ca="1">IF(D7508=0,0,C7508)</f>
        <v>0.22009658390017994</v>
      </c>
      <c r="F7508">
        <f ca="1">IF(D7508=0,0,1)</f>
        <v>1</v>
      </c>
    </row>
    <row r="7509" spans="1:6" x14ac:dyDescent="0.25">
      <c r="A7509">
        <v>1</v>
      </c>
      <c r="B7509">
        <f ca="1">2*RAND()</f>
        <v>0.51720182475404375</v>
      </c>
      <c r="C7509">
        <f ca="1">$C$3+($B$3-$C$3)*RAND()</f>
        <v>9.8146553460055741E-2</v>
      </c>
      <c r="D7509">
        <f ca="1">IF(C7509&lt;EXP(-(B7509^2)),B7509,0)</f>
        <v>0.51720182475404375</v>
      </c>
      <c r="E7509">
        <f ca="1">IF(D7509=0,0,C7509)</f>
        <v>9.8146553460055741E-2</v>
      </c>
      <c r="F7509">
        <f ca="1">IF(D7509=0,0,1)</f>
        <v>1</v>
      </c>
    </row>
    <row r="7510" spans="1:6" x14ac:dyDescent="0.25">
      <c r="A7510">
        <v>1</v>
      </c>
      <c r="B7510">
        <f ca="1">2*RAND()</f>
        <v>0.98813762046353304</v>
      </c>
      <c r="C7510">
        <f ca="1">$C$3+($B$3-$C$3)*RAND()</f>
        <v>4.5965155006899558E-2</v>
      </c>
      <c r="D7510">
        <f ca="1">IF(C7510&lt;EXP(-(B7510^2)),B7510,0)</f>
        <v>0.98813762046353304</v>
      </c>
      <c r="E7510">
        <f ca="1">IF(D7510=0,0,C7510)</f>
        <v>4.5965155006899558E-2</v>
      </c>
      <c r="F7510">
        <f ca="1">IF(D7510=0,0,1)</f>
        <v>1</v>
      </c>
    </row>
    <row r="7511" spans="1:6" x14ac:dyDescent="0.25">
      <c r="A7511">
        <v>1</v>
      </c>
      <c r="B7511">
        <f ca="1">2*RAND()</f>
        <v>1.1270691688471883</v>
      </c>
      <c r="C7511">
        <f ca="1">$C$3+($B$3-$C$3)*RAND()</f>
        <v>0.12538760182056669</v>
      </c>
      <c r="D7511">
        <f ca="1">IF(C7511&lt;EXP(-(B7511^2)),B7511,0)</f>
        <v>1.1270691688471883</v>
      </c>
      <c r="E7511">
        <f ca="1">IF(D7511=0,0,C7511)</f>
        <v>0.12538760182056669</v>
      </c>
      <c r="F7511">
        <f ca="1">IF(D7511=0,0,1)</f>
        <v>1</v>
      </c>
    </row>
    <row r="7512" spans="1:6" x14ac:dyDescent="0.25">
      <c r="A7512">
        <v>1</v>
      </c>
      <c r="B7512">
        <f ca="1">2*RAND()</f>
        <v>0.41828056928039059</v>
      </c>
      <c r="C7512">
        <f ca="1">$C$3+($B$3-$C$3)*RAND()</f>
        <v>0.74480128156956937</v>
      </c>
      <c r="D7512">
        <f ca="1">IF(C7512&lt;EXP(-(B7512^2)),B7512,0)</f>
        <v>0.41828056928039059</v>
      </c>
      <c r="E7512">
        <f ca="1">IF(D7512=0,0,C7512)</f>
        <v>0.74480128156956937</v>
      </c>
      <c r="F7512">
        <f ca="1">IF(D7512=0,0,1)</f>
        <v>1</v>
      </c>
    </row>
    <row r="7513" spans="1:6" x14ac:dyDescent="0.25">
      <c r="A7513">
        <v>1</v>
      </c>
      <c r="B7513">
        <f ca="1">2*RAND()</f>
        <v>1.0013736306076471</v>
      </c>
      <c r="C7513">
        <f ca="1">$C$3+($B$3-$C$3)*RAND()</f>
        <v>0.50387560013818322</v>
      </c>
      <c r="D7513">
        <f ca="1">IF(C7513&lt;EXP(-(B7513^2)),B7513,0)</f>
        <v>0</v>
      </c>
      <c r="E7513">
        <f ca="1">IF(D7513=0,0,C7513)</f>
        <v>0</v>
      </c>
      <c r="F7513">
        <f ca="1">IF(D7513=0,0,1)</f>
        <v>0</v>
      </c>
    </row>
    <row r="7514" spans="1:6" x14ac:dyDescent="0.25">
      <c r="A7514">
        <v>1</v>
      </c>
      <c r="B7514">
        <f ca="1">2*RAND()</f>
        <v>1.5856922598593044</v>
      </c>
      <c r="C7514">
        <f ca="1">$C$3+($B$3-$C$3)*RAND()</f>
        <v>0.15620033145174123</v>
      </c>
      <c r="D7514">
        <f ca="1">IF(C7514&lt;EXP(-(B7514^2)),B7514,0)</f>
        <v>0</v>
      </c>
      <c r="E7514">
        <f ca="1">IF(D7514=0,0,C7514)</f>
        <v>0</v>
      </c>
      <c r="F7514">
        <f ca="1">IF(D7514=0,0,1)</f>
        <v>0</v>
      </c>
    </row>
    <row r="7515" spans="1:6" x14ac:dyDescent="0.25">
      <c r="A7515">
        <v>1</v>
      </c>
      <c r="B7515">
        <f ca="1">2*RAND()</f>
        <v>0.17968612553252061</v>
      </c>
      <c r="C7515">
        <f ca="1">$C$3+($B$3-$C$3)*RAND()</f>
        <v>0.80592108005406538</v>
      </c>
      <c r="D7515">
        <f ca="1">IF(C7515&lt;EXP(-(B7515^2)),B7515,0)</f>
        <v>0.17968612553252061</v>
      </c>
      <c r="E7515">
        <f ca="1">IF(D7515=0,0,C7515)</f>
        <v>0.80592108005406538</v>
      </c>
      <c r="F7515">
        <f ca="1">IF(D7515=0,0,1)</f>
        <v>1</v>
      </c>
    </row>
    <row r="7516" spans="1:6" x14ac:dyDescent="0.25">
      <c r="A7516">
        <v>1</v>
      </c>
      <c r="B7516">
        <f ca="1">2*RAND()</f>
        <v>0.84295383283605174</v>
      </c>
      <c r="C7516">
        <f ca="1">$C$3+($B$3-$C$3)*RAND()</f>
        <v>0.67751172277382288</v>
      </c>
      <c r="D7516">
        <f ca="1">IF(C7516&lt;EXP(-(B7516^2)),B7516,0)</f>
        <v>0</v>
      </c>
      <c r="E7516">
        <f ca="1">IF(D7516=0,0,C7516)</f>
        <v>0</v>
      </c>
      <c r="F7516">
        <f ca="1">IF(D7516=0,0,1)</f>
        <v>0</v>
      </c>
    </row>
    <row r="7517" spans="1:6" x14ac:dyDescent="0.25">
      <c r="A7517">
        <v>1</v>
      </c>
      <c r="B7517">
        <f ca="1">2*RAND()</f>
        <v>0.17881765310670517</v>
      </c>
      <c r="C7517">
        <f ca="1">$C$3+($B$3-$C$3)*RAND()</f>
        <v>0.886442475217735</v>
      </c>
      <c r="D7517">
        <f ca="1">IF(C7517&lt;EXP(-(B7517^2)),B7517,0)</f>
        <v>0.17881765310670517</v>
      </c>
      <c r="E7517">
        <f ca="1">IF(D7517=0,0,C7517)</f>
        <v>0.886442475217735</v>
      </c>
      <c r="F7517">
        <f ca="1">IF(D7517=0,0,1)</f>
        <v>1</v>
      </c>
    </row>
    <row r="7518" spans="1:6" x14ac:dyDescent="0.25">
      <c r="A7518">
        <v>1</v>
      </c>
      <c r="B7518">
        <f ca="1">2*RAND()</f>
        <v>1.1791166898247754</v>
      </c>
      <c r="C7518">
        <f ca="1">$C$3+($B$3-$C$3)*RAND()</f>
        <v>0.63708125365587631</v>
      </c>
      <c r="D7518">
        <f ca="1">IF(C7518&lt;EXP(-(B7518^2)),B7518,0)</f>
        <v>0</v>
      </c>
      <c r="E7518">
        <f ca="1">IF(D7518=0,0,C7518)</f>
        <v>0</v>
      </c>
      <c r="F7518">
        <f ca="1">IF(D7518=0,0,1)</f>
        <v>0</v>
      </c>
    </row>
    <row r="7519" spans="1:6" x14ac:dyDescent="0.25">
      <c r="A7519">
        <v>1</v>
      </c>
      <c r="B7519">
        <f ca="1">2*RAND()</f>
        <v>0.91821995635515186</v>
      </c>
      <c r="C7519">
        <f ca="1">$C$3+($B$3-$C$3)*RAND()</f>
        <v>0.57331854004274563</v>
      </c>
      <c r="D7519">
        <f ca="1">IF(C7519&lt;EXP(-(B7519^2)),B7519,0)</f>
        <v>0</v>
      </c>
      <c r="E7519">
        <f ca="1">IF(D7519=0,0,C7519)</f>
        <v>0</v>
      </c>
      <c r="F7519">
        <f ca="1">IF(D7519=0,0,1)</f>
        <v>0</v>
      </c>
    </row>
    <row r="7520" spans="1:6" x14ac:dyDescent="0.25">
      <c r="A7520">
        <v>1</v>
      </c>
      <c r="B7520">
        <f ca="1">2*RAND()</f>
        <v>1.6645716038579412</v>
      </c>
      <c r="C7520">
        <f ca="1">$C$3+($B$3-$C$3)*RAND()</f>
        <v>0.86367472941723689</v>
      </c>
      <c r="D7520">
        <f ca="1">IF(C7520&lt;EXP(-(B7520^2)),B7520,0)</f>
        <v>0</v>
      </c>
      <c r="E7520">
        <f ca="1">IF(D7520=0,0,C7520)</f>
        <v>0</v>
      </c>
      <c r="F7520">
        <f ca="1">IF(D7520=0,0,1)</f>
        <v>0</v>
      </c>
    </row>
    <row r="7521" spans="1:6" x14ac:dyDescent="0.25">
      <c r="A7521">
        <v>1</v>
      </c>
      <c r="B7521">
        <f ca="1">2*RAND()</f>
        <v>0.76918314814621813</v>
      </c>
      <c r="C7521">
        <f ca="1">$C$3+($B$3-$C$3)*RAND()</f>
        <v>0.35808437983212416</v>
      </c>
      <c r="D7521">
        <f ca="1">IF(C7521&lt;EXP(-(B7521^2)),B7521,0)</f>
        <v>0.76918314814621813</v>
      </c>
      <c r="E7521">
        <f ca="1">IF(D7521=0,0,C7521)</f>
        <v>0.35808437983212416</v>
      </c>
      <c r="F7521">
        <f ca="1">IF(D7521=0,0,1)</f>
        <v>1</v>
      </c>
    </row>
    <row r="7522" spans="1:6" x14ac:dyDescent="0.25">
      <c r="A7522">
        <v>1</v>
      </c>
      <c r="B7522">
        <f ca="1">2*RAND()</f>
        <v>1.0285648372018452</v>
      </c>
      <c r="C7522">
        <f ca="1">$C$3+($B$3-$C$3)*RAND()</f>
        <v>0.550879168213954</v>
      </c>
      <c r="D7522">
        <f ca="1">IF(C7522&lt;EXP(-(B7522^2)),B7522,0)</f>
        <v>0</v>
      </c>
      <c r="E7522">
        <f ca="1">IF(D7522=0,0,C7522)</f>
        <v>0</v>
      </c>
      <c r="F7522">
        <f ca="1">IF(D7522=0,0,1)</f>
        <v>0</v>
      </c>
    </row>
    <row r="7523" spans="1:6" x14ac:dyDescent="0.25">
      <c r="A7523">
        <v>1</v>
      </c>
      <c r="B7523">
        <f ca="1">2*RAND()</f>
        <v>0.64843528379212967</v>
      </c>
      <c r="C7523">
        <f ca="1">$C$3+($B$3-$C$3)*RAND()</f>
        <v>0.37817601024544689</v>
      </c>
      <c r="D7523">
        <f ca="1">IF(C7523&lt;EXP(-(B7523^2)),B7523,0)</f>
        <v>0.64843528379212967</v>
      </c>
      <c r="E7523">
        <f ca="1">IF(D7523=0,0,C7523)</f>
        <v>0.37817601024544689</v>
      </c>
      <c r="F7523">
        <f ca="1">IF(D7523=0,0,1)</f>
        <v>1</v>
      </c>
    </row>
    <row r="7524" spans="1:6" x14ac:dyDescent="0.25">
      <c r="A7524">
        <v>1</v>
      </c>
      <c r="B7524">
        <f ca="1">2*RAND()</f>
        <v>0.86192907858243539</v>
      </c>
      <c r="C7524">
        <f ca="1">$C$3+($B$3-$C$3)*RAND()</f>
        <v>0.20710692921214158</v>
      </c>
      <c r="D7524">
        <f ca="1">IF(C7524&lt;EXP(-(B7524^2)),B7524,0)</f>
        <v>0.86192907858243539</v>
      </c>
      <c r="E7524">
        <f ca="1">IF(D7524=0,0,C7524)</f>
        <v>0.20710692921214158</v>
      </c>
      <c r="F7524">
        <f ca="1">IF(D7524=0,0,1)</f>
        <v>1</v>
      </c>
    </row>
    <row r="7525" spans="1:6" x14ac:dyDescent="0.25">
      <c r="A7525">
        <v>1</v>
      </c>
      <c r="B7525">
        <f ca="1">2*RAND()</f>
        <v>0.14046478425735875</v>
      </c>
      <c r="C7525">
        <f ca="1">$C$3+($B$3-$C$3)*RAND()</f>
        <v>0.46842221169277026</v>
      </c>
      <c r="D7525">
        <f ca="1">IF(C7525&lt;EXP(-(B7525^2)),B7525,0)</f>
        <v>0.14046478425735875</v>
      </c>
      <c r="E7525">
        <f ca="1">IF(D7525=0,0,C7525)</f>
        <v>0.46842221169277026</v>
      </c>
      <c r="F7525">
        <f ca="1">IF(D7525=0,0,1)</f>
        <v>1</v>
      </c>
    </row>
    <row r="7526" spans="1:6" x14ac:dyDescent="0.25">
      <c r="A7526">
        <v>1</v>
      </c>
      <c r="B7526">
        <f ca="1">2*RAND()</f>
        <v>1.657750410912276</v>
      </c>
      <c r="C7526">
        <f ca="1">$C$3+($B$3-$C$3)*RAND()</f>
        <v>0.46384984231909154</v>
      </c>
      <c r="D7526">
        <f ca="1">IF(C7526&lt;EXP(-(B7526^2)),B7526,0)</f>
        <v>0</v>
      </c>
      <c r="E7526">
        <f ca="1">IF(D7526=0,0,C7526)</f>
        <v>0</v>
      </c>
      <c r="F7526">
        <f ca="1">IF(D7526=0,0,1)</f>
        <v>0</v>
      </c>
    </row>
    <row r="7527" spans="1:6" x14ac:dyDescent="0.25">
      <c r="A7527">
        <v>1</v>
      </c>
      <c r="B7527">
        <f ca="1">2*RAND()</f>
        <v>1.0317323343559819</v>
      </c>
      <c r="C7527">
        <f ca="1">$C$3+($B$3-$C$3)*RAND()</f>
        <v>0.90457604874968822</v>
      </c>
      <c r="D7527">
        <f ca="1">IF(C7527&lt;EXP(-(B7527^2)),B7527,0)</f>
        <v>0</v>
      </c>
      <c r="E7527">
        <f ca="1">IF(D7527=0,0,C7527)</f>
        <v>0</v>
      </c>
      <c r="F7527">
        <f ca="1">IF(D7527=0,0,1)</f>
        <v>0</v>
      </c>
    </row>
    <row r="7528" spans="1:6" x14ac:dyDescent="0.25">
      <c r="A7528">
        <v>1</v>
      </c>
      <c r="B7528">
        <f ca="1">2*RAND()</f>
        <v>0.87046349956600078</v>
      </c>
      <c r="C7528">
        <f ca="1">$C$3+($B$3-$C$3)*RAND()</f>
        <v>0.25293827807715585</v>
      </c>
      <c r="D7528">
        <f ca="1">IF(C7528&lt;EXP(-(B7528^2)),B7528,0)</f>
        <v>0.87046349956600078</v>
      </c>
      <c r="E7528">
        <f ca="1">IF(D7528=0,0,C7528)</f>
        <v>0.25293827807715585</v>
      </c>
      <c r="F7528">
        <f ca="1">IF(D7528=0,0,1)</f>
        <v>1</v>
      </c>
    </row>
    <row r="7529" spans="1:6" x14ac:dyDescent="0.25">
      <c r="A7529">
        <v>1</v>
      </c>
      <c r="B7529">
        <f ca="1">2*RAND()</f>
        <v>0.93861194541410375</v>
      </c>
      <c r="C7529">
        <f ca="1">$C$3+($B$3-$C$3)*RAND()</f>
        <v>0.31474244059038126</v>
      </c>
      <c r="D7529">
        <f ca="1">IF(C7529&lt;EXP(-(B7529^2)),B7529,0)</f>
        <v>0.93861194541410375</v>
      </c>
      <c r="E7529">
        <f ca="1">IF(D7529=0,0,C7529)</f>
        <v>0.31474244059038126</v>
      </c>
      <c r="F7529">
        <f ca="1">IF(D7529=0,0,1)</f>
        <v>1</v>
      </c>
    </row>
    <row r="7530" spans="1:6" x14ac:dyDescent="0.25">
      <c r="A7530">
        <v>1</v>
      </c>
      <c r="B7530">
        <f ca="1">2*RAND()</f>
        <v>0.38352357853161179</v>
      </c>
      <c r="C7530">
        <f ca="1">$C$3+($B$3-$C$3)*RAND()</f>
        <v>0.18021381388166174</v>
      </c>
      <c r="D7530">
        <f ca="1">IF(C7530&lt;EXP(-(B7530^2)),B7530,0)</f>
        <v>0.38352357853161179</v>
      </c>
      <c r="E7530">
        <f ca="1">IF(D7530=0,0,C7530)</f>
        <v>0.18021381388166174</v>
      </c>
      <c r="F7530">
        <f ca="1">IF(D7530=0,0,1)</f>
        <v>1</v>
      </c>
    </row>
    <row r="7531" spans="1:6" x14ac:dyDescent="0.25">
      <c r="A7531">
        <v>1</v>
      </c>
      <c r="B7531">
        <f ca="1">2*RAND()</f>
        <v>1.9219267120474335</v>
      </c>
      <c r="C7531">
        <f ca="1">$C$3+($B$3-$C$3)*RAND()</f>
        <v>0.40271905075443715</v>
      </c>
      <c r="D7531">
        <f ca="1">IF(C7531&lt;EXP(-(B7531^2)),B7531,0)</f>
        <v>0</v>
      </c>
      <c r="E7531">
        <f ca="1">IF(D7531=0,0,C7531)</f>
        <v>0</v>
      </c>
      <c r="F7531">
        <f ca="1">IF(D7531=0,0,1)</f>
        <v>0</v>
      </c>
    </row>
    <row r="7532" spans="1:6" x14ac:dyDescent="0.25">
      <c r="A7532">
        <v>1</v>
      </c>
      <c r="B7532">
        <f ca="1">2*RAND()</f>
        <v>1.5353305296089035</v>
      </c>
      <c r="C7532">
        <f ca="1">$C$3+($B$3-$C$3)*RAND()</f>
        <v>0.57105185320520668</v>
      </c>
      <c r="D7532">
        <f ca="1">IF(C7532&lt;EXP(-(B7532^2)),B7532,0)</f>
        <v>0</v>
      </c>
      <c r="E7532">
        <f ca="1">IF(D7532=0,0,C7532)</f>
        <v>0</v>
      </c>
      <c r="F7532">
        <f ca="1">IF(D7532=0,0,1)</f>
        <v>0</v>
      </c>
    </row>
    <row r="7533" spans="1:6" x14ac:dyDescent="0.25">
      <c r="A7533">
        <v>1</v>
      </c>
      <c r="B7533">
        <f ca="1">2*RAND()</f>
        <v>0.95444314852056844</v>
      </c>
      <c r="C7533">
        <f ca="1">$C$3+($B$3-$C$3)*RAND()</f>
        <v>0.17180731794400217</v>
      </c>
      <c r="D7533">
        <f ca="1">IF(C7533&lt;EXP(-(B7533^2)),B7533,0)</f>
        <v>0.95444314852056844</v>
      </c>
      <c r="E7533">
        <f ca="1">IF(D7533=0,0,C7533)</f>
        <v>0.17180731794400217</v>
      </c>
      <c r="F7533">
        <f ca="1">IF(D7533=0,0,1)</f>
        <v>1</v>
      </c>
    </row>
    <row r="7534" spans="1:6" x14ac:dyDescent="0.25">
      <c r="A7534">
        <v>1</v>
      </c>
      <c r="B7534">
        <f ca="1">2*RAND()</f>
        <v>0.41203503432822908</v>
      </c>
      <c r="C7534">
        <f ca="1">$C$3+($B$3-$C$3)*RAND()</f>
        <v>0.88443487349002847</v>
      </c>
      <c r="D7534">
        <f ca="1">IF(C7534&lt;EXP(-(B7534^2)),B7534,0)</f>
        <v>0</v>
      </c>
      <c r="E7534">
        <f ca="1">IF(D7534=0,0,C7534)</f>
        <v>0</v>
      </c>
      <c r="F7534">
        <f ca="1">IF(D7534=0,0,1)</f>
        <v>0</v>
      </c>
    </row>
    <row r="7535" spans="1:6" x14ac:dyDescent="0.25">
      <c r="A7535">
        <v>1</v>
      </c>
      <c r="B7535">
        <f ca="1">2*RAND()</f>
        <v>1.5508997832766203</v>
      </c>
      <c r="C7535">
        <f ca="1">$C$3+($B$3-$C$3)*RAND()</f>
        <v>0.4143172107148726</v>
      </c>
      <c r="D7535">
        <f ca="1">IF(C7535&lt;EXP(-(B7535^2)),B7535,0)</f>
        <v>0</v>
      </c>
      <c r="E7535">
        <f ca="1">IF(D7535=0,0,C7535)</f>
        <v>0</v>
      </c>
      <c r="F7535">
        <f ca="1">IF(D7535=0,0,1)</f>
        <v>0</v>
      </c>
    </row>
    <row r="7536" spans="1:6" x14ac:dyDescent="0.25">
      <c r="A7536">
        <v>1</v>
      </c>
      <c r="B7536">
        <f ca="1">2*RAND()</f>
        <v>0.87930092227119383</v>
      </c>
      <c r="C7536">
        <f ca="1">$C$3+($B$3-$C$3)*RAND()</f>
        <v>0.90737169159352304</v>
      </c>
      <c r="D7536">
        <f ca="1">IF(C7536&lt;EXP(-(B7536^2)),B7536,0)</f>
        <v>0</v>
      </c>
      <c r="E7536">
        <f ca="1">IF(D7536=0,0,C7536)</f>
        <v>0</v>
      </c>
      <c r="F7536">
        <f ca="1">IF(D7536=0,0,1)</f>
        <v>0</v>
      </c>
    </row>
    <row r="7537" spans="1:6" x14ac:dyDescent="0.25">
      <c r="A7537">
        <v>1</v>
      </c>
      <c r="B7537">
        <f ca="1">2*RAND()</f>
        <v>1.1839686615079961</v>
      </c>
      <c r="C7537">
        <f ca="1">$C$3+($B$3-$C$3)*RAND()</f>
        <v>0.54922733605436169</v>
      </c>
      <c r="D7537">
        <f ca="1">IF(C7537&lt;EXP(-(B7537^2)),B7537,0)</f>
        <v>0</v>
      </c>
      <c r="E7537">
        <f ca="1">IF(D7537=0,0,C7537)</f>
        <v>0</v>
      </c>
      <c r="F7537">
        <f ca="1">IF(D7537=0,0,1)</f>
        <v>0</v>
      </c>
    </row>
    <row r="7538" spans="1:6" x14ac:dyDescent="0.25">
      <c r="A7538">
        <v>1</v>
      </c>
      <c r="B7538">
        <f ca="1">2*RAND()</f>
        <v>0.53341545860782436</v>
      </c>
      <c r="C7538">
        <f ca="1">$C$3+($B$3-$C$3)*RAND()</f>
        <v>0.292902081215551</v>
      </c>
      <c r="D7538">
        <f ca="1">IF(C7538&lt;EXP(-(B7538^2)),B7538,0)</f>
        <v>0.53341545860782436</v>
      </c>
      <c r="E7538">
        <f ca="1">IF(D7538=0,0,C7538)</f>
        <v>0.292902081215551</v>
      </c>
      <c r="F7538">
        <f ca="1">IF(D7538=0,0,1)</f>
        <v>1</v>
      </c>
    </row>
    <row r="7539" spans="1:6" x14ac:dyDescent="0.25">
      <c r="A7539">
        <v>1</v>
      </c>
      <c r="B7539">
        <f ca="1">2*RAND()</f>
        <v>0.26348861033107296</v>
      </c>
      <c r="C7539">
        <f ca="1">$C$3+($B$3-$C$3)*RAND()</f>
        <v>0.46937452101210886</v>
      </c>
      <c r="D7539">
        <f ca="1">IF(C7539&lt;EXP(-(B7539^2)),B7539,0)</f>
        <v>0.26348861033107296</v>
      </c>
      <c r="E7539">
        <f ca="1">IF(D7539=0,0,C7539)</f>
        <v>0.46937452101210886</v>
      </c>
      <c r="F7539">
        <f ca="1">IF(D7539=0,0,1)</f>
        <v>1</v>
      </c>
    </row>
    <row r="7540" spans="1:6" x14ac:dyDescent="0.25">
      <c r="A7540">
        <v>1</v>
      </c>
      <c r="B7540">
        <f ca="1">2*RAND()</f>
        <v>1.3252108526158264</v>
      </c>
      <c r="C7540">
        <f ca="1">$C$3+($B$3-$C$3)*RAND()</f>
        <v>0.38268864020247884</v>
      </c>
      <c r="D7540">
        <f ca="1">IF(C7540&lt;EXP(-(B7540^2)),B7540,0)</f>
        <v>0</v>
      </c>
      <c r="E7540">
        <f ca="1">IF(D7540=0,0,C7540)</f>
        <v>0</v>
      </c>
      <c r="F7540">
        <f ca="1">IF(D7540=0,0,1)</f>
        <v>0</v>
      </c>
    </row>
    <row r="7541" spans="1:6" x14ac:dyDescent="0.25">
      <c r="A7541">
        <v>1</v>
      </c>
      <c r="B7541">
        <f ca="1">2*RAND()</f>
        <v>1.5387464287161945</v>
      </c>
      <c r="C7541">
        <f ca="1">$C$3+($B$3-$C$3)*RAND()</f>
        <v>0.31138286843874702</v>
      </c>
      <c r="D7541">
        <f ca="1">IF(C7541&lt;EXP(-(B7541^2)),B7541,0)</f>
        <v>0</v>
      </c>
      <c r="E7541">
        <f ca="1">IF(D7541=0,0,C7541)</f>
        <v>0</v>
      </c>
      <c r="F7541">
        <f ca="1">IF(D7541=0,0,1)</f>
        <v>0</v>
      </c>
    </row>
    <row r="7542" spans="1:6" x14ac:dyDescent="0.25">
      <c r="A7542">
        <v>1</v>
      </c>
      <c r="B7542">
        <f ca="1">2*RAND()</f>
        <v>1.1659847975063378</v>
      </c>
      <c r="C7542">
        <f ca="1">$C$3+($B$3-$C$3)*RAND()</f>
        <v>0.63836276195272834</v>
      </c>
      <c r="D7542">
        <f ca="1">IF(C7542&lt;EXP(-(B7542^2)),B7542,0)</f>
        <v>0</v>
      </c>
      <c r="E7542">
        <f ca="1">IF(D7542=0,0,C7542)</f>
        <v>0</v>
      </c>
      <c r="F7542">
        <f ca="1">IF(D7542=0,0,1)</f>
        <v>0</v>
      </c>
    </row>
    <row r="7543" spans="1:6" x14ac:dyDescent="0.25">
      <c r="A7543">
        <v>1</v>
      </c>
      <c r="B7543">
        <f ca="1">2*RAND()</f>
        <v>1.0421314529296555</v>
      </c>
      <c r="C7543">
        <f ca="1">$C$3+($B$3-$C$3)*RAND()</f>
        <v>0.76492548086903145</v>
      </c>
      <c r="D7543">
        <f ca="1">IF(C7543&lt;EXP(-(B7543^2)),B7543,0)</f>
        <v>0</v>
      </c>
      <c r="E7543">
        <f ca="1">IF(D7543=0,0,C7543)</f>
        <v>0</v>
      </c>
      <c r="F7543">
        <f ca="1">IF(D7543=0,0,1)</f>
        <v>0</v>
      </c>
    </row>
    <row r="7544" spans="1:6" x14ac:dyDescent="0.25">
      <c r="A7544">
        <v>1</v>
      </c>
      <c r="B7544">
        <f ca="1">2*RAND()</f>
        <v>0.39015232522464949</v>
      </c>
      <c r="C7544">
        <f ca="1">$C$3+($B$3-$C$3)*RAND()</f>
        <v>0.14994544926332098</v>
      </c>
      <c r="D7544">
        <f ca="1">IF(C7544&lt;EXP(-(B7544^2)),B7544,0)</f>
        <v>0.39015232522464949</v>
      </c>
      <c r="E7544">
        <f ca="1">IF(D7544=0,0,C7544)</f>
        <v>0.14994544926332098</v>
      </c>
      <c r="F7544">
        <f ca="1">IF(D7544=0,0,1)</f>
        <v>1</v>
      </c>
    </row>
    <row r="7545" spans="1:6" x14ac:dyDescent="0.25">
      <c r="A7545">
        <v>1</v>
      </c>
      <c r="B7545">
        <f ca="1">2*RAND()</f>
        <v>1.7072868877663956</v>
      </c>
      <c r="C7545">
        <f ca="1">$C$3+($B$3-$C$3)*RAND()</f>
        <v>2.4934394521416145E-2</v>
      </c>
      <c r="D7545">
        <f ca="1">IF(C7545&lt;EXP(-(B7545^2)),B7545,0)</f>
        <v>1.7072868877663956</v>
      </c>
      <c r="E7545">
        <f ca="1">IF(D7545=0,0,C7545)</f>
        <v>2.4934394521416145E-2</v>
      </c>
      <c r="F7545">
        <f ca="1">IF(D7545=0,0,1)</f>
        <v>1</v>
      </c>
    </row>
    <row r="7546" spans="1:6" x14ac:dyDescent="0.25">
      <c r="A7546">
        <v>1</v>
      </c>
      <c r="B7546">
        <f ca="1">2*RAND()</f>
        <v>7.8012877462258157E-2</v>
      </c>
      <c r="C7546">
        <f ca="1">$C$3+($B$3-$C$3)*RAND()</f>
        <v>0.52861010239125716</v>
      </c>
      <c r="D7546">
        <f ca="1">IF(C7546&lt;EXP(-(B7546^2)),B7546,0)</f>
        <v>7.8012877462258157E-2</v>
      </c>
      <c r="E7546">
        <f ca="1">IF(D7546=0,0,C7546)</f>
        <v>0.52861010239125716</v>
      </c>
      <c r="F7546">
        <f ca="1">IF(D7546=0,0,1)</f>
        <v>1</v>
      </c>
    </row>
    <row r="7547" spans="1:6" x14ac:dyDescent="0.25">
      <c r="A7547">
        <v>1</v>
      </c>
      <c r="B7547">
        <f ca="1">2*RAND()</f>
        <v>0.51508903824079955</v>
      </c>
      <c r="C7547">
        <f ca="1">$C$3+($B$3-$C$3)*RAND()</f>
        <v>0.19472435662826099</v>
      </c>
      <c r="D7547">
        <f ca="1">IF(C7547&lt;EXP(-(B7547^2)),B7547,0)</f>
        <v>0.51508903824079955</v>
      </c>
      <c r="E7547">
        <f ca="1">IF(D7547=0,0,C7547)</f>
        <v>0.19472435662826099</v>
      </c>
      <c r="F7547">
        <f ca="1">IF(D7547=0,0,1)</f>
        <v>1</v>
      </c>
    </row>
    <row r="7548" spans="1:6" x14ac:dyDescent="0.25">
      <c r="A7548">
        <v>1</v>
      </c>
      <c r="B7548">
        <f ca="1">2*RAND()</f>
        <v>1.3608051752947887</v>
      </c>
      <c r="C7548">
        <f ca="1">$C$3+($B$3-$C$3)*RAND()</f>
        <v>0.1022776798291534</v>
      </c>
      <c r="D7548">
        <f ca="1">IF(C7548&lt;EXP(-(B7548^2)),B7548,0)</f>
        <v>1.3608051752947887</v>
      </c>
      <c r="E7548">
        <f ca="1">IF(D7548=0,0,C7548)</f>
        <v>0.1022776798291534</v>
      </c>
      <c r="F7548">
        <f ca="1">IF(D7548=0,0,1)</f>
        <v>1</v>
      </c>
    </row>
    <row r="7549" spans="1:6" x14ac:dyDescent="0.25">
      <c r="A7549">
        <v>1</v>
      </c>
      <c r="B7549">
        <f ca="1">2*RAND()</f>
        <v>1.4068593554725612</v>
      </c>
      <c r="C7549">
        <f ca="1">$C$3+($B$3-$C$3)*RAND()</f>
        <v>0.14280630138443395</v>
      </c>
      <c r="D7549">
        <f ca="1">IF(C7549&lt;EXP(-(B7549^2)),B7549,0)</f>
        <v>0</v>
      </c>
      <c r="E7549">
        <f ca="1">IF(D7549=0,0,C7549)</f>
        <v>0</v>
      </c>
      <c r="F7549">
        <f ca="1">IF(D7549=0,0,1)</f>
        <v>0</v>
      </c>
    </row>
    <row r="7550" spans="1:6" x14ac:dyDescent="0.25">
      <c r="A7550">
        <v>1</v>
      </c>
      <c r="B7550">
        <f ca="1">2*RAND()</f>
        <v>9.4084937532001423E-2</v>
      </c>
      <c r="C7550">
        <f ca="1">$C$3+($B$3-$C$3)*RAND()</f>
        <v>0.81309713158521935</v>
      </c>
      <c r="D7550">
        <f ca="1">IF(C7550&lt;EXP(-(B7550^2)),B7550,0)</f>
        <v>9.4084937532001423E-2</v>
      </c>
      <c r="E7550">
        <f ca="1">IF(D7550=0,0,C7550)</f>
        <v>0.81309713158521935</v>
      </c>
      <c r="F7550">
        <f ca="1">IF(D7550=0,0,1)</f>
        <v>1</v>
      </c>
    </row>
    <row r="7551" spans="1:6" x14ac:dyDescent="0.25">
      <c r="A7551">
        <v>1</v>
      </c>
      <c r="B7551">
        <f ca="1">2*RAND()</f>
        <v>1.5727792931456175</v>
      </c>
      <c r="C7551">
        <f ca="1">$C$3+($B$3-$C$3)*RAND()</f>
        <v>0.22727912351912433</v>
      </c>
      <c r="D7551">
        <f ca="1">IF(C7551&lt;EXP(-(B7551^2)),B7551,0)</f>
        <v>0</v>
      </c>
      <c r="E7551">
        <f ca="1">IF(D7551=0,0,C7551)</f>
        <v>0</v>
      </c>
      <c r="F7551">
        <f ca="1">IF(D7551=0,0,1)</f>
        <v>0</v>
      </c>
    </row>
    <row r="7552" spans="1:6" x14ac:dyDescent="0.25">
      <c r="A7552">
        <v>1</v>
      </c>
      <c r="B7552">
        <f ca="1">2*RAND()</f>
        <v>0.10731012127506556</v>
      </c>
      <c r="C7552">
        <f ca="1">$C$3+($B$3-$C$3)*RAND()</f>
        <v>0.32068401688536291</v>
      </c>
      <c r="D7552">
        <f ca="1">IF(C7552&lt;EXP(-(B7552^2)),B7552,0)</f>
        <v>0.10731012127506556</v>
      </c>
      <c r="E7552">
        <f ca="1">IF(D7552=0,0,C7552)</f>
        <v>0.32068401688536291</v>
      </c>
      <c r="F7552">
        <f ca="1">IF(D7552=0,0,1)</f>
        <v>1</v>
      </c>
    </row>
    <row r="7553" spans="1:6" x14ac:dyDescent="0.25">
      <c r="A7553">
        <v>1</v>
      </c>
      <c r="B7553">
        <f ca="1">2*RAND()</f>
        <v>0.83076041599958006</v>
      </c>
      <c r="C7553">
        <f ca="1">$C$3+($B$3-$C$3)*RAND()</f>
        <v>0.60650129481997916</v>
      </c>
      <c r="D7553">
        <f ca="1">IF(C7553&lt;EXP(-(B7553^2)),B7553,0)</f>
        <v>0</v>
      </c>
      <c r="E7553">
        <f ca="1">IF(D7553=0,0,C7553)</f>
        <v>0</v>
      </c>
      <c r="F7553">
        <f ca="1">IF(D7553=0,0,1)</f>
        <v>0</v>
      </c>
    </row>
    <row r="7554" spans="1:6" x14ac:dyDescent="0.25">
      <c r="A7554">
        <v>1</v>
      </c>
      <c r="B7554">
        <f ca="1">2*RAND()</f>
        <v>6.9525342732818851E-2</v>
      </c>
      <c r="C7554">
        <f ca="1">$C$3+($B$3-$C$3)*RAND()</f>
        <v>0.4683219936873198</v>
      </c>
      <c r="D7554">
        <f ca="1">IF(C7554&lt;EXP(-(B7554^2)),B7554,0)</f>
        <v>6.9525342732818851E-2</v>
      </c>
      <c r="E7554">
        <f ca="1">IF(D7554=0,0,C7554)</f>
        <v>0.4683219936873198</v>
      </c>
      <c r="F7554">
        <f ca="1">IF(D7554=0,0,1)</f>
        <v>1</v>
      </c>
    </row>
    <row r="7555" spans="1:6" x14ac:dyDescent="0.25">
      <c r="A7555">
        <v>1</v>
      </c>
      <c r="B7555">
        <f ca="1">2*RAND()</f>
        <v>1.6957823539094277</v>
      </c>
      <c r="C7555">
        <f ca="1">$C$3+($B$3-$C$3)*RAND()</f>
        <v>0.75139051825387793</v>
      </c>
      <c r="D7555">
        <f ca="1">IF(C7555&lt;EXP(-(B7555^2)),B7555,0)</f>
        <v>0</v>
      </c>
      <c r="E7555">
        <f ca="1">IF(D7555=0,0,C7555)</f>
        <v>0</v>
      </c>
      <c r="F7555">
        <f ca="1">IF(D7555=0,0,1)</f>
        <v>0</v>
      </c>
    </row>
    <row r="7556" spans="1:6" x14ac:dyDescent="0.25">
      <c r="A7556">
        <v>1</v>
      </c>
      <c r="B7556">
        <f ca="1">2*RAND()</f>
        <v>1.8344994868686633</v>
      </c>
      <c r="C7556">
        <f ca="1">$C$3+($B$3-$C$3)*RAND()</f>
        <v>0.27244870614129801</v>
      </c>
      <c r="D7556">
        <f ca="1">IF(C7556&lt;EXP(-(B7556^2)),B7556,0)</f>
        <v>0</v>
      </c>
      <c r="E7556">
        <f ca="1">IF(D7556=0,0,C7556)</f>
        <v>0</v>
      </c>
      <c r="F7556">
        <f ca="1">IF(D7556=0,0,1)</f>
        <v>0</v>
      </c>
    </row>
    <row r="7557" spans="1:6" x14ac:dyDescent="0.25">
      <c r="A7557">
        <v>1</v>
      </c>
      <c r="B7557">
        <f ca="1">2*RAND()</f>
        <v>0.29391869542159887</v>
      </c>
      <c r="C7557">
        <f ca="1">$C$3+($B$3-$C$3)*RAND()</f>
        <v>9.280871100787802E-2</v>
      </c>
      <c r="D7557">
        <f ca="1">IF(C7557&lt;EXP(-(B7557^2)),B7557,0)</f>
        <v>0.29391869542159887</v>
      </c>
      <c r="E7557">
        <f ca="1">IF(D7557=0,0,C7557)</f>
        <v>9.280871100787802E-2</v>
      </c>
      <c r="F7557">
        <f ca="1">IF(D7557=0,0,1)</f>
        <v>1</v>
      </c>
    </row>
    <row r="7558" spans="1:6" x14ac:dyDescent="0.25">
      <c r="A7558">
        <v>1</v>
      </c>
      <c r="B7558">
        <f ca="1">2*RAND()</f>
        <v>0.38325407927612232</v>
      </c>
      <c r="C7558">
        <f ca="1">$C$3+($B$3-$C$3)*RAND()</f>
        <v>3.0199189111994228E-2</v>
      </c>
      <c r="D7558">
        <f ca="1">IF(C7558&lt;EXP(-(B7558^2)),B7558,0)</f>
        <v>0.38325407927612232</v>
      </c>
      <c r="E7558">
        <f ca="1">IF(D7558=0,0,C7558)</f>
        <v>3.0199189111994228E-2</v>
      </c>
      <c r="F7558">
        <f ca="1">IF(D7558=0,0,1)</f>
        <v>1</v>
      </c>
    </row>
    <row r="7559" spans="1:6" x14ac:dyDescent="0.25">
      <c r="A7559">
        <v>1</v>
      </c>
      <c r="B7559">
        <f ca="1">2*RAND()</f>
        <v>1.0236890909548284</v>
      </c>
      <c r="C7559">
        <f ca="1">$C$3+($B$3-$C$3)*RAND()</f>
        <v>0.89352554801437412</v>
      </c>
      <c r="D7559">
        <f ca="1">IF(C7559&lt;EXP(-(B7559^2)),B7559,0)</f>
        <v>0</v>
      </c>
      <c r="E7559">
        <f ca="1">IF(D7559=0,0,C7559)</f>
        <v>0</v>
      </c>
      <c r="F7559">
        <f ca="1">IF(D7559=0,0,1)</f>
        <v>0</v>
      </c>
    </row>
    <row r="7560" spans="1:6" x14ac:dyDescent="0.25">
      <c r="A7560">
        <v>1</v>
      </c>
      <c r="B7560">
        <f ca="1">2*RAND()</f>
        <v>0.71049594000265537</v>
      </c>
      <c r="C7560">
        <f ca="1">$C$3+($B$3-$C$3)*RAND()</f>
        <v>0.4776747887512236</v>
      </c>
      <c r="D7560">
        <f ca="1">IF(C7560&lt;EXP(-(B7560^2)),B7560,0)</f>
        <v>0.71049594000265537</v>
      </c>
      <c r="E7560">
        <f ca="1">IF(D7560=0,0,C7560)</f>
        <v>0.4776747887512236</v>
      </c>
      <c r="F7560">
        <f ca="1">IF(D7560=0,0,1)</f>
        <v>1</v>
      </c>
    </row>
    <row r="7561" spans="1:6" x14ac:dyDescent="0.25">
      <c r="A7561">
        <v>1</v>
      </c>
      <c r="B7561">
        <f ca="1">2*RAND()</f>
        <v>1.5108648430746778</v>
      </c>
      <c r="C7561">
        <f ca="1">$C$3+($B$3-$C$3)*RAND()</f>
        <v>0.67672765319411365</v>
      </c>
      <c r="D7561">
        <f ca="1">IF(C7561&lt;EXP(-(B7561^2)),B7561,0)</f>
        <v>0</v>
      </c>
      <c r="E7561">
        <f ca="1">IF(D7561=0,0,C7561)</f>
        <v>0</v>
      </c>
      <c r="F7561">
        <f ca="1">IF(D7561=0,0,1)</f>
        <v>0</v>
      </c>
    </row>
    <row r="7562" spans="1:6" x14ac:dyDescent="0.25">
      <c r="A7562">
        <v>1</v>
      </c>
      <c r="B7562">
        <f ca="1">2*RAND()</f>
        <v>0.34346733381155481</v>
      </c>
      <c r="C7562">
        <f ca="1">$C$3+($B$3-$C$3)*RAND()</f>
        <v>0.16872374084270886</v>
      </c>
      <c r="D7562">
        <f ca="1">IF(C7562&lt;EXP(-(B7562^2)),B7562,0)</f>
        <v>0.34346733381155481</v>
      </c>
      <c r="E7562">
        <f ca="1">IF(D7562=0,0,C7562)</f>
        <v>0.16872374084270886</v>
      </c>
      <c r="F7562">
        <f ca="1">IF(D7562=0,0,1)</f>
        <v>1</v>
      </c>
    </row>
    <row r="7563" spans="1:6" x14ac:dyDescent="0.25">
      <c r="A7563">
        <v>1</v>
      </c>
      <c r="B7563">
        <f ca="1">2*RAND()</f>
        <v>0.23744334192609018</v>
      </c>
      <c r="C7563">
        <f ca="1">$C$3+($B$3-$C$3)*RAND()</f>
        <v>0.77697329998999021</v>
      </c>
      <c r="D7563">
        <f ca="1">IF(C7563&lt;EXP(-(B7563^2)),B7563,0)</f>
        <v>0.23744334192609018</v>
      </c>
      <c r="E7563">
        <f ca="1">IF(D7563=0,0,C7563)</f>
        <v>0.77697329998999021</v>
      </c>
      <c r="F7563">
        <f ca="1">IF(D7563=0,0,1)</f>
        <v>1</v>
      </c>
    </row>
    <row r="7564" spans="1:6" x14ac:dyDescent="0.25">
      <c r="A7564">
        <v>1</v>
      </c>
      <c r="B7564">
        <f ca="1">2*RAND()</f>
        <v>0.18630199272374637</v>
      </c>
      <c r="C7564">
        <f ca="1">$C$3+($B$3-$C$3)*RAND()</f>
        <v>0.60219837642052865</v>
      </c>
      <c r="D7564">
        <f ca="1">IF(C7564&lt;EXP(-(B7564^2)),B7564,0)</f>
        <v>0.18630199272374637</v>
      </c>
      <c r="E7564">
        <f ca="1">IF(D7564=0,0,C7564)</f>
        <v>0.60219837642052865</v>
      </c>
      <c r="F7564">
        <f ca="1">IF(D7564=0,0,1)</f>
        <v>1</v>
      </c>
    </row>
    <row r="7565" spans="1:6" x14ac:dyDescent="0.25">
      <c r="A7565">
        <v>1</v>
      </c>
      <c r="B7565">
        <f ca="1">2*RAND()</f>
        <v>1.5244914581498907</v>
      </c>
      <c r="C7565">
        <f ca="1">$C$3+($B$3-$C$3)*RAND()</f>
        <v>0.63274581690135423</v>
      </c>
      <c r="D7565">
        <f ca="1">IF(C7565&lt;EXP(-(B7565^2)),B7565,0)</f>
        <v>0</v>
      </c>
      <c r="E7565">
        <f ca="1">IF(D7565=0,0,C7565)</f>
        <v>0</v>
      </c>
      <c r="F7565">
        <f ca="1">IF(D7565=0,0,1)</f>
        <v>0</v>
      </c>
    </row>
    <row r="7566" spans="1:6" x14ac:dyDescent="0.25">
      <c r="A7566">
        <v>1</v>
      </c>
      <c r="B7566">
        <f ca="1">2*RAND()</f>
        <v>0.89037274910998621</v>
      </c>
      <c r="C7566">
        <f ca="1">$C$3+($B$3-$C$3)*RAND()</f>
        <v>0.16536490434640855</v>
      </c>
      <c r="D7566">
        <f ca="1">IF(C7566&lt;EXP(-(B7566^2)),B7566,0)</f>
        <v>0.89037274910998621</v>
      </c>
      <c r="E7566">
        <f ca="1">IF(D7566=0,0,C7566)</f>
        <v>0.16536490434640855</v>
      </c>
      <c r="F7566">
        <f ca="1">IF(D7566=0,0,1)</f>
        <v>1</v>
      </c>
    </row>
    <row r="7567" spans="1:6" x14ac:dyDescent="0.25">
      <c r="A7567">
        <v>1</v>
      </c>
      <c r="B7567">
        <f ca="1">2*RAND()</f>
        <v>1.2963178417105867</v>
      </c>
      <c r="C7567">
        <f ca="1">$C$3+($B$3-$C$3)*RAND()</f>
        <v>0.62117194258200026</v>
      </c>
      <c r="D7567">
        <f ca="1">IF(C7567&lt;EXP(-(B7567^2)),B7567,0)</f>
        <v>0</v>
      </c>
      <c r="E7567">
        <f ca="1">IF(D7567=0,0,C7567)</f>
        <v>0</v>
      </c>
      <c r="F7567">
        <f ca="1">IF(D7567=0,0,1)</f>
        <v>0</v>
      </c>
    </row>
    <row r="7568" spans="1:6" x14ac:dyDescent="0.25">
      <c r="A7568">
        <v>1</v>
      </c>
      <c r="B7568">
        <f ca="1">2*RAND()</f>
        <v>0.58372444466316598</v>
      </c>
      <c r="C7568">
        <f ca="1">$C$3+($B$3-$C$3)*RAND()</f>
        <v>0.4636064637886923</v>
      </c>
      <c r="D7568">
        <f ca="1">IF(C7568&lt;EXP(-(B7568^2)),B7568,0)</f>
        <v>0.58372444466316598</v>
      </c>
      <c r="E7568">
        <f ca="1">IF(D7568=0,0,C7568)</f>
        <v>0.4636064637886923</v>
      </c>
      <c r="F7568">
        <f ca="1">IF(D7568=0,0,1)</f>
        <v>1</v>
      </c>
    </row>
    <row r="7569" spans="1:6" x14ac:dyDescent="0.25">
      <c r="A7569">
        <v>1</v>
      </c>
      <c r="B7569">
        <f ca="1">2*RAND()</f>
        <v>0.91946421067200768</v>
      </c>
      <c r="C7569">
        <f ca="1">$C$3+($B$3-$C$3)*RAND()</f>
        <v>0.79472242997528542</v>
      </c>
      <c r="D7569">
        <f ca="1">IF(C7569&lt;EXP(-(B7569^2)),B7569,0)</f>
        <v>0</v>
      </c>
      <c r="E7569">
        <f ca="1">IF(D7569=0,0,C7569)</f>
        <v>0</v>
      </c>
      <c r="F7569">
        <f ca="1">IF(D7569=0,0,1)</f>
        <v>0</v>
      </c>
    </row>
    <row r="7570" spans="1:6" x14ac:dyDescent="0.25">
      <c r="A7570">
        <v>1</v>
      </c>
      <c r="B7570">
        <f ca="1">2*RAND()</f>
        <v>0.90720675006809959</v>
      </c>
      <c r="C7570">
        <f ca="1">$C$3+($B$3-$C$3)*RAND()</f>
        <v>0.34762129121387042</v>
      </c>
      <c r="D7570">
        <f ca="1">IF(C7570&lt;EXP(-(B7570^2)),B7570,0)</f>
        <v>0.90720675006809959</v>
      </c>
      <c r="E7570">
        <f ca="1">IF(D7570=0,0,C7570)</f>
        <v>0.34762129121387042</v>
      </c>
      <c r="F7570">
        <f ca="1">IF(D7570=0,0,1)</f>
        <v>1</v>
      </c>
    </row>
    <row r="7571" spans="1:6" x14ac:dyDescent="0.25">
      <c r="A7571">
        <v>1</v>
      </c>
      <c r="B7571">
        <f ca="1">2*RAND()</f>
        <v>1.4158190980021144</v>
      </c>
      <c r="C7571">
        <f ca="1">$C$3+($B$3-$C$3)*RAND()</f>
        <v>0.40764850866761543</v>
      </c>
      <c r="D7571">
        <f ca="1">IF(C7571&lt;EXP(-(B7571^2)),B7571,0)</f>
        <v>0</v>
      </c>
      <c r="E7571">
        <f ca="1">IF(D7571=0,0,C7571)</f>
        <v>0</v>
      </c>
      <c r="F7571">
        <f ca="1">IF(D7571=0,0,1)</f>
        <v>0</v>
      </c>
    </row>
    <row r="7572" spans="1:6" x14ac:dyDescent="0.25">
      <c r="A7572">
        <v>1</v>
      </c>
      <c r="B7572">
        <f ca="1">2*RAND()</f>
        <v>1.9321629907837918</v>
      </c>
      <c r="C7572">
        <f ca="1">$C$3+($B$3-$C$3)*RAND()</f>
        <v>0.38950174164285833</v>
      </c>
      <c r="D7572">
        <f ca="1">IF(C7572&lt;EXP(-(B7572^2)),B7572,0)</f>
        <v>0</v>
      </c>
      <c r="E7572">
        <f ca="1">IF(D7572=0,0,C7572)</f>
        <v>0</v>
      </c>
      <c r="F7572">
        <f ca="1">IF(D7572=0,0,1)</f>
        <v>0</v>
      </c>
    </row>
    <row r="7573" spans="1:6" x14ac:dyDescent="0.25">
      <c r="A7573">
        <v>1</v>
      </c>
      <c r="B7573">
        <f ca="1">2*RAND()</f>
        <v>0.41422069712483567</v>
      </c>
      <c r="C7573">
        <f ca="1">$C$3+($B$3-$C$3)*RAND()</f>
        <v>0.66252137022486557</v>
      </c>
      <c r="D7573">
        <f ca="1">IF(C7573&lt;EXP(-(B7573^2)),B7573,0)</f>
        <v>0.41422069712483567</v>
      </c>
      <c r="E7573">
        <f ca="1">IF(D7573=0,0,C7573)</f>
        <v>0.66252137022486557</v>
      </c>
      <c r="F7573">
        <f ca="1">IF(D7573=0,0,1)</f>
        <v>1</v>
      </c>
    </row>
    <row r="7574" spans="1:6" x14ac:dyDescent="0.25">
      <c r="A7574">
        <v>1</v>
      </c>
      <c r="B7574">
        <f ca="1">2*RAND()</f>
        <v>1.9211542629163307</v>
      </c>
      <c r="C7574">
        <f ca="1">$C$3+($B$3-$C$3)*RAND()</f>
        <v>0.41011699974960403</v>
      </c>
      <c r="D7574">
        <f ca="1">IF(C7574&lt;EXP(-(B7574^2)),B7574,0)</f>
        <v>0</v>
      </c>
      <c r="E7574">
        <f ca="1">IF(D7574=0,0,C7574)</f>
        <v>0</v>
      </c>
      <c r="F7574">
        <f ca="1">IF(D7574=0,0,1)</f>
        <v>0</v>
      </c>
    </row>
    <row r="7575" spans="1:6" x14ac:dyDescent="0.25">
      <c r="A7575">
        <v>1</v>
      </c>
      <c r="B7575">
        <f ca="1">2*RAND()</f>
        <v>3.4888374534582933E-2</v>
      </c>
      <c r="C7575">
        <f ca="1">$C$3+($B$3-$C$3)*RAND()</f>
        <v>0.73464899185973509</v>
      </c>
      <c r="D7575">
        <f ca="1">IF(C7575&lt;EXP(-(B7575^2)),B7575,0)</f>
        <v>3.4888374534582933E-2</v>
      </c>
      <c r="E7575">
        <f ca="1">IF(D7575=0,0,C7575)</f>
        <v>0.73464899185973509</v>
      </c>
      <c r="F7575">
        <f ca="1">IF(D7575=0,0,1)</f>
        <v>1</v>
      </c>
    </row>
    <row r="7576" spans="1:6" x14ac:dyDescent="0.25">
      <c r="A7576">
        <v>1</v>
      </c>
      <c r="B7576">
        <f ca="1">2*RAND()</f>
        <v>0.76983914296717004</v>
      </c>
      <c r="C7576">
        <f ca="1">$C$3+($B$3-$C$3)*RAND()</f>
        <v>0.29137687174303739</v>
      </c>
      <c r="D7576">
        <f ca="1">IF(C7576&lt;EXP(-(B7576^2)),B7576,0)</f>
        <v>0.76983914296717004</v>
      </c>
      <c r="E7576">
        <f ca="1">IF(D7576=0,0,C7576)</f>
        <v>0.29137687174303739</v>
      </c>
      <c r="F7576">
        <f ca="1">IF(D7576=0,0,1)</f>
        <v>1</v>
      </c>
    </row>
    <row r="7577" spans="1:6" x14ac:dyDescent="0.25">
      <c r="A7577">
        <v>1</v>
      </c>
      <c r="B7577">
        <f ca="1">2*RAND()</f>
        <v>1.5795753304898543</v>
      </c>
      <c r="C7577">
        <f ca="1">$C$3+($B$3-$C$3)*RAND()</f>
        <v>0.35120040136322844</v>
      </c>
      <c r="D7577">
        <f ca="1">IF(C7577&lt;EXP(-(B7577^2)),B7577,0)</f>
        <v>0</v>
      </c>
      <c r="E7577">
        <f ca="1">IF(D7577=0,0,C7577)</f>
        <v>0</v>
      </c>
      <c r="F7577">
        <f ca="1">IF(D7577=0,0,1)</f>
        <v>0</v>
      </c>
    </row>
    <row r="7578" spans="1:6" x14ac:dyDescent="0.25">
      <c r="A7578">
        <v>1</v>
      </c>
      <c r="B7578">
        <f ca="1">2*RAND()</f>
        <v>0.54383280705579629</v>
      </c>
      <c r="C7578">
        <f ca="1">$C$3+($B$3-$C$3)*RAND()</f>
        <v>0.92877909703636174</v>
      </c>
      <c r="D7578">
        <f ca="1">IF(C7578&lt;EXP(-(B7578^2)),B7578,0)</f>
        <v>0</v>
      </c>
      <c r="E7578">
        <f ca="1">IF(D7578=0,0,C7578)</f>
        <v>0</v>
      </c>
      <c r="F7578">
        <f ca="1">IF(D7578=0,0,1)</f>
        <v>0</v>
      </c>
    </row>
    <row r="7579" spans="1:6" x14ac:dyDescent="0.25">
      <c r="A7579">
        <v>1</v>
      </c>
      <c r="B7579">
        <f ca="1">2*RAND()</f>
        <v>1.1817467494117746</v>
      </c>
      <c r="C7579">
        <f ca="1">$C$3+($B$3-$C$3)*RAND()</f>
        <v>0.9579400869567839</v>
      </c>
      <c r="D7579">
        <f ca="1">IF(C7579&lt;EXP(-(B7579^2)),B7579,0)</f>
        <v>0</v>
      </c>
      <c r="E7579">
        <f ca="1">IF(D7579=0,0,C7579)</f>
        <v>0</v>
      </c>
      <c r="F7579">
        <f ca="1">IF(D7579=0,0,1)</f>
        <v>0</v>
      </c>
    </row>
    <row r="7580" spans="1:6" x14ac:dyDescent="0.25">
      <c r="A7580">
        <v>1</v>
      </c>
      <c r="B7580">
        <f ca="1">2*RAND()</f>
        <v>0.27860063627251885</v>
      </c>
      <c r="C7580">
        <f ca="1">$C$3+($B$3-$C$3)*RAND()</f>
        <v>0.28252428847414018</v>
      </c>
      <c r="D7580">
        <f ca="1">IF(C7580&lt;EXP(-(B7580^2)),B7580,0)</f>
        <v>0.27860063627251885</v>
      </c>
      <c r="E7580">
        <f ca="1">IF(D7580=0,0,C7580)</f>
        <v>0.28252428847414018</v>
      </c>
      <c r="F7580">
        <f ca="1">IF(D7580=0,0,1)</f>
        <v>1</v>
      </c>
    </row>
    <row r="7581" spans="1:6" x14ac:dyDescent="0.25">
      <c r="A7581">
        <v>1</v>
      </c>
      <c r="B7581">
        <f ca="1">2*RAND()</f>
        <v>0.81819921410778829</v>
      </c>
      <c r="C7581">
        <f ca="1">$C$3+($B$3-$C$3)*RAND()</f>
        <v>0.63291853966443024</v>
      </c>
      <c r="D7581">
        <f ca="1">IF(C7581&lt;EXP(-(B7581^2)),B7581,0)</f>
        <v>0</v>
      </c>
      <c r="E7581">
        <f ca="1">IF(D7581=0,0,C7581)</f>
        <v>0</v>
      </c>
      <c r="F7581">
        <f ca="1">IF(D7581=0,0,1)</f>
        <v>0</v>
      </c>
    </row>
    <row r="7582" spans="1:6" x14ac:dyDescent="0.25">
      <c r="A7582">
        <v>1</v>
      </c>
      <c r="B7582">
        <f ca="1">2*RAND()</f>
        <v>1.6048214608042362</v>
      </c>
      <c r="C7582">
        <f ca="1">$C$3+($B$3-$C$3)*RAND()</f>
        <v>0.80234108759917144</v>
      </c>
      <c r="D7582">
        <f ca="1">IF(C7582&lt;EXP(-(B7582^2)),B7582,0)</f>
        <v>0</v>
      </c>
      <c r="E7582">
        <f ca="1">IF(D7582=0,0,C7582)</f>
        <v>0</v>
      </c>
      <c r="F7582">
        <f ca="1">IF(D7582=0,0,1)</f>
        <v>0</v>
      </c>
    </row>
    <row r="7583" spans="1:6" x14ac:dyDescent="0.25">
      <c r="A7583">
        <v>1</v>
      </c>
      <c r="B7583">
        <f ca="1">2*RAND()</f>
        <v>0.90821439829362327</v>
      </c>
      <c r="C7583">
        <f ca="1">$C$3+($B$3-$C$3)*RAND()</f>
        <v>0.90412301405004913</v>
      </c>
      <c r="D7583">
        <f ca="1">IF(C7583&lt;EXP(-(B7583^2)),B7583,0)</f>
        <v>0</v>
      </c>
      <c r="E7583">
        <f ca="1">IF(D7583=0,0,C7583)</f>
        <v>0</v>
      </c>
      <c r="F7583">
        <f ca="1">IF(D7583=0,0,1)</f>
        <v>0</v>
      </c>
    </row>
    <row r="7584" spans="1:6" x14ac:dyDescent="0.25">
      <c r="A7584">
        <v>1</v>
      </c>
      <c r="B7584">
        <f ca="1">2*RAND()</f>
        <v>1.1286041721328186</v>
      </c>
      <c r="C7584">
        <f ca="1">$C$3+($B$3-$C$3)*RAND()</f>
        <v>0.98591220301382776</v>
      </c>
      <c r="D7584">
        <f ca="1">IF(C7584&lt;EXP(-(B7584^2)),B7584,0)</f>
        <v>0</v>
      </c>
      <c r="E7584">
        <f ca="1">IF(D7584=0,0,C7584)</f>
        <v>0</v>
      </c>
      <c r="F7584">
        <f ca="1">IF(D7584=0,0,1)</f>
        <v>0</v>
      </c>
    </row>
    <row r="7585" spans="1:6" x14ac:dyDescent="0.25">
      <c r="A7585">
        <v>1</v>
      </c>
      <c r="B7585">
        <f ca="1">2*RAND()</f>
        <v>0.70704021769346781</v>
      </c>
      <c r="C7585">
        <f ca="1">$C$3+($B$3-$C$3)*RAND()</f>
        <v>0.87375459151840207</v>
      </c>
      <c r="D7585">
        <f ca="1">IF(C7585&lt;EXP(-(B7585^2)),B7585,0)</f>
        <v>0</v>
      </c>
      <c r="E7585">
        <f ca="1">IF(D7585=0,0,C7585)</f>
        <v>0</v>
      </c>
      <c r="F7585">
        <f ca="1">IF(D7585=0,0,1)</f>
        <v>0</v>
      </c>
    </row>
    <row r="7586" spans="1:6" x14ac:dyDescent="0.25">
      <c r="A7586">
        <v>1</v>
      </c>
      <c r="B7586">
        <f ca="1">2*RAND()</f>
        <v>0.50590181420315483</v>
      </c>
      <c r="C7586">
        <f ca="1">$C$3+($B$3-$C$3)*RAND()</f>
        <v>0.34189925804187421</v>
      </c>
      <c r="D7586">
        <f ca="1">IF(C7586&lt;EXP(-(B7586^2)),B7586,0)</f>
        <v>0.50590181420315483</v>
      </c>
      <c r="E7586">
        <f ca="1">IF(D7586=0,0,C7586)</f>
        <v>0.34189925804187421</v>
      </c>
      <c r="F7586">
        <f ca="1">IF(D7586=0,0,1)</f>
        <v>1</v>
      </c>
    </row>
    <row r="7587" spans="1:6" x14ac:dyDescent="0.25">
      <c r="A7587">
        <v>1</v>
      </c>
      <c r="B7587">
        <f ca="1">2*RAND()</f>
        <v>0.38053398267652261</v>
      </c>
      <c r="C7587">
        <f ca="1">$C$3+($B$3-$C$3)*RAND()</f>
        <v>0.81145980501506865</v>
      </c>
      <c r="D7587">
        <f ca="1">IF(C7587&lt;EXP(-(B7587^2)),B7587,0)</f>
        <v>0.38053398267652261</v>
      </c>
      <c r="E7587">
        <f ca="1">IF(D7587=0,0,C7587)</f>
        <v>0.81145980501506865</v>
      </c>
      <c r="F7587">
        <f ca="1">IF(D7587=0,0,1)</f>
        <v>1</v>
      </c>
    </row>
    <row r="7588" spans="1:6" x14ac:dyDescent="0.25">
      <c r="A7588">
        <v>1</v>
      </c>
      <c r="B7588">
        <f ca="1">2*RAND()</f>
        <v>1.6494653018227396</v>
      </c>
      <c r="C7588">
        <f ca="1">$C$3+($B$3-$C$3)*RAND()</f>
        <v>0.2094196900233033</v>
      </c>
      <c r="D7588">
        <f ca="1">IF(C7588&lt;EXP(-(B7588^2)),B7588,0)</f>
        <v>0</v>
      </c>
      <c r="E7588">
        <f ca="1">IF(D7588=0,0,C7588)</f>
        <v>0</v>
      </c>
      <c r="F7588">
        <f ca="1">IF(D7588=0,0,1)</f>
        <v>0</v>
      </c>
    </row>
    <row r="7589" spans="1:6" x14ac:dyDescent="0.25">
      <c r="A7589">
        <v>1</v>
      </c>
      <c r="B7589">
        <f ca="1">2*RAND()</f>
        <v>0.87945372886367412</v>
      </c>
      <c r="C7589">
        <f ca="1">$C$3+($B$3-$C$3)*RAND()</f>
        <v>5.0596106872516616E-2</v>
      </c>
      <c r="D7589">
        <f ca="1">IF(C7589&lt;EXP(-(B7589^2)),B7589,0)</f>
        <v>0.87945372886367412</v>
      </c>
      <c r="E7589">
        <f ca="1">IF(D7589=0,0,C7589)</f>
        <v>5.0596106872516616E-2</v>
      </c>
      <c r="F7589">
        <f ca="1">IF(D7589=0,0,1)</f>
        <v>1</v>
      </c>
    </row>
    <row r="7590" spans="1:6" x14ac:dyDescent="0.25">
      <c r="A7590">
        <v>1</v>
      </c>
      <c r="B7590">
        <f ca="1">2*RAND()</f>
        <v>0.66787226769183716</v>
      </c>
      <c r="C7590">
        <f ca="1">$C$3+($B$3-$C$3)*RAND()</f>
        <v>0.48587709588855488</v>
      </c>
      <c r="D7590">
        <f ca="1">IF(C7590&lt;EXP(-(B7590^2)),B7590,0)</f>
        <v>0.66787226769183716</v>
      </c>
      <c r="E7590">
        <f ca="1">IF(D7590=0,0,C7590)</f>
        <v>0.48587709588855488</v>
      </c>
      <c r="F7590">
        <f ca="1">IF(D7590=0,0,1)</f>
        <v>1</v>
      </c>
    </row>
    <row r="7591" spans="1:6" x14ac:dyDescent="0.25">
      <c r="A7591">
        <v>1</v>
      </c>
      <c r="B7591">
        <f ca="1">2*RAND()</f>
        <v>0.98160726203085069</v>
      </c>
      <c r="C7591">
        <f ca="1">$C$3+($B$3-$C$3)*RAND()</f>
        <v>0.63940828174109021</v>
      </c>
      <c r="D7591">
        <f ca="1">IF(C7591&lt;EXP(-(B7591^2)),B7591,0)</f>
        <v>0</v>
      </c>
      <c r="E7591">
        <f ca="1">IF(D7591=0,0,C7591)</f>
        <v>0</v>
      </c>
      <c r="F7591">
        <f ca="1">IF(D7591=0,0,1)</f>
        <v>0</v>
      </c>
    </row>
    <row r="7592" spans="1:6" x14ac:dyDescent="0.25">
      <c r="A7592">
        <v>1</v>
      </c>
      <c r="B7592">
        <f ca="1">2*RAND()</f>
        <v>1.9053876308189772</v>
      </c>
      <c r="C7592">
        <f ca="1">$C$3+($B$3-$C$3)*RAND()</f>
        <v>0.91442710552150797</v>
      </c>
      <c r="D7592">
        <f ca="1">IF(C7592&lt;EXP(-(B7592^2)),B7592,0)</f>
        <v>0</v>
      </c>
      <c r="E7592">
        <f ca="1">IF(D7592=0,0,C7592)</f>
        <v>0</v>
      </c>
      <c r="F7592">
        <f ca="1">IF(D7592=0,0,1)</f>
        <v>0</v>
      </c>
    </row>
    <row r="7593" spans="1:6" x14ac:dyDescent="0.25">
      <c r="A7593">
        <v>1</v>
      </c>
      <c r="B7593">
        <f ca="1">2*RAND()</f>
        <v>1.399864708321386</v>
      </c>
      <c r="C7593">
        <f ca="1">$C$3+($B$3-$C$3)*RAND()</f>
        <v>0.62392839807707567</v>
      </c>
      <c r="D7593">
        <f ca="1">IF(C7593&lt;EXP(-(B7593^2)),B7593,0)</f>
        <v>0</v>
      </c>
      <c r="E7593">
        <f ca="1">IF(D7593=0,0,C7593)</f>
        <v>0</v>
      </c>
      <c r="F7593">
        <f ca="1">IF(D7593=0,0,1)</f>
        <v>0</v>
      </c>
    </row>
    <row r="7594" spans="1:6" x14ac:dyDescent="0.25">
      <c r="A7594">
        <v>1</v>
      </c>
      <c r="B7594">
        <f ca="1">2*RAND()</f>
        <v>6.5909920271203681E-2</v>
      </c>
      <c r="C7594">
        <f ca="1">$C$3+($B$3-$C$3)*RAND()</f>
        <v>0.78362433059578762</v>
      </c>
      <c r="D7594">
        <f ca="1">IF(C7594&lt;EXP(-(B7594^2)),B7594,0)</f>
        <v>6.5909920271203681E-2</v>
      </c>
      <c r="E7594">
        <f ca="1">IF(D7594=0,0,C7594)</f>
        <v>0.78362433059578762</v>
      </c>
      <c r="F7594">
        <f ca="1">IF(D7594=0,0,1)</f>
        <v>1</v>
      </c>
    </row>
    <row r="7595" spans="1:6" x14ac:dyDescent="0.25">
      <c r="A7595">
        <v>1</v>
      </c>
      <c r="B7595">
        <f ca="1">2*RAND()</f>
        <v>0.88970777743012652</v>
      </c>
      <c r="C7595">
        <f ca="1">$C$3+($B$3-$C$3)*RAND()</f>
        <v>0.63853602562785305</v>
      </c>
      <c r="D7595">
        <f ca="1">IF(C7595&lt;EXP(-(B7595^2)),B7595,0)</f>
        <v>0</v>
      </c>
      <c r="E7595">
        <f ca="1">IF(D7595=0,0,C7595)</f>
        <v>0</v>
      </c>
      <c r="F7595">
        <f ca="1">IF(D7595=0,0,1)</f>
        <v>0</v>
      </c>
    </row>
    <row r="7596" spans="1:6" x14ac:dyDescent="0.25">
      <c r="A7596">
        <v>1</v>
      </c>
      <c r="B7596">
        <f ca="1">2*RAND()</f>
        <v>0.95073352382026255</v>
      </c>
      <c r="C7596">
        <f ca="1">$C$3+($B$3-$C$3)*RAND()</f>
        <v>0.40765194145247047</v>
      </c>
      <c r="D7596">
        <f ca="1">IF(C7596&lt;EXP(-(B7596^2)),B7596,0)</f>
        <v>0</v>
      </c>
      <c r="E7596">
        <f ca="1">IF(D7596=0,0,C7596)</f>
        <v>0</v>
      </c>
      <c r="F7596">
        <f ca="1">IF(D7596=0,0,1)</f>
        <v>0</v>
      </c>
    </row>
    <row r="7597" spans="1:6" x14ac:dyDescent="0.25">
      <c r="A7597">
        <v>1</v>
      </c>
      <c r="B7597">
        <f ca="1">2*RAND()</f>
        <v>1.368548755116465</v>
      </c>
      <c r="C7597">
        <f ca="1">$C$3+($B$3-$C$3)*RAND()</f>
        <v>0.53399011313776312</v>
      </c>
      <c r="D7597">
        <f ca="1">IF(C7597&lt;EXP(-(B7597^2)),B7597,0)</f>
        <v>0</v>
      </c>
      <c r="E7597">
        <f ca="1">IF(D7597=0,0,C7597)</f>
        <v>0</v>
      </c>
      <c r="F7597">
        <f ca="1">IF(D7597=0,0,1)</f>
        <v>0</v>
      </c>
    </row>
    <row r="7598" spans="1:6" x14ac:dyDescent="0.25">
      <c r="A7598">
        <v>1</v>
      </c>
      <c r="B7598">
        <f ca="1">2*RAND()</f>
        <v>0.86286147825585768</v>
      </c>
      <c r="C7598">
        <f ca="1">$C$3+($B$3-$C$3)*RAND()</f>
        <v>9.3348743779470209E-2</v>
      </c>
      <c r="D7598">
        <f ca="1">IF(C7598&lt;EXP(-(B7598^2)),B7598,0)</f>
        <v>0.86286147825585768</v>
      </c>
      <c r="E7598">
        <f ca="1">IF(D7598=0,0,C7598)</f>
        <v>9.3348743779470209E-2</v>
      </c>
      <c r="F7598">
        <f ca="1">IF(D7598=0,0,1)</f>
        <v>1</v>
      </c>
    </row>
    <row r="7599" spans="1:6" x14ac:dyDescent="0.25">
      <c r="A7599">
        <v>1</v>
      </c>
      <c r="B7599">
        <f ca="1">2*RAND()</f>
        <v>0.1054204179267999</v>
      </c>
      <c r="C7599">
        <f ca="1">$C$3+($B$3-$C$3)*RAND()</f>
        <v>0.65054922479235111</v>
      </c>
      <c r="D7599">
        <f ca="1">IF(C7599&lt;EXP(-(B7599^2)),B7599,0)</f>
        <v>0.1054204179267999</v>
      </c>
      <c r="E7599">
        <f ca="1">IF(D7599=0,0,C7599)</f>
        <v>0.65054922479235111</v>
      </c>
      <c r="F7599">
        <f ca="1">IF(D7599=0,0,1)</f>
        <v>1</v>
      </c>
    </row>
    <row r="7600" spans="1:6" x14ac:dyDescent="0.25">
      <c r="A7600">
        <v>1</v>
      </c>
      <c r="B7600">
        <f ca="1">2*RAND()</f>
        <v>0.23369412277144774</v>
      </c>
      <c r="C7600">
        <f ca="1">$C$3+($B$3-$C$3)*RAND()</f>
        <v>0.21469950486066885</v>
      </c>
      <c r="D7600">
        <f ca="1">IF(C7600&lt;EXP(-(B7600^2)),B7600,0)</f>
        <v>0.23369412277144774</v>
      </c>
      <c r="E7600">
        <f ca="1">IF(D7600=0,0,C7600)</f>
        <v>0.21469950486066885</v>
      </c>
      <c r="F7600">
        <f ca="1">IF(D7600=0,0,1)</f>
        <v>1</v>
      </c>
    </row>
    <row r="7601" spans="1:6" x14ac:dyDescent="0.25">
      <c r="A7601">
        <v>1</v>
      </c>
      <c r="B7601">
        <f ca="1">2*RAND()</f>
        <v>0.47241851856178507</v>
      </c>
      <c r="C7601">
        <f ca="1">$C$3+($B$3-$C$3)*RAND()</f>
        <v>0.52784837434262954</v>
      </c>
      <c r="D7601">
        <f ca="1">IF(C7601&lt;EXP(-(B7601^2)),B7601,0)</f>
        <v>0.47241851856178507</v>
      </c>
      <c r="E7601">
        <f ca="1">IF(D7601=0,0,C7601)</f>
        <v>0.52784837434262954</v>
      </c>
      <c r="F7601">
        <f ca="1">IF(D7601=0,0,1)</f>
        <v>1</v>
      </c>
    </row>
    <row r="7602" spans="1:6" x14ac:dyDescent="0.25">
      <c r="A7602">
        <v>1</v>
      </c>
      <c r="B7602">
        <f ca="1">2*RAND()</f>
        <v>1.7127661609624598</v>
      </c>
      <c r="C7602">
        <f ca="1">$C$3+($B$3-$C$3)*RAND()</f>
        <v>0.18861192603759186</v>
      </c>
      <c r="D7602">
        <f ca="1">IF(C7602&lt;EXP(-(B7602^2)),B7602,0)</f>
        <v>0</v>
      </c>
      <c r="E7602">
        <f ca="1">IF(D7602=0,0,C7602)</f>
        <v>0</v>
      </c>
      <c r="F7602">
        <f ca="1">IF(D7602=0,0,1)</f>
        <v>0</v>
      </c>
    </row>
    <row r="7603" spans="1:6" x14ac:dyDescent="0.25">
      <c r="A7603">
        <v>1</v>
      </c>
      <c r="B7603">
        <f ca="1">2*RAND()</f>
        <v>1.9134058499540496</v>
      </c>
      <c r="C7603">
        <f ca="1">$C$3+($B$3-$C$3)*RAND()</f>
        <v>0.25422230411474522</v>
      </c>
      <c r="D7603">
        <f ca="1">IF(C7603&lt;EXP(-(B7603^2)),B7603,0)</f>
        <v>0</v>
      </c>
      <c r="E7603">
        <f ca="1">IF(D7603=0,0,C7603)</f>
        <v>0</v>
      </c>
      <c r="F7603">
        <f ca="1">IF(D7603=0,0,1)</f>
        <v>0</v>
      </c>
    </row>
    <row r="7604" spans="1:6" x14ac:dyDescent="0.25">
      <c r="A7604">
        <v>1</v>
      </c>
      <c r="B7604">
        <f ca="1">2*RAND()</f>
        <v>0.20265276476339755</v>
      </c>
      <c r="C7604">
        <f ca="1">$C$3+($B$3-$C$3)*RAND()</f>
        <v>0.15971899645545318</v>
      </c>
      <c r="D7604">
        <f ca="1">IF(C7604&lt;EXP(-(B7604^2)),B7604,0)</f>
        <v>0.20265276476339755</v>
      </c>
      <c r="E7604">
        <f ca="1">IF(D7604=0,0,C7604)</f>
        <v>0.15971899645545318</v>
      </c>
      <c r="F7604">
        <f ca="1">IF(D7604=0,0,1)</f>
        <v>1</v>
      </c>
    </row>
    <row r="7605" spans="1:6" x14ac:dyDescent="0.25">
      <c r="A7605">
        <v>1</v>
      </c>
      <c r="B7605">
        <f ca="1">2*RAND()</f>
        <v>0.93717428678984116</v>
      </c>
      <c r="C7605">
        <f ca="1">$C$3+($B$3-$C$3)*RAND()</f>
        <v>0.58416644651941407</v>
      </c>
      <c r="D7605">
        <f ca="1">IF(C7605&lt;EXP(-(B7605^2)),B7605,0)</f>
        <v>0</v>
      </c>
      <c r="E7605">
        <f ca="1">IF(D7605=0,0,C7605)</f>
        <v>0</v>
      </c>
      <c r="F7605">
        <f ca="1">IF(D7605=0,0,1)</f>
        <v>0</v>
      </c>
    </row>
    <row r="7606" spans="1:6" x14ac:dyDescent="0.25">
      <c r="A7606">
        <v>1</v>
      </c>
      <c r="B7606">
        <f ca="1">2*RAND()</f>
        <v>0.96775296965131097</v>
      </c>
      <c r="C7606">
        <f ca="1">$C$3+($B$3-$C$3)*RAND()</f>
        <v>0.31443687515029378</v>
      </c>
      <c r="D7606">
        <f ca="1">IF(C7606&lt;EXP(-(B7606^2)),B7606,0)</f>
        <v>0.96775296965131097</v>
      </c>
      <c r="E7606">
        <f ca="1">IF(D7606=0,0,C7606)</f>
        <v>0.31443687515029378</v>
      </c>
      <c r="F7606">
        <f ca="1">IF(D7606=0,0,1)</f>
        <v>1</v>
      </c>
    </row>
    <row r="7607" spans="1:6" x14ac:dyDescent="0.25">
      <c r="A7607">
        <v>1</v>
      </c>
      <c r="B7607">
        <f ca="1">2*RAND()</f>
        <v>1.0128918828856763</v>
      </c>
      <c r="C7607">
        <f ca="1">$C$3+($B$3-$C$3)*RAND()</f>
        <v>0.97888342442311171</v>
      </c>
      <c r="D7607">
        <f ca="1">IF(C7607&lt;EXP(-(B7607^2)),B7607,0)</f>
        <v>0</v>
      </c>
      <c r="E7607">
        <f ca="1">IF(D7607=0,0,C7607)</f>
        <v>0</v>
      </c>
      <c r="F7607">
        <f ca="1">IF(D7607=0,0,1)</f>
        <v>0</v>
      </c>
    </row>
    <row r="7608" spans="1:6" x14ac:dyDescent="0.25">
      <c r="A7608">
        <v>1</v>
      </c>
      <c r="B7608">
        <f ca="1">2*RAND()</f>
        <v>0.25451062206592789</v>
      </c>
      <c r="C7608">
        <f ca="1">$C$3+($B$3-$C$3)*RAND()</f>
        <v>0.82102623161401544</v>
      </c>
      <c r="D7608">
        <f ca="1">IF(C7608&lt;EXP(-(B7608^2)),B7608,0)</f>
        <v>0.25451062206592789</v>
      </c>
      <c r="E7608">
        <f ca="1">IF(D7608=0,0,C7608)</f>
        <v>0.82102623161401544</v>
      </c>
      <c r="F7608">
        <f ca="1">IF(D7608=0,0,1)</f>
        <v>1</v>
      </c>
    </row>
    <row r="7609" spans="1:6" x14ac:dyDescent="0.25">
      <c r="A7609">
        <v>1</v>
      </c>
      <c r="B7609">
        <f ca="1">2*RAND()</f>
        <v>0.95346298575501431</v>
      </c>
      <c r="C7609">
        <f ca="1">$C$3+($B$3-$C$3)*RAND()</f>
        <v>0.87793678800823149</v>
      </c>
      <c r="D7609">
        <f ca="1">IF(C7609&lt;EXP(-(B7609^2)),B7609,0)</f>
        <v>0</v>
      </c>
      <c r="E7609">
        <f ca="1">IF(D7609=0,0,C7609)</f>
        <v>0</v>
      </c>
      <c r="F7609">
        <f ca="1">IF(D7609=0,0,1)</f>
        <v>0</v>
      </c>
    </row>
    <row r="7610" spans="1:6" x14ac:dyDescent="0.25">
      <c r="A7610">
        <v>1</v>
      </c>
      <c r="B7610">
        <f ca="1">2*RAND()</f>
        <v>1.3381702319026774</v>
      </c>
      <c r="C7610">
        <f ca="1">$C$3+($B$3-$C$3)*RAND()</f>
        <v>0.58024612663211383</v>
      </c>
      <c r="D7610">
        <f ca="1">IF(C7610&lt;EXP(-(B7610^2)),B7610,0)</f>
        <v>0</v>
      </c>
      <c r="E7610">
        <f ca="1">IF(D7610=0,0,C7610)</f>
        <v>0</v>
      </c>
      <c r="F7610">
        <f ca="1">IF(D7610=0,0,1)</f>
        <v>0</v>
      </c>
    </row>
    <row r="7611" spans="1:6" x14ac:dyDescent="0.25">
      <c r="A7611">
        <v>1</v>
      </c>
      <c r="B7611">
        <f ca="1">2*RAND()</f>
        <v>0.16643222817672942</v>
      </c>
      <c r="C7611">
        <f ca="1">$C$3+($B$3-$C$3)*RAND()</f>
        <v>0.20067312375923457</v>
      </c>
      <c r="D7611">
        <f ca="1">IF(C7611&lt;EXP(-(B7611^2)),B7611,0)</f>
        <v>0.16643222817672942</v>
      </c>
      <c r="E7611">
        <f ca="1">IF(D7611=0,0,C7611)</f>
        <v>0.20067312375923457</v>
      </c>
      <c r="F7611">
        <f ca="1">IF(D7611=0,0,1)</f>
        <v>1</v>
      </c>
    </row>
    <row r="7612" spans="1:6" x14ac:dyDescent="0.25">
      <c r="A7612">
        <v>1</v>
      </c>
      <c r="B7612">
        <f ca="1">2*RAND()</f>
        <v>1.5645616288903026</v>
      </c>
      <c r="C7612">
        <f ca="1">$C$3+($B$3-$C$3)*RAND()</f>
        <v>0.70505741935937216</v>
      </c>
      <c r="D7612">
        <f ca="1">IF(C7612&lt;EXP(-(B7612^2)),B7612,0)</f>
        <v>0</v>
      </c>
      <c r="E7612">
        <f ca="1">IF(D7612=0,0,C7612)</f>
        <v>0</v>
      </c>
      <c r="F7612">
        <f ca="1">IF(D7612=0,0,1)</f>
        <v>0</v>
      </c>
    </row>
    <row r="7613" spans="1:6" x14ac:dyDescent="0.25">
      <c r="A7613">
        <v>1</v>
      </c>
      <c r="B7613">
        <f ca="1">2*RAND()</f>
        <v>1.3053744896742345</v>
      </c>
      <c r="C7613">
        <f ca="1">$C$3+($B$3-$C$3)*RAND()</f>
        <v>0.43907798266842518</v>
      </c>
      <c r="D7613">
        <f ca="1">IF(C7613&lt;EXP(-(B7613^2)),B7613,0)</f>
        <v>0</v>
      </c>
      <c r="E7613">
        <f ca="1">IF(D7613=0,0,C7613)</f>
        <v>0</v>
      </c>
      <c r="F7613">
        <f ca="1">IF(D7613=0,0,1)</f>
        <v>0</v>
      </c>
    </row>
    <row r="7614" spans="1:6" x14ac:dyDescent="0.25">
      <c r="A7614">
        <v>1</v>
      </c>
      <c r="B7614">
        <f ca="1">2*RAND()</f>
        <v>1.192042160071094</v>
      </c>
      <c r="C7614">
        <f ca="1">$C$3+($B$3-$C$3)*RAND()</f>
        <v>0.57090322932092818</v>
      </c>
      <c r="D7614">
        <f ca="1">IF(C7614&lt;EXP(-(B7614^2)),B7614,0)</f>
        <v>0</v>
      </c>
      <c r="E7614">
        <f ca="1">IF(D7614=0,0,C7614)</f>
        <v>0</v>
      </c>
      <c r="F7614">
        <f ca="1">IF(D7614=0,0,1)</f>
        <v>0</v>
      </c>
    </row>
    <row r="7615" spans="1:6" x14ac:dyDescent="0.25">
      <c r="A7615">
        <v>1</v>
      </c>
      <c r="B7615">
        <f ca="1">2*RAND()</f>
        <v>0.26344969427942666</v>
      </c>
      <c r="C7615">
        <f ca="1">$C$3+($B$3-$C$3)*RAND()</f>
        <v>0.46077683069884479</v>
      </c>
      <c r="D7615">
        <f ca="1">IF(C7615&lt;EXP(-(B7615^2)),B7615,0)</f>
        <v>0.26344969427942666</v>
      </c>
      <c r="E7615">
        <f ca="1">IF(D7615=0,0,C7615)</f>
        <v>0.46077683069884479</v>
      </c>
      <c r="F7615">
        <f ca="1">IF(D7615=0,0,1)</f>
        <v>1</v>
      </c>
    </row>
    <row r="7616" spans="1:6" x14ac:dyDescent="0.25">
      <c r="A7616">
        <v>1</v>
      </c>
      <c r="B7616">
        <f ca="1">2*RAND()</f>
        <v>1.6726830053331356</v>
      </c>
      <c r="C7616">
        <f ca="1">$C$3+($B$3-$C$3)*RAND()</f>
        <v>0.70972494622082782</v>
      </c>
      <c r="D7616">
        <f ca="1">IF(C7616&lt;EXP(-(B7616^2)),B7616,0)</f>
        <v>0</v>
      </c>
      <c r="E7616">
        <f ca="1">IF(D7616=0,0,C7616)</f>
        <v>0</v>
      </c>
      <c r="F7616">
        <f ca="1">IF(D7616=0,0,1)</f>
        <v>0</v>
      </c>
    </row>
    <row r="7617" spans="1:6" x14ac:dyDescent="0.25">
      <c r="A7617">
        <v>1</v>
      </c>
      <c r="B7617">
        <f ca="1">2*RAND()</f>
        <v>0.93129349186548094</v>
      </c>
      <c r="C7617">
        <f ca="1">$C$3+($B$3-$C$3)*RAND()</f>
        <v>0.85982253595945879</v>
      </c>
      <c r="D7617">
        <f ca="1">IF(C7617&lt;EXP(-(B7617^2)),B7617,0)</f>
        <v>0</v>
      </c>
      <c r="E7617">
        <f ca="1">IF(D7617=0,0,C7617)</f>
        <v>0</v>
      </c>
      <c r="F7617">
        <f ca="1">IF(D7617=0,0,1)</f>
        <v>0</v>
      </c>
    </row>
    <row r="7618" spans="1:6" x14ac:dyDescent="0.25">
      <c r="A7618">
        <v>1</v>
      </c>
      <c r="B7618">
        <f ca="1">2*RAND()</f>
        <v>1.8138141637539722</v>
      </c>
      <c r="C7618">
        <f ca="1">$C$3+($B$3-$C$3)*RAND()</f>
        <v>0.46808630858926453</v>
      </c>
      <c r="D7618">
        <f ca="1">IF(C7618&lt;EXP(-(B7618^2)),B7618,0)</f>
        <v>0</v>
      </c>
      <c r="E7618">
        <f ca="1">IF(D7618=0,0,C7618)</f>
        <v>0</v>
      </c>
      <c r="F7618">
        <f ca="1">IF(D7618=0,0,1)</f>
        <v>0</v>
      </c>
    </row>
    <row r="7619" spans="1:6" x14ac:dyDescent="0.25">
      <c r="A7619">
        <v>1</v>
      </c>
      <c r="B7619">
        <f ca="1">2*RAND()</f>
        <v>1.7368093150762254</v>
      </c>
      <c r="C7619">
        <f ca="1">$C$3+($B$3-$C$3)*RAND()</f>
        <v>0.7578707615389596</v>
      </c>
      <c r="D7619">
        <f ca="1">IF(C7619&lt;EXP(-(B7619^2)),B7619,0)</f>
        <v>0</v>
      </c>
      <c r="E7619">
        <f ca="1">IF(D7619=0,0,C7619)</f>
        <v>0</v>
      </c>
      <c r="F7619">
        <f ca="1">IF(D7619=0,0,1)</f>
        <v>0</v>
      </c>
    </row>
    <row r="7620" spans="1:6" x14ac:dyDescent="0.25">
      <c r="A7620">
        <v>1</v>
      </c>
      <c r="B7620">
        <f ca="1">2*RAND()</f>
        <v>0.99964971771923938</v>
      </c>
      <c r="C7620">
        <f ca="1">$C$3+($B$3-$C$3)*RAND()</f>
        <v>0.20077496622176383</v>
      </c>
      <c r="D7620">
        <f ca="1">IF(C7620&lt;EXP(-(B7620^2)),B7620,0)</f>
        <v>0.99964971771923938</v>
      </c>
      <c r="E7620">
        <f ca="1">IF(D7620=0,0,C7620)</f>
        <v>0.20077496622176383</v>
      </c>
      <c r="F7620">
        <f ca="1">IF(D7620=0,0,1)</f>
        <v>1</v>
      </c>
    </row>
    <row r="7621" spans="1:6" x14ac:dyDescent="0.25">
      <c r="A7621">
        <v>1</v>
      </c>
      <c r="B7621">
        <f ca="1">2*RAND()</f>
        <v>0.78025091356616305</v>
      </c>
      <c r="C7621">
        <f ca="1">$C$3+($B$3-$C$3)*RAND()</f>
        <v>0.95907469189359718</v>
      </c>
      <c r="D7621">
        <f ca="1">IF(C7621&lt;EXP(-(B7621^2)),B7621,0)</f>
        <v>0</v>
      </c>
      <c r="E7621">
        <f ca="1">IF(D7621=0,0,C7621)</f>
        <v>0</v>
      </c>
      <c r="F7621">
        <f ca="1">IF(D7621=0,0,1)</f>
        <v>0</v>
      </c>
    </row>
    <row r="7622" spans="1:6" x14ac:dyDescent="0.25">
      <c r="A7622">
        <v>1</v>
      </c>
      <c r="B7622">
        <f ca="1">2*RAND()</f>
        <v>1.8084688595738296</v>
      </c>
      <c r="C7622">
        <f ca="1">$C$3+($B$3-$C$3)*RAND()</f>
        <v>0.63453653399407339</v>
      </c>
      <c r="D7622">
        <f ca="1">IF(C7622&lt;EXP(-(B7622^2)),B7622,0)</f>
        <v>0</v>
      </c>
      <c r="E7622">
        <f ca="1">IF(D7622=0,0,C7622)</f>
        <v>0</v>
      </c>
      <c r="F7622">
        <f ca="1">IF(D7622=0,0,1)</f>
        <v>0</v>
      </c>
    </row>
    <row r="7623" spans="1:6" x14ac:dyDescent="0.25">
      <c r="A7623">
        <v>1</v>
      </c>
      <c r="B7623">
        <f ca="1">2*RAND()</f>
        <v>1.1230062391296494</v>
      </c>
      <c r="C7623">
        <f ca="1">$C$3+($B$3-$C$3)*RAND()</f>
        <v>0.31564653280908733</v>
      </c>
      <c r="D7623">
        <f ca="1">IF(C7623&lt;EXP(-(B7623^2)),B7623,0)</f>
        <v>0</v>
      </c>
      <c r="E7623">
        <f ca="1">IF(D7623=0,0,C7623)</f>
        <v>0</v>
      </c>
      <c r="F7623">
        <f ca="1">IF(D7623=0,0,1)</f>
        <v>0</v>
      </c>
    </row>
    <row r="7624" spans="1:6" x14ac:dyDescent="0.25">
      <c r="A7624">
        <v>1</v>
      </c>
      <c r="B7624">
        <f ca="1">2*RAND()</f>
        <v>1.2112343335223434</v>
      </c>
      <c r="C7624">
        <f ca="1">$C$3+($B$3-$C$3)*RAND()</f>
        <v>0.66380494941606538</v>
      </c>
      <c r="D7624">
        <f ca="1">IF(C7624&lt;EXP(-(B7624^2)),B7624,0)</f>
        <v>0</v>
      </c>
      <c r="E7624">
        <f ca="1">IF(D7624=0,0,C7624)</f>
        <v>0</v>
      </c>
      <c r="F7624">
        <f ca="1">IF(D7624=0,0,1)</f>
        <v>0</v>
      </c>
    </row>
    <row r="7625" spans="1:6" x14ac:dyDescent="0.25">
      <c r="A7625">
        <v>1</v>
      </c>
      <c r="B7625">
        <f ca="1">2*RAND()</f>
        <v>1.3069558847970137</v>
      </c>
      <c r="C7625">
        <f ca="1">$C$3+($B$3-$C$3)*RAND()</f>
        <v>0.39151697138546782</v>
      </c>
      <c r="D7625">
        <f ca="1">IF(C7625&lt;EXP(-(B7625^2)),B7625,0)</f>
        <v>0</v>
      </c>
      <c r="E7625">
        <f ca="1">IF(D7625=0,0,C7625)</f>
        <v>0</v>
      </c>
      <c r="F7625">
        <f ca="1">IF(D7625=0,0,1)</f>
        <v>0</v>
      </c>
    </row>
    <row r="7626" spans="1:6" x14ac:dyDescent="0.25">
      <c r="A7626">
        <v>1</v>
      </c>
      <c r="B7626">
        <f ca="1">2*RAND()</f>
        <v>0.96215655759410157</v>
      </c>
      <c r="C7626">
        <f ca="1">$C$3+($B$3-$C$3)*RAND()</f>
        <v>0.62110140716712547</v>
      </c>
      <c r="D7626">
        <f ca="1">IF(C7626&lt;EXP(-(B7626^2)),B7626,0)</f>
        <v>0</v>
      </c>
      <c r="E7626">
        <f ca="1">IF(D7626=0,0,C7626)</f>
        <v>0</v>
      </c>
      <c r="F7626">
        <f ca="1">IF(D7626=0,0,1)</f>
        <v>0</v>
      </c>
    </row>
    <row r="7627" spans="1:6" x14ac:dyDescent="0.25">
      <c r="A7627">
        <v>1</v>
      </c>
      <c r="B7627">
        <f ca="1">2*RAND()</f>
        <v>1.6564884632645469</v>
      </c>
      <c r="C7627">
        <f ca="1">$C$3+($B$3-$C$3)*RAND()</f>
        <v>0.2875854065963821</v>
      </c>
      <c r="D7627">
        <f ca="1">IF(C7627&lt;EXP(-(B7627^2)),B7627,0)</f>
        <v>0</v>
      </c>
      <c r="E7627">
        <f ca="1">IF(D7627=0,0,C7627)</f>
        <v>0</v>
      </c>
      <c r="F7627">
        <f ca="1">IF(D7627=0,0,1)</f>
        <v>0</v>
      </c>
    </row>
    <row r="7628" spans="1:6" x14ac:dyDescent="0.25">
      <c r="A7628">
        <v>1</v>
      </c>
      <c r="B7628">
        <f ca="1">2*RAND()</f>
        <v>0.80704866969451716</v>
      </c>
      <c r="C7628">
        <f ca="1">$C$3+($B$3-$C$3)*RAND()</f>
        <v>0.23834152115279694</v>
      </c>
      <c r="D7628">
        <f ca="1">IF(C7628&lt;EXP(-(B7628^2)),B7628,0)</f>
        <v>0.80704866969451716</v>
      </c>
      <c r="E7628">
        <f ca="1">IF(D7628=0,0,C7628)</f>
        <v>0.23834152115279694</v>
      </c>
      <c r="F7628">
        <f ca="1">IF(D7628=0,0,1)</f>
        <v>1</v>
      </c>
    </row>
    <row r="7629" spans="1:6" x14ac:dyDescent="0.25">
      <c r="A7629">
        <v>1</v>
      </c>
      <c r="B7629">
        <f ca="1">2*RAND()</f>
        <v>0.98336176988004365</v>
      </c>
      <c r="C7629">
        <f ca="1">$C$3+($B$3-$C$3)*RAND()</f>
        <v>0.25442859976071075</v>
      </c>
      <c r="D7629">
        <f ca="1">IF(C7629&lt;EXP(-(B7629^2)),B7629,0)</f>
        <v>0.98336176988004365</v>
      </c>
      <c r="E7629">
        <f ca="1">IF(D7629=0,0,C7629)</f>
        <v>0.25442859976071075</v>
      </c>
      <c r="F7629">
        <f ca="1">IF(D7629=0,0,1)</f>
        <v>1</v>
      </c>
    </row>
    <row r="7630" spans="1:6" x14ac:dyDescent="0.25">
      <c r="A7630">
        <v>1</v>
      </c>
      <c r="B7630">
        <f ca="1">2*RAND()</f>
        <v>0.27782885768858256</v>
      </c>
      <c r="C7630">
        <f ca="1">$C$3+($B$3-$C$3)*RAND()</f>
        <v>0.76897360777104762</v>
      </c>
      <c r="D7630">
        <f ca="1">IF(C7630&lt;EXP(-(B7630^2)),B7630,0)</f>
        <v>0.27782885768858256</v>
      </c>
      <c r="E7630">
        <f ca="1">IF(D7630=0,0,C7630)</f>
        <v>0.76897360777104762</v>
      </c>
      <c r="F7630">
        <f ca="1">IF(D7630=0,0,1)</f>
        <v>1</v>
      </c>
    </row>
    <row r="7631" spans="1:6" x14ac:dyDescent="0.25">
      <c r="A7631">
        <v>1</v>
      </c>
      <c r="B7631">
        <f ca="1">2*RAND()</f>
        <v>1.4909495820951895</v>
      </c>
      <c r="C7631">
        <f ca="1">$C$3+($B$3-$C$3)*RAND()</f>
        <v>0.49885026049019493</v>
      </c>
      <c r="D7631">
        <f ca="1">IF(C7631&lt;EXP(-(B7631^2)),B7631,0)</f>
        <v>0</v>
      </c>
      <c r="E7631">
        <f ca="1">IF(D7631=0,0,C7631)</f>
        <v>0</v>
      </c>
      <c r="F7631">
        <f ca="1">IF(D7631=0,0,1)</f>
        <v>0</v>
      </c>
    </row>
    <row r="7632" spans="1:6" x14ac:dyDescent="0.25">
      <c r="A7632">
        <v>1</v>
      </c>
      <c r="B7632">
        <f ca="1">2*RAND()</f>
        <v>9.3219210810623121E-2</v>
      </c>
      <c r="C7632">
        <f ca="1">$C$3+($B$3-$C$3)*RAND()</f>
        <v>0.36828364732961522</v>
      </c>
      <c r="D7632">
        <f ca="1">IF(C7632&lt;EXP(-(B7632^2)),B7632,0)</f>
        <v>9.3219210810623121E-2</v>
      </c>
      <c r="E7632">
        <f ca="1">IF(D7632=0,0,C7632)</f>
        <v>0.36828364732961522</v>
      </c>
      <c r="F7632">
        <f ca="1">IF(D7632=0,0,1)</f>
        <v>1</v>
      </c>
    </row>
    <row r="7633" spans="1:6" x14ac:dyDescent="0.25">
      <c r="A7633">
        <v>1</v>
      </c>
      <c r="B7633">
        <f ca="1">2*RAND()</f>
        <v>0.12556693916300321</v>
      </c>
      <c r="C7633">
        <f ca="1">$C$3+($B$3-$C$3)*RAND()</f>
        <v>0.61579693044585604</v>
      </c>
      <c r="D7633">
        <f ca="1">IF(C7633&lt;EXP(-(B7633^2)),B7633,0)</f>
        <v>0.12556693916300321</v>
      </c>
      <c r="E7633">
        <f ca="1">IF(D7633=0,0,C7633)</f>
        <v>0.61579693044585604</v>
      </c>
      <c r="F7633">
        <f ca="1">IF(D7633=0,0,1)</f>
        <v>1</v>
      </c>
    </row>
    <row r="7634" spans="1:6" x14ac:dyDescent="0.25">
      <c r="A7634">
        <v>1</v>
      </c>
      <c r="B7634">
        <f ca="1">2*RAND()</f>
        <v>1.4537630803780641</v>
      </c>
      <c r="C7634">
        <f ca="1">$C$3+($B$3-$C$3)*RAND()</f>
        <v>0.96390974546367447</v>
      </c>
      <c r="D7634">
        <f ca="1">IF(C7634&lt;EXP(-(B7634^2)),B7634,0)</f>
        <v>0</v>
      </c>
      <c r="E7634">
        <f ca="1">IF(D7634=0,0,C7634)</f>
        <v>0</v>
      </c>
      <c r="F7634">
        <f ca="1">IF(D7634=0,0,1)</f>
        <v>0</v>
      </c>
    </row>
    <row r="7635" spans="1:6" x14ac:dyDescent="0.25">
      <c r="A7635">
        <v>1</v>
      </c>
      <c r="B7635">
        <f ca="1">2*RAND()</f>
        <v>1.8416420722868003</v>
      </c>
      <c r="C7635">
        <f ca="1">$C$3+($B$3-$C$3)*RAND()</f>
        <v>4.1513625834800012E-2</v>
      </c>
      <c r="D7635">
        <f ca="1">IF(C7635&lt;EXP(-(B7635^2)),B7635,0)</f>
        <v>0</v>
      </c>
      <c r="E7635">
        <f ca="1">IF(D7635=0,0,C7635)</f>
        <v>0</v>
      </c>
      <c r="F7635">
        <f ca="1">IF(D7635=0,0,1)</f>
        <v>0</v>
      </c>
    </row>
    <row r="7636" spans="1:6" x14ac:dyDescent="0.25">
      <c r="A7636">
        <v>1</v>
      </c>
      <c r="B7636">
        <f ca="1">2*RAND()</f>
        <v>1.4609877168516567</v>
      </c>
      <c r="C7636">
        <f ca="1">$C$3+($B$3-$C$3)*RAND()</f>
        <v>0.39466963038306113</v>
      </c>
      <c r="D7636">
        <f ca="1">IF(C7636&lt;EXP(-(B7636^2)),B7636,0)</f>
        <v>0</v>
      </c>
      <c r="E7636">
        <f ca="1">IF(D7636=0,0,C7636)</f>
        <v>0</v>
      </c>
      <c r="F7636">
        <f ca="1">IF(D7636=0,0,1)</f>
        <v>0</v>
      </c>
    </row>
    <row r="7637" spans="1:6" x14ac:dyDescent="0.25">
      <c r="A7637">
        <v>1</v>
      </c>
      <c r="B7637">
        <f ca="1">2*RAND()</f>
        <v>0.13286939228789008</v>
      </c>
      <c r="C7637">
        <f ca="1">$C$3+($B$3-$C$3)*RAND()</f>
        <v>0.64096125220012246</v>
      </c>
      <c r="D7637">
        <f ca="1">IF(C7637&lt;EXP(-(B7637^2)),B7637,0)</f>
        <v>0.13286939228789008</v>
      </c>
      <c r="E7637">
        <f ca="1">IF(D7637=0,0,C7637)</f>
        <v>0.64096125220012246</v>
      </c>
      <c r="F7637">
        <f ca="1">IF(D7637=0,0,1)</f>
        <v>1</v>
      </c>
    </row>
    <row r="7638" spans="1:6" x14ac:dyDescent="0.25">
      <c r="A7638">
        <v>1</v>
      </c>
      <c r="B7638">
        <f ca="1">2*RAND()</f>
        <v>1.8001658012829311</v>
      </c>
      <c r="C7638">
        <f ca="1">$C$3+($B$3-$C$3)*RAND()</f>
        <v>0.9387721873332926</v>
      </c>
      <c r="D7638">
        <f ca="1">IF(C7638&lt;EXP(-(B7638^2)),B7638,0)</f>
        <v>0</v>
      </c>
      <c r="E7638">
        <f ca="1">IF(D7638=0,0,C7638)</f>
        <v>0</v>
      </c>
      <c r="F7638">
        <f ca="1">IF(D7638=0,0,1)</f>
        <v>0</v>
      </c>
    </row>
    <row r="7639" spans="1:6" x14ac:dyDescent="0.25">
      <c r="A7639">
        <v>1</v>
      </c>
      <c r="B7639">
        <f ca="1">2*RAND()</f>
        <v>1.3526470712210916</v>
      </c>
      <c r="C7639">
        <f ca="1">$C$3+($B$3-$C$3)*RAND()</f>
        <v>0.90982164970848256</v>
      </c>
      <c r="D7639">
        <f ca="1">IF(C7639&lt;EXP(-(B7639^2)),B7639,0)</f>
        <v>0</v>
      </c>
      <c r="E7639">
        <f ca="1">IF(D7639=0,0,C7639)</f>
        <v>0</v>
      </c>
      <c r="F7639">
        <f ca="1">IF(D7639=0,0,1)</f>
        <v>0</v>
      </c>
    </row>
    <row r="7640" spans="1:6" x14ac:dyDescent="0.25">
      <c r="A7640">
        <v>1</v>
      </c>
      <c r="B7640">
        <f ca="1">2*RAND()</f>
        <v>1.2740026221273193</v>
      </c>
      <c r="C7640">
        <f ca="1">$C$3+($B$3-$C$3)*RAND()</f>
        <v>0.78709728344505026</v>
      </c>
      <c r="D7640">
        <f ca="1">IF(C7640&lt;EXP(-(B7640^2)),B7640,0)</f>
        <v>0</v>
      </c>
      <c r="E7640">
        <f ca="1">IF(D7640=0,0,C7640)</f>
        <v>0</v>
      </c>
      <c r="F7640">
        <f ca="1">IF(D7640=0,0,1)</f>
        <v>0</v>
      </c>
    </row>
    <row r="7641" spans="1:6" x14ac:dyDescent="0.25">
      <c r="A7641">
        <v>1</v>
      </c>
      <c r="B7641">
        <f ca="1">2*RAND()</f>
        <v>0.36613824990074129</v>
      </c>
      <c r="C7641">
        <f ca="1">$C$3+($B$3-$C$3)*RAND()</f>
        <v>0.30683796084675424</v>
      </c>
      <c r="D7641">
        <f ca="1">IF(C7641&lt;EXP(-(B7641^2)),B7641,0)</f>
        <v>0.36613824990074129</v>
      </c>
      <c r="E7641">
        <f ca="1">IF(D7641=0,0,C7641)</f>
        <v>0.30683796084675424</v>
      </c>
      <c r="F7641">
        <f ca="1">IF(D7641=0,0,1)</f>
        <v>1</v>
      </c>
    </row>
    <row r="7642" spans="1:6" x14ac:dyDescent="0.25">
      <c r="A7642">
        <v>1</v>
      </c>
      <c r="B7642">
        <f ca="1">2*RAND()</f>
        <v>1.4914102641869709</v>
      </c>
      <c r="C7642">
        <f ca="1">$C$3+($B$3-$C$3)*RAND()</f>
        <v>0.47080684158742259</v>
      </c>
      <c r="D7642">
        <f ca="1">IF(C7642&lt;EXP(-(B7642^2)),B7642,0)</f>
        <v>0</v>
      </c>
      <c r="E7642">
        <f ca="1">IF(D7642=0,0,C7642)</f>
        <v>0</v>
      </c>
      <c r="F7642">
        <f ca="1">IF(D7642=0,0,1)</f>
        <v>0</v>
      </c>
    </row>
    <row r="7643" spans="1:6" x14ac:dyDescent="0.25">
      <c r="A7643">
        <v>1</v>
      </c>
      <c r="B7643">
        <f ca="1">2*RAND()</f>
        <v>1.9517000974768464</v>
      </c>
      <c r="C7643">
        <f ca="1">$C$3+($B$3-$C$3)*RAND()</f>
        <v>0.82334844428119103</v>
      </c>
      <c r="D7643">
        <f ca="1">IF(C7643&lt;EXP(-(B7643^2)),B7643,0)</f>
        <v>0</v>
      </c>
      <c r="E7643">
        <f ca="1">IF(D7643=0,0,C7643)</f>
        <v>0</v>
      </c>
      <c r="F7643">
        <f ca="1">IF(D7643=0,0,1)</f>
        <v>0</v>
      </c>
    </row>
    <row r="7644" spans="1:6" x14ac:dyDescent="0.25">
      <c r="A7644">
        <v>1</v>
      </c>
      <c r="B7644">
        <f ca="1">2*RAND()</f>
        <v>0.79012867763142891</v>
      </c>
      <c r="C7644">
        <f ca="1">$C$3+($B$3-$C$3)*RAND()</f>
        <v>8.677148068937747E-2</v>
      </c>
      <c r="D7644">
        <f ca="1">IF(C7644&lt;EXP(-(B7644^2)),B7644,0)</f>
        <v>0.79012867763142891</v>
      </c>
      <c r="E7644">
        <f ca="1">IF(D7644=0,0,C7644)</f>
        <v>8.677148068937747E-2</v>
      </c>
      <c r="F7644">
        <f ca="1">IF(D7644=0,0,1)</f>
        <v>1</v>
      </c>
    </row>
    <row r="7645" spans="1:6" x14ac:dyDescent="0.25">
      <c r="A7645">
        <v>1</v>
      </c>
      <c r="B7645">
        <f ca="1">2*RAND()</f>
        <v>1.0135482397547104</v>
      </c>
      <c r="C7645">
        <f ca="1">$C$3+($B$3-$C$3)*RAND()</f>
        <v>0.76263411363794997</v>
      </c>
      <c r="D7645">
        <f ca="1">IF(C7645&lt;EXP(-(B7645^2)),B7645,0)</f>
        <v>0</v>
      </c>
      <c r="E7645">
        <f ca="1">IF(D7645=0,0,C7645)</f>
        <v>0</v>
      </c>
      <c r="F7645">
        <f ca="1">IF(D7645=0,0,1)</f>
        <v>0</v>
      </c>
    </row>
    <row r="7646" spans="1:6" x14ac:dyDescent="0.25">
      <c r="A7646">
        <v>1</v>
      </c>
      <c r="B7646">
        <f ca="1">2*RAND()</f>
        <v>1.8491179434789027</v>
      </c>
      <c r="C7646">
        <f ca="1">$C$3+($B$3-$C$3)*RAND()</f>
        <v>0.24947887161652815</v>
      </c>
      <c r="D7646">
        <f ca="1">IF(C7646&lt;EXP(-(B7646^2)),B7646,0)</f>
        <v>0</v>
      </c>
      <c r="E7646">
        <f ca="1">IF(D7646=0,0,C7646)</f>
        <v>0</v>
      </c>
      <c r="F7646">
        <f ca="1">IF(D7646=0,0,1)</f>
        <v>0</v>
      </c>
    </row>
    <row r="7647" spans="1:6" x14ac:dyDescent="0.25">
      <c r="A7647">
        <v>1</v>
      </c>
      <c r="B7647">
        <f ca="1">2*RAND()</f>
        <v>1.7407739786198737</v>
      </c>
      <c r="C7647">
        <f ca="1">$C$3+($B$3-$C$3)*RAND()</f>
        <v>0.76123579781055806</v>
      </c>
      <c r="D7647">
        <f ca="1">IF(C7647&lt;EXP(-(B7647^2)),B7647,0)</f>
        <v>0</v>
      </c>
      <c r="E7647">
        <f ca="1">IF(D7647=0,0,C7647)</f>
        <v>0</v>
      </c>
      <c r="F7647">
        <f ca="1">IF(D7647=0,0,1)</f>
        <v>0</v>
      </c>
    </row>
    <row r="7648" spans="1:6" x14ac:dyDescent="0.25">
      <c r="A7648">
        <v>1</v>
      </c>
      <c r="B7648">
        <f ca="1">2*RAND()</f>
        <v>1.0439313922780489</v>
      </c>
      <c r="C7648">
        <f ca="1">$C$3+($B$3-$C$3)*RAND()</f>
        <v>0.63452635325148132</v>
      </c>
      <c r="D7648">
        <f ca="1">IF(C7648&lt;EXP(-(B7648^2)),B7648,0)</f>
        <v>0</v>
      </c>
      <c r="E7648">
        <f ca="1">IF(D7648=0,0,C7648)</f>
        <v>0</v>
      </c>
      <c r="F7648">
        <f ca="1">IF(D7648=0,0,1)</f>
        <v>0</v>
      </c>
    </row>
    <row r="7649" spans="1:6" x14ac:dyDescent="0.25">
      <c r="A7649">
        <v>1</v>
      </c>
      <c r="B7649">
        <f ca="1">2*RAND()</f>
        <v>3.186298503604057E-2</v>
      </c>
      <c r="C7649">
        <f ca="1">$C$3+($B$3-$C$3)*RAND()</f>
        <v>0.54553194562732044</v>
      </c>
      <c r="D7649">
        <f ca="1">IF(C7649&lt;EXP(-(B7649^2)),B7649,0)</f>
        <v>3.186298503604057E-2</v>
      </c>
      <c r="E7649">
        <f ca="1">IF(D7649=0,0,C7649)</f>
        <v>0.54553194562732044</v>
      </c>
      <c r="F7649">
        <f ca="1">IF(D7649=0,0,1)</f>
        <v>1</v>
      </c>
    </row>
    <row r="7650" spans="1:6" x14ac:dyDescent="0.25">
      <c r="A7650">
        <v>1</v>
      </c>
      <c r="B7650">
        <f ca="1">2*RAND()</f>
        <v>0.91278513280471874</v>
      </c>
      <c r="C7650">
        <f ca="1">$C$3+($B$3-$C$3)*RAND()</f>
        <v>0.92981683246266478</v>
      </c>
      <c r="D7650">
        <f ca="1">IF(C7650&lt;EXP(-(B7650^2)),B7650,0)</f>
        <v>0</v>
      </c>
      <c r="E7650">
        <f ca="1">IF(D7650=0,0,C7650)</f>
        <v>0</v>
      </c>
      <c r="F7650">
        <f ca="1">IF(D7650=0,0,1)</f>
        <v>0</v>
      </c>
    </row>
    <row r="7651" spans="1:6" x14ac:dyDescent="0.25">
      <c r="A7651">
        <v>1</v>
      </c>
      <c r="B7651">
        <f ca="1">2*RAND()</f>
        <v>1.1230632292586811</v>
      </c>
      <c r="C7651">
        <f ca="1">$C$3+($B$3-$C$3)*RAND()</f>
        <v>0.20012644047621247</v>
      </c>
      <c r="D7651">
        <f ca="1">IF(C7651&lt;EXP(-(B7651^2)),B7651,0)</f>
        <v>1.1230632292586811</v>
      </c>
      <c r="E7651">
        <f ca="1">IF(D7651=0,0,C7651)</f>
        <v>0.20012644047621247</v>
      </c>
      <c r="F7651">
        <f ca="1">IF(D7651=0,0,1)</f>
        <v>1</v>
      </c>
    </row>
    <row r="7652" spans="1:6" x14ac:dyDescent="0.25">
      <c r="A7652">
        <v>1</v>
      </c>
      <c r="B7652">
        <f ca="1">2*RAND()</f>
        <v>1.2206798616421193</v>
      </c>
      <c r="C7652">
        <f ca="1">$C$3+($B$3-$C$3)*RAND()</f>
        <v>0.89222860947434612</v>
      </c>
      <c r="D7652">
        <f ca="1">IF(C7652&lt;EXP(-(B7652^2)),B7652,0)</f>
        <v>0</v>
      </c>
      <c r="E7652">
        <f ca="1">IF(D7652=0,0,C7652)</f>
        <v>0</v>
      </c>
      <c r="F7652">
        <f ca="1">IF(D7652=0,0,1)</f>
        <v>0</v>
      </c>
    </row>
    <row r="7653" spans="1:6" x14ac:dyDescent="0.25">
      <c r="A7653">
        <v>1</v>
      </c>
      <c r="B7653">
        <f ca="1">2*RAND()</f>
        <v>0.79909634550132536</v>
      </c>
      <c r="C7653">
        <f ca="1">$C$3+($B$3-$C$3)*RAND()</f>
        <v>0.52723019819767436</v>
      </c>
      <c r="D7653">
        <f ca="1">IF(C7653&lt;EXP(-(B7653^2)),B7653,0)</f>
        <v>0.79909634550132536</v>
      </c>
      <c r="E7653">
        <f ca="1">IF(D7653=0,0,C7653)</f>
        <v>0.52723019819767436</v>
      </c>
      <c r="F7653">
        <f ca="1">IF(D7653=0,0,1)</f>
        <v>1</v>
      </c>
    </row>
    <row r="7654" spans="1:6" x14ac:dyDescent="0.25">
      <c r="A7654">
        <v>1</v>
      </c>
      <c r="B7654">
        <f ca="1">2*RAND()</f>
        <v>0.13912935227911283</v>
      </c>
      <c r="C7654">
        <f ca="1">$C$3+($B$3-$C$3)*RAND()</f>
        <v>0.70875270177240135</v>
      </c>
      <c r="D7654">
        <f ca="1">IF(C7654&lt;EXP(-(B7654^2)),B7654,0)</f>
        <v>0.13912935227911283</v>
      </c>
      <c r="E7654">
        <f ca="1">IF(D7654=0,0,C7654)</f>
        <v>0.70875270177240135</v>
      </c>
      <c r="F7654">
        <f ca="1">IF(D7654=0,0,1)</f>
        <v>1</v>
      </c>
    </row>
    <row r="7655" spans="1:6" x14ac:dyDescent="0.25">
      <c r="A7655">
        <v>1</v>
      </c>
      <c r="B7655">
        <f ca="1">2*RAND()</f>
        <v>0.63368719311739108</v>
      </c>
      <c r="C7655">
        <f ca="1">$C$3+($B$3-$C$3)*RAND()</f>
        <v>0.64240691282898621</v>
      </c>
      <c r="D7655">
        <f ca="1">IF(C7655&lt;EXP(-(B7655^2)),B7655,0)</f>
        <v>0.63368719311739108</v>
      </c>
      <c r="E7655">
        <f ca="1">IF(D7655=0,0,C7655)</f>
        <v>0.64240691282898621</v>
      </c>
      <c r="F7655">
        <f ca="1">IF(D7655=0,0,1)</f>
        <v>1</v>
      </c>
    </row>
    <row r="7656" spans="1:6" x14ac:dyDescent="0.25">
      <c r="A7656">
        <v>1</v>
      </c>
      <c r="B7656">
        <f ca="1">2*RAND()</f>
        <v>0.99203640062700194</v>
      </c>
      <c r="C7656">
        <f ca="1">$C$3+($B$3-$C$3)*RAND()</f>
        <v>0.65861392310186984</v>
      </c>
      <c r="D7656">
        <f ca="1">IF(C7656&lt;EXP(-(B7656^2)),B7656,0)</f>
        <v>0</v>
      </c>
      <c r="E7656">
        <f ca="1">IF(D7656=0,0,C7656)</f>
        <v>0</v>
      </c>
      <c r="F7656">
        <f ca="1">IF(D7656=0,0,1)</f>
        <v>0</v>
      </c>
    </row>
    <row r="7657" spans="1:6" x14ac:dyDescent="0.25">
      <c r="A7657">
        <v>1</v>
      </c>
      <c r="B7657">
        <f ca="1">2*RAND()</f>
        <v>1.0543470194837787</v>
      </c>
      <c r="C7657">
        <f ca="1">$C$3+($B$3-$C$3)*RAND()</f>
        <v>5.5373315558029983E-2</v>
      </c>
      <c r="D7657">
        <f ca="1">IF(C7657&lt;EXP(-(B7657^2)),B7657,0)</f>
        <v>1.0543470194837787</v>
      </c>
      <c r="E7657">
        <f ca="1">IF(D7657=0,0,C7657)</f>
        <v>5.5373315558029983E-2</v>
      </c>
      <c r="F7657">
        <f ca="1">IF(D7657=0,0,1)</f>
        <v>1</v>
      </c>
    </row>
    <row r="7658" spans="1:6" x14ac:dyDescent="0.25">
      <c r="A7658">
        <v>1</v>
      </c>
      <c r="B7658">
        <f ca="1">2*RAND()</f>
        <v>1.231759456830795</v>
      </c>
      <c r="C7658">
        <f ca="1">$C$3+($B$3-$C$3)*RAND()</f>
        <v>0.51203485560039008</v>
      </c>
      <c r="D7658">
        <f ca="1">IF(C7658&lt;EXP(-(B7658^2)),B7658,0)</f>
        <v>0</v>
      </c>
      <c r="E7658">
        <f ca="1">IF(D7658=0,0,C7658)</f>
        <v>0</v>
      </c>
      <c r="F7658">
        <f ca="1">IF(D7658=0,0,1)</f>
        <v>0</v>
      </c>
    </row>
    <row r="7659" spans="1:6" x14ac:dyDescent="0.25">
      <c r="A7659">
        <v>1</v>
      </c>
      <c r="B7659">
        <f ca="1">2*RAND()</f>
        <v>0.64315248690348148</v>
      </c>
      <c r="C7659">
        <f ca="1">$C$3+($B$3-$C$3)*RAND()</f>
        <v>0.76725140764746413</v>
      </c>
      <c r="D7659">
        <f ca="1">IF(C7659&lt;EXP(-(B7659^2)),B7659,0)</f>
        <v>0</v>
      </c>
      <c r="E7659">
        <f ca="1">IF(D7659=0,0,C7659)</f>
        <v>0</v>
      </c>
      <c r="F7659">
        <f ca="1">IF(D7659=0,0,1)</f>
        <v>0</v>
      </c>
    </row>
    <row r="7660" spans="1:6" x14ac:dyDescent="0.25">
      <c r="A7660">
        <v>1</v>
      </c>
      <c r="B7660">
        <f ca="1">2*RAND()</f>
        <v>0.34601040288633622</v>
      </c>
      <c r="C7660">
        <f ca="1">$C$3+($B$3-$C$3)*RAND()</f>
        <v>0.52383381469390211</v>
      </c>
      <c r="D7660">
        <f ca="1">IF(C7660&lt;EXP(-(B7660^2)),B7660,0)</f>
        <v>0.34601040288633622</v>
      </c>
      <c r="E7660">
        <f ca="1">IF(D7660=0,0,C7660)</f>
        <v>0.52383381469390211</v>
      </c>
      <c r="F7660">
        <f ca="1">IF(D7660=0,0,1)</f>
        <v>1</v>
      </c>
    </row>
    <row r="7661" spans="1:6" x14ac:dyDescent="0.25">
      <c r="A7661">
        <v>1</v>
      </c>
      <c r="B7661">
        <f ca="1">2*RAND()</f>
        <v>0.59208948745799916</v>
      </c>
      <c r="C7661">
        <f ca="1">$C$3+($B$3-$C$3)*RAND()</f>
        <v>0.37977227229103105</v>
      </c>
      <c r="D7661">
        <f ca="1">IF(C7661&lt;EXP(-(B7661^2)),B7661,0)</f>
        <v>0.59208948745799916</v>
      </c>
      <c r="E7661">
        <f ca="1">IF(D7661=0,0,C7661)</f>
        <v>0.37977227229103105</v>
      </c>
      <c r="F7661">
        <f ca="1">IF(D7661=0,0,1)</f>
        <v>1</v>
      </c>
    </row>
    <row r="7662" spans="1:6" x14ac:dyDescent="0.25">
      <c r="A7662">
        <v>1</v>
      </c>
      <c r="B7662">
        <f ca="1">2*RAND()</f>
        <v>0.73903987408711647</v>
      </c>
      <c r="C7662">
        <f ca="1">$C$3+($B$3-$C$3)*RAND()</f>
        <v>0.53873458522742101</v>
      </c>
      <c r="D7662">
        <f ca="1">IF(C7662&lt;EXP(-(B7662^2)),B7662,0)</f>
        <v>0.73903987408711647</v>
      </c>
      <c r="E7662">
        <f ca="1">IF(D7662=0,0,C7662)</f>
        <v>0.53873458522742101</v>
      </c>
      <c r="F7662">
        <f ca="1">IF(D7662=0,0,1)</f>
        <v>1</v>
      </c>
    </row>
    <row r="7663" spans="1:6" x14ac:dyDescent="0.25">
      <c r="A7663">
        <v>1</v>
      </c>
      <c r="B7663">
        <f ca="1">2*RAND()</f>
        <v>0.27708704003363072</v>
      </c>
      <c r="C7663">
        <f ca="1">$C$3+($B$3-$C$3)*RAND()</f>
        <v>0.93172863261747152</v>
      </c>
      <c r="D7663">
        <f ca="1">IF(C7663&lt;EXP(-(B7663^2)),B7663,0)</f>
        <v>0</v>
      </c>
      <c r="E7663">
        <f ca="1">IF(D7663=0,0,C7663)</f>
        <v>0</v>
      </c>
      <c r="F7663">
        <f ca="1">IF(D7663=0,0,1)</f>
        <v>0</v>
      </c>
    </row>
    <row r="7664" spans="1:6" x14ac:dyDescent="0.25">
      <c r="A7664">
        <v>1</v>
      </c>
      <c r="B7664">
        <f ca="1">2*RAND()</f>
        <v>1.5288986608306514</v>
      </c>
      <c r="C7664">
        <f ca="1">$C$3+($B$3-$C$3)*RAND()</f>
        <v>0.56793374112428607</v>
      </c>
      <c r="D7664">
        <f ca="1">IF(C7664&lt;EXP(-(B7664^2)),B7664,0)</f>
        <v>0</v>
      </c>
      <c r="E7664">
        <f ca="1">IF(D7664=0,0,C7664)</f>
        <v>0</v>
      </c>
      <c r="F7664">
        <f ca="1">IF(D7664=0,0,1)</f>
        <v>0</v>
      </c>
    </row>
    <row r="7665" spans="1:6" x14ac:dyDescent="0.25">
      <c r="A7665">
        <v>1</v>
      </c>
      <c r="B7665">
        <f ca="1">2*RAND()</f>
        <v>1.5370626786010093</v>
      </c>
      <c r="C7665">
        <f ca="1">$C$3+($B$3-$C$3)*RAND()</f>
        <v>0.67365898060905782</v>
      </c>
      <c r="D7665">
        <f ca="1">IF(C7665&lt;EXP(-(B7665^2)),B7665,0)</f>
        <v>0</v>
      </c>
      <c r="E7665">
        <f ca="1">IF(D7665=0,0,C7665)</f>
        <v>0</v>
      </c>
      <c r="F7665">
        <f ca="1">IF(D7665=0,0,1)</f>
        <v>0</v>
      </c>
    </row>
    <row r="7666" spans="1:6" x14ac:dyDescent="0.25">
      <c r="A7666">
        <v>1</v>
      </c>
      <c r="B7666">
        <f ca="1">2*RAND()</f>
        <v>0.90015605310420788</v>
      </c>
      <c r="C7666">
        <f ca="1">$C$3+($B$3-$C$3)*RAND()</f>
        <v>0.33022614523204907</v>
      </c>
      <c r="D7666">
        <f ca="1">IF(C7666&lt;EXP(-(B7666^2)),B7666,0)</f>
        <v>0.90015605310420788</v>
      </c>
      <c r="E7666">
        <f ca="1">IF(D7666=0,0,C7666)</f>
        <v>0.33022614523204907</v>
      </c>
      <c r="F7666">
        <f ca="1">IF(D7666=0,0,1)</f>
        <v>1</v>
      </c>
    </row>
    <row r="7667" spans="1:6" x14ac:dyDescent="0.25">
      <c r="A7667">
        <v>1</v>
      </c>
      <c r="B7667">
        <f ca="1">2*RAND()</f>
        <v>1.6253715660794721</v>
      </c>
      <c r="C7667">
        <f ca="1">$C$3+($B$3-$C$3)*RAND()</f>
        <v>0.66472792194170316</v>
      </c>
      <c r="D7667">
        <f ca="1">IF(C7667&lt;EXP(-(B7667^2)),B7667,0)</f>
        <v>0</v>
      </c>
      <c r="E7667">
        <f ca="1">IF(D7667=0,0,C7667)</f>
        <v>0</v>
      </c>
      <c r="F7667">
        <f ca="1">IF(D7667=0,0,1)</f>
        <v>0</v>
      </c>
    </row>
    <row r="7668" spans="1:6" x14ac:dyDescent="0.25">
      <c r="A7668">
        <v>1</v>
      </c>
      <c r="B7668">
        <f ca="1">2*RAND()</f>
        <v>1.8591236688924091</v>
      </c>
      <c r="C7668">
        <f ca="1">$C$3+($B$3-$C$3)*RAND()</f>
        <v>0.37643359023304745</v>
      </c>
      <c r="D7668">
        <f ca="1">IF(C7668&lt;EXP(-(B7668^2)),B7668,0)</f>
        <v>0</v>
      </c>
      <c r="E7668">
        <f ca="1">IF(D7668=0,0,C7668)</f>
        <v>0</v>
      </c>
      <c r="F7668">
        <f ca="1">IF(D7668=0,0,1)</f>
        <v>0</v>
      </c>
    </row>
    <row r="7669" spans="1:6" x14ac:dyDescent="0.25">
      <c r="A7669">
        <v>1</v>
      </c>
      <c r="B7669">
        <f ca="1">2*RAND()</f>
        <v>0.79754725666816473</v>
      </c>
      <c r="C7669">
        <f ca="1">$C$3+($B$3-$C$3)*RAND()</f>
        <v>0.1367071997272587</v>
      </c>
      <c r="D7669">
        <f ca="1">IF(C7669&lt;EXP(-(B7669^2)),B7669,0)</f>
        <v>0.79754725666816473</v>
      </c>
      <c r="E7669">
        <f ca="1">IF(D7669=0,0,C7669)</f>
        <v>0.1367071997272587</v>
      </c>
      <c r="F7669">
        <f ca="1">IF(D7669=0,0,1)</f>
        <v>1</v>
      </c>
    </row>
    <row r="7670" spans="1:6" x14ac:dyDescent="0.25">
      <c r="A7670">
        <v>1</v>
      </c>
      <c r="B7670">
        <f ca="1">2*RAND()</f>
        <v>1.2058427968571528</v>
      </c>
      <c r="C7670">
        <f ca="1">$C$3+($B$3-$C$3)*RAND()</f>
        <v>0.81055481385542327</v>
      </c>
      <c r="D7670">
        <f ca="1">IF(C7670&lt;EXP(-(B7670^2)),B7670,0)</f>
        <v>0</v>
      </c>
      <c r="E7670">
        <f ca="1">IF(D7670=0,0,C7670)</f>
        <v>0</v>
      </c>
      <c r="F7670">
        <f ca="1">IF(D7670=0,0,1)</f>
        <v>0</v>
      </c>
    </row>
    <row r="7671" spans="1:6" x14ac:dyDescent="0.25">
      <c r="A7671">
        <v>1</v>
      </c>
      <c r="B7671">
        <f ca="1">2*RAND()</f>
        <v>1.9842438235056326</v>
      </c>
      <c r="C7671">
        <f ca="1">$C$3+($B$3-$C$3)*RAND()</f>
        <v>0.4070221511205348</v>
      </c>
      <c r="D7671">
        <f ca="1">IF(C7671&lt;EXP(-(B7671^2)),B7671,0)</f>
        <v>0</v>
      </c>
      <c r="E7671">
        <f ca="1">IF(D7671=0,0,C7671)</f>
        <v>0</v>
      </c>
      <c r="F7671">
        <f ca="1">IF(D7671=0,0,1)</f>
        <v>0</v>
      </c>
    </row>
    <row r="7672" spans="1:6" x14ac:dyDescent="0.25">
      <c r="A7672">
        <v>1</v>
      </c>
      <c r="B7672">
        <f ca="1">2*RAND()</f>
        <v>0.24441527735769597</v>
      </c>
      <c r="C7672">
        <f ca="1">$C$3+($B$3-$C$3)*RAND()</f>
        <v>0.11632647866009031</v>
      </c>
      <c r="D7672">
        <f ca="1">IF(C7672&lt;EXP(-(B7672^2)),B7672,0)</f>
        <v>0.24441527735769597</v>
      </c>
      <c r="E7672">
        <f ca="1">IF(D7672=0,0,C7672)</f>
        <v>0.11632647866009031</v>
      </c>
      <c r="F7672">
        <f ca="1">IF(D7672=0,0,1)</f>
        <v>1</v>
      </c>
    </row>
    <row r="7673" spans="1:6" x14ac:dyDescent="0.25">
      <c r="A7673">
        <v>1</v>
      </c>
      <c r="B7673">
        <f ca="1">2*RAND()</f>
        <v>8.0015077325732875E-2</v>
      </c>
      <c r="C7673">
        <f ca="1">$C$3+($B$3-$C$3)*RAND()</f>
        <v>0.92680069412969457</v>
      </c>
      <c r="D7673">
        <f ca="1">IF(C7673&lt;EXP(-(B7673^2)),B7673,0)</f>
        <v>8.0015077325732875E-2</v>
      </c>
      <c r="E7673">
        <f ca="1">IF(D7673=0,0,C7673)</f>
        <v>0.92680069412969457</v>
      </c>
      <c r="F7673">
        <f ca="1">IF(D7673=0,0,1)</f>
        <v>1</v>
      </c>
    </row>
    <row r="7674" spans="1:6" x14ac:dyDescent="0.25">
      <c r="A7674">
        <v>1</v>
      </c>
      <c r="B7674">
        <f ca="1">2*RAND()</f>
        <v>0.31570785109315769</v>
      </c>
      <c r="C7674">
        <f ca="1">$C$3+($B$3-$C$3)*RAND()</f>
        <v>0.32485414462041923</v>
      </c>
      <c r="D7674">
        <f ca="1">IF(C7674&lt;EXP(-(B7674^2)),B7674,0)</f>
        <v>0.31570785109315769</v>
      </c>
      <c r="E7674">
        <f ca="1">IF(D7674=0,0,C7674)</f>
        <v>0.32485414462041923</v>
      </c>
      <c r="F7674">
        <f ca="1">IF(D7674=0,0,1)</f>
        <v>1</v>
      </c>
    </row>
    <row r="7675" spans="1:6" x14ac:dyDescent="0.25">
      <c r="A7675">
        <v>1</v>
      </c>
      <c r="B7675">
        <f ca="1">2*RAND()</f>
        <v>1.5958908022100531</v>
      </c>
      <c r="C7675">
        <f ca="1">$C$3+($B$3-$C$3)*RAND()</f>
        <v>0.87567151649358632</v>
      </c>
      <c r="D7675">
        <f ca="1">IF(C7675&lt;EXP(-(B7675^2)),B7675,0)</f>
        <v>0</v>
      </c>
      <c r="E7675">
        <f ca="1">IF(D7675=0,0,C7675)</f>
        <v>0</v>
      </c>
      <c r="F7675">
        <f ca="1">IF(D7675=0,0,1)</f>
        <v>0</v>
      </c>
    </row>
    <row r="7676" spans="1:6" x14ac:dyDescent="0.25">
      <c r="A7676">
        <v>1</v>
      </c>
      <c r="B7676">
        <f ca="1">2*RAND()</f>
        <v>0.70011546260349866</v>
      </c>
      <c r="C7676">
        <f ca="1">$C$3+($B$3-$C$3)*RAND()</f>
        <v>6.0711230814216345E-2</v>
      </c>
      <c r="D7676">
        <f ca="1">IF(C7676&lt;EXP(-(B7676^2)),B7676,0)</f>
        <v>0.70011546260349866</v>
      </c>
      <c r="E7676">
        <f ca="1">IF(D7676=0,0,C7676)</f>
        <v>6.0711230814216345E-2</v>
      </c>
      <c r="F7676">
        <f ca="1">IF(D7676=0,0,1)</f>
        <v>1</v>
      </c>
    </row>
    <row r="7677" spans="1:6" x14ac:dyDescent="0.25">
      <c r="A7677">
        <v>1</v>
      </c>
      <c r="B7677">
        <f ca="1">2*RAND()</f>
        <v>1.812590004959739</v>
      </c>
      <c r="C7677">
        <f ca="1">$C$3+($B$3-$C$3)*RAND()</f>
        <v>5.8266280280759364E-2</v>
      </c>
      <c r="D7677">
        <f ca="1">IF(C7677&lt;EXP(-(B7677^2)),B7677,0)</f>
        <v>0</v>
      </c>
      <c r="E7677">
        <f ca="1">IF(D7677=0,0,C7677)</f>
        <v>0</v>
      </c>
      <c r="F7677">
        <f ca="1">IF(D7677=0,0,1)</f>
        <v>0</v>
      </c>
    </row>
    <row r="7678" spans="1:6" x14ac:dyDescent="0.25">
      <c r="A7678">
        <v>1</v>
      </c>
      <c r="B7678">
        <f ca="1">2*RAND()</f>
        <v>0.4835414443334165</v>
      </c>
      <c r="C7678">
        <f ca="1">$C$3+($B$3-$C$3)*RAND()</f>
        <v>0.97246192682178234</v>
      </c>
      <c r="D7678">
        <f ca="1">IF(C7678&lt;EXP(-(B7678^2)),B7678,0)</f>
        <v>0</v>
      </c>
      <c r="E7678">
        <f ca="1">IF(D7678=0,0,C7678)</f>
        <v>0</v>
      </c>
      <c r="F7678">
        <f ca="1">IF(D7678=0,0,1)</f>
        <v>0</v>
      </c>
    </row>
    <row r="7679" spans="1:6" x14ac:dyDescent="0.25">
      <c r="A7679">
        <v>1</v>
      </c>
      <c r="B7679">
        <f ca="1">2*RAND()</f>
        <v>0.35681896289403192</v>
      </c>
      <c r="C7679">
        <f ca="1">$C$3+($B$3-$C$3)*RAND()</f>
        <v>0.36328408263081052</v>
      </c>
      <c r="D7679">
        <f ca="1">IF(C7679&lt;EXP(-(B7679^2)),B7679,0)</f>
        <v>0.35681896289403192</v>
      </c>
      <c r="E7679">
        <f ca="1">IF(D7679=0,0,C7679)</f>
        <v>0.36328408263081052</v>
      </c>
      <c r="F7679">
        <f ca="1">IF(D7679=0,0,1)</f>
        <v>1</v>
      </c>
    </row>
    <row r="7680" spans="1:6" x14ac:dyDescent="0.25">
      <c r="A7680">
        <v>1</v>
      </c>
      <c r="B7680">
        <f ca="1">2*RAND()</f>
        <v>0.53707744368274279</v>
      </c>
      <c r="C7680">
        <f ca="1">$C$3+($B$3-$C$3)*RAND()</f>
        <v>0.34053840933540852</v>
      </c>
      <c r="D7680">
        <f ca="1">IF(C7680&lt;EXP(-(B7680^2)),B7680,0)</f>
        <v>0.53707744368274279</v>
      </c>
      <c r="E7680">
        <f ca="1">IF(D7680=0,0,C7680)</f>
        <v>0.34053840933540852</v>
      </c>
      <c r="F7680">
        <f ca="1">IF(D7680=0,0,1)</f>
        <v>1</v>
      </c>
    </row>
    <row r="7681" spans="1:6" x14ac:dyDescent="0.25">
      <c r="A7681">
        <v>1</v>
      </c>
      <c r="B7681">
        <f ca="1">2*RAND()</f>
        <v>0.87856292680069847</v>
      </c>
      <c r="C7681">
        <f ca="1">$C$3+($B$3-$C$3)*RAND()</f>
        <v>0.62958538728848557</v>
      </c>
      <c r="D7681">
        <f ca="1">IF(C7681&lt;EXP(-(B7681^2)),B7681,0)</f>
        <v>0</v>
      </c>
      <c r="E7681">
        <f ca="1">IF(D7681=0,0,C7681)</f>
        <v>0</v>
      </c>
      <c r="F7681">
        <f ca="1">IF(D7681=0,0,1)</f>
        <v>0</v>
      </c>
    </row>
    <row r="7682" spans="1:6" x14ac:dyDescent="0.25">
      <c r="A7682">
        <v>1</v>
      </c>
      <c r="B7682">
        <f ca="1">2*RAND()</f>
        <v>1.4035459698226063</v>
      </c>
      <c r="C7682">
        <f ca="1">$C$3+($B$3-$C$3)*RAND()</f>
        <v>0.72682211524450235</v>
      </c>
      <c r="D7682">
        <f ca="1">IF(C7682&lt;EXP(-(B7682^2)),B7682,0)</f>
        <v>0</v>
      </c>
      <c r="E7682">
        <f ca="1">IF(D7682=0,0,C7682)</f>
        <v>0</v>
      </c>
      <c r="F7682">
        <f ca="1">IF(D7682=0,0,1)</f>
        <v>0</v>
      </c>
    </row>
    <row r="7683" spans="1:6" x14ac:dyDescent="0.25">
      <c r="A7683">
        <v>1</v>
      </c>
      <c r="B7683">
        <f ca="1">2*RAND()</f>
        <v>0.5051691993899301</v>
      </c>
      <c r="C7683">
        <f ca="1">$C$3+($B$3-$C$3)*RAND()</f>
        <v>0.2268824738722196</v>
      </c>
      <c r="D7683">
        <f ca="1">IF(C7683&lt;EXP(-(B7683^2)),B7683,0)</f>
        <v>0.5051691993899301</v>
      </c>
      <c r="E7683">
        <f ca="1">IF(D7683=0,0,C7683)</f>
        <v>0.2268824738722196</v>
      </c>
      <c r="F7683">
        <f ca="1">IF(D7683=0,0,1)</f>
        <v>1</v>
      </c>
    </row>
    <row r="7684" spans="1:6" x14ac:dyDescent="0.25">
      <c r="A7684">
        <v>1</v>
      </c>
      <c r="B7684">
        <f ca="1">2*RAND()</f>
        <v>1.7765175158548856</v>
      </c>
      <c r="C7684">
        <f ca="1">$C$3+($B$3-$C$3)*RAND()</f>
        <v>0.37500978901599796</v>
      </c>
      <c r="D7684">
        <f ca="1">IF(C7684&lt;EXP(-(B7684^2)),B7684,0)</f>
        <v>0</v>
      </c>
      <c r="E7684">
        <f ca="1">IF(D7684=0,0,C7684)</f>
        <v>0</v>
      </c>
      <c r="F7684">
        <f ca="1">IF(D7684=0,0,1)</f>
        <v>0</v>
      </c>
    </row>
    <row r="7685" spans="1:6" x14ac:dyDescent="0.25">
      <c r="A7685">
        <v>1</v>
      </c>
      <c r="B7685">
        <f ca="1">2*RAND()</f>
        <v>1.166778375775549</v>
      </c>
      <c r="C7685">
        <f ca="1">$C$3+($B$3-$C$3)*RAND()</f>
        <v>0.60273865544549621</v>
      </c>
      <c r="D7685">
        <f ca="1">IF(C7685&lt;EXP(-(B7685^2)),B7685,0)</f>
        <v>0</v>
      </c>
      <c r="E7685">
        <f ca="1">IF(D7685=0,0,C7685)</f>
        <v>0</v>
      </c>
      <c r="F7685">
        <f ca="1">IF(D7685=0,0,1)</f>
        <v>0</v>
      </c>
    </row>
    <row r="7686" spans="1:6" x14ac:dyDescent="0.25">
      <c r="A7686">
        <v>1</v>
      </c>
      <c r="B7686">
        <f ca="1">2*RAND()</f>
        <v>1.7264694201047976</v>
      </c>
      <c r="C7686">
        <f ca="1">$C$3+($B$3-$C$3)*RAND()</f>
        <v>0.49185832282086434</v>
      </c>
      <c r="D7686">
        <f ca="1">IF(C7686&lt;EXP(-(B7686^2)),B7686,0)</f>
        <v>0</v>
      </c>
      <c r="E7686">
        <f ca="1">IF(D7686=0,0,C7686)</f>
        <v>0</v>
      </c>
      <c r="F7686">
        <f ca="1">IF(D7686=0,0,1)</f>
        <v>0</v>
      </c>
    </row>
    <row r="7687" spans="1:6" x14ac:dyDescent="0.25">
      <c r="A7687">
        <v>1</v>
      </c>
      <c r="B7687">
        <f ca="1">2*RAND()</f>
        <v>0.43695784582036934</v>
      </c>
      <c r="C7687">
        <f ca="1">$C$3+($B$3-$C$3)*RAND()</f>
        <v>0.33537557265500145</v>
      </c>
      <c r="D7687">
        <f ca="1">IF(C7687&lt;EXP(-(B7687^2)),B7687,0)</f>
        <v>0.43695784582036934</v>
      </c>
      <c r="E7687">
        <f ca="1">IF(D7687=0,0,C7687)</f>
        <v>0.33537557265500145</v>
      </c>
      <c r="F7687">
        <f ca="1">IF(D7687=0,0,1)</f>
        <v>1</v>
      </c>
    </row>
    <row r="7688" spans="1:6" x14ac:dyDescent="0.25">
      <c r="A7688">
        <v>1</v>
      </c>
      <c r="B7688">
        <f ca="1">2*RAND()</f>
        <v>1.9383061759528166</v>
      </c>
      <c r="C7688">
        <f ca="1">$C$3+($B$3-$C$3)*RAND()</f>
        <v>0.72977061571245117</v>
      </c>
      <c r="D7688">
        <f ca="1">IF(C7688&lt;EXP(-(B7688^2)),B7688,0)</f>
        <v>0</v>
      </c>
      <c r="E7688">
        <f ca="1">IF(D7688=0,0,C7688)</f>
        <v>0</v>
      </c>
      <c r="F7688">
        <f ca="1">IF(D7688=0,0,1)</f>
        <v>0</v>
      </c>
    </row>
    <row r="7689" spans="1:6" x14ac:dyDescent="0.25">
      <c r="A7689">
        <v>1</v>
      </c>
      <c r="B7689">
        <f ca="1">2*RAND()</f>
        <v>0.29038848712651588</v>
      </c>
      <c r="C7689">
        <f ca="1">$C$3+($B$3-$C$3)*RAND()</f>
        <v>0.91416557379025398</v>
      </c>
      <c r="D7689">
        <f ca="1">IF(C7689&lt;EXP(-(B7689^2)),B7689,0)</f>
        <v>0.29038848712651588</v>
      </c>
      <c r="E7689">
        <f ca="1">IF(D7689=0,0,C7689)</f>
        <v>0.91416557379025398</v>
      </c>
      <c r="F7689">
        <f ca="1">IF(D7689=0,0,1)</f>
        <v>1</v>
      </c>
    </row>
    <row r="7690" spans="1:6" x14ac:dyDescent="0.25">
      <c r="A7690">
        <v>1</v>
      </c>
      <c r="B7690">
        <f ca="1">2*RAND()</f>
        <v>1.7093651861645618</v>
      </c>
      <c r="C7690">
        <f ca="1">$C$3+($B$3-$C$3)*RAND()</f>
        <v>0.30668343382099122</v>
      </c>
      <c r="D7690">
        <f ca="1">IF(C7690&lt;EXP(-(B7690^2)),B7690,0)</f>
        <v>0</v>
      </c>
      <c r="E7690">
        <f ca="1">IF(D7690=0,0,C7690)</f>
        <v>0</v>
      </c>
      <c r="F7690">
        <f ca="1">IF(D7690=0,0,1)</f>
        <v>0</v>
      </c>
    </row>
    <row r="7691" spans="1:6" x14ac:dyDescent="0.25">
      <c r="A7691">
        <v>1</v>
      </c>
      <c r="B7691">
        <f ca="1">2*RAND()</f>
        <v>1.7234751522717098</v>
      </c>
      <c r="C7691">
        <f ca="1">$C$3+($B$3-$C$3)*RAND()</f>
        <v>3.5437614503267573E-2</v>
      </c>
      <c r="D7691">
        <f ca="1">IF(C7691&lt;EXP(-(B7691^2)),B7691,0)</f>
        <v>1.7234751522717098</v>
      </c>
      <c r="E7691">
        <f ca="1">IF(D7691=0,0,C7691)</f>
        <v>3.5437614503267573E-2</v>
      </c>
      <c r="F7691">
        <f ca="1">IF(D7691=0,0,1)</f>
        <v>1</v>
      </c>
    </row>
    <row r="7692" spans="1:6" x14ac:dyDescent="0.25">
      <c r="A7692">
        <v>1</v>
      </c>
      <c r="B7692">
        <f ca="1">2*RAND()</f>
        <v>1.1774996757394547</v>
      </c>
      <c r="C7692">
        <f ca="1">$C$3+($B$3-$C$3)*RAND()</f>
        <v>8.0158032388839659E-2</v>
      </c>
      <c r="D7692">
        <f ca="1">IF(C7692&lt;EXP(-(B7692^2)),B7692,0)</f>
        <v>1.1774996757394547</v>
      </c>
      <c r="E7692">
        <f ca="1">IF(D7692=0,0,C7692)</f>
        <v>8.0158032388839659E-2</v>
      </c>
      <c r="F7692">
        <f ca="1">IF(D7692=0,0,1)</f>
        <v>1</v>
      </c>
    </row>
    <row r="7693" spans="1:6" x14ac:dyDescent="0.25">
      <c r="A7693">
        <v>1</v>
      </c>
      <c r="B7693">
        <f ca="1">2*RAND()</f>
        <v>1.2642844005226368</v>
      </c>
      <c r="C7693">
        <f ca="1">$C$3+($B$3-$C$3)*RAND()</f>
        <v>6.6118118795838732E-2</v>
      </c>
      <c r="D7693">
        <f ca="1">IF(C7693&lt;EXP(-(B7693^2)),B7693,0)</f>
        <v>1.2642844005226368</v>
      </c>
      <c r="E7693">
        <f ca="1">IF(D7693=0,0,C7693)</f>
        <v>6.6118118795838732E-2</v>
      </c>
      <c r="F7693">
        <f ca="1">IF(D7693=0,0,1)</f>
        <v>1</v>
      </c>
    </row>
    <row r="7694" spans="1:6" x14ac:dyDescent="0.25">
      <c r="A7694">
        <v>1</v>
      </c>
      <c r="B7694">
        <f ca="1">2*RAND()</f>
        <v>1.1556449892138161</v>
      </c>
      <c r="C7694">
        <f ca="1">$C$3+($B$3-$C$3)*RAND()</f>
        <v>0.32543056522945446</v>
      </c>
      <c r="D7694">
        <f ca="1">IF(C7694&lt;EXP(-(B7694^2)),B7694,0)</f>
        <v>0</v>
      </c>
      <c r="E7694">
        <f ca="1">IF(D7694=0,0,C7694)</f>
        <v>0</v>
      </c>
      <c r="F7694">
        <f ca="1">IF(D7694=0,0,1)</f>
        <v>0</v>
      </c>
    </row>
    <row r="7695" spans="1:6" x14ac:dyDescent="0.25">
      <c r="A7695">
        <v>1</v>
      </c>
      <c r="B7695">
        <f ca="1">2*RAND()</f>
        <v>1.7593274532176486</v>
      </c>
      <c r="C7695">
        <f ca="1">$C$3+($B$3-$C$3)*RAND()</f>
        <v>0.50903156746086231</v>
      </c>
      <c r="D7695">
        <f ca="1">IF(C7695&lt;EXP(-(B7695^2)),B7695,0)</f>
        <v>0</v>
      </c>
      <c r="E7695">
        <f ca="1">IF(D7695=0,0,C7695)</f>
        <v>0</v>
      </c>
      <c r="F7695">
        <f ca="1">IF(D7695=0,0,1)</f>
        <v>0</v>
      </c>
    </row>
    <row r="7696" spans="1:6" x14ac:dyDescent="0.25">
      <c r="A7696">
        <v>1</v>
      </c>
      <c r="B7696">
        <f ca="1">2*RAND()</f>
        <v>0.5502903419908225</v>
      </c>
      <c r="C7696">
        <f ca="1">$C$3+($B$3-$C$3)*RAND()</f>
        <v>0.12968548509784736</v>
      </c>
      <c r="D7696">
        <f ca="1">IF(C7696&lt;EXP(-(B7696^2)),B7696,0)</f>
        <v>0.5502903419908225</v>
      </c>
      <c r="E7696">
        <f ca="1">IF(D7696=0,0,C7696)</f>
        <v>0.12968548509784736</v>
      </c>
      <c r="F7696">
        <f ca="1">IF(D7696=0,0,1)</f>
        <v>1</v>
      </c>
    </row>
    <row r="7697" spans="1:6" x14ac:dyDescent="0.25">
      <c r="A7697">
        <v>1</v>
      </c>
      <c r="B7697">
        <f ca="1">2*RAND()</f>
        <v>1.1105665952932195</v>
      </c>
      <c r="C7697">
        <f ca="1">$C$3+($B$3-$C$3)*RAND()</f>
        <v>0.94995887983144811</v>
      </c>
      <c r="D7697">
        <f ca="1">IF(C7697&lt;EXP(-(B7697^2)),B7697,0)</f>
        <v>0</v>
      </c>
      <c r="E7697">
        <f ca="1">IF(D7697=0,0,C7697)</f>
        <v>0</v>
      </c>
      <c r="F7697">
        <f ca="1">IF(D7697=0,0,1)</f>
        <v>0</v>
      </c>
    </row>
    <row r="7698" spans="1:6" x14ac:dyDescent="0.25">
      <c r="A7698">
        <v>1</v>
      </c>
      <c r="B7698">
        <f ca="1">2*RAND()</f>
        <v>0.51848609797943301</v>
      </c>
      <c r="C7698">
        <f ca="1">$C$3+($B$3-$C$3)*RAND()</f>
        <v>0.83493386756902177</v>
      </c>
      <c r="D7698">
        <f ca="1">IF(C7698&lt;EXP(-(B7698^2)),B7698,0)</f>
        <v>0</v>
      </c>
      <c r="E7698">
        <f ca="1">IF(D7698=0,0,C7698)</f>
        <v>0</v>
      </c>
      <c r="F7698">
        <f ca="1">IF(D7698=0,0,1)</f>
        <v>0</v>
      </c>
    </row>
    <row r="7699" spans="1:6" x14ac:dyDescent="0.25">
      <c r="A7699">
        <v>1</v>
      </c>
      <c r="B7699">
        <f ca="1">2*RAND()</f>
        <v>1.2942838605203726</v>
      </c>
      <c r="C7699">
        <f ca="1">$C$3+($B$3-$C$3)*RAND()</f>
        <v>0.60857320149077576</v>
      </c>
      <c r="D7699">
        <f ca="1">IF(C7699&lt;EXP(-(B7699^2)),B7699,0)</f>
        <v>0</v>
      </c>
      <c r="E7699">
        <f ca="1">IF(D7699=0,0,C7699)</f>
        <v>0</v>
      </c>
      <c r="F7699">
        <f ca="1">IF(D7699=0,0,1)</f>
        <v>0</v>
      </c>
    </row>
    <row r="7700" spans="1:6" x14ac:dyDescent="0.25">
      <c r="A7700">
        <v>1</v>
      </c>
      <c r="B7700">
        <f ca="1">2*RAND()</f>
        <v>1.0527307996216364</v>
      </c>
      <c r="C7700">
        <f ca="1">$C$3+($B$3-$C$3)*RAND()</f>
        <v>0.60040243454216502</v>
      </c>
      <c r="D7700">
        <f ca="1">IF(C7700&lt;EXP(-(B7700^2)),B7700,0)</f>
        <v>0</v>
      </c>
      <c r="E7700">
        <f ca="1">IF(D7700=0,0,C7700)</f>
        <v>0</v>
      </c>
      <c r="F7700">
        <f ca="1">IF(D7700=0,0,1)</f>
        <v>0</v>
      </c>
    </row>
    <row r="7701" spans="1:6" x14ac:dyDescent="0.25">
      <c r="A7701">
        <v>1</v>
      </c>
      <c r="B7701">
        <f ca="1">2*RAND()</f>
        <v>0.4524741715536067</v>
      </c>
      <c r="C7701">
        <f ca="1">$C$3+($B$3-$C$3)*RAND()</f>
        <v>0.2410393678128111</v>
      </c>
      <c r="D7701">
        <f ca="1">IF(C7701&lt;EXP(-(B7701^2)),B7701,0)</f>
        <v>0.4524741715536067</v>
      </c>
      <c r="E7701">
        <f ca="1">IF(D7701=0,0,C7701)</f>
        <v>0.2410393678128111</v>
      </c>
      <c r="F7701">
        <f ca="1">IF(D7701=0,0,1)</f>
        <v>1</v>
      </c>
    </row>
    <row r="7702" spans="1:6" x14ac:dyDescent="0.25">
      <c r="A7702">
        <v>1</v>
      </c>
      <c r="B7702">
        <f ca="1">2*RAND()</f>
        <v>1.0584499129201965</v>
      </c>
      <c r="C7702">
        <f ca="1">$C$3+($B$3-$C$3)*RAND()</f>
        <v>0.37262103177109274</v>
      </c>
      <c r="D7702">
        <f ca="1">IF(C7702&lt;EXP(-(B7702^2)),B7702,0)</f>
        <v>0</v>
      </c>
      <c r="E7702">
        <f ca="1">IF(D7702=0,0,C7702)</f>
        <v>0</v>
      </c>
      <c r="F7702">
        <f ca="1">IF(D7702=0,0,1)</f>
        <v>0</v>
      </c>
    </row>
    <row r="7703" spans="1:6" x14ac:dyDescent="0.25">
      <c r="A7703">
        <v>1</v>
      </c>
      <c r="B7703">
        <f ca="1">2*RAND()</f>
        <v>1.035564721185996</v>
      </c>
      <c r="C7703">
        <f ca="1">$C$3+($B$3-$C$3)*RAND()</f>
        <v>7.9204883529165077E-2</v>
      </c>
      <c r="D7703">
        <f ca="1">IF(C7703&lt;EXP(-(B7703^2)),B7703,0)</f>
        <v>1.035564721185996</v>
      </c>
      <c r="E7703">
        <f ca="1">IF(D7703=0,0,C7703)</f>
        <v>7.9204883529165077E-2</v>
      </c>
      <c r="F7703">
        <f ca="1">IF(D7703=0,0,1)</f>
        <v>1</v>
      </c>
    </row>
    <row r="7704" spans="1:6" x14ac:dyDescent="0.25">
      <c r="A7704">
        <v>1</v>
      </c>
      <c r="B7704">
        <f ca="1">2*RAND()</f>
        <v>0.52566325688623361</v>
      </c>
      <c r="C7704">
        <f ca="1">$C$3+($B$3-$C$3)*RAND()</f>
        <v>7.017798217559662E-2</v>
      </c>
      <c r="D7704">
        <f ca="1">IF(C7704&lt;EXP(-(B7704^2)),B7704,0)</f>
        <v>0.52566325688623361</v>
      </c>
      <c r="E7704">
        <f ca="1">IF(D7704=0,0,C7704)</f>
        <v>7.017798217559662E-2</v>
      </c>
      <c r="F7704">
        <f ca="1">IF(D7704=0,0,1)</f>
        <v>1</v>
      </c>
    </row>
    <row r="7705" spans="1:6" x14ac:dyDescent="0.25">
      <c r="A7705">
        <v>1</v>
      </c>
      <c r="B7705">
        <f ca="1">2*RAND()</f>
        <v>1.942542647372032</v>
      </c>
      <c r="C7705">
        <f ca="1">$C$3+($B$3-$C$3)*RAND()</f>
        <v>0.90086728182309084</v>
      </c>
      <c r="D7705">
        <f ca="1">IF(C7705&lt;EXP(-(B7705^2)),B7705,0)</f>
        <v>0</v>
      </c>
      <c r="E7705">
        <f ca="1">IF(D7705=0,0,C7705)</f>
        <v>0</v>
      </c>
      <c r="F7705">
        <f ca="1">IF(D7705=0,0,1)</f>
        <v>0</v>
      </c>
    </row>
    <row r="7706" spans="1:6" x14ac:dyDescent="0.25">
      <c r="A7706">
        <v>1</v>
      </c>
      <c r="B7706">
        <f ca="1">2*RAND()</f>
        <v>0.85184002176775753</v>
      </c>
      <c r="C7706">
        <f ca="1">$C$3+($B$3-$C$3)*RAND()</f>
        <v>3.5617090746958083E-2</v>
      </c>
      <c r="D7706">
        <f ca="1">IF(C7706&lt;EXP(-(B7706^2)),B7706,0)</f>
        <v>0.85184002176775753</v>
      </c>
      <c r="E7706">
        <f ca="1">IF(D7706=0,0,C7706)</f>
        <v>3.5617090746958083E-2</v>
      </c>
      <c r="F7706">
        <f ca="1">IF(D7706=0,0,1)</f>
        <v>1</v>
      </c>
    </row>
    <row r="7707" spans="1:6" x14ac:dyDescent="0.25">
      <c r="A7707">
        <v>1</v>
      </c>
      <c r="B7707">
        <f ca="1">2*RAND()</f>
        <v>1.7788803112690128</v>
      </c>
      <c r="C7707">
        <f ca="1">$C$3+($B$3-$C$3)*RAND()</f>
        <v>0.67047201009914403</v>
      </c>
      <c r="D7707">
        <f ca="1">IF(C7707&lt;EXP(-(B7707^2)),B7707,0)</f>
        <v>0</v>
      </c>
      <c r="E7707">
        <f ca="1">IF(D7707=0,0,C7707)</f>
        <v>0</v>
      </c>
      <c r="F7707">
        <f ca="1">IF(D7707=0,0,1)</f>
        <v>0</v>
      </c>
    </row>
    <row r="7708" spans="1:6" x14ac:dyDescent="0.25">
      <c r="A7708">
        <v>1</v>
      </c>
      <c r="B7708">
        <f ca="1">2*RAND()</f>
        <v>1.6617314783703911</v>
      </c>
      <c r="C7708">
        <f ca="1">$C$3+($B$3-$C$3)*RAND()</f>
        <v>0.24160493875995337</v>
      </c>
      <c r="D7708">
        <f ca="1">IF(C7708&lt;EXP(-(B7708^2)),B7708,0)</f>
        <v>0</v>
      </c>
      <c r="E7708">
        <f ca="1">IF(D7708=0,0,C7708)</f>
        <v>0</v>
      </c>
      <c r="F7708">
        <f ca="1">IF(D7708=0,0,1)</f>
        <v>0</v>
      </c>
    </row>
    <row r="7709" spans="1:6" x14ac:dyDescent="0.25">
      <c r="A7709">
        <v>1</v>
      </c>
      <c r="B7709">
        <f ca="1">2*RAND()</f>
        <v>1.2092077284223601</v>
      </c>
      <c r="C7709">
        <f ca="1">$C$3+($B$3-$C$3)*RAND()</f>
        <v>0.2387255619319304</v>
      </c>
      <c r="D7709">
        <f ca="1">IF(C7709&lt;EXP(-(B7709^2)),B7709,0)</f>
        <v>0</v>
      </c>
      <c r="E7709">
        <f ca="1">IF(D7709=0,0,C7709)</f>
        <v>0</v>
      </c>
      <c r="F7709">
        <f ca="1">IF(D7709=0,0,1)</f>
        <v>0</v>
      </c>
    </row>
    <row r="7710" spans="1:6" x14ac:dyDescent="0.25">
      <c r="A7710">
        <v>1</v>
      </c>
      <c r="B7710">
        <f ca="1">2*RAND()</f>
        <v>1.2793434292470376</v>
      </c>
      <c r="C7710">
        <f ca="1">$C$3+($B$3-$C$3)*RAND()</f>
        <v>0.23243237925396493</v>
      </c>
      <c r="D7710">
        <f ca="1">IF(C7710&lt;EXP(-(B7710^2)),B7710,0)</f>
        <v>0</v>
      </c>
      <c r="E7710">
        <f ca="1">IF(D7710=0,0,C7710)</f>
        <v>0</v>
      </c>
      <c r="F7710">
        <f ca="1">IF(D7710=0,0,1)</f>
        <v>0</v>
      </c>
    </row>
    <row r="7711" spans="1:6" x14ac:dyDescent="0.25">
      <c r="A7711">
        <v>1</v>
      </c>
      <c r="B7711">
        <f ca="1">2*RAND()</f>
        <v>0.73881441011968962</v>
      </c>
      <c r="C7711">
        <f ca="1">$C$3+($B$3-$C$3)*RAND()</f>
        <v>0.18917316599282197</v>
      </c>
      <c r="D7711">
        <f ca="1">IF(C7711&lt;EXP(-(B7711^2)),B7711,0)</f>
        <v>0.73881441011968962</v>
      </c>
      <c r="E7711">
        <f ca="1">IF(D7711=0,0,C7711)</f>
        <v>0.18917316599282197</v>
      </c>
      <c r="F7711">
        <f ca="1">IF(D7711=0,0,1)</f>
        <v>1</v>
      </c>
    </row>
    <row r="7712" spans="1:6" x14ac:dyDescent="0.25">
      <c r="A7712">
        <v>1</v>
      </c>
      <c r="B7712">
        <f ca="1">2*RAND()</f>
        <v>0.56082282592485577</v>
      </c>
      <c r="C7712">
        <f ca="1">$C$3+($B$3-$C$3)*RAND()</f>
        <v>0.50867800893850246</v>
      </c>
      <c r="D7712">
        <f ca="1">IF(C7712&lt;EXP(-(B7712^2)),B7712,0)</f>
        <v>0.56082282592485577</v>
      </c>
      <c r="E7712">
        <f ca="1">IF(D7712=0,0,C7712)</f>
        <v>0.50867800893850246</v>
      </c>
      <c r="F7712">
        <f ca="1">IF(D7712=0,0,1)</f>
        <v>1</v>
      </c>
    </row>
    <row r="7713" spans="1:6" x14ac:dyDescent="0.25">
      <c r="A7713">
        <v>1</v>
      </c>
      <c r="B7713">
        <f ca="1">2*RAND()</f>
        <v>0.72733429806907424</v>
      </c>
      <c r="C7713">
        <f ca="1">$C$3+($B$3-$C$3)*RAND()</f>
        <v>0.19637508462710535</v>
      </c>
      <c r="D7713">
        <f ca="1">IF(C7713&lt;EXP(-(B7713^2)),B7713,0)</f>
        <v>0.72733429806907424</v>
      </c>
      <c r="E7713">
        <f ca="1">IF(D7713=0,0,C7713)</f>
        <v>0.19637508462710535</v>
      </c>
      <c r="F7713">
        <f ca="1">IF(D7713=0,0,1)</f>
        <v>1</v>
      </c>
    </row>
    <row r="7714" spans="1:6" x14ac:dyDescent="0.25">
      <c r="A7714">
        <v>1</v>
      </c>
      <c r="B7714">
        <f ca="1">2*RAND()</f>
        <v>1.6765507706775868</v>
      </c>
      <c r="C7714">
        <f ca="1">$C$3+($B$3-$C$3)*RAND()</f>
        <v>0.7166443160984205</v>
      </c>
      <c r="D7714">
        <f ca="1">IF(C7714&lt;EXP(-(B7714^2)),B7714,0)</f>
        <v>0</v>
      </c>
      <c r="E7714">
        <f ca="1">IF(D7714=0,0,C7714)</f>
        <v>0</v>
      </c>
      <c r="F7714">
        <f ca="1">IF(D7714=0,0,1)</f>
        <v>0</v>
      </c>
    </row>
    <row r="7715" spans="1:6" x14ac:dyDescent="0.25">
      <c r="A7715">
        <v>1</v>
      </c>
      <c r="B7715">
        <f ca="1">2*RAND()</f>
        <v>1.8064808868621696</v>
      </c>
      <c r="C7715">
        <f ca="1">$C$3+($B$3-$C$3)*RAND()</f>
        <v>0.94419910629822956</v>
      </c>
      <c r="D7715">
        <f ca="1">IF(C7715&lt;EXP(-(B7715^2)),B7715,0)</f>
        <v>0</v>
      </c>
      <c r="E7715">
        <f ca="1">IF(D7715=0,0,C7715)</f>
        <v>0</v>
      </c>
      <c r="F7715">
        <f ca="1">IF(D7715=0,0,1)</f>
        <v>0</v>
      </c>
    </row>
    <row r="7716" spans="1:6" x14ac:dyDescent="0.25">
      <c r="A7716">
        <v>1</v>
      </c>
      <c r="B7716">
        <f ca="1">2*RAND()</f>
        <v>1.9473980969990996</v>
      </c>
      <c r="C7716">
        <f ca="1">$C$3+($B$3-$C$3)*RAND()</f>
        <v>0.73052373903210555</v>
      </c>
      <c r="D7716">
        <f ca="1">IF(C7716&lt;EXP(-(B7716^2)),B7716,0)</f>
        <v>0</v>
      </c>
      <c r="E7716">
        <f ca="1">IF(D7716=0,0,C7716)</f>
        <v>0</v>
      </c>
      <c r="F7716">
        <f ca="1">IF(D7716=0,0,1)</f>
        <v>0</v>
      </c>
    </row>
    <row r="7717" spans="1:6" x14ac:dyDescent="0.25">
      <c r="A7717">
        <v>1</v>
      </c>
      <c r="B7717">
        <f ca="1">2*RAND()</f>
        <v>1.1759214937903082</v>
      </c>
      <c r="C7717">
        <f ca="1">$C$3+($B$3-$C$3)*RAND()</f>
        <v>9.0909638051726208E-2</v>
      </c>
      <c r="D7717">
        <f ca="1">IF(C7717&lt;EXP(-(B7717^2)),B7717,0)</f>
        <v>1.1759214937903082</v>
      </c>
      <c r="E7717">
        <f ca="1">IF(D7717=0,0,C7717)</f>
        <v>9.0909638051726208E-2</v>
      </c>
      <c r="F7717">
        <f ca="1">IF(D7717=0,0,1)</f>
        <v>1</v>
      </c>
    </row>
    <row r="7718" spans="1:6" x14ac:dyDescent="0.25">
      <c r="A7718">
        <v>1</v>
      </c>
      <c r="B7718">
        <f ca="1">2*RAND()</f>
        <v>0.26296301996856219</v>
      </c>
      <c r="C7718">
        <f ca="1">$C$3+($B$3-$C$3)*RAND()</f>
        <v>0.79590499965686334</v>
      </c>
      <c r="D7718">
        <f ca="1">IF(C7718&lt;EXP(-(B7718^2)),B7718,0)</f>
        <v>0.26296301996856219</v>
      </c>
      <c r="E7718">
        <f ca="1">IF(D7718=0,0,C7718)</f>
        <v>0.79590499965686334</v>
      </c>
      <c r="F7718">
        <f ca="1">IF(D7718=0,0,1)</f>
        <v>1</v>
      </c>
    </row>
    <row r="7719" spans="1:6" x14ac:dyDescent="0.25">
      <c r="A7719">
        <v>1</v>
      </c>
      <c r="B7719">
        <f ca="1">2*RAND()</f>
        <v>1.8820531037947794</v>
      </c>
      <c r="C7719">
        <f ca="1">$C$3+($B$3-$C$3)*RAND()</f>
        <v>0.59649696326985124</v>
      </c>
      <c r="D7719">
        <f ca="1">IF(C7719&lt;EXP(-(B7719^2)),B7719,0)</f>
        <v>0</v>
      </c>
      <c r="E7719">
        <f ca="1">IF(D7719=0,0,C7719)</f>
        <v>0</v>
      </c>
      <c r="F7719">
        <f ca="1">IF(D7719=0,0,1)</f>
        <v>0</v>
      </c>
    </row>
    <row r="7720" spans="1:6" x14ac:dyDescent="0.25">
      <c r="A7720">
        <v>1</v>
      </c>
      <c r="B7720">
        <f ca="1">2*RAND()</f>
        <v>0.65462004522453654</v>
      </c>
      <c r="C7720">
        <f ca="1">$C$3+($B$3-$C$3)*RAND()</f>
        <v>0.53533431374769591</v>
      </c>
      <c r="D7720">
        <f ca="1">IF(C7720&lt;EXP(-(B7720^2)),B7720,0)</f>
        <v>0.65462004522453654</v>
      </c>
      <c r="E7720">
        <f ca="1">IF(D7720=0,0,C7720)</f>
        <v>0.53533431374769591</v>
      </c>
      <c r="F7720">
        <f ca="1">IF(D7720=0,0,1)</f>
        <v>1</v>
      </c>
    </row>
    <row r="7721" spans="1:6" x14ac:dyDescent="0.25">
      <c r="A7721">
        <v>1</v>
      </c>
      <c r="B7721">
        <f ca="1">2*RAND()</f>
        <v>1.5294595411472851</v>
      </c>
      <c r="C7721">
        <f ca="1">$C$3+($B$3-$C$3)*RAND()</f>
        <v>0.47863089204833087</v>
      </c>
      <c r="D7721">
        <f ca="1">IF(C7721&lt;EXP(-(B7721^2)),B7721,0)</f>
        <v>0</v>
      </c>
      <c r="E7721">
        <f ca="1">IF(D7721=0,0,C7721)</f>
        <v>0</v>
      </c>
      <c r="F7721">
        <f ca="1">IF(D7721=0,0,1)</f>
        <v>0</v>
      </c>
    </row>
    <row r="7722" spans="1:6" x14ac:dyDescent="0.25">
      <c r="A7722">
        <v>1</v>
      </c>
      <c r="B7722">
        <f ca="1">2*RAND()</f>
        <v>1.9436279369594636</v>
      </c>
      <c r="C7722">
        <f ca="1">$C$3+($B$3-$C$3)*RAND()</f>
        <v>0.53321192039060872</v>
      </c>
      <c r="D7722">
        <f ca="1">IF(C7722&lt;EXP(-(B7722^2)),B7722,0)</f>
        <v>0</v>
      </c>
      <c r="E7722">
        <f ca="1">IF(D7722=0,0,C7722)</f>
        <v>0</v>
      </c>
      <c r="F7722">
        <f ca="1">IF(D7722=0,0,1)</f>
        <v>0</v>
      </c>
    </row>
    <row r="7723" spans="1:6" x14ac:dyDescent="0.25">
      <c r="A7723">
        <v>1</v>
      </c>
      <c r="B7723">
        <f ca="1">2*RAND()</f>
        <v>0.7358048579838623</v>
      </c>
      <c r="C7723">
        <f ca="1">$C$3+($B$3-$C$3)*RAND()</f>
        <v>0.60819660390574781</v>
      </c>
      <c r="D7723">
        <f ca="1">IF(C7723&lt;EXP(-(B7723^2)),B7723,0)</f>
        <v>0</v>
      </c>
      <c r="E7723">
        <f ca="1">IF(D7723=0,0,C7723)</f>
        <v>0</v>
      </c>
      <c r="F7723">
        <f ca="1">IF(D7723=0,0,1)</f>
        <v>0</v>
      </c>
    </row>
    <row r="7724" spans="1:6" x14ac:dyDescent="0.25">
      <c r="A7724">
        <v>1</v>
      </c>
      <c r="B7724">
        <f ca="1">2*RAND()</f>
        <v>1.2605309107534588</v>
      </c>
      <c r="C7724">
        <f ca="1">$C$3+($B$3-$C$3)*RAND()</f>
        <v>0.7896301490074723</v>
      </c>
      <c r="D7724">
        <f ca="1">IF(C7724&lt;EXP(-(B7724^2)),B7724,0)</f>
        <v>0</v>
      </c>
      <c r="E7724">
        <f ca="1">IF(D7724=0,0,C7724)</f>
        <v>0</v>
      </c>
      <c r="F7724">
        <f ca="1">IF(D7724=0,0,1)</f>
        <v>0</v>
      </c>
    </row>
    <row r="7725" spans="1:6" x14ac:dyDescent="0.25">
      <c r="A7725">
        <v>1</v>
      </c>
      <c r="B7725">
        <f ca="1">2*RAND()</f>
        <v>0.97191540052315117</v>
      </c>
      <c r="C7725">
        <f ca="1">$C$3+($B$3-$C$3)*RAND()</f>
        <v>0.81396732901719515</v>
      </c>
      <c r="D7725">
        <f ca="1">IF(C7725&lt;EXP(-(B7725^2)),B7725,0)</f>
        <v>0</v>
      </c>
      <c r="E7725">
        <f ca="1">IF(D7725=0,0,C7725)</f>
        <v>0</v>
      </c>
      <c r="F7725">
        <f ca="1">IF(D7725=0,0,1)</f>
        <v>0</v>
      </c>
    </row>
    <row r="7726" spans="1:6" x14ac:dyDescent="0.25">
      <c r="A7726">
        <v>1</v>
      </c>
      <c r="B7726">
        <f ca="1">2*RAND()</f>
        <v>0.20671011528969396</v>
      </c>
      <c r="C7726">
        <f ca="1">$C$3+($B$3-$C$3)*RAND()</f>
        <v>0.43529367057780399</v>
      </c>
      <c r="D7726">
        <f ca="1">IF(C7726&lt;EXP(-(B7726^2)),B7726,0)</f>
        <v>0.20671011528969396</v>
      </c>
      <c r="E7726">
        <f ca="1">IF(D7726=0,0,C7726)</f>
        <v>0.43529367057780399</v>
      </c>
      <c r="F7726">
        <f ca="1">IF(D7726=0,0,1)</f>
        <v>1</v>
      </c>
    </row>
    <row r="7727" spans="1:6" x14ac:dyDescent="0.25">
      <c r="A7727">
        <v>1</v>
      </c>
      <c r="B7727">
        <f ca="1">2*RAND()</f>
        <v>1.1835585941924538</v>
      </c>
      <c r="C7727">
        <f ca="1">$C$3+($B$3-$C$3)*RAND()</f>
        <v>0.54797346114309853</v>
      </c>
      <c r="D7727">
        <f ca="1">IF(C7727&lt;EXP(-(B7727^2)),B7727,0)</f>
        <v>0</v>
      </c>
      <c r="E7727">
        <f ca="1">IF(D7727=0,0,C7727)</f>
        <v>0</v>
      </c>
      <c r="F7727">
        <f ca="1">IF(D7727=0,0,1)</f>
        <v>0</v>
      </c>
    </row>
    <row r="7728" spans="1:6" x14ac:dyDescent="0.25">
      <c r="A7728">
        <v>1</v>
      </c>
      <c r="B7728">
        <f ca="1">2*RAND()</f>
        <v>0.92748698224239479</v>
      </c>
      <c r="C7728">
        <f ca="1">$C$3+($B$3-$C$3)*RAND()</f>
        <v>6.9154472306266007E-2</v>
      </c>
      <c r="D7728">
        <f ca="1">IF(C7728&lt;EXP(-(B7728^2)),B7728,0)</f>
        <v>0.92748698224239479</v>
      </c>
      <c r="E7728">
        <f ca="1">IF(D7728=0,0,C7728)</f>
        <v>6.9154472306266007E-2</v>
      </c>
      <c r="F7728">
        <f ca="1">IF(D7728=0,0,1)</f>
        <v>1</v>
      </c>
    </row>
    <row r="7729" spans="1:6" x14ac:dyDescent="0.25">
      <c r="A7729">
        <v>1</v>
      </c>
      <c r="B7729">
        <f ca="1">2*RAND()</f>
        <v>0.53004842843087308</v>
      </c>
      <c r="C7729">
        <f ca="1">$C$3+($B$3-$C$3)*RAND()</f>
        <v>0.76713762921470419</v>
      </c>
      <c r="D7729">
        <f ca="1">IF(C7729&lt;EXP(-(B7729^2)),B7729,0)</f>
        <v>0</v>
      </c>
      <c r="E7729">
        <f ca="1">IF(D7729=0,0,C7729)</f>
        <v>0</v>
      </c>
      <c r="F7729">
        <f ca="1">IF(D7729=0,0,1)</f>
        <v>0</v>
      </c>
    </row>
    <row r="7730" spans="1:6" x14ac:dyDescent="0.25">
      <c r="A7730">
        <v>1</v>
      </c>
      <c r="B7730">
        <f ca="1">2*RAND()</f>
        <v>0.57205615104192087</v>
      </c>
      <c r="C7730">
        <f ca="1">$C$3+($B$3-$C$3)*RAND()</f>
        <v>0.40263667436257072</v>
      </c>
      <c r="D7730">
        <f ca="1">IF(C7730&lt;EXP(-(B7730^2)),B7730,0)</f>
        <v>0.57205615104192087</v>
      </c>
      <c r="E7730">
        <f ca="1">IF(D7730=0,0,C7730)</f>
        <v>0.40263667436257072</v>
      </c>
      <c r="F7730">
        <f ca="1">IF(D7730=0,0,1)</f>
        <v>1</v>
      </c>
    </row>
    <row r="7731" spans="1:6" x14ac:dyDescent="0.25">
      <c r="A7731">
        <v>1</v>
      </c>
      <c r="B7731">
        <f ca="1">2*RAND()</f>
        <v>0.53791050390140649</v>
      </c>
      <c r="C7731">
        <f ca="1">$C$3+($B$3-$C$3)*RAND()</f>
        <v>0.29452843422822245</v>
      </c>
      <c r="D7731">
        <f ca="1">IF(C7731&lt;EXP(-(B7731^2)),B7731,0)</f>
        <v>0.53791050390140649</v>
      </c>
      <c r="E7731">
        <f ca="1">IF(D7731=0,0,C7731)</f>
        <v>0.29452843422822245</v>
      </c>
      <c r="F7731">
        <f ca="1">IF(D7731=0,0,1)</f>
        <v>1</v>
      </c>
    </row>
    <row r="7732" spans="1:6" x14ac:dyDescent="0.25">
      <c r="A7732">
        <v>1</v>
      </c>
      <c r="B7732">
        <f ca="1">2*RAND()</f>
        <v>1.1084056952094539</v>
      </c>
      <c r="C7732">
        <f ca="1">$C$3+($B$3-$C$3)*RAND()</f>
        <v>0.56441277854227179</v>
      </c>
      <c r="D7732">
        <f ca="1">IF(C7732&lt;EXP(-(B7732^2)),B7732,0)</f>
        <v>0</v>
      </c>
      <c r="E7732">
        <f ca="1">IF(D7732=0,0,C7732)</f>
        <v>0</v>
      </c>
      <c r="F7732">
        <f ca="1">IF(D7732=0,0,1)</f>
        <v>0</v>
      </c>
    </row>
    <row r="7733" spans="1:6" x14ac:dyDescent="0.25">
      <c r="A7733">
        <v>1</v>
      </c>
      <c r="B7733">
        <f ca="1">2*RAND()</f>
        <v>0.23782448700380932</v>
      </c>
      <c r="C7733">
        <f ca="1">$C$3+($B$3-$C$3)*RAND()</f>
        <v>0.89169765110182042</v>
      </c>
      <c r="D7733">
        <f ca="1">IF(C7733&lt;EXP(-(B7733^2)),B7733,0)</f>
        <v>0.23782448700380932</v>
      </c>
      <c r="E7733">
        <f ca="1">IF(D7733=0,0,C7733)</f>
        <v>0.89169765110182042</v>
      </c>
      <c r="F7733">
        <f ca="1">IF(D7733=0,0,1)</f>
        <v>1</v>
      </c>
    </row>
    <row r="7734" spans="1:6" x14ac:dyDescent="0.25">
      <c r="A7734">
        <v>1</v>
      </c>
      <c r="B7734">
        <f ca="1">2*RAND()</f>
        <v>0.68513513110579627</v>
      </c>
      <c r="C7734">
        <f ca="1">$C$3+($B$3-$C$3)*RAND()</f>
        <v>0.28721690349215928</v>
      </c>
      <c r="D7734">
        <f ca="1">IF(C7734&lt;EXP(-(B7734^2)),B7734,0)</f>
        <v>0.68513513110579627</v>
      </c>
      <c r="E7734">
        <f ca="1">IF(D7734=0,0,C7734)</f>
        <v>0.28721690349215928</v>
      </c>
      <c r="F7734">
        <f ca="1">IF(D7734=0,0,1)</f>
        <v>1</v>
      </c>
    </row>
    <row r="7735" spans="1:6" x14ac:dyDescent="0.25">
      <c r="A7735">
        <v>1</v>
      </c>
      <c r="B7735">
        <f ca="1">2*RAND()</f>
        <v>1.5125574237691115</v>
      </c>
      <c r="C7735">
        <f ca="1">$C$3+($B$3-$C$3)*RAND()</f>
        <v>0.77987407159206179</v>
      </c>
      <c r="D7735">
        <f ca="1">IF(C7735&lt;EXP(-(B7735^2)),B7735,0)</f>
        <v>0</v>
      </c>
      <c r="E7735">
        <f ca="1">IF(D7735=0,0,C7735)</f>
        <v>0</v>
      </c>
      <c r="F7735">
        <f ca="1">IF(D7735=0,0,1)</f>
        <v>0</v>
      </c>
    </row>
    <row r="7736" spans="1:6" x14ac:dyDescent="0.25">
      <c r="A7736">
        <v>1</v>
      </c>
      <c r="B7736">
        <f ca="1">2*RAND()</f>
        <v>1.4790020292284392</v>
      </c>
      <c r="C7736">
        <f ca="1">$C$3+($B$3-$C$3)*RAND()</f>
        <v>0.46268643927845488</v>
      </c>
      <c r="D7736">
        <f ca="1">IF(C7736&lt;EXP(-(B7736^2)),B7736,0)</f>
        <v>0</v>
      </c>
      <c r="E7736">
        <f ca="1">IF(D7736=0,0,C7736)</f>
        <v>0</v>
      </c>
      <c r="F7736">
        <f ca="1">IF(D7736=0,0,1)</f>
        <v>0</v>
      </c>
    </row>
    <row r="7737" spans="1:6" x14ac:dyDescent="0.25">
      <c r="A7737">
        <v>1</v>
      </c>
      <c r="B7737">
        <f ca="1">2*RAND()</f>
        <v>1.0888843212962593</v>
      </c>
      <c r="C7737">
        <f ca="1">$C$3+($B$3-$C$3)*RAND()</f>
        <v>0.66483468745396845</v>
      </c>
      <c r="D7737">
        <f ca="1">IF(C7737&lt;EXP(-(B7737^2)),B7737,0)</f>
        <v>0</v>
      </c>
      <c r="E7737">
        <f ca="1">IF(D7737=0,0,C7737)</f>
        <v>0</v>
      </c>
      <c r="F7737">
        <f ca="1">IF(D7737=0,0,1)</f>
        <v>0</v>
      </c>
    </row>
    <row r="7738" spans="1:6" x14ac:dyDescent="0.25">
      <c r="A7738">
        <v>1</v>
      </c>
      <c r="B7738">
        <f ca="1">2*RAND()</f>
        <v>1.8540958451360481</v>
      </c>
      <c r="C7738">
        <f ca="1">$C$3+($B$3-$C$3)*RAND()</f>
        <v>6.1700483786268599E-2</v>
      </c>
      <c r="D7738">
        <f ca="1">IF(C7738&lt;EXP(-(B7738^2)),B7738,0)</f>
        <v>0</v>
      </c>
      <c r="E7738">
        <f ca="1">IF(D7738=0,0,C7738)</f>
        <v>0</v>
      </c>
      <c r="F7738">
        <f ca="1">IF(D7738=0,0,1)</f>
        <v>0</v>
      </c>
    </row>
    <row r="7739" spans="1:6" x14ac:dyDescent="0.25">
      <c r="A7739">
        <v>1</v>
      </c>
      <c r="B7739">
        <f ca="1">2*RAND()</f>
        <v>1.6332367473184877</v>
      </c>
      <c r="C7739">
        <f ca="1">$C$3+($B$3-$C$3)*RAND()</f>
        <v>6.693811173426488E-2</v>
      </c>
      <c r="D7739">
        <f ca="1">IF(C7739&lt;EXP(-(B7739^2)),B7739,0)</f>
        <v>1.6332367473184877</v>
      </c>
      <c r="E7739">
        <f ca="1">IF(D7739=0,0,C7739)</f>
        <v>6.693811173426488E-2</v>
      </c>
      <c r="F7739">
        <f ca="1">IF(D7739=0,0,1)</f>
        <v>1</v>
      </c>
    </row>
    <row r="7740" spans="1:6" x14ac:dyDescent="0.25">
      <c r="A7740">
        <v>1</v>
      </c>
      <c r="B7740">
        <f ca="1">2*RAND()</f>
        <v>0.26883715435362854</v>
      </c>
      <c r="C7740">
        <f ca="1">$C$3+($B$3-$C$3)*RAND()</f>
        <v>0.47697381673822198</v>
      </c>
      <c r="D7740">
        <f ca="1">IF(C7740&lt;EXP(-(B7740^2)),B7740,0)</f>
        <v>0.26883715435362854</v>
      </c>
      <c r="E7740">
        <f ca="1">IF(D7740=0,0,C7740)</f>
        <v>0.47697381673822198</v>
      </c>
      <c r="F7740">
        <f ca="1">IF(D7740=0,0,1)</f>
        <v>1</v>
      </c>
    </row>
    <row r="7741" spans="1:6" x14ac:dyDescent="0.25">
      <c r="A7741">
        <v>1</v>
      </c>
      <c r="B7741">
        <f ca="1">2*RAND()</f>
        <v>1.1894487435989354</v>
      </c>
      <c r="C7741">
        <f ca="1">$C$3+($B$3-$C$3)*RAND()</f>
        <v>0.83875685048282356</v>
      </c>
      <c r="D7741">
        <f ca="1">IF(C7741&lt;EXP(-(B7741^2)),B7741,0)</f>
        <v>0</v>
      </c>
      <c r="E7741">
        <f ca="1">IF(D7741=0,0,C7741)</f>
        <v>0</v>
      </c>
      <c r="F7741">
        <f ca="1">IF(D7741=0,0,1)</f>
        <v>0</v>
      </c>
    </row>
    <row r="7742" spans="1:6" x14ac:dyDescent="0.25">
      <c r="A7742">
        <v>1</v>
      </c>
      <c r="B7742">
        <f ca="1">2*RAND()</f>
        <v>1.4385891779716982</v>
      </c>
      <c r="C7742">
        <f ca="1">$C$3+($B$3-$C$3)*RAND()</f>
        <v>0.8606575845627874</v>
      </c>
      <c r="D7742">
        <f ca="1">IF(C7742&lt;EXP(-(B7742^2)),B7742,0)</f>
        <v>0</v>
      </c>
      <c r="E7742">
        <f ca="1">IF(D7742=0,0,C7742)</f>
        <v>0</v>
      </c>
      <c r="F7742">
        <f ca="1">IF(D7742=0,0,1)</f>
        <v>0</v>
      </c>
    </row>
    <row r="7743" spans="1:6" x14ac:dyDescent="0.25">
      <c r="A7743">
        <v>1</v>
      </c>
      <c r="B7743">
        <f ca="1">2*RAND()</f>
        <v>0.9151331746876139</v>
      </c>
      <c r="C7743">
        <f ca="1">$C$3+($B$3-$C$3)*RAND()</f>
        <v>0.11724010459653636</v>
      </c>
      <c r="D7743">
        <f ca="1">IF(C7743&lt;EXP(-(B7743^2)),B7743,0)</f>
        <v>0.9151331746876139</v>
      </c>
      <c r="E7743">
        <f ca="1">IF(D7743=0,0,C7743)</f>
        <v>0.11724010459653636</v>
      </c>
      <c r="F7743">
        <f ca="1">IF(D7743=0,0,1)</f>
        <v>1</v>
      </c>
    </row>
    <row r="7744" spans="1:6" x14ac:dyDescent="0.25">
      <c r="A7744">
        <v>1</v>
      </c>
      <c r="B7744">
        <f ca="1">2*RAND()</f>
        <v>0.89539236412564183</v>
      </c>
      <c r="C7744">
        <f ca="1">$C$3+($B$3-$C$3)*RAND()</f>
        <v>0.45817780837174055</v>
      </c>
      <c r="D7744">
        <f ca="1">IF(C7744&lt;EXP(-(B7744^2)),B7744,0)</f>
        <v>0</v>
      </c>
      <c r="E7744">
        <f ca="1">IF(D7744=0,0,C7744)</f>
        <v>0</v>
      </c>
      <c r="F7744">
        <f ca="1">IF(D7744=0,0,1)</f>
        <v>0</v>
      </c>
    </row>
    <row r="7745" spans="1:6" x14ac:dyDescent="0.25">
      <c r="A7745">
        <v>1</v>
      </c>
      <c r="B7745">
        <f ca="1">2*RAND()</f>
        <v>0.6331945565597219</v>
      </c>
      <c r="C7745">
        <f ca="1">$C$3+($B$3-$C$3)*RAND()</f>
        <v>0.90777108494682146</v>
      </c>
      <c r="D7745">
        <f ca="1">IF(C7745&lt;EXP(-(B7745^2)),B7745,0)</f>
        <v>0</v>
      </c>
      <c r="E7745">
        <f ca="1">IF(D7745=0,0,C7745)</f>
        <v>0</v>
      </c>
      <c r="F7745">
        <f ca="1">IF(D7745=0,0,1)</f>
        <v>0</v>
      </c>
    </row>
    <row r="7746" spans="1:6" x14ac:dyDescent="0.25">
      <c r="A7746">
        <v>1</v>
      </c>
      <c r="B7746">
        <f ca="1">2*RAND()</f>
        <v>1.2312078062997847</v>
      </c>
      <c r="C7746">
        <f ca="1">$C$3+($B$3-$C$3)*RAND()</f>
        <v>0.99144512227369352</v>
      </c>
      <c r="D7746">
        <f ca="1">IF(C7746&lt;EXP(-(B7746^2)),B7746,0)</f>
        <v>0</v>
      </c>
      <c r="E7746">
        <f ca="1">IF(D7746=0,0,C7746)</f>
        <v>0</v>
      </c>
      <c r="F7746">
        <f ca="1">IF(D7746=0,0,1)</f>
        <v>0</v>
      </c>
    </row>
    <row r="7747" spans="1:6" x14ac:dyDescent="0.25">
      <c r="A7747">
        <v>1</v>
      </c>
      <c r="B7747">
        <f ca="1">2*RAND()</f>
        <v>0.70763168617858563</v>
      </c>
      <c r="C7747">
        <f ca="1">$C$3+($B$3-$C$3)*RAND()</f>
        <v>0.91714268147498668</v>
      </c>
      <c r="D7747">
        <f ca="1">IF(C7747&lt;EXP(-(B7747^2)),B7747,0)</f>
        <v>0</v>
      </c>
      <c r="E7747">
        <f ca="1">IF(D7747=0,0,C7747)</f>
        <v>0</v>
      </c>
      <c r="F7747">
        <f ca="1">IF(D7747=0,0,1)</f>
        <v>0</v>
      </c>
    </row>
    <row r="7748" spans="1:6" x14ac:dyDescent="0.25">
      <c r="A7748">
        <v>1</v>
      </c>
      <c r="B7748">
        <f ca="1">2*RAND()</f>
        <v>0.14595506486622689</v>
      </c>
      <c r="C7748">
        <f ca="1">$C$3+($B$3-$C$3)*RAND()</f>
        <v>9.8716740507222886E-2</v>
      </c>
      <c r="D7748">
        <f ca="1">IF(C7748&lt;EXP(-(B7748^2)),B7748,0)</f>
        <v>0.14595506486622689</v>
      </c>
      <c r="E7748">
        <f ca="1">IF(D7748=0,0,C7748)</f>
        <v>9.8716740507222886E-2</v>
      </c>
      <c r="F7748">
        <f ca="1">IF(D7748=0,0,1)</f>
        <v>1</v>
      </c>
    </row>
    <row r="7749" spans="1:6" x14ac:dyDescent="0.25">
      <c r="A7749">
        <v>1</v>
      </c>
      <c r="B7749">
        <f ca="1">2*RAND()</f>
        <v>0.94533798393144153</v>
      </c>
      <c r="C7749">
        <f ca="1">$C$3+($B$3-$C$3)*RAND()</f>
        <v>0.22025170788762694</v>
      </c>
      <c r="D7749">
        <f ca="1">IF(C7749&lt;EXP(-(B7749^2)),B7749,0)</f>
        <v>0.94533798393144153</v>
      </c>
      <c r="E7749">
        <f ca="1">IF(D7749=0,0,C7749)</f>
        <v>0.22025170788762694</v>
      </c>
      <c r="F7749">
        <f ca="1">IF(D7749=0,0,1)</f>
        <v>1</v>
      </c>
    </row>
    <row r="7750" spans="1:6" x14ac:dyDescent="0.25">
      <c r="A7750">
        <v>1</v>
      </c>
      <c r="B7750">
        <f ca="1">2*RAND()</f>
        <v>0.80205511210808256</v>
      </c>
      <c r="C7750">
        <f ca="1">$C$3+($B$3-$C$3)*RAND()</f>
        <v>0.72594321336665701</v>
      </c>
      <c r="D7750">
        <f ca="1">IF(C7750&lt;EXP(-(B7750^2)),B7750,0)</f>
        <v>0</v>
      </c>
      <c r="E7750">
        <f ca="1">IF(D7750=0,0,C7750)</f>
        <v>0</v>
      </c>
      <c r="F7750">
        <f ca="1">IF(D7750=0,0,1)</f>
        <v>0</v>
      </c>
    </row>
    <row r="7751" spans="1:6" x14ac:dyDescent="0.25">
      <c r="A7751">
        <v>1</v>
      </c>
      <c r="B7751">
        <f ca="1">2*RAND()</f>
        <v>1.9808220514243431</v>
      </c>
      <c r="C7751">
        <f ca="1">$C$3+($B$3-$C$3)*RAND()</f>
        <v>0.62575201278358594</v>
      </c>
      <c r="D7751">
        <f ca="1">IF(C7751&lt;EXP(-(B7751^2)),B7751,0)</f>
        <v>0</v>
      </c>
      <c r="E7751">
        <f ca="1">IF(D7751=0,0,C7751)</f>
        <v>0</v>
      </c>
      <c r="F7751">
        <f ca="1">IF(D7751=0,0,1)</f>
        <v>0</v>
      </c>
    </row>
    <row r="7752" spans="1:6" x14ac:dyDescent="0.25">
      <c r="A7752">
        <v>1</v>
      </c>
      <c r="B7752">
        <f ca="1">2*RAND()</f>
        <v>0.13631627023489457</v>
      </c>
      <c r="C7752">
        <f ca="1">$C$3+($B$3-$C$3)*RAND()</f>
        <v>0.85060510153825641</v>
      </c>
      <c r="D7752">
        <f ca="1">IF(C7752&lt;EXP(-(B7752^2)),B7752,0)</f>
        <v>0.13631627023489457</v>
      </c>
      <c r="E7752">
        <f ca="1">IF(D7752=0,0,C7752)</f>
        <v>0.85060510153825641</v>
      </c>
      <c r="F7752">
        <f ca="1">IF(D7752=0,0,1)</f>
        <v>1</v>
      </c>
    </row>
    <row r="7753" spans="1:6" x14ac:dyDescent="0.25">
      <c r="A7753">
        <v>1</v>
      </c>
      <c r="B7753">
        <f ca="1">2*RAND()</f>
        <v>1.37022131280806</v>
      </c>
      <c r="C7753">
        <f ca="1">$C$3+($B$3-$C$3)*RAND()</f>
        <v>0.24723783576717023</v>
      </c>
      <c r="D7753">
        <f ca="1">IF(C7753&lt;EXP(-(B7753^2)),B7753,0)</f>
        <v>0</v>
      </c>
      <c r="E7753">
        <f ca="1">IF(D7753=0,0,C7753)</f>
        <v>0</v>
      </c>
      <c r="F7753">
        <f ca="1">IF(D7753=0,0,1)</f>
        <v>0</v>
      </c>
    </row>
    <row r="7754" spans="1:6" x14ac:dyDescent="0.25">
      <c r="A7754">
        <v>1</v>
      </c>
      <c r="B7754">
        <f ca="1">2*RAND()</f>
        <v>1.5394414840392345</v>
      </c>
      <c r="C7754">
        <f ca="1">$C$3+($B$3-$C$3)*RAND()</f>
        <v>0.15962604210005948</v>
      </c>
      <c r="D7754">
        <f ca="1">IF(C7754&lt;EXP(-(B7754^2)),B7754,0)</f>
        <v>0</v>
      </c>
      <c r="E7754">
        <f ca="1">IF(D7754=0,0,C7754)</f>
        <v>0</v>
      </c>
      <c r="F7754">
        <f ca="1">IF(D7754=0,0,1)</f>
        <v>0</v>
      </c>
    </row>
    <row r="7755" spans="1:6" x14ac:dyDescent="0.25">
      <c r="A7755">
        <v>1</v>
      </c>
      <c r="B7755">
        <f ca="1">2*RAND()</f>
        <v>1.5132001189888287</v>
      </c>
      <c r="C7755">
        <f ca="1">$C$3+($B$3-$C$3)*RAND()</f>
        <v>0.21730973765513711</v>
      </c>
      <c r="D7755">
        <f ca="1">IF(C7755&lt;EXP(-(B7755^2)),B7755,0)</f>
        <v>0</v>
      </c>
      <c r="E7755">
        <f ca="1">IF(D7755=0,0,C7755)</f>
        <v>0</v>
      </c>
      <c r="F7755">
        <f ca="1">IF(D7755=0,0,1)</f>
        <v>0</v>
      </c>
    </row>
    <row r="7756" spans="1:6" x14ac:dyDescent="0.25">
      <c r="A7756">
        <v>1</v>
      </c>
      <c r="B7756">
        <f ca="1">2*RAND()</f>
        <v>7.634308775100096E-2</v>
      </c>
      <c r="C7756">
        <f ca="1">$C$3+($B$3-$C$3)*RAND()</f>
        <v>0.54013892086174975</v>
      </c>
      <c r="D7756">
        <f ca="1">IF(C7756&lt;EXP(-(B7756^2)),B7756,0)</f>
        <v>7.634308775100096E-2</v>
      </c>
      <c r="E7756">
        <f ca="1">IF(D7756=0,0,C7756)</f>
        <v>0.54013892086174975</v>
      </c>
      <c r="F7756">
        <f ca="1">IF(D7756=0,0,1)</f>
        <v>1</v>
      </c>
    </row>
    <row r="7757" spans="1:6" x14ac:dyDescent="0.25">
      <c r="A7757">
        <v>1</v>
      </c>
      <c r="B7757">
        <f ca="1">2*RAND()</f>
        <v>1.7631257430247127</v>
      </c>
      <c r="C7757">
        <f ca="1">$C$3+($B$3-$C$3)*RAND()</f>
        <v>0.80566481562524295</v>
      </c>
      <c r="D7757">
        <f ca="1">IF(C7757&lt;EXP(-(B7757^2)),B7757,0)</f>
        <v>0</v>
      </c>
      <c r="E7757">
        <f ca="1">IF(D7757=0,0,C7757)</f>
        <v>0</v>
      </c>
      <c r="F7757">
        <f ca="1">IF(D7757=0,0,1)</f>
        <v>0</v>
      </c>
    </row>
    <row r="7758" spans="1:6" x14ac:dyDescent="0.25">
      <c r="A7758">
        <v>1</v>
      </c>
      <c r="B7758">
        <f ca="1">2*RAND()</f>
        <v>0.94697769218314032</v>
      </c>
      <c r="C7758">
        <f ca="1">$C$3+($B$3-$C$3)*RAND()</f>
        <v>0.97220459804891091</v>
      </c>
      <c r="D7758">
        <f ca="1">IF(C7758&lt;EXP(-(B7758^2)),B7758,0)</f>
        <v>0</v>
      </c>
      <c r="E7758">
        <f ca="1">IF(D7758=0,0,C7758)</f>
        <v>0</v>
      </c>
      <c r="F7758">
        <f ca="1">IF(D7758=0,0,1)</f>
        <v>0</v>
      </c>
    </row>
    <row r="7759" spans="1:6" x14ac:dyDescent="0.25">
      <c r="A7759">
        <v>1</v>
      </c>
      <c r="B7759">
        <f ca="1">2*RAND()</f>
        <v>1.2777552848039904</v>
      </c>
      <c r="C7759">
        <f ca="1">$C$3+($B$3-$C$3)*RAND()</f>
        <v>0.98704379726295044</v>
      </c>
      <c r="D7759">
        <f ca="1">IF(C7759&lt;EXP(-(B7759^2)),B7759,0)</f>
        <v>0</v>
      </c>
      <c r="E7759">
        <f ca="1">IF(D7759=0,0,C7759)</f>
        <v>0</v>
      </c>
      <c r="F7759">
        <f ca="1">IF(D7759=0,0,1)</f>
        <v>0</v>
      </c>
    </row>
    <row r="7760" spans="1:6" x14ac:dyDescent="0.25">
      <c r="A7760">
        <v>1</v>
      </c>
      <c r="B7760">
        <f ca="1">2*RAND()</f>
        <v>0.19287610425640955</v>
      </c>
      <c r="C7760">
        <f ca="1">$C$3+($B$3-$C$3)*RAND()</f>
        <v>0.98433700207499786</v>
      </c>
      <c r="D7760">
        <f ca="1">IF(C7760&lt;EXP(-(B7760^2)),B7760,0)</f>
        <v>0</v>
      </c>
      <c r="E7760">
        <f ca="1">IF(D7760=0,0,C7760)</f>
        <v>0</v>
      </c>
      <c r="F7760">
        <f ca="1">IF(D7760=0,0,1)</f>
        <v>0</v>
      </c>
    </row>
    <row r="7761" spans="1:6" x14ac:dyDescent="0.25">
      <c r="A7761">
        <v>1</v>
      </c>
      <c r="B7761">
        <f ca="1">2*RAND()</f>
        <v>0.93061667504647572</v>
      </c>
      <c r="C7761">
        <f ca="1">$C$3+($B$3-$C$3)*RAND()</f>
        <v>2.0766338263330252E-2</v>
      </c>
      <c r="D7761">
        <f ca="1">IF(C7761&lt;EXP(-(B7761^2)),B7761,0)</f>
        <v>0.93061667504647572</v>
      </c>
      <c r="E7761">
        <f ca="1">IF(D7761=0,0,C7761)</f>
        <v>2.0766338263330252E-2</v>
      </c>
      <c r="F7761">
        <f ca="1">IF(D7761=0,0,1)</f>
        <v>1</v>
      </c>
    </row>
    <row r="7762" spans="1:6" x14ac:dyDescent="0.25">
      <c r="A7762">
        <v>1</v>
      </c>
      <c r="B7762">
        <f ca="1">2*RAND()</f>
        <v>0.4172739990083747</v>
      </c>
      <c r="C7762">
        <f ca="1">$C$3+($B$3-$C$3)*RAND()</f>
        <v>0.39755111830375156</v>
      </c>
      <c r="D7762">
        <f ca="1">IF(C7762&lt;EXP(-(B7762^2)),B7762,0)</f>
        <v>0.4172739990083747</v>
      </c>
      <c r="E7762">
        <f ca="1">IF(D7762=0,0,C7762)</f>
        <v>0.39755111830375156</v>
      </c>
      <c r="F7762">
        <f ca="1">IF(D7762=0,0,1)</f>
        <v>1</v>
      </c>
    </row>
    <row r="7763" spans="1:6" x14ac:dyDescent="0.25">
      <c r="A7763">
        <v>1</v>
      </c>
      <c r="B7763">
        <f ca="1">2*RAND()</f>
        <v>0.28164442844262894</v>
      </c>
      <c r="C7763">
        <f ca="1">$C$3+($B$3-$C$3)*RAND()</f>
        <v>0.60447545641885647</v>
      </c>
      <c r="D7763">
        <f ca="1">IF(C7763&lt;EXP(-(B7763^2)),B7763,0)</f>
        <v>0.28164442844262894</v>
      </c>
      <c r="E7763">
        <f ca="1">IF(D7763=0,0,C7763)</f>
        <v>0.60447545641885647</v>
      </c>
      <c r="F7763">
        <f ca="1">IF(D7763=0,0,1)</f>
        <v>1</v>
      </c>
    </row>
    <row r="7764" spans="1:6" x14ac:dyDescent="0.25">
      <c r="A7764">
        <v>1</v>
      </c>
      <c r="B7764">
        <f ca="1">2*RAND()</f>
        <v>0.20684194862836303</v>
      </c>
      <c r="C7764">
        <f ca="1">$C$3+($B$3-$C$3)*RAND()</f>
        <v>0.33515918373512887</v>
      </c>
      <c r="D7764">
        <f ca="1">IF(C7764&lt;EXP(-(B7764^2)),B7764,0)</f>
        <v>0.20684194862836303</v>
      </c>
      <c r="E7764">
        <f ca="1">IF(D7764=0,0,C7764)</f>
        <v>0.33515918373512887</v>
      </c>
      <c r="F7764">
        <f ca="1">IF(D7764=0,0,1)</f>
        <v>1</v>
      </c>
    </row>
    <row r="7765" spans="1:6" x14ac:dyDescent="0.25">
      <c r="A7765">
        <v>1</v>
      </c>
      <c r="B7765">
        <f ca="1">2*RAND()</f>
        <v>0.10017223153407873</v>
      </c>
      <c r="C7765">
        <f ca="1">$C$3+($B$3-$C$3)*RAND()</f>
        <v>0.79226631728770791</v>
      </c>
      <c r="D7765">
        <f ca="1">IF(C7765&lt;EXP(-(B7765^2)),B7765,0)</f>
        <v>0.10017223153407873</v>
      </c>
      <c r="E7765">
        <f ca="1">IF(D7765=0,0,C7765)</f>
        <v>0.79226631728770791</v>
      </c>
      <c r="F7765">
        <f ca="1">IF(D7765=0,0,1)</f>
        <v>1</v>
      </c>
    </row>
    <row r="7766" spans="1:6" x14ac:dyDescent="0.25">
      <c r="A7766">
        <v>1</v>
      </c>
      <c r="B7766">
        <f ca="1">2*RAND()</f>
        <v>0.51492595045443901</v>
      </c>
      <c r="C7766">
        <f ca="1">$C$3+($B$3-$C$3)*RAND()</f>
        <v>0.49553296098578048</v>
      </c>
      <c r="D7766">
        <f ca="1">IF(C7766&lt;EXP(-(B7766^2)),B7766,0)</f>
        <v>0.51492595045443901</v>
      </c>
      <c r="E7766">
        <f ca="1">IF(D7766=0,0,C7766)</f>
        <v>0.49553296098578048</v>
      </c>
      <c r="F7766">
        <f ca="1">IF(D7766=0,0,1)</f>
        <v>1</v>
      </c>
    </row>
    <row r="7767" spans="1:6" x14ac:dyDescent="0.25">
      <c r="A7767">
        <v>1</v>
      </c>
      <c r="B7767">
        <f ca="1">2*RAND()</f>
        <v>0.87308712358290896</v>
      </c>
      <c r="C7767">
        <f ca="1">$C$3+($B$3-$C$3)*RAND()</f>
        <v>0.13266323749563969</v>
      </c>
      <c r="D7767">
        <f ca="1">IF(C7767&lt;EXP(-(B7767^2)),B7767,0)</f>
        <v>0.87308712358290896</v>
      </c>
      <c r="E7767">
        <f ca="1">IF(D7767=0,0,C7767)</f>
        <v>0.13266323749563969</v>
      </c>
      <c r="F7767">
        <f ca="1">IF(D7767=0,0,1)</f>
        <v>1</v>
      </c>
    </row>
    <row r="7768" spans="1:6" x14ac:dyDescent="0.25">
      <c r="A7768">
        <v>1</v>
      </c>
      <c r="B7768">
        <f ca="1">2*RAND()</f>
        <v>0.36148340840861426</v>
      </c>
      <c r="C7768">
        <f ca="1">$C$3+($B$3-$C$3)*RAND()</f>
        <v>0.61528914904002618</v>
      </c>
      <c r="D7768">
        <f ca="1">IF(C7768&lt;EXP(-(B7768^2)),B7768,0)</f>
        <v>0.36148340840861426</v>
      </c>
      <c r="E7768">
        <f ca="1">IF(D7768=0,0,C7768)</f>
        <v>0.61528914904002618</v>
      </c>
      <c r="F7768">
        <f ca="1">IF(D7768=0,0,1)</f>
        <v>1</v>
      </c>
    </row>
    <row r="7769" spans="1:6" x14ac:dyDescent="0.25">
      <c r="A7769">
        <v>1</v>
      </c>
      <c r="B7769">
        <f ca="1">2*RAND()</f>
        <v>1.4374022649256579E-2</v>
      </c>
      <c r="C7769">
        <f ca="1">$C$3+($B$3-$C$3)*RAND()</f>
        <v>0.2595014898722795</v>
      </c>
      <c r="D7769">
        <f ca="1">IF(C7769&lt;EXP(-(B7769^2)),B7769,0)</f>
        <v>1.4374022649256579E-2</v>
      </c>
      <c r="E7769">
        <f ca="1">IF(D7769=0,0,C7769)</f>
        <v>0.2595014898722795</v>
      </c>
      <c r="F7769">
        <f ca="1">IF(D7769=0,0,1)</f>
        <v>1</v>
      </c>
    </row>
    <row r="7770" spans="1:6" x14ac:dyDescent="0.25">
      <c r="A7770">
        <v>1</v>
      </c>
      <c r="B7770">
        <f ca="1">2*RAND()</f>
        <v>1.2665209442422487</v>
      </c>
      <c r="C7770">
        <f ca="1">$C$3+($B$3-$C$3)*RAND()</f>
        <v>0.34329652036792357</v>
      </c>
      <c r="D7770">
        <f ca="1">IF(C7770&lt;EXP(-(B7770^2)),B7770,0)</f>
        <v>0</v>
      </c>
      <c r="E7770">
        <f ca="1">IF(D7770=0,0,C7770)</f>
        <v>0</v>
      </c>
      <c r="F7770">
        <f ca="1">IF(D7770=0,0,1)</f>
        <v>0</v>
      </c>
    </row>
    <row r="7771" spans="1:6" x14ac:dyDescent="0.25">
      <c r="A7771">
        <v>1</v>
      </c>
      <c r="B7771">
        <f ca="1">2*RAND()</f>
        <v>1.6665078197489047</v>
      </c>
      <c r="C7771">
        <f ca="1">$C$3+($B$3-$C$3)*RAND()</f>
        <v>0.23913473756747483</v>
      </c>
      <c r="D7771">
        <f ca="1">IF(C7771&lt;EXP(-(B7771^2)),B7771,0)</f>
        <v>0</v>
      </c>
      <c r="E7771">
        <f ca="1">IF(D7771=0,0,C7771)</f>
        <v>0</v>
      </c>
      <c r="F7771">
        <f ca="1">IF(D7771=0,0,1)</f>
        <v>0</v>
      </c>
    </row>
    <row r="7772" spans="1:6" x14ac:dyDescent="0.25">
      <c r="A7772">
        <v>1</v>
      </c>
      <c r="B7772">
        <f ca="1">2*RAND()</f>
        <v>0.61345266236550211</v>
      </c>
      <c r="C7772">
        <f ca="1">$C$3+($B$3-$C$3)*RAND()</f>
        <v>0.77648376347980852</v>
      </c>
      <c r="D7772">
        <f ca="1">IF(C7772&lt;EXP(-(B7772^2)),B7772,0)</f>
        <v>0</v>
      </c>
      <c r="E7772">
        <f ca="1">IF(D7772=0,0,C7772)</f>
        <v>0</v>
      </c>
      <c r="F7772">
        <f ca="1">IF(D7772=0,0,1)</f>
        <v>0</v>
      </c>
    </row>
    <row r="7773" spans="1:6" x14ac:dyDescent="0.25">
      <c r="A7773">
        <v>1</v>
      </c>
      <c r="B7773">
        <f ca="1">2*RAND()</f>
        <v>0.40907736430253872</v>
      </c>
      <c r="C7773">
        <f ca="1">$C$3+($B$3-$C$3)*RAND()</f>
        <v>0.65096970403398979</v>
      </c>
      <c r="D7773">
        <f ca="1">IF(C7773&lt;EXP(-(B7773^2)),B7773,0)</f>
        <v>0.40907736430253872</v>
      </c>
      <c r="E7773">
        <f ca="1">IF(D7773=0,0,C7773)</f>
        <v>0.65096970403398979</v>
      </c>
      <c r="F7773">
        <f ca="1">IF(D7773=0,0,1)</f>
        <v>1</v>
      </c>
    </row>
    <row r="7774" spans="1:6" x14ac:dyDescent="0.25">
      <c r="A7774">
        <v>1</v>
      </c>
      <c r="B7774">
        <f ca="1">2*RAND()</f>
        <v>1.9030243583955591</v>
      </c>
      <c r="C7774">
        <f ca="1">$C$3+($B$3-$C$3)*RAND()</f>
        <v>0.43534139034800839</v>
      </c>
      <c r="D7774">
        <f ca="1">IF(C7774&lt;EXP(-(B7774^2)),B7774,0)</f>
        <v>0</v>
      </c>
      <c r="E7774">
        <f ca="1">IF(D7774=0,0,C7774)</f>
        <v>0</v>
      </c>
      <c r="F7774">
        <f ca="1">IF(D7774=0,0,1)</f>
        <v>0</v>
      </c>
    </row>
    <row r="7775" spans="1:6" x14ac:dyDescent="0.25">
      <c r="A7775">
        <v>1</v>
      </c>
      <c r="B7775">
        <f ca="1">2*RAND()</f>
        <v>1.7492183446933687</v>
      </c>
      <c r="C7775">
        <f ca="1">$C$3+($B$3-$C$3)*RAND()</f>
        <v>0.56774683742884768</v>
      </c>
      <c r="D7775">
        <f ca="1">IF(C7775&lt;EXP(-(B7775^2)),B7775,0)</f>
        <v>0</v>
      </c>
      <c r="E7775">
        <f ca="1">IF(D7775=0,0,C7775)</f>
        <v>0</v>
      </c>
      <c r="F7775">
        <f ca="1">IF(D7775=0,0,1)</f>
        <v>0</v>
      </c>
    </row>
    <row r="7776" spans="1:6" x14ac:dyDescent="0.25">
      <c r="A7776">
        <v>1</v>
      </c>
      <c r="B7776">
        <f ca="1">2*RAND()</f>
        <v>0.86661442084032458</v>
      </c>
      <c r="C7776">
        <f ca="1">$C$3+($B$3-$C$3)*RAND()</f>
        <v>0.82112802953177177</v>
      </c>
      <c r="D7776">
        <f ca="1">IF(C7776&lt;EXP(-(B7776^2)),B7776,0)</f>
        <v>0</v>
      </c>
      <c r="E7776">
        <f ca="1">IF(D7776=0,0,C7776)</f>
        <v>0</v>
      </c>
      <c r="F7776">
        <f ca="1">IF(D7776=0,0,1)</f>
        <v>0</v>
      </c>
    </row>
    <row r="7777" spans="1:6" x14ac:dyDescent="0.25">
      <c r="A7777">
        <v>1</v>
      </c>
      <c r="B7777">
        <f ca="1">2*RAND()</f>
        <v>0.24035933928089026</v>
      </c>
      <c r="C7777">
        <f ca="1">$C$3+($B$3-$C$3)*RAND()</f>
        <v>0.38764051480132594</v>
      </c>
      <c r="D7777">
        <f ca="1">IF(C7777&lt;EXP(-(B7777^2)),B7777,0)</f>
        <v>0.24035933928089026</v>
      </c>
      <c r="E7777">
        <f ca="1">IF(D7777=0,0,C7777)</f>
        <v>0.38764051480132594</v>
      </c>
      <c r="F7777">
        <f ca="1">IF(D7777=0,0,1)</f>
        <v>1</v>
      </c>
    </row>
    <row r="7778" spans="1:6" x14ac:dyDescent="0.25">
      <c r="A7778">
        <v>1</v>
      </c>
      <c r="B7778">
        <f ca="1">2*RAND()</f>
        <v>0.77004153972422618</v>
      </c>
      <c r="C7778">
        <f ca="1">$C$3+($B$3-$C$3)*RAND()</f>
        <v>0.44420209630264051</v>
      </c>
      <c r="D7778">
        <f ca="1">IF(C7778&lt;EXP(-(B7778^2)),B7778,0)</f>
        <v>0.77004153972422618</v>
      </c>
      <c r="E7778">
        <f ca="1">IF(D7778=0,0,C7778)</f>
        <v>0.44420209630264051</v>
      </c>
      <c r="F7778">
        <f ca="1">IF(D7778=0,0,1)</f>
        <v>1</v>
      </c>
    </row>
    <row r="7779" spans="1:6" x14ac:dyDescent="0.25">
      <c r="A7779">
        <v>1</v>
      </c>
      <c r="B7779">
        <f ca="1">2*RAND()</f>
        <v>0.4471845815868547</v>
      </c>
      <c r="C7779">
        <f ca="1">$C$3+($B$3-$C$3)*RAND()</f>
        <v>0.9809794574862204</v>
      </c>
      <c r="D7779">
        <f ca="1">IF(C7779&lt;EXP(-(B7779^2)),B7779,0)</f>
        <v>0</v>
      </c>
      <c r="E7779">
        <f ca="1">IF(D7779=0,0,C7779)</f>
        <v>0</v>
      </c>
      <c r="F7779">
        <f ca="1">IF(D7779=0,0,1)</f>
        <v>0</v>
      </c>
    </row>
    <row r="7780" spans="1:6" x14ac:dyDescent="0.25">
      <c r="A7780">
        <v>1</v>
      </c>
      <c r="B7780">
        <f ca="1">2*RAND()</f>
        <v>1.5506193456524662</v>
      </c>
      <c r="C7780">
        <f ca="1">$C$3+($B$3-$C$3)*RAND()</f>
        <v>0.55899622769073254</v>
      </c>
      <c r="D7780">
        <f ca="1">IF(C7780&lt;EXP(-(B7780^2)),B7780,0)</f>
        <v>0</v>
      </c>
      <c r="E7780">
        <f ca="1">IF(D7780=0,0,C7780)</f>
        <v>0</v>
      </c>
      <c r="F7780">
        <f ca="1">IF(D7780=0,0,1)</f>
        <v>0</v>
      </c>
    </row>
    <row r="7781" spans="1:6" x14ac:dyDescent="0.25">
      <c r="A7781">
        <v>1</v>
      </c>
      <c r="B7781">
        <f ca="1">2*RAND()</f>
        <v>1.7114793080455111</v>
      </c>
      <c r="C7781">
        <f ca="1">$C$3+($B$3-$C$3)*RAND()</f>
        <v>0.94419284354341482</v>
      </c>
      <c r="D7781">
        <f ca="1">IF(C7781&lt;EXP(-(B7781^2)),B7781,0)</f>
        <v>0</v>
      </c>
      <c r="E7781">
        <f ca="1">IF(D7781=0,0,C7781)</f>
        <v>0</v>
      </c>
      <c r="F7781">
        <f ca="1">IF(D7781=0,0,1)</f>
        <v>0</v>
      </c>
    </row>
    <row r="7782" spans="1:6" x14ac:dyDescent="0.25">
      <c r="A7782">
        <v>1</v>
      </c>
      <c r="B7782">
        <f ca="1">2*RAND()</f>
        <v>1.1886466801994924</v>
      </c>
      <c r="C7782">
        <f ca="1">$C$3+($B$3-$C$3)*RAND()</f>
        <v>0.19942057094773913</v>
      </c>
      <c r="D7782">
        <f ca="1">IF(C7782&lt;EXP(-(B7782^2)),B7782,0)</f>
        <v>1.1886466801994924</v>
      </c>
      <c r="E7782">
        <f ca="1">IF(D7782=0,0,C7782)</f>
        <v>0.19942057094773913</v>
      </c>
      <c r="F7782">
        <f ca="1">IF(D7782=0,0,1)</f>
        <v>1</v>
      </c>
    </row>
    <row r="7783" spans="1:6" x14ac:dyDescent="0.25">
      <c r="A7783">
        <v>1</v>
      </c>
      <c r="B7783">
        <f ca="1">2*RAND()</f>
        <v>0.95861238895367551</v>
      </c>
      <c r="C7783">
        <f ca="1">$C$3+($B$3-$C$3)*RAND()</f>
        <v>0.65658130601977349</v>
      </c>
      <c r="D7783">
        <f ca="1">IF(C7783&lt;EXP(-(B7783^2)),B7783,0)</f>
        <v>0</v>
      </c>
      <c r="E7783">
        <f ca="1">IF(D7783=0,0,C7783)</f>
        <v>0</v>
      </c>
      <c r="F7783">
        <f ca="1">IF(D7783=0,0,1)</f>
        <v>0</v>
      </c>
    </row>
    <row r="7784" spans="1:6" x14ac:dyDescent="0.25">
      <c r="A7784">
        <v>1</v>
      </c>
      <c r="B7784">
        <f ca="1">2*RAND()</f>
        <v>0.73625188567213029</v>
      </c>
      <c r="C7784">
        <f ca="1">$C$3+($B$3-$C$3)*RAND()</f>
        <v>0.80087940055637774</v>
      </c>
      <c r="D7784">
        <f ca="1">IF(C7784&lt;EXP(-(B7784^2)),B7784,0)</f>
        <v>0</v>
      </c>
      <c r="E7784">
        <f ca="1">IF(D7784=0,0,C7784)</f>
        <v>0</v>
      </c>
      <c r="F7784">
        <f ca="1">IF(D7784=0,0,1)</f>
        <v>0</v>
      </c>
    </row>
    <row r="7785" spans="1:6" x14ac:dyDescent="0.25">
      <c r="A7785">
        <v>1</v>
      </c>
      <c r="B7785">
        <f ca="1">2*RAND()</f>
        <v>1.9176420571001895</v>
      </c>
      <c r="C7785">
        <f ca="1">$C$3+($B$3-$C$3)*RAND()</f>
        <v>0.60872838771611326</v>
      </c>
      <c r="D7785">
        <f ca="1">IF(C7785&lt;EXP(-(B7785^2)),B7785,0)</f>
        <v>0</v>
      </c>
      <c r="E7785">
        <f ca="1">IF(D7785=0,0,C7785)</f>
        <v>0</v>
      </c>
      <c r="F7785">
        <f ca="1">IF(D7785=0,0,1)</f>
        <v>0</v>
      </c>
    </row>
    <row r="7786" spans="1:6" x14ac:dyDescent="0.25">
      <c r="A7786">
        <v>1</v>
      </c>
      <c r="B7786">
        <f ca="1">2*RAND()</f>
        <v>1.6883322227146556</v>
      </c>
      <c r="C7786">
        <f ca="1">$C$3+($B$3-$C$3)*RAND()</f>
        <v>0.61169960279216551</v>
      </c>
      <c r="D7786">
        <f ca="1">IF(C7786&lt;EXP(-(B7786^2)),B7786,0)</f>
        <v>0</v>
      </c>
      <c r="E7786">
        <f ca="1">IF(D7786=0,0,C7786)</f>
        <v>0</v>
      </c>
      <c r="F7786">
        <f ca="1">IF(D7786=0,0,1)</f>
        <v>0</v>
      </c>
    </row>
    <row r="7787" spans="1:6" x14ac:dyDescent="0.25">
      <c r="A7787">
        <v>1</v>
      </c>
      <c r="B7787">
        <f ca="1">2*RAND()</f>
        <v>0.84996962071241544</v>
      </c>
      <c r="C7787">
        <f ca="1">$C$3+($B$3-$C$3)*RAND()</f>
        <v>0.23804753076109481</v>
      </c>
      <c r="D7787">
        <f ca="1">IF(C7787&lt;EXP(-(B7787^2)),B7787,0)</f>
        <v>0.84996962071241544</v>
      </c>
      <c r="E7787">
        <f ca="1">IF(D7787=0,0,C7787)</f>
        <v>0.23804753076109481</v>
      </c>
      <c r="F7787">
        <f ca="1">IF(D7787=0,0,1)</f>
        <v>1</v>
      </c>
    </row>
    <row r="7788" spans="1:6" x14ac:dyDescent="0.25">
      <c r="A7788">
        <v>1</v>
      </c>
      <c r="B7788">
        <f ca="1">2*RAND()</f>
        <v>0.4709471636717546</v>
      </c>
      <c r="C7788">
        <f ca="1">$C$3+($B$3-$C$3)*RAND()</f>
        <v>0.67576467860740008</v>
      </c>
      <c r="D7788">
        <f ca="1">IF(C7788&lt;EXP(-(B7788^2)),B7788,0)</f>
        <v>0.4709471636717546</v>
      </c>
      <c r="E7788">
        <f ca="1">IF(D7788=0,0,C7788)</f>
        <v>0.67576467860740008</v>
      </c>
      <c r="F7788">
        <f ca="1">IF(D7788=0,0,1)</f>
        <v>1</v>
      </c>
    </row>
    <row r="7789" spans="1:6" x14ac:dyDescent="0.25">
      <c r="A7789">
        <v>1</v>
      </c>
      <c r="B7789">
        <f ca="1">2*RAND()</f>
        <v>0.39065237931496588</v>
      </c>
      <c r="C7789">
        <f ca="1">$C$3+($B$3-$C$3)*RAND()</f>
        <v>0.2511938686561187</v>
      </c>
      <c r="D7789">
        <f ca="1">IF(C7789&lt;EXP(-(B7789^2)),B7789,0)</f>
        <v>0.39065237931496588</v>
      </c>
      <c r="E7789">
        <f ca="1">IF(D7789=0,0,C7789)</f>
        <v>0.2511938686561187</v>
      </c>
      <c r="F7789">
        <f ca="1">IF(D7789=0,0,1)</f>
        <v>1</v>
      </c>
    </row>
    <row r="7790" spans="1:6" x14ac:dyDescent="0.25">
      <c r="A7790">
        <v>1</v>
      </c>
      <c r="B7790">
        <f ca="1">2*RAND()</f>
        <v>1.3871902714044926</v>
      </c>
      <c r="C7790">
        <f ca="1">$C$3+($B$3-$C$3)*RAND()</f>
        <v>0.89268647506800614</v>
      </c>
      <c r="D7790">
        <f ca="1">IF(C7790&lt;EXP(-(B7790^2)),B7790,0)</f>
        <v>0</v>
      </c>
      <c r="E7790">
        <f ca="1">IF(D7790=0,0,C7790)</f>
        <v>0</v>
      </c>
      <c r="F7790">
        <f ca="1">IF(D7790=0,0,1)</f>
        <v>0</v>
      </c>
    </row>
    <row r="7791" spans="1:6" x14ac:dyDescent="0.25">
      <c r="A7791">
        <v>1</v>
      </c>
      <c r="B7791">
        <f ca="1">2*RAND()</f>
        <v>1.7209159387360349</v>
      </c>
      <c r="C7791">
        <f ca="1">$C$3+($B$3-$C$3)*RAND()</f>
        <v>0.48511418693690372</v>
      </c>
      <c r="D7791">
        <f ca="1">IF(C7791&lt;EXP(-(B7791^2)),B7791,0)</f>
        <v>0</v>
      </c>
      <c r="E7791">
        <f ca="1">IF(D7791=0,0,C7791)</f>
        <v>0</v>
      </c>
      <c r="F7791">
        <f ca="1">IF(D7791=0,0,1)</f>
        <v>0</v>
      </c>
    </row>
    <row r="7792" spans="1:6" x14ac:dyDescent="0.25">
      <c r="A7792">
        <v>1</v>
      </c>
      <c r="B7792">
        <f ca="1">2*RAND()</f>
        <v>1.8515930139869932</v>
      </c>
      <c r="C7792">
        <f ca="1">$C$3+($B$3-$C$3)*RAND()</f>
        <v>0.52261265888246344</v>
      </c>
      <c r="D7792">
        <f ca="1">IF(C7792&lt;EXP(-(B7792^2)),B7792,0)</f>
        <v>0</v>
      </c>
      <c r="E7792">
        <f ca="1">IF(D7792=0,0,C7792)</f>
        <v>0</v>
      </c>
      <c r="F7792">
        <f ca="1">IF(D7792=0,0,1)</f>
        <v>0</v>
      </c>
    </row>
    <row r="7793" spans="1:6" x14ac:dyDescent="0.25">
      <c r="A7793">
        <v>1</v>
      </c>
      <c r="B7793">
        <f ca="1">2*RAND()</f>
        <v>1.8683593324129673</v>
      </c>
      <c r="C7793">
        <f ca="1">$C$3+($B$3-$C$3)*RAND()</f>
        <v>0.33195363740342204</v>
      </c>
      <c r="D7793">
        <f ca="1">IF(C7793&lt;EXP(-(B7793^2)),B7793,0)</f>
        <v>0</v>
      </c>
      <c r="E7793">
        <f ca="1">IF(D7793=0,0,C7793)</f>
        <v>0</v>
      </c>
      <c r="F7793">
        <f ca="1">IF(D7793=0,0,1)</f>
        <v>0</v>
      </c>
    </row>
    <row r="7794" spans="1:6" x14ac:dyDescent="0.25">
      <c r="A7794">
        <v>1</v>
      </c>
      <c r="B7794">
        <f ca="1">2*RAND()</f>
        <v>0.49955173310482048</v>
      </c>
      <c r="C7794">
        <f ca="1">$C$3+($B$3-$C$3)*RAND()</f>
        <v>0.83975976959894483</v>
      </c>
      <c r="D7794">
        <f ca="1">IF(C7794&lt;EXP(-(B7794^2)),B7794,0)</f>
        <v>0</v>
      </c>
      <c r="E7794">
        <f ca="1">IF(D7794=0,0,C7794)</f>
        <v>0</v>
      </c>
      <c r="F7794">
        <f ca="1">IF(D7794=0,0,1)</f>
        <v>0</v>
      </c>
    </row>
    <row r="7795" spans="1:6" x14ac:dyDescent="0.25">
      <c r="A7795">
        <v>1</v>
      </c>
      <c r="B7795">
        <f ca="1">2*RAND()</f>
        <v>1.147107398241308</v>
      </c>
      <c r="C7795">
        <f ca="1">$C$3+($B$3-$C$3)*RAND()</f>
        <v>0.61759952102470228</v>
      </c>
      <c r="D7795">
        <f ca="1">IF(C7795&lt;EXP(-(B7795^2)),B7795,0)</f>
        <v>0</v>
      </c>
      <c r="E7795">
        <f ca="1">IF(D7795=0,0,C7795)</f>
        <v>0</v>
      </c>
      <c r="F7795">
        <f ca="1">IF(D7795=0,0,1)</f>
        <v>0</v>
      </c>
    </row>
    <row r="7796" spans="1:6" x14ac:dyDescent="0.25">
      <c r="A7796">
        <v>1</v>
      </c>
      <c r="B7796">
        <f ca="1">2*RAND()</f>
        <v>1.314336542723215</v>
      </c>
      <c r="C7796">
        <f ca="1">$C$3+($B$3-$C$3)*RAND()</f>
        <v>0.38850084038746729</v>
      </c>
      <c r="D7796">
        <f ca="1">IF(C7796&lt;EXP(-(B7796^2)),B7796,0)</f>
        <v>0</v>
      </c>
      <c r="E7796">
        <f ca="1">IF(D7796=0,0,C7796)</f>
        <v>0</v>
      </c>
      <c r="F7796">
        <f ca="1">IF(D7796=0,0,1)</f>
        <v>0</v>
      </c>
    </row>
    <row r="7797" spans="1:6" x14ac:dyDescent="0.25">
      <c r="A7797">
        <v>1</v>
      </c>
      <c r="B7797">
        <f ca="1">2*RAND()</f>
        <v>1.282087633498791</v>
      </c>
      <c r="C7797">
        <f ca="1">$C$3+($B$3-$C$3)*RAND()</f>
        <v>0.29432494321171809</v>
      </c>
      <c r="D7797">
        <f ca="1">IF(C7797&lt;EXP(-(B7797^2)),B7797,0)</f>
        <v>0</v>
      </c>
      <c r="E7797">
        <f ca="1">IF(D7797=0,0,C7797)</f>
        <v>0</v>
      </c>
      <c r="F7797">
        <f ca="1">IF(D7797=0,0,1)</f>
        <v>0</v>
      </c>
    </row>
    <row r="7798" spans="1:6" x14ac:dyDescent="0.25">
      <c r="A7798">
        <v>1</v>
      </c>
      <c r="B7798">
        <f ca="1">2*RAND()</f>
        <v>1.8937545623488155</v>
      </c>
      <c r="C7798">
        <f ca="1">$C$3+($B$3-$C$3)*RAND()</f>
        <v>0.7774945487080458</v>
      </c>
      <c r="D7798">
        <f ca="1">IF(C7798&lt;EXP(-(B7798^2)),B7798,0)</f>
        <v>0</v>
      </c>
      <c r="E7798">
        <f ca="1">IF(D7798=0,0,C7798)</f>
        <v>0</v>
      </c>
      <c r="F7798">
        <f ca="1">IF(D7798=0,0,1)</f>
        <v>0</v>
      </c>
    </row>
    <row r="7799" spans="1:6" x14ac:dyDescent="0.25">
      <c r="A7799">
        <v>1</v>
      </c>
      <c r="B7799">
        <f ca="1">2*RAND()</f>
        <v>1.7171877561145783</v>
      </c>
      <c r="C7799">
        <f ca="1">$C$3+($B$3-$C$3)*RAND()</f>
        <v>0.40164005880168718</v>
      </c>
      <c r="D7799">
        <f ca="1">IF(C7799&lt;EXP(-(B7799^2)),B7799,0)</f>
        <v>0</v>
      </c>
      <c r="E7799">
        <f ca="1">IF(D7799=0,0,C7799)</f>
        <v>0</v>
      </c>
      <c r="F7799">
        <f ca="1">IF(D7799=0,0,1)</f>
        <v>0</v>
      </c>
    </row>
    <row r="7800" spans="1:6" x14ac:dyDescent="0.25">
      <c r="A7800">
        <v>1</v>
      </c>
      <c r="B7800">
        <f ca="1">2*RAND()</f>
        <v>1.7987820071760579</v>
      </c>
      <c r="C7800">
        <f ca="1">$C$3+($B$3-$C$3)*RAND()</f>
        <v>0.29827133398034522</v>
      </c>
      <c r="D7800">
        <f ca="1">IF(C7800&lt;EXP(-(B7800^2)),B7800,0)</f>
        <v>0</v>
      </c>
      <c r="E7800">
        <f ca="1">IF(D7800=0,0,C7800)</f>
        <v>0</v>
      </c>
      <c r="F7800">
        <f ca="1">IF(D7800=0,0,1)</f>
        <v>0</v>
      </c>
    </row>
    <row r="7801" spans="1:6" x14ac:dyDescent="0.25">
      <c r="A7801">
        <v>1</v>
      </c>
      <c r="B7801">
        <f ca="1">2*RAND()</f>
        <v>1.0103731593471958</v>
      </c>
      <c r="C7801">
        <f ca="1">$C$3+($B$3-$C$3)*RAND()</f>
        <v>0.95476755416759451</v>
      </c>
      <c r="D7801">
        <f ca="1">IF(C7801&lt;EXP(-(B7801^2)),B7801,0)</f>
        <v>0</v>
      </c>
      <c r="E7801">
        <f ca="1">IF(D7801=0,0,C7801)</f>
        <v>0</v>
      </c>
      <c r="F7801">
        <f ca="1">IF(D7801=0,0,1)</f>
        <v>0</v>
      </c>
    </row>
    <row r="7802" spans="1:6" x14ac:dyDescent="0.25">
      <c r="A7802">
        <v>1</v>
      </c>
      <c r="B7802">
        <f ca="1">2*RAND()</f>
        <v>0.6062584129171924</v>
      </c>
      <c r="C7802">
        <f ca="1">$C$3+($B$3-$C$3)*RAND()</f>
        <v>0.26501579944422826</v>
      </c>
      <c r="D7802">
        <f ca="1">IF(C7802&lt;EXP(-(B7802^2)),B7802,0)</f>
        <v>0.6062584129171924</v>
      </c>
      <c r="E7802">
        <f ca="1">IF(D7802=0,0,C7802)</f>
        <v>0.26501579944422826</v>
      </c>
      <c r="F7802">
        <f ca="1">IF(D7802=0,0,1)</f>
        <v>1</v>
      </c>
    </row>
    <row r="7803" spans="1:6" x14ac:dyDescent="0.25">
      <c r="A7803">
        <v>1</v>
      </c>
      <c r="B7803">
        <f ca="1">2*RAND()</f>
        <v>0.850806666130832</v>
      </c>
      <c r="C7803">
        <f ca="1">$C$3+($B$3-$C$3)*RAND()</f>
        <v>0.81993694612847623</v>
      </c>
      <c r="D7803">
        <f ca="1">IF(C7803&lt;EXP(-(B7803^2)),B7803,0)</f>
        <v>0</v>
      </c>
      <c r="E7803">
        <f ca="1">IF(D7803=0,0,C7803)</f>
        <v>0</v>
      </c>
      <c r="F7803">
        <f ca="1">IF(D7803=0,0,1)</f>
        <v>0</v>
      </c>
    </row>
    <row r="7804" spans="1:6" x14ac:dyDescent="0.25">
      <c r="A7804">
        <v>1</v>
      </c>
      <c r="B7804">
        <f ca="1">2*RAND()</f>
        <v>0.73647587251126212</v>
      </c>
      <c r="C7804">
        <f ca="1">$C$3+($B$3-$C$3)*RAND()</f>
        <v>0.84677384310217185</v>
      </c>
      <c r="D7804">
        <f ca="1">IF(C7804&lt;EXP(-(B7804^2)),B7804,0)</f>
        <v>0</v>
      </c>
      <c r="E7804">
        <f ca="1">IF(D7804=0,0,C7804)</f>
        <v>0</v>
      </c>
      <c r="F7804">
        <f ca="1">IF(D7804=0,0,1)</f>
        <v>0</v>
      </c>
    </row>
    <row r="7805" spans="1:6" x14ac:dyDescent="0.25">
      <c r="A7805">
        <v>1</v>
      </c>
      <c r="B7805">
        <f ca="1">2*RAND()</f>
        <v>1.0973403119960474</v>
      </c>
      <c r="C7805">
        <f ca="1">$C$3+($B$3-$C$3)*RAND()</f>
        <v>0.87337445299180105</v>
      </c>
      <c r="D7805">
        <f ca="1">IF(C7805&lt;EXP(-(B7805^2)),B7805,0)</f>
        <v>0</v>
      </c>
      <c r="E7805">
        <f ca="1">IF(D7805=0,0,C7805)</f>
        <v>0</v>
      </c>
      <c r="F7805">
        <f ca="1">IF(D7805=0,0,1)</f>
        <v>0</v>
      </c>
    </row>
    <row r="7806" spans="1:6" x14ac:dyDescent="0.25">
      <c r="A7806">
        <v>1</v>
      </c>
      <c r="B7806">
        <f ca="1">2*RAND()</f>
        <v>0.96835397601007411</v>
      </c>
      <c r="C7806">
        <f ca="1">$C$3+($B$3-$C$3)*RAND()</f>
        <v>0.89064812448800279</v>
      </c>
      <c r="D7806">
        <f ca="1">IF(C7806&lt;EXP(-(B7806^2)),B7806,0)</f>
        <v>0</v>
      </c>
      <c r="E7806">
        <f ca="1">IF(D7806=0,0,C7806)</f>
        <v>0</v>
      </c>
      <c r="F7806">
        <f ca="1">IF(D7806=0,0,1)</f>
        <v>0</v>
      </c>
    </row>
    <row r="7807" spans="1:6" x14ac:dyDescent="0.25">
      <c r="A7807">
        <v>1</v>
      </c>
      <c r="B7807">
        <f ca="1">2*RAND()</f>
        <v>1.1292396306556425</v>
      </c>
      <c r="C7807">
        <f ca="1">$C$3+($B$3-$C$3)*RAND()</f>
        <v>0.79793990294905559</v>
      </c>
      <c r="D7807">
        <f ca="1">IF(C7807&lt;EXP(-(B7807^2)),B7807,0)</f>
        <v>0</v>
      </c>
      <c r="E7807">
        <f ca="1">IF(D7807=0,0,C7807)</f>
        <v>0</v>
      </c>
      <c r="F7807">
        <f ca="1">IF(D7807=0,0,1)</f>
        <v>0</v>
      </c>
    </row>
    <row r="7808" spans="1:6" x14ac:dyDescent="0.25">
      <c r="A7808">
        <v>1</v>
      </c>
      <c r="B7808">
        <f ca="1">2*RAND()</f>
        <v>1.7695093342347075</v>
      </c>
      <c r="C7808">
        <f ca="1">$C$3+($B$3-$C$3)*RAND()</f>
        <v>0.18326193393801465</v>
      </c>
      <c r="D7808">
        <f ca="1">IF(C7808&lt;EXP(-(B7808^2)),B7808,0)</f>
        <v>0</v>
      </c>
      <c r="E7808">
        <f ca="1">IF(D7808=0,0,C7808)</f>
        <v>0</v>
      </c>
      <c r="F7808">
        <f ca="1">IF(D7808=0,0,1)</f>
        <v>0</v>
      </c>
    </row>
    <row r="7809" spans="1:6" x14ac:dyDescent="0.25">
      <c r="A7809">
        <v>1</v>
      </c>
      <c r="B7809">
        <f ca="1">2*RAND()</f>
        <v>0.80762267715070379</v>
      </c>
      <c r="C7809">
        <f ca="1">$C$3+($B$3-$C$3)*RAND()</f>
        <v>0.10629814230965981</v>
      </c>
      <c r="D7809">
        <f ca="1">IF(C7809&lt;EXP(-(B7809^2)),B7809,0)</f>
        <v>0.80762267715070379</v>
      </c>
      <c r="E7809">
        <f ca="1">IF(D7809=0,0,C7809)</f>
        <v>0.10629814230965981</v>
      </c>
      <c r="F7809">
        <f ca="1">IF(D7809=0,0,1)</f>
        <v>1</v>
      </c>
    </row>
    <row r="7810" spans="1:6" x14ac:dyDescent="0.25">
      <c r="A7810">
        <v>1</v>
      </c>
      <c r="B7810">
        <f ca="1">2*RAND()</f>
        <v>0.45971541388917103</v>
      </c>
      <c r="C7810">
        <f ca="1">$C$3+($B$3-$C$3)*RAND()</f>
        <v>2.4193928951019107E-2</v>
      </c>
      <c r="D7810">
        <f ca="1">IF(C7810&lt;EXP(-(B7810^2)),B7810,0)</f>
        <v>0.45971541388917103</v>
      </c>
      <c r="E7810">
        <f ca="1">IF(D7810=0,0,C7810)</f>
        <v>2.4193928951019107E-2</v>
      </c>
      <c r="F7810">
        <f ca="1">IF(D7810=0,0,1)</f>
        <v>1</v>
      </c>
    </row>
    <row r="7811" spans="1:6" x14ac:dyDescent="0.25">
      <c r="A7811">
        <v>1</v>
      </c>
      <c r="B7811">
        <f ca="1">2*RAND()</f>
        <v>0.81497987791219884</v>
      </c>
      <c r="C7811">
        <f ca="1">$C$3+($B$3-$C$3)*RAND()</f>
        <v>0.35415360939998397</v>
      </c>
      <c r="D7811">
        <f ca="1">IF(C7811&lt;EXP(-(B7811^2)),B7811,0)</f>
        <v>0.81497987791219884</v>
      </c>
      <c r="E7811">
        <f ca="1">IF(D7811=0,0,C7811)</f>
        <v>0.35415360939998397</v>
      </c>
      <c r="F7811">
        <f ca="1">IF(D7811=0,0,1)</f>
        <v>1</v>
      </c>
    </row>
    <row r="7812" spans="1:6" x14ac:dyDescent="0.25">
      <c r="A7812">
        <v>1</v>
      </c>
      <c r="B7812">
        <f ca="1">2*RAND()</f>
        <v>1.690959922055794</v>
      </c>
      <c r="C7812">
        <f ca="1">$C$3+($B$3-$C$3)*RAND()</f>
        <v>0.39299687022533353</v>
      </c>
      <c r="D7812">
        <f ca="1">IF(C7812&lt;EXP(-(B7812^2)),B7812,0)</f>
        <v>0</v>
      </c>
      <c r="E7812">
        <f ca="1">IF(D7812=0,0,C7812)</f>
        <v>0</v>
      </c>
      <c r="F7812">
        <f ca="1">IF(D7812=0,0,1)</f>
        <v>0</v>
      </c>
    </row>
    <row r="7813" spans="1:6" x14ac:dyDescent="0.25">
      <c r="A7813">
        <v>1</v>
      </c>
      <c r="B7813">
        <f ca="1">2*RAND()</f>
        <v>1.554608326524695</v>
      </c>
      <c r="C7813">
        <f ca="1">$C$3+($B$3-$C$3)*RAND()</f>
        <v>0.89836510985450024</v>
      </c>
      <c r="D7813">
        <f ca="1">IF(C7813&lt;EXP(-(B7813^2)),B7813,0)</f>
        <v>0</v>
      </c>
      <c r="E7813">
        <f ca="1">IF(D7813=0,0,C7813)</f>
        <v>0</v>
      </c>
      <c r="F7813">
        <f ca="1">IF(D7813=0,0,1)</f>
        <v>0</v>
      </c>
    </row>
    <row r="7814" spans="1:6" x14ac:dyDescent="0.25">
      <c r="A7814">
        <v>1</v>
      </c>
      <c r="B7814">
        <f ca="1">2*RAND()</f>
        <v>0.86036665263909584</v>
      </c>
      <c r="C7814">
        <f ca="1">$C$3+($B$3-$C$3)*RAND()</f>
        <v>0.64219056920659034</v>
      </c>
      <c r="D7814">
        <f ca="1">IF(C7814&lt;EXP(-(B7814^2)),B7814,0)</f>
        <v>0</v>
      </c>
      <c r="E7814">
        <f ca="1">IF(D7814=0,0,C7814)</f>
        <v>0</v>
      </c>
      <c r="F7814">
        <f ca="1">IF(D7814=0,0,1)</f>
        <v>0</v>
      </c>
    </row>
    <row r="7815" spans="1:6" x14ac:dyDescent="0.25">
      <c r="A7815">
        <v>1</v>
      </c>
      <c r="B7815">
        <f ca="1">2*RAND()</f>
        <v>1.5718584865799974</v>
      </c>
      <c r="C7815">
        <f ca="1">$C$3+($B$3-$C$3)*RAND()</f>
        <v>0.54448028363160783</v>
      </c>
      <c r="D7815">
        <f ca="1">IF(C7815&lt;EXP(-(B7815^2)),B7815,0)</f>
        <v>0</v>
      </c>
      <c r="E7815">
        <f ca="1">IF(D7815=0,0,C7815)</f>
        <v>0</v>
      </c>
      <c r="F7815">
        <f ca="1">IF(D7815=0,0,1)</f>
        <v>0</v>
      </c>
    </row>
    <row r="7816" spans="1:6" x14ac:dyDescent="0.25">
      <c r="A7816">
        <v>1</v>
      </c>
      <c r="B7816">
        <f ca="1">2*RAND()</f>
        <v>0.25779589639705836</v>
      </c>
      <c r="C7816">
        <f ca="1">$C$3+($B$3-$C$3)*RAND()</f>
        <v>0.61429004341127325</v>
      </c>
      <c r="D7816">
        <f ca="1">IF(C7816&lt;EXP(-(B7816^2)),B7816,0)</f>
        <v>0.25779589639705836</v>
      </c>
      <c r="E7816">
        <f ca="1">IF(D7816=0,0,C7816)</f>
        <v>0.61429004341127325</v>
      </c>
      <c r="F7816">
        <f ca="1">IF(D7816=0,0,1)</f>
        <v>1</v>
      </c>
    </row>
    <row r="7817" spans="1:6" x14ac:dyDescent="0.25">
      <c r="A7817">
        <v>1</v>
      </c>
      <c r="B7817">
        <f ca="1">2*RAND()</f>
        <v>0.65873967201252759</v>
      </c>
      <c r="C7817">
        <f ca="1">$C$3+($B$3-$C$3)*RAND()</f>
        <v>0.69360775115800344</v>
      </c>
      <c r="D7817">
        <f ca="1">IF(C7817&lt;EXP(-(B7817^2)),B7817,0)</f>
        <v>0</v>
      </c>
      <c r="E7817">
        <f ca="1">IF(D7817=0,0,C7817)</f>
        <v>0</v>
      </c>
      <c r="F7817">
        <f ca="1">IF(D7817=0,0,1)</f>
        <v>0</v>
      </c>
    </row>
    <row r="7818" spans="1:6" x14ac:dyDescent="0.25">
      <c r="A7818">
        <v>1</v>
      </c>
      <c r="B7818">
        <f ca="1">2*RAND()</f>
        <v>1.5539390545887113</v>
      </c>
      <c r="C7818">
        <f ca="1">$C$3+($B$3-$C$3)*RAND()</f>
        <v>0.68988573613910131</v>
      </c>
      <c r="D7818">
        <f ca="1">IF(C7818&lt;EXP(-(B7818^2)),B7818,0)</f>
        <v>0</v>
      </c>
      <c r="E7818">
        <f ca="1">IF(D7818=0,0,C7818)</f>
        <v>0</v>
      </c>
      <c r="F7818">
        <f ca="1">IF(D7818=0,0,1)</f>
        <v>0</v>
      </c>
    </row>
    <row r="7819" spans="1:6" x14ac:dyDescent="0.25">
      <c r="A7819">
        <v>1</v>
      </c>
      <c r="B7819">
        <f ca="1">2*RAND()</f>
        <v>0.33044081902542799</v>
      </c>
      <c r="C7819">
        <f ca="1">$C$3+($B$3-$C$3)*RAND()</f>
        <v>0.31704045290456701</v>
      </c>
      <c r="D7819">
        <f ca="1">IF(C7819&lt;EXP(-(B7819^2)),B7819,0)</f>
        <v>0.33044081902542799</v>
      </c>
      <c r="E7819">
        <f ca="1">IF(D7819=0,0,C7819)</f>
        <v>0.31704045290456701</v>
      </c>
      <c r="F7819">
        <f ca="1">IF(D7819=0,0,1)</f>
        <v>1</v>
      </c>
    </row>
    <row r="7820" spans="1:6" x14ac:dyDescent="0.25">
      <c r="A7820">
        <v>1</v>
      </c>
      <c r="B7820">
        <f ca="1">2*RAND()</f>
        <v>2.5214613632579264E-2</v>
      </c>
      <c r="C7820">
        <f ca="1">$C$3+($B$3-$C$3)*RAND()</f>
        <v>0.36335413072946282</v>
      </c>
      <c r="D7820">
        <f ca="1">IF(C7820&lt;EXP(-(B7820^2)),B7820,0)</f>
        <v>2.5214613632579264E-2</v>
      </c>
      <c r="E7820">
        <f ca="1">IF(D7820=0,0,C7820)</f>
        <v>0.36335413072946282</v>
      </c>
      <c r="F7820">
        <f ca="1">IF(D7820=0,0,1)</f>
        <v>1</v>
      </c>
    </row>
    <row r="7821" spans="1:6" x14ac:dyDescent="0.25">
      <c r="A7821">
        <v>1</v>
      </c>
      <c r="B7821">
        <f ca="1">2*RAND()</f>
        <v>9.9659092183826958E-2</v>
      </c>
      <c r="C7821">
        <f ca="1">$C$3+($B$3-$C$3)*RAND()</f>
        <v>0.72715677238825271</v>
      </c>
      <c r="D7821">
        <f ca="1">IF(C7821&lt;EXP(-(B7821^2)),B7821,0)</f>
        <v>9.9659092183826958E-2</v>
      </c>
      <c r="E7821">
        <f ca="1">IF(D7821=0,0,C7821)</f>
        <v>0.72715677238825271</v>
      </c>
      <c r="F7821">
        <f ca="1">IF(D7821=0,0,1)</f>
        <v>1</v>
      </c>
    </row>
    <row r="7822" spans="1:6" x14ac:dyDescent="0.25">
      <c r="A7822">
        <v>1</v>
      </c>
      <c r="B7822">
        <f ca="1">2*RAND()</f>
        <v>0.58472819939556686</v>
      </c>
      <c r="C7822">
        <f ca="1">$C$3+($B$3-$C$3)*RAND()</f>
        <v>0.59618393927478452</v>
      </c>
      <c r="D7822">
        <f ca="1">IF(C7822&lt;EXP(-(B7822^2)),B7822,0)</f>
        <v>0.58472819939556686</v>
      </c>
      <c r="E7822">
        <f ca="1">IF(D7822=0,0,C7822)</f>
        <v>0.59618393927478452</v>
      </c>
      <c r="F7822">
        <f ca="1">IF(D7822=0,0,1)</f>
        <v>1</v>
      </c>
    </row>
    <row r="7823" spans="1:6" x14ac:dyDescent="0.25">
      <c r="A7823">
        <v>1</v>
      </c>
      <c r="B7823">
        <f ca="1">2*RAND()</f>
        <v>1.433519366165442</v>
      </c>
      <c r="C7823">
        <f ca="1">$C$3+($B$3-$C$3)*RAND()</f>
        <v>0.83215279821316412</v>
      </c>
      <c r="D7823">
        <f ca="1">IF(C7823&lt;EXP(-(B7823^2)),B7823,0)</f>
        <v>0</v>
      </c>
      <c r="E7823">
        <f ca="1">IF(D7823=0,0,C7823)</f>
        <v>0</v>
      </c>
      <c r="F7823">
        <f ca="1">IF(D7823=0,0,1)</f>
        <v>0</v>
      </c>
    </row>
    <row r="7824" spans="1:6" x14ac:dyDescent="0.25">
      <c r="A7824">
        <v>1</v>
      </c>
      <c r="B7824">
        <f ca="1">2*RAND()</f>
        <v>0.44630425969539278</v>
      </c>
      <c r="C7824">
        <f ca="1">$C$3+($B$3-$C$3)*RAND()</f>
        <v>0.79497851972061984</v>
      </c>
      <c r="D7824">
        <f ca="1">IF(C7824&lt;EXP(-(B7824^2)),B7824,0)</f>
        <v>0.44630425969539278</v>
      </c>
      <c r="E7824">
        <f ca="1">IF(D7824=0,0,C7824)</f>
        <v>0.79497851972061984</v>
      </c>
      <c r="F7824">
        <f ca="1">IF(D7824=0,0,1)</f>
        <v>1</v>
      </c>
    </row>
    <row r="7825" spans="1:6" x14ac:dyDescent="0.25">
      <c r="A7825">
        <v>1</v>
      </c>
      <c r="B7825">
        <f ca="1">2*RAND()</f>
        <v>1.1198002040279165</v>
      </c>
      <c r="C7825">
        <f ca="1">$C$3+($B$3-$C$3)*RAND()</f>
        <v>0.71606333603905636</v>
      </c>
      <c r="D7825">
        <f ca="1">IF(C7825&lt;EXP(-(B7825^2)),B7825,0)</f>
        <v>0</v>
      </c>
      <c r="E7825">
        <f ca="1">IF(D7825=0,0,C7825)</f>
        <v>0</v>
      </c>
      <c r="F7825">
        <f ca="1">IF(D7825=0,0,1)</f>
        <v>0</v>
      </c>
    </row>
    <row r="7826" spans="1:6" x14ac:dyDescent="0.25">
      <c r="A7826">
        <v>1</v>
      </c>
      <c r="B7826">
        <f ca="1">2*RAND()</f>
        <v>0.31470899195109148</v>
      </c>
      <c r="C7826">
        <f ca="1">$C$3+($B$3-$C$3)*RAND()</f>
        <v>5.7342421150630894E-2</v>
      </c>
      <c r="D7826">
        <f ca="1">IF(C7826&lt;EXP(-(B7826^2)),B7826,0)</f>
        <v>0.31470899195109148</v>
      </c>
      <c r="E7826">
        <f ca="1">IF(D7826=0,0,C7826)</f>
        <v>5.7342421150630894E-2</v>
      </c>
      <c r="F7826">
        <f ca="1">IF(D7826=0,0,1)</f>
        <v>1</v>
      </c>
    </row>
    <row r="7827" spans="1:6" x14ac:dyDescent="0.25">
      <c r="A7827">
        <v>1</v>
      </c>
      <c r="B7827">
        <f ca="1">2*RAND()</f>
        <v>0.91588770034596911</v>
      </c>
      <c r="C7827">
        <f ca="1">$C$3+($B$3-$C$3)*RAND()</f>
        <v>0.95860586593700348</v>
      </c>
      <c r="D7827">
        <f ca="1">IF(C7827&lt;EXP(-(B7827^2)),B7827,0)</f>
        <v>0</v>
      </c>
      <c r="E7827">
        <f ca="1">IF(D7827=0,0,C7827)</f>
        <v>0</v>
      </c>
      <c r="F7827">
        <f ca="1">IF(D7827=0,0,1)</f>
        <v>0</v>
      </c>
    </row>
    <row r="7828" spans="1:6" x14ac:dyDescent="0.25">
      <c r="A7828">
        <v>1</v>
      </c>
      <c r="B7828">
        <f ca="1">2*RAND()</f>
        <v>1.4956687295874664</v>
      </c>
      <c r="C7828">
        <f ca="1">$C$3+($B$3-$C$3)*RAND()</f>
        <v>0.24325860066441141</v>
      </c>
      <c r="D7828">
        <f ca="1">IF(C7828&lt;EXP(-(B7828^2)),B7828,0)</f>
        <v>0</v>
      </c>
      <c r="E7828">
        <f ca="1">IF(D7828=0,0,C7828)</f>
        <v>0</v>
      </c>
      <c r="F7828">
        <f ca="1">IF(D7828=0,0,1)</f>
        <v>0</v>
      </c>
    </row>
    <row r="7829" spans="1:6" x14ac:dyDescent="0.25">
      <c r="A7829">
        <v>1</v>
      </c>
      <c r="B7829">
        <f ca="1">2*RAND()</f>
        <v>0.88976240370385562</v>
      </c>
      <c r="C7829">
        <f ca="1">$C$3+($B$3-$C$3)*RAND()</f>
        <v>0.81940077271437062</v>
      </c>
      <c r="D7829">
        <f ca="1">IF(C7829&lt;EXP(-(B7829^2)),B7829,0)</f>
        <v>0</v>
      </c>
      <c r="E7829">
        <f ca="1">IF(D7829=0,0,C7829)</f>
        <v>0</v>
      </c>
      <c r="F7829">
        <f ca="1">IF(D7829=0,0,1)</f>
        <v>0</v>
      </c>
    </row>
    <row r="7830" spans="1:6" x14ac:dyDescent="0.25">
      <c r="A7830">
        <v>1</v>
      </c>
      <c r="B7830">
        <f ca="1">2*RAND()</f>
        <v>1.3037141788593825</v>
      </c>
      <c r="C7830">
        <f ca="1">$C$3+($B$3-$C$3)*RAND()</f>
        <v>0.55591813808769697</v>
      </c>
      <c r="D7830">
        <f ca="1">IF(C7830&lt;EXP(-(B7830^2)),B7830,0)</f>
        <v>0</v>
      </c>
      <c r="E7830">
        <f ca="1">IF(D7830=0,0,C7830)</f>
        <v>0</v>
      </c>
      <c r="F7830">
        <f ca="1">IF(D7830=0,0,1)</f>
        <v>0</v>
      </c>
    </row>
    <row r="7831" spans="1:6" x14ac:dyDescent="0.25">
      <c r="A7831">
        <v>1</v>
      </c>
      <c r="B7831">
        <f ca="1">2*RAND()</f>
        <v>0.41754163785875309</v>
      </c>
      <c r="C7831">
        <f ca="1">$C$3+($B$3-$C$3)*RAND()</f>
        <v>0.34459981105604304</v>
      </c>
      <c r="D7831">
        <f ca="1">IF(C7831&lt;EXP(-(B7831^2)),B7831,0)</f>
        <v>0.41754163785875309</v>
      </c>
      <c r="E7831">
        <f ca="1">IF(D7831=0,0,C7831)</f>
        <v>0.34459981105604304</v>
      </c>
      <c r="F7831">
        <f ca="1">IF(D7831=0,0,1)</f>
        <v>1</v>
      </c>
    </row>
    <row r="7832" spans="1:6" x14ac:dyDescent="0.25">
      <c r="A7832">
        <v>1</v>
      </c>
      <c r="B7832">
        <f ca="1">2*RAND()</f>
        <v>0.98168724727973511</v>
      </c>
      <c r="C7832">
        <f ca="1">$C$3+($B$3-$C$3)*RAND()</f>
        <v>0.10639265374704961</v>
      </c>
      <c r="D7832">
        <f ca="1">IF(C7832&lt;EXP(-(B7832^2)),B7832,0)</f>
        <v>0.98168724727973511</v>
      </c>
      <c r="E7832">
        <f ca="1">IF(D7832=0,0,C7832)</f>
        <v>0.10639265374704961</v>
      </c>
      <c r="F7832">
        <f ca="1">IF(D7832=0,0,1)</f>
        <v>1</v>
      </c>
    </row>
    <row r="7833" spans="1:6" x14ac:dyDescent="0.25">
      <c r="A7833">
        <v>1</v>
      </c>
      <c r="B7833">
        <f ca="1">2*RAND()</f>
        <v>1.2547242521753337</v>
      </c>
      <c r="C7833">
        <f ca="1">$C$3+($B$3-$C$3)*RAND()</f>
        <v>0.38792494619252194</v>
      </c>
      <c r="D7833">
        <f ca="1">IF(C7833&lt;EXP(-(B7833^2)),B7833,0)</f>
        <v>0</v>
      </c>
      <c r="E7833">
        <f ca="1">IF(D7833=0,0,C7833)</f>
        <v>0</v>
      </c>
      <c r="F7833">
        <f ca="1">IF(D7833=0,0,1)</f>
        <v>0</v>
      </c>
    </row>
    <row r="7834" spans="1:6" x14ac:dyDescent="0.25">
      <c r="A7834">
        <v>1</v>
      </c>
      <c r="B7834">
        <f ca="1">2*RAND()</f>
        <v>0.50192204305884869</v>
      </c>
      <c r="C7834">
        <f ca="1">$C$3+($B$3-$C$3)*RAND()</f>
        <v>0.24296187954506315</v>
      </c>
      <c r="D7834">
        <f ca="1">IF(C7834&lt;EXP(-(B7834^2)),B7834,0)</f>
        <v>0.50192204305884869</v>
      </c>
      <c r="E7834">
        <f ca="1">IF(D7834=0,0,C7834)</f>
        <v>0.24296187954506315</v>
      </c>
      <c r="F7834">
        <f ca="1">IF(D7834=0,0,1)</f>
        <v>1</v>
      </c>
    </row>
    <row r="7835" spans="1:6" x14ac:dyDescent="0.25">
      <c r="A7835">
        <v>1</v>
      </c>
      <c r="B7835">
        <f ca="1">2*RAND()</f>
        <v>1.1974826352288566</v>
      </c>
      <c r="C7835">
        <f ca="1">$C$3+($B$3-$C$3)*RAND()</f>
        <v>0.80523518155663065</v>
      </c>
      <c r="D7835">
        <f ca="1">IF(C7835&lt;EXP(-(B7835^2)),B7835,0)</f>
        <v>0</v>
      </c>
      <c r="E7835">
        <f ca="1">IF(D7835=0,0,C7835)</f>
        <v>0</v>
      </c>
      <c r="F7835">
        <f ca="1">IF(D7835=0,0,1)</f>
        <v>0</v>
      </c>
    </row>
    <row r="7836" spans="1:6" x14ac:dyDescent="0.25">
      <c r="A7836">
        <v>1</v>
      </c>
      <c r="B7836">
        <f ca="1">2*RAND()</f>
        <v>0.61315062044830126</v>
      </c>
      <c r="C7836">
        <f ca="1">$C$3+($B$3-$C$3)*RAND()</f>
        <v>0.46785223398829462</v>
      </c>
      <c r="D7836">
        <f ca="1">IF(C7836&lt;EXP(-(B7836^2)),B7836,0)</f>
        <v>0.61315062044830126</v>
      </c>
      <c r="E7836">
        <f ca="1">IF(D7836=0,0,C7836)</f>
        <v>0.46785223398829462</v>
      </c>
      <c r="F7836">
        <f ca="1">IF(D7836=0,0,1)</f>
        <v>1</v>
      </c>
    </row>
    <row r="7837" spans="1:6" x14ac:dyDescent="0.25">
      <c r="A7837">
        <v>1</v>
      </c>
      <c r="B7837">
        <f ca="1">2*RAND()</f>
        <v>1.178379805372421</v>
      </c>
      <c r="C7837">
        <f ca="1">$C$3+($B$3-$C$3)*RAND()</f>
        <v>0.91614289716034614</v>
      </c>
      <c r="D7837">
        <f ca="1">IF(C7837&lt;EXP(-(B7837^2)),B7837,0)</f>
        <v>0</v>
      </c>
      <c r="E7837">
        <f ca="1">IF(D7837=0,0,C7837)</f>
        <v>0</v>
      </c>
      <c r="F7837">
        <f ca="1">IF(D7837=0,0,1)</f>
        <v>0</v>
      </c>
    </row>
    <row r="7838" spans="1:6" x14ac:dyDescent="0.25">
      <c r="A7838">
        <v>1</v>
      </c>
      <c r="B7838">
        <f ca="1">2*RAND()</f>
        <v>0.78145103679227068</v>
      </c>
      <c r="C7838">
        <f ca="1">$C$3+($B$3-$C$3)*RAND()</f>
        <v>0.24186429417620847</v>
      </c>
      <c r="D7838">
        <f ca="1">IF(C7838&lt;EXP(-(B7838^2)),B7838,0)</f>
        <v>0.78145103679227068</v>
      </c>
      <c r="E7838">
        <f ca="1">IF(D7838=0,0,C7838)</f>
        <v>0.24186429417620847</v>
      </c>
      <c r="F7838">
        <f ca="1">IF(D7838=0,0,1)</f>
        <v>1</v>
      </c>
    </row>
    <row r="7839" spans="1:6" x14ac:dyDescent="0.25">
      <c r="A7839">
        <v>1</v>
      </c>
      <c r="B7839">
        <f ca="1">2*RAND()</f>
        <v>1.7924410765825913</v>
      </c>
      <c r="C7839">
        <f ca="1">$C$3+($B$3-$C$3)*RAND()</f>
        <v>0.41329611530863092</v>
      </c>
      <c r="D7839">
        <f ca="1">IF(C7839&lt;EXP(-(B7839^2)),B7839,0)</f>
        <v>0</v>
      </c>
      <c r="E7839">
        <f ca="1">IF(D7839=0,0,C7839)</f>
        <v>0</v>
      </c>
      <c r="F7839">
        <f ca="1">IF(D7839=0,0,1)</f>
        <v>0</v>
      </c>
    </row>
    <row r="7840" spans="1:6" x14ac:dyDescent="0.25">
      <c r="A7840">
        <v>1</v>
      </c>
      <c r="B7840">
        <f ca="1">2*RAND()</f>
        <v>0.16530632209840967</v>
      </c>
      <c r="C7840">
        <f ca="1">$C$3+($B$3-$C$3)*RAND()</f>
        <v>0.27772296529525298</v>
      </c>
      <c r="D7840">
        <f ca="1">IF(C7840&lt;EXP(-(B7840^2)),B7840,0)</f>
        <v>0.16530632209840967</v>
      </c>
      <c r="E7840">
        <f ca="1">IF(D7840=0,0,C7840)</f>
        <v>0.27772296529525298</v>
      </c>
      <c r="F7840">
        <f ca="1">IF(D7840=0,0,1)</f>
        <v>1</v>
      </c>
    </row>
    <row r="7841" spans="1:6" x14ac:dyDescent="0.25">
      <c r="A7841">
        <v>1</v>
      </c>
      <c r="B7841">
        <f ca="1">2*RAND()</f>
        <v>1.3972256703073771</v>
      </c>
      <c r="C7841">
        <f ca="1">$C$3+($B$3-$C$3)*RAND()</f>
        <v>0.30733363206227182</v>
      </c>
      <c r="D7841">
        <f ca="1">IF(C7841&lt;EXP(-(B7841^2)),B7841,0)</f>
        <v>0</v>
      </c>
      <c r="E7841">
        <f ca="1">IF(D7841=0,0,C7841)</f>
        <v>0</v>
      </c>
      <c r="F7841">
        <f ca="1">IF(D7841=0,0,1)</f>
        <v>0</v>
      </c>
    </row>
    <row r="7842" spans="1:6" x14ac:dyDescent="0.25">
      <c r="A7842">
        <v>1</v>
      </c>
      <c r="B7842">
        <f ca="1">2*RAND()</f>
        <v>0.45605163175015506</v>
      </c>
      <c r="C7842">
        <f ca="1">$C$3+($B$3-$C$3)*RAND()</f>
        <v>0.83563795022482734</v>
      </c>
      <c r="D7842">
        <f ca="1">IF(C7842&lt;EXP(-(B7842^2)),B7842,0)</f>
        <v>0</v>
      </c>
      <c r="E7842">
        <f ca="1">IF(D7842=0,0,C7842)</f>
        <v>0</v>
      </c>
      <c r="F7842">
        <f ca="1">IF(D7842=0,0,1)</f>
        <v>0</v>
      </c>
    </row>
    <row r="7843" spans="1:6" x14ac:dyDescent="0.25">
      <c r="A7843">
        <v>1</v>
      </c>
      <c r="B7843">
        <f ca="1">2*RAND()</f>
        <v>1.8131715593023996</v>
      </c>
      <c r="C7843">
        <f ca="1">$C$3+($B$3-$C$3)*RAND()</f>
        <v>0.88079431348007864</v>
      </c>
      <c r="D7843">
        <f ca="1">IF(C7843&lt;EXP(-(B7843^2)),B7843,0)</f>
        <v>0</v>
      </c>
      <c r="E7843">
        <f ca="1">IF(D7843=0,0,C7843)</f>
        <v>0</v>
      </c>
      <c r="F7843">
        <f ca="1">IF(D7843=0,0,1)</f>
        <v>0</v>
      </c>
    </row>
    <row r="7844" spans="1:6" x14ac:dyDescent="0.25">
      <c r="A7844">
        <v>1</v>
      </c>
      <c r="B7844">
        <f ca="1">2*RAND()</f>
        <v>1.0091881195124641</v>
      </c>
      <c r="C7844">
        <f ca="1">$C$3+($B$3-$C$3)*RAND()</f>
        <v>0.11125922594247138</v>
      </c>
      <c r="D7844">
        <f ca="1">IF(C7844&lt;EXP(-(B7844^2)),B7844,0)</f>
        <v>1.0091881195124641</v>
      </c>
      <c r="E7844">
        <f ca="1">IF(D7844=0,0,C7844)</f>
        <v>0.11125922594247138</v>
      </c>
      <c r="F7844">
        <f ca="1">IF(D7844=0,0,1)</f>
        <v>1</v>
      </c>
    </row>
    <row r="7845" spans="1:6" x14ac:dyDescent="0.25">
      <c r="A7845">
        <v>1</v>
      </c>
      <c r="B7845">
        <f ca="1">2*RAND()</f>
        <v>1.4005919113157137</v>
      </c>
      <c r="C7845">
        <f ca="1">$C$3+($B$3-$C$3)*RAND()</f>
        <v>0.46448182447545161</v>
      </c>
      <c r="D7845">
        <f ca="1">IF(C7845&lt;EXP(-(B7845^2)),B7845,0)</f>
        <v>0</v>
      </c>
      <c r="E7845">
        <f ca="1">IF(D7845=0,0,C7845)</f>
        <v>0</v>
      </c>
      <c r="F7845">
        <f ca="1">IF(D7845=0,0,1)</f>
        <v>0</v>
      </c>
    </row>
    <row r="7846" spans="1:6" x14ac:dyDescent="0.25">
      <c r="A7846">
        <v>1</v>
      </c>
      <c r="B7846">
        <f ca="1">2*RAND()</f>
        <v>1.3149347769973003</v>
      </c>
      <c r="C7846">
        <f ca="1">$C$3+($B$3-$C$3)*RAND()</f>
        <v>0.26755225176389552</v>
      </c>
      <c r="D7846">
        <f ca="1">IF(C7846&lt;EXP(-(B7846^2)),B7846,0)</f>
        <v>0</v>
      </c>
      <c r="E7846">
        <f ca="1">IF(D7846=0,0,C7846)</f>
        <v>0</v>
      </c>
      <c r="F7846">
        <f ca="1">IF(D7846=0,0,1)</f>
        <v>0</v>
      </c>
    </row>
    <row r="7847" spans="1:6" x14ac:dyDescent="0.25">
      <c r="A7847">
        <v>1</v>
      </c>
      <c r="B7847">
        <f ca="1">2*RAND()</f>
        <v>0.58666632422630483</v>
      </c>
      <c r="C7847">
        <f ca="1">$C$3+($B$3-$C$3)*RAND()</f>
        <v>0.55996220281553621</v>
      </c>
      <c r="D7847">
        <f ca="1">IF(C7847&lt;EXP(-(B7847^2)),B7847,0)</f>
        <v>0.58666632422630483</v>
      </c>
      <c r="E7847">
        <f ca="1">IF(D7847=0,0,C7847)</f>
        <v>0.55996220281553621</v>
      </c>
      <c r="F7847">
        <f ca="1">IF(D7847=0,0,1)</f>
        <v>1</v>
      </c>
    </row>
    <row r="7848" spans="1:6" x14ac:dyDescent="0.25">
      <c r="A7848">
        <v>1</v>
      </c>
      <c r="B7848">
        <f ca="1">2*RAND()</f>
        <v>1.1144389641371308</v>
      </c>
      <c r="C7848">
        <f ca="1">$C$3+($B$3-$C$3)*RAND()</f>
        <v>0.43180346958503929</v>
      </c>
      <c r="D7848">
        <f ca="1">IF(C7848&lt;EXP(-(B7848^2)),B7848,0)</f>
        <v>0</v>
      </c>
      <c r="E7848">
        <f ca="1">IF(D7848=0,0,C7848)</f>
        <v>0</v>
      </c>
      <c r="F7848">
        <f ca="1">IF(D7848=0,0,1)</f>
        <v>0</v>
      </c>
    </row>
    <row r="7849" spans="1:6" x14ac:dyDescent="0.25">
      <c r="A7849">
        <v>1</v>
      </c>
      <c r="B7849">
        <f ca="1">2*RAND()</f>
        <v>6.9497131055445749E-2</v>
      </c>
      <c r="C7849">
        <f ca="1">$C$3+($B$3-$C$3)*RAND()</f>
        <v>0.60833379084974093</v>
      </c>
      <c r="D7849">
        <f ca="1">IF(C7849&lt;EXP(-(B7849^2)),B7849,0)</f>
        <v>6.9497131055445749E-2</v>
      </c>
      <c r="E7849">
        <f ca="1">IF(D7849=0,0,C7849)</f>
        <v>0.60833379084974093</v>
      </c>
      <c r="F7849">
        <f ca="1">IF(D7849=0,0,1)</f>
        <v>1</v>
      </c>
    </row>
    <row r="7850" spans="1:6" x14ac:dyDescent="0.25">
      <c r="A7850">
        <v>1</v>
      </c>
      <c r="B7850">
        <f ca="1">2*RAND()</f>
        <v>1.5238030510312099</v>
      </c>
      <c r="C7850">
        <f ca="1">$C$3+($B$3-$C$3)*RAND()</f>
        <v>0.60368335020317598</v>
      </c>
      <c r="D7850">
        <f ca="1">IF(C7850&lt;EXP(-(B7850^2)),B7850,0)</f>
        <v>0</v>
      </c>
      <c r="E7850">
        <f ca="1">IF(D7850=0,0,C7850)</f>
        <v>0</v>
      </c>
      <c r="F7850">
        <f ca="1">IF(D7850=0,0,1)</f>
        <v>0</v>
      </c>
    </row>
    <row r="7851" spans="1:6" x14ac:dyDescent="0.25">
      <c r="A7851">
        <v>1</v>
      </c>
      <c r="B7851">
        <f ca="1">2*RAND()</f>
        <v>0.79417647077363251</v>
      </c>
      <c r="C7851">
        <f ca="1">$C$3+($B$3-$C$3)*RAND()</f>
        <v>0.71691663307761155</v>
      </c>
      <c r="D7851">
        <f ca="1">IF(C7851&lt;EXP(-(B7851^2)),B7851,0)</f>
        <v>0</v>
      </c>
      <c r="E7851">
        <f ca="1">IF(D7851=0,0,C7851)</f>
        <v>0</v>
      </c>
      <c r="F7851">
        <f ca="1">IF(D7851=0,0,1)</f>
        <v>0</v>
      </c>
    </row>
    <row r="7852" spans="1:6" x14ac:dyDescent="0.25">
      <c r="A7852">
        <v>1</v>
      </c>
      <c r="B7852">
        <f ca="1">2*RAND()</f>
        <v>0.48166107685458748</v>
      </c>
      <c r="C7852">
        <f ca="1">$C$3+($B$3-$C$3)*RAND()</f>
        <v>0.32461592976753539</v>
      </c>
      <c r="D7852">
        <f ca="1">IF(C7852&lt;EXP(-(B7852^2)),B7852,0)</f>
        <v>0.48166107685458748</v>
      </c>
      <c r="E7852">
        <f ca="1">IF(D7852=0,0,C7852)</f>
        <v>0.32461592976753539</v>
      </c>
      <c r="F7852">
        <f ca="1">IF(D7852=0,0,1)</f>
        <v>1</v>
      </c>
    </row>
    <row r="7853" spans="1:6" x14ac:dyDescent="0.25">
      <c r="A7853">
        <v>1</v>
      </c>
      <c r="B7853">
        <f ca="1">2*RAND()</f>
        <v>1.4665655481036561</v>
      </c>
      <c r="C7853">
        <f ca="1">$C$3+($B$3-$C$3)*RAND()</f>
        <v>0.89214972616867916</v>
      </c>
      <c r="D7853">
        <f ca="1">IF(C7853&lt;EXP(-(B7853^2)),B7853,0)</f>
        <v>0</v>
      </c>
      <c r="E7853">
        <f ca="1">IF(D7853=0,0,C7853)</f>
        <v>0</v>
      </c>
      <c r="F7853">
        <f ca="1">IF(D7853=0,0,1)</f>
        <v>0</v>
      </c>
    </row>
    <row r="7854" spans="1:6" x14ac:dyDescent="0.25">
      <c r="A7854">
        <v>1</v>
      </c>
      <c r="B7854">
        <f ca="1">2*RAND()</f>
        <v>1.8101474215320728</v>
      </c>
      <c r="C7854">
        <f ca="1">$C$3+($B$3-$C$3)*RAND()</f>
        <v>0.15080407999228895</v>
      </c>
      <c r="D7854">
        <f ca="1">IF(C7854&lt;EXP(-(B7854^2)),B7854,0)</f>
        <v>0</v>
      </c>
      <c r="E7854">
        <f ca="1">IF(D7854=0,0,C7854)</f>
        <v>0</v>
      </c>
      <c r="F7854">
        <f ca="1">IF(D7854=0,0,1)</f>
        <v>0</v>
      </c>
    </row>
    <row r="7855" spans="1:6" x14ac:dyDescent="0.25">
      <c r="A7855">
        <v>1</v>
      </c>
      <c r="B7855">
        <f ca="1">2*RAND()</f>
        <v>0.12698655085011579</v>
      </c>
      <c r="C7855">
        <f ca="1">$C$3+($B$3-$C$3)*RAND()</f>
        <v>0.66855178811434923</v>
      </c>
      <c r="D7855">
        <f ca="1">IF(C7855&lt;EXP(-(B7855^2)),B7855,0)</f>
        <v>0.12698655085011579</v>
      </c>
      <c r="E7855">
        <f ca="1">IF(D7855=0,0,C7855)</f>
        <v>0.66855178811434923</v>
      </c>
      <c r="F7855">
        <f ca="1">IF(D7855=0,0,1)</f>
        <v>1</v>
      </c>
    </row>
    <row r="7856" spans="1:6" x14ac:dyDescent="0.25">
      <c r="A7856">
        <v>1</v>
      </c>
      <c r="B7856">
        <f ca="1">2*RAND()</f>
        <v>1.2541704253692691</v>
      </c>
      <c r="C7856">
        <f ca="1">$C$3+($B$3-$C$3)*RAND()</f>
        <v>0.5138413969392811</v>
      </c>
      <c r="D7856">
        <f ca="1">IF(C7856&lt;EXP(-(B7856^2)),B7856,0)</f>
        <v>0</v>
      </c>
      <c r="E7856">
        <f ca="1">IF(D7856=0,0,C7856)</f>
        <v>0</v>
      </c>
      <c r="F7856">
        <f ca="1">IF(D7856=0,0,1)</f>
        <v>0</v>
      </c>
    </row>
    <row r="7857" spans="1:6" x14ac:dyDescent="0.25">
      <c r="A7857">
        <v>1</v>
      </c>
      <c r="B7857">
        <f ca="1">2*RAND()</f>
        <v>1.2290937419543517</v>
      </c>
      <c r="C7857">
        <f ca="1">$C$3+($B$3-$C$3)*RAND()</f>
        <v>0.93193558156474776</v>
      </c>
      <c r="D7857">
        <f ca="1">IF(C7857&lt;EXP(-(B7857^2)),B7857,0)</f>
        <v>0</v>
      </c>
      <c r="E7857">
        <f ca="1">IF(D7857=0,0,C7857)</f>
        <v>0</v>
      </c>
      <c r="F7857">
        <f ca="1">IF(D7857=0,0,1)</f>
        <v>0</v>
      </c>
    </row>
    <row r="7858" spans="1:6" x14ac:dyDescent="0.25">
      <c r="A7858">
        <v>1</v>
      </c>
      <c r="B7858">
        <f ca="1">2*RAND()</f>
        <v>1.808691818086108</v>
      </c>
      <c r="C7858">
        <f ca="1">$C$3+($B$3-$C$3)*RAND()</f>
        <v>0.35107551078281279</v>
      </c>
      <c r="D7858">
        <f ca="1">IF(C7858&lt;EXP(-(B7858^2)),B7858,0)</f>
        <v>0</v>
      </c>
      <c r="E7858">
        <f ca="1">IF(D7858=0,0,C7858)</f>
        <v>0</v>
      </c>
      <c r="F7858">
        <f ca="1">IF(D7858=0,0,1)</f>
        <v>0</v>
      </c>
    </row>
    <row r="7859" spans="1:6" x14ac:dyDescent="0.25">
      <c r="A7859">
        <v>1</v>
      </c>
      <c r="B7859">
        <f ca="1">2*RAND()</f>
        <v>0.16591093170200932</v>
      </c>
      <c r="C7859">
        <f ca="1">$C$3+($B$3-$C$3)*RAND()</f>
        <v>0.87699804686315319</v>
      </c>
      <c r="D7859">
        <f ca="1">IF(C7859&lt;EXP(-(B7859^2)),B7859,0)</f>
        <v>0.16591093170200932</v>
      </c>
      <c r="E7859">
        <f ca="1">IF(D7859=0,0,C7859)</f>
        <v>0.87699804686315319</v>
      </c>
      <c r="F7859">
        <f ca="1">IF(D7859=0,0,1)</f>
        <v>1</v>
      </c>
    </row>
    <row r="7860" spans="1:6" x14ac:dyDescent="0.25">
      <c r="A7860">
        <v>1</v>
      </c>
      <c r="B7860">
        <f ca="1">2*RAND()</f>
        <v>0.75780445889161796</v>
      </c>
      <c r="C7860">
        <f ca="1">$C$3+($B$3-$C$3)*RAND()</f>
        <v>0.24598824444928824</v>
      </c>
      <c r="D7860">
        <f ca="1">IF(C7860&lt;EXP(-(B7860^2)),B7860,0)</f>
        <v>0.75780445889161796</v>
      </c>
      <c r="E7860">
        <f ca="1">IF(D7860=0,0,C7860)</f>
        <v>0.24598824444928824</v>
      </c>
      <c r="F7860">
        <f ca="1">IF(D7860=0,0,1)</f>
        <v>1</v>
      </c>
    </row>
    <row r="7861" spans="1:6" x14ac:dyDescent="0.25">
      <c r="A7861">
        <v>1</v>
      </c>
      <c r="B7861">
        <f ca="1">2*RAND()</f>
        <v>0.13418150446660015</v>
      </c>
      <c r="C7861">
        <f ca="1">$C$3+($B$3-$C$3)*RAND()</f>
        <v>0.81996687472269136</v>
      </c>
      <c r="D7861">
        <f ca="1">IF(C7861&lt;EXP(-(B7861^2)),B7861,0)</f>
        <v>0.13418150446660015</v>
      </c>
      <c r="E7861">
        <f ca="1">IF(D7861=0,0,C7861)</f>
        <v>0.81996687472269136</v>
      </c>
      <c r="F7861">
        <f ca="1">IF(D7861=0,0,1)</f>
        <v>1</v>
      </c>
    </row>
    <row r="7862" spans="1:6" x14ac:dyDescent="0.25">
      <c r="A7862">
        <v>1</v>
      </c>
      <c r="B7862">
        <f ca="1">2*RAND()</f>
        <v>1.9026374940507094</v>
      </c>
      <c r="C7862">
        <f ca="1">$C$3+($B$3-$C$3)*RAND()</f>
        <v>5.3654254778600585E-2</v>
      </c>
      <c r="D7862">
        <f ca="1">IF(C7862&lt;EXP(-(B7862^2)),B7862,0)</f>
        <v>0</v>
      </c>
      <c r="E7862">
        <f ca="1">IF(D7862=0,0,C7862)</f>
        <v>0</v>
      </c>
      <c r="F7862">
        <f ca="1">IF(D7862=0,0,1)</f>
        <v>0</v>
      </c>
    </row>
    <row r="7863" spans="1:6" x14ac:dyDescent="0.25">
      <c r="A7863">
        <v>1</v>
      </c>
      <c r="B7863">
        <f ca="1">2*RAND()</f>
        <v>1.9585466327624119</v>
      </c>
      <c r="C7863">
        <f ca="1">$C$3+($B$3-$C$3)*RAND()</f>
        <v>0.10924186448759023</v>
      </c>
      <c r="D7863">
        <f ca="1">IF(C7863&lt;EXP(-(B7863^2)),B7863,0)</f>
        <v>0</v>
      </c>
      <c r="E7863">
        <f ca="1">IF(D7863=0,0,C7863)</f>
        <v>0</v>
      </c>
      <c r="F7863">
        <f ca="1">IF(D7863=0,0,1)</f>
        <v>0</v>
      </c>
    </row>
    <row r="7864" spans="1:6" x14ac:dyDescent="0.25">
      <c r="A7864">
        <v>1</v>
      </c>
      <c r="B7864">
        <f ca="1">2*RAND()</f>
        <v>0.10185963143837862</v>
      </c>
      <c r="C7864">
        <f ca="1">$C$3+($B$3-$C$3)*RAND()</f>
        <v>0.75941401378975093</v>
      </c>
      <c r="D7864">
        <f ca="1">IF(C7864&lt;EXP(-(B7864^2)),B7864,0)</f>
        <v>0.10185963143837862</v>
      </c>
      <c r="E7864">
        <f ca="1">IF(D7864=0,0,C7864)</f>
        <v>0.75941401378975093</v>
      </c>
      <c r="F7864">
        <f ca="1">IF(D7864=0,0,1)</f>
        <v>1</v>
      </c>
    </row>
    <row r="7865" spans="1:6" x14ac:dyDescent="0.25">
      <c r="A7865">
        <v>1</v>
      </c>
      <c r="B7865">
        <f ca="1">2*RAND()</f>
        <v>1.8088155713533025</v>
      </c>
      <c r="C7865">
        <f ca="1">$C$3+($B$3-$C$3)*RAND()</f>
        <v>0.18959240558980728</v>
      </c>
      <c r="D7865">
        <f ca="1">IF(C7865&lt;EXP(-(B7865^2)),B7865,0)</f>
        <v>0</v>
      </c>
      <c r="E7865">
        <f ca="1">IF(D7865=0,0,C7865)</f>
        <v>0</v>
      </c>
      <c r="F7865">
        <f ca="1">IF(D7865=0,0,1)</f>
        <v>0</v>
      </c>
    </row>
    <row r="7866" spans="1:6" x14ac:dyDescent="0.25">
      <c r="A7866">
        <v>1</v>
      </c>
      <c r="B7866">
        <f ca="1">2*RAND()</f>
        <v>1.4153831529366689</v>
      </c>
      <c r="C7866">
        <f ca="1">$C$3+($B$3-$C$3)*RAND()</f>
        <v>0.31069748465888791</v>
      </c>
      <c r="D7866">
        <f ca="1">IF(C7866&lt;EXP(-(B7866^2)),B7866,0)</f>
        <v>0</v>
      </c>
      <c r="E7866">
        <f ca="1">IF(D7866=0,0,C7866)</f>
        <v>0</v>
      </c>
      <c r="F7866">
        <f ca="1">IF(D7866=0,0,1)</f>
        <v>0</v>
      </c>
    </row>
    <row r="7867" spans="1:6" x14ac:dyDescent="0.25">
      <c r="A7867">
        <v>1</v>
      </c>
      <c r="B7867">
        <f ca="1">2*RAND()</f>
        <v>1.5484186374187672</v>
      </c>
      <c r="C7867">
        <f ca="1">$C$3+($B$3-$C$3)*RAND()</f>
        <v>0.35143623474618246</v>
      </c>
      <c r="D7867">
        <f ca="1">IF(C7867&lt;EXP(-(B7867^2)),B7867,0)</f>
        <v>0</v>
      </c>
      <c r="E7867">
        <f ca="1">IF(D7867=0,0,C7867)</f>
        <v>0</v>
      </c>
      <c r="F7867">
        <f ca="1">IF(D7867=0,0,1)</f>
        <v>0</v>
      </c>
    </row>
    <row r="7868" spans="1:6" x14ac:dyDescent="0.25">
      <c r="A7868">
        <v>1</v>
      </c>
      <c r="B7868">
        <f ca="1">2*RAND()</f>
        <v>1.5835966603637699</v>
      </c>
      <c r="C7868">
        <f ca="1">$C$3+($B$3-$C$3)*RAND()</f>
        <v>0.22774024104505192</v>
      </c>
      <c r="D7868">
        <f ca="1">IF(C7868&lt;EXP(-(B7868^2)),B7868,0)</f>
        <v>0</v>
      </c>
      <c r="E7868">
        <f ca="1">IF(D7868=0,0,C7868)</f>
        <v>0</v>
      </c>
      <c r="F7868">
        <f ca="1">IF(D7868=0,0,1)</f>
        <v>0</v>
      </c>
    </row>
    <row r="7869" spans="1:6" x14ac:dyDescent="0.25">
      <c r="A7869">
        <v>1</v>
      </c>
      <c r="B7869">
        <f ca="1">2*RAND()</f>
        <v>1.1518363574556056</v>
      </c>
      <c r="C7869">
        <f ca="1">$C$3+($B$3-$C$3)*RAND()</f>
        <v>0.80090233501465702</v>
      </c>
      <c r="D7869">
        <f ca="1">IF(C7869&lt;EXP(-(B7869^2)),B7869,0)</f>
        <v>0</v>
      </c>
      <c r="E7869">
        <f ca="1">IF(D7869=0,0,C7869)</f>
        <v>0</v>
      </c>
      <c r="F7869">
        <f ca="1">IF(D7869=0,0,1)</f>
        <v>0</v>
      </c>
    </row>
    <row r="7870" spans="1:6" x14ac:dyDescent="0.25">
      <c r="A7870">
        <v>1</v>
      </c>
      <c r="B7870">
        <f ca="1">2*RAND()</f>
        <v>1.8069649664792806</v>
      </c>
      <c r="C7870">
        <f ca="1">$C$3+($B$3-$C$3)*RAND()</f>
        <v>0.77930523208554681</v>
      </c>
      <c r="D7870">
        <f ca="1">IF(C7870&lt;EXP(-(B7870^2)),B7870,0)</f>
        <v>0</v>
      </c>
      <c r="E7870">
        <f ca="1">IF(D7870=0,0,C7870)</f>
        <v>0</v>
      </c>
      <c r="F7870">
        <f ca="1">IF(D7870=0,0,1)</f>
        <v>0</v>
      </c>
    </row>
    <row r="7871" spans="1:6" x14ac:dyDescent="0.25">
      <c r="A7871">
        <v>1</v>
      </c>
      <c r="B7871">
        <f ca="1">2*RAND()</f>
        <v>1.5087949525705449</v>
      </c>
      <c r="C7871">
        <f ca="1">$C$3+($B$3-$C$3)*RAND()</f>
        <v>0.96060961086962782</v>
      </c>
      <c r="D7871">
        <f ca="1">IF(C7871&lt;EXP(-(B7871^2)),B7871,0)</f>
        <v>0</v>
      </c>
      <c r="E7871">
        <f ca="1">IF(D7871=0,0,C7871)</f>
        <v>0</v>
      </c>
      <c r="F7871">
        <f ca="1">IF(D7871=0,0,1)</f>
        <v>0</v>
      </c>
    </row>
    <row r="7872" spans="1:6" x14ac:dyDescent="0.25">
      <c r="A7872">
        <v>1</v>
      </c>
      <c r="B7872">
        <f ca="1">2*RAND()</f>
        <v>4.7239968822600176E-2</v>
      </c>
      <c r="C7872">
        <f ca="1">$C$3+($B$3-$C$3)*RAND()</f>
        <v>0.63364189184968933</v>
      </c>
      <c r="D7872">
        <f ca="1">IF(C7872&lt;EXP(-(B7872^2)),B7872,0)</f>
        <v>4.7239968822600176E-2</v>
      </c>
      <c r="E7872">
        <f ca="1">IF(D7872=0,0,C7872)</f>
        <v>0.63364189184968933</v>
      </c>
      <c r="F7872">
        <f ca="1">IF(D7872=0,0,1)</f>
        <v>1</v>
      </c>
    </row>
    <row r="7873" spans="1:6" x14ac:dyDescent="0.25">
      <c r="A7873">
        <v>1</v>
      </c>
      <c r="B7873">
        <f ca="1">2*RAND()</f>
        <v>0.86052253166001269</v>
      </c>
      <c r="C7873">
        <f ca="1">$C$3+($B$3-$C$3)*RAND()</f>
        <v>0.75455605933971082</v>
      </c>
      <c r="D7873">
        <f ca="1">IF(C7873&lt;EXP(-(B7873^2)),B7873,0)</f>
        <v>0</v>
      </c>
      <c r="E7873">
        <f ca="1">IF(D7873=0,0,C7873)</f>
        <v>0</v>
      </c>
      <c r="F7873">
        <f ca="1">IF(D7873=0,0,1)</f>
        <v>0</v>
      </c>
    </row>
    <row r="7874" spans="1:6" x14ac:dyDescent="0.25">
      <c r="A7874">
        <v>1</v>
      </c>
      <c r="B7874">
        <f ca="1">2*RAND()</f>
        <v>0.55278354531449825</v>
      </c>
      <c r="C7874">
        <f ca="1">$C$3+($B$3-$C$3)*RAND()</f>
        <v>0.67123680324494484</v>
      </c>
      <c r="D7874">
        <f ca="1">IF(C7874&lt;EXP(-(B7874^2)),B7874,0)</f>
        <v>0.55278354531449825</v>
      </c>
      <c r="E7874">
        <f ca="1">IF(D7874=0,0,C7874)</f>
        <v>0.67123680324494484</v>
      </c>
      <c r="F7874">
        <f ca="1">IF(D7874=0,0,1)</f>
        <v>1</v>
      </c>
    </row>
    <row r="7875" spans="1:6" x14ac:dyDescent="0.25">
      <c r="A7875">
        <v>1</v>
      </c>
      <c r="B7875">
        <f ca="1">2*RAND()</f>
        <v>1.8189166619930819</v>
      </c>
      <c r="C7875">
        <f ca="1">$C$3+($B$3-$C$3)*RAND()</f>
        <v>0.86390646921904091</v>
      </c>
      <c r="D7875">
        <f ca="1">IF(C7875&lt;EXP(-(B7875^2)),B7875,0)</f>
        <v>0</v>
      </c>
      <c r="E7875">
        <f ca="1">IF(D7875=0,0,C7875)</f>
        <v>0</v>
      </c>
      <c r="F7875">
        <f ca="1">IF(D7875=0,0,1)</f>
        <v>0</v>
      </c>
    </row>
    <row r="7876" spans="1:6" x14ac:dyDescent="0.25">
      <c r="A7876">
        <v>1</v>
      </c>
      <c r="B7876">
        <f ca="1">2*RAND()</f>
        <v>0.96925965419612892</v>
      </c>
      <c r="C7876">
        <f ca="1">$C$3+($B$3-$C$3)*RAND()</f>
        <v>0.71605555780694274</v>
      </c>
      <c r="D7876">
        <f ca="1">IF(C7876&lt;EXP(-(B7876^2)),B7876,0)</f>
        <v>0</v>
      </c>
      <c r="E7876">
        <f ca="1">IF(D7876=0,0,C7876)</f>
        <v>0</v>
      </c>
      <c r="F7876">
        <f ca="1">IF(D7876=0,0,1)</f>
        <v>0</v>
      </c>
    </row>
    <row r="7877" spans="1:6" x14ac:dyDescent="0.25">
      <c r="A7877">
        <v>1</v>
      </c>
      <c r="B7877">
        <f ca="1">2*RAND()</f>
        <v>1.1880853969422704</v>
      </c>
      <c r="C7877">
        <f ca="1">$C$3+($B$3-$C$3)*RAND()</f>
        <v>0.96036029540850576</v>
      </c>
      <c r="D7877">
        <f ca="1">IF(C7877&lt;EXP(-(B7877^2)),B7877,0)</f>
        <v>0</v>
      </c>
      <c r="E7877">
        <f ca="1">IF(D7877=0,0,C7877)</f>
        <v>0</v>
      </c>
      <c r="F7877">
        <f ca="1">IF(D7877=0,0,1)</f>
        <v>0</v>
      </c>
    </row>
    <row r="7878" spans="1:6" x14ac:dyDescent="0.25">
      <c r="A7878">
        <v>1</v>
      </c>
      <c r="B7878">
        <f ca="1">2*RAND()</f>
        <v>0.95480993597557218</v>
      </c>
      <c r="C7878">
        <f ca="1">$C$3+($B$3-$C$3)*RAND()</f>
        <v>0.70997352521994117</v>
      </c>
      <c r="D7878">
        <f ca="1">IF(C7878&lt;EXP(-(B7878^2)),B7878,0)</f>
        <v>0</v>
      </c>
      <c r="E7878">
        <f ca="1">IF(D7878=0,0,C7878)</f>
        <v>0</v>
      </c>
      <c r="F7878">
        <f ca="1">IF(D7878=0,0,1)</f>
        <v>0</v>
      </c>
    </row>
    <row r="7879" spans="1:6" x14ac:dyDescent="0.25">
      <c r="A7879">
        <v>1</v>
      </c>
      <c r="B7879">
        <f ca="1">2*RAND()</f>
        <v>1.1317613034424319</v>
      </c>
      <c r="C7879">
        <f ca="1">$C$3+($B$3-$C$3)*RAND()</f>
        <v>0.26816238589028019</v>
      </c>
      <c r="D7879">
        <f ca="1">IF(C7879&lt;EXP(-(B7879^2)),B7879,0)</f>
        <v>1.1317613034424319</v>
      </c>
      <c r="E7879">
        <f ca="1">IF(D7879=0,0,C7879)</f>
        <v>0.26816238589028019</v>
      </c>
      <c r="F7879">
        <f ca="1">IF(D7879=0,0,1)</f>
        <v>1</v>
      </c>
    </row>
    <row r="7880" spans="1:6" x14ac:dyDescent="0.25">
      <c r="A7880">
        <v>1</v>
      </c>
      <c r="B7880">
        <f ca="1">2*RAND()</f>
        <v>1.1627941665506112</v>
      </c>
      <c r="C7880">
        <f ca="1">$C$3+($B$3-$C$3)*RAND()</f>
        <v>0.75941886413133741</v>
      </c>
      <c r="D7880">
        <f ca="1">IF(C7880&lt;EXP(-(B7880^2)),B7880,0)</f>
        <v>0</v>
      </c>
      <c r="E7880">
        <f ca="1">IF(D7880=0,0,C7880)</f>
        <v>0</v>
      </c>
      <c r="F7880">
        <f ca="1">IF(D7880=0,0,1)</f>
        <v>0</v>
      </c>
    </row>
    <row r="7881" spans="1:6" x14ac:dyDescent="0.25">
      <c r="A7881">
        <v>1</v>
      </c>
      <c r="B7881">
        <f ca="1">2*RAND()</f>
        <v>1.4187292850526754</v>
      </c>
      <c r="C7881">
        <f ca="1">$C$3+($B$3-$C$3)*RAND()</f>
        <v>0.40195173044517596</v>
      </c>
      <c r="D7881">
        <f ca="1">IF(C7881&lt;EXP(-(B7881^2)),B7881,0)</f>
        <v>0</v>
      </c>
      <c r="E7881">
        <f ca="1">IF(D7881=0,0,C7881)</f>
        <v>0</v>
      </c>
      <c r="F7881">
        <f ca="1">IF(D7881=0,0,1)</f>
        <v>0</v>
      </c>
    </row>
    <row r="7882" spans="1:6" x14ac:dyDescent="0.25">
      <c r="A7882">
        <v>1</v>
      </c>
      <c r="B7882">
        <f ca="1">2*RAND()</f>
        <v>1.0154982112029158</v>
      </c>
      <c r="C7882">
        <f ca="1">$C$3+($B$3-$C$3)*RAND()</f>
        <v>0.51903287000010345</v>
      </c>
      <c r="D7882">
        <f ca="1">IF(C7882&lt;EXP(-(B7882^2)),B7882,0)</f>
        <v>0</v>
      </c>
      <c r="E7882">
        <f ca="1">IF(D7882=0,0,C7882)</f>
        <v>0</v>
      </c>
      <c r="F7882">
        <f ca="1">IF(D7882=0,0,1)</f>
        <v>0</v>
      </c>
    </row>
    <row r="7883" spans="1:6" x14ac:dyDescent="0.25">
      <c r="A7883">
        <v>1</v>
      </c>
      <c r="B7883">
        <f ca="1">2*RAND()</f>
        <v>1.9374077315659868</v>
      </c>
      <c r="C7883">
        <f ca="1">$C$3+($B$3-$C$3)*RAND()</f>
        <v>0.38578911010933414</v>
      </c>
      <c r="D7883">
        <f ca="1">IF(C7883&lt;EXP(-(B7883^2)),B7883,0)</f>
        <v>0</v>
      </c>
      <c r="E7883">
        <f ca="1">IF(D7883=0,0,C7883)</f>
        <v>0</v>
      </c>
      <c r="F7883">
        <f ca="1">IF(D7883=0,0,1)</f>
        <v>0</v>
      </c>
    </row>
    <row r="7884" spans="1:6" x14ac:dyDescent="0.25">
      <c r="A7884">
        <v>1</v>
      </c>
      <c r="B7884">
        <f ca="1">2*RAND()</f>
        <v>0.45394347689055903</v>
      </c>
      <c r="C7884">
        <f ca="1">$C$3+($B$3-$C$3)*RAND()</f>
        <v>0.19840718070790481</v>
      </c>
      <c r="D7884">
        <f ca="1">IF(C7884&lt;EXP(-(B7884^2)),B7884,0)</f>
        <v>0.45394347689055903</v>
      </c>
      <c r="E7884">
        <f ca="1">IF(D7884=0,0,C7884)</f>
        <v>0.19840718070790481</v>
      </c>
      <c r="F7884">
        <f ca="1">IF(D7884=0,0,1)</f>
        <v>1</v>
      </c>
    </row>
    <row r="7885" spans="1:6" x14ac:dyDescent="0.25">
      <c r="A7885">
        <v>1</v>
      </c>
      <c r="B7885">
        <f ca="1">2*RAND()</f>
        <v>1.1194041035171347</v>
      </c>
      <c r="C7885">
        <f ca="1">$C$3+($B$3-$C$3)*RAND()</f>
        <v>0.78897194649583124</v>
      </c>
      <c r="D7885">
        <f ca="1">IF(C7885&lt;EXP(-(B7885^2)),B7885,0)</f>
        <v>0</v>
      </c>
      <c r="E7885">
        <f ca="1">IF(D7885=0,0,C7885)</f>
        <v>0</v>
      </c>
      <c r="F7885">
        <f ca="1">IF(D7885=0,0,1)</f>
        <v>0</v>
      </c>
    </row>
    <row r="7886" spans="1:6" x14ac:dyDescent="0.25">
      <c r="A7886">
        <v>1</v>
      </c>
      <c r="B7886">
        <f ca="1">2*RAND()</f>
        <v>9.6343998253386909E-2</v>
      </c>
      <c r="C7886">
        <f ca="1">$C$3+($B$3-$C$3)*RAND()</f>
        <v>0.66399199105122075</v>
      </c>
      <c r="D7886">
        <f ca="1">IF(C7886&lt;EXP(-(B7886^2)),B7886,0)</f>
        <v>9.6343998253386909E-2</v>
      </c>
      <c r="E7886">
        <f ca="1">IF(D7886=0,0,C7886)</f>
        <v>0.66399199105122075</v>
      </c>
      <c r="F7886">
        <f ca="1">IF(D7886=0,0,1)</f>
        <v>1</v>
      </c>
    </row>
    <row r="7887" spans="1:6" x14ac:dyDescent="0.25">
      <c r="A7887">
        <v>1</v>
      </c>
      <c r="B7887">
        <f ca="1">2*RAND()</f>
        <v>1.4748004822683254</v>
      </c>
      <c r="C7887">
        <f ca="1">$C$3+($B$3-$C$3)*RAND()</f>
        <v>0.46727819415326527</v>
      </c>
      <c r="D7887">
        <f ca="1">IF(C7887&lt;EXP(-(B7887^2)),B7887,0)</f>
        <v>0</v>
      </c>
      <c r="E7887">
        <f ca="1">IF(D7887=0,0,C7887)</f>
        <v>0</v>
      </c>
      <c r="F7887">
        <f ca="1">IF(D7887=0,0,1)</f>
        <v>0</v>
      </c>
    </row>
    <row r="7888" spans="1:6" x14ac:dyDescent="0.25">
      <c r="A7888">
        <v>1</v>
      </c>
      <c r="B7888">
        <f ca="1">2*RAND()</f>
        <v>0.87683222578823727</v>
      </c>
      <c r="C7888">
        <f ca="1">$C$3+($B$3-$C$3)*RAND()</f>
        <v>0.28359490986006641</v>
      </c>
      <c r="D7888">
        <f ca="1">IF(C7888&lt;EXP(-(B7888^2)),B7888,0)</f>
        <v>0.87683222578823727</v>
      </c>
      <c r="E7888">
        <f ca="1">IF(D7888=0,0,C7888)</f>
        <v>0.28359490986006641</v>
      </c>
      <c r="F7888">
        <f ca="1">IF(D7888=0,0,1)</f>
        <v>1</v>
      </c>
    </row>
    <row r="7889" spans="1:6" x14ac:dyDescent="0.25">
      <c r="A7889">
        <v>1</v>
      </c>
      <c r="B7889">
        <f ca="1">2*RAND()</f>
        <v>1.8037424808260438</v>
      </c>
      <c r="C7889">
        <f ca="1">$C$3+($B$3-$C$3)*RAND()</f>
        <v>0.74333131712359113</v>
      </c>
      <c r="D7889">
        <f ca="1">IF(C7889&lt;EXP(-(B7889^2)),B7889,0)</f>
        <v>0</v>
      </c>
      <c r="E7889">
        <f ca="1">IF(D7889=0,0,C7889)</f>
        <v>0</v>
      </c>
      <c r="F7889">
        <f ca="1">IF(D7889=0,0,1)</f>
        <v>0</v>
      </c>
    </row>
    <row r="7890" spans="1:6" x14ac:dyDescent="0.25">
      <c r="A7890">
        <v>1</v>
      </c>
      <c r="B7890">
        <f ca="1">2*RAND()</f>
        <v>1.3535122089031471</v>
      </c>
      <c r="C7890">
        <f ca="1">$C$3+($B$3-$C$3)*RAND()</f>
        <v>0.85520104838366284</v>
      </c>
      <c r="D7890">
        <f ca="1">IF(C7890&lt;EXP(-(B7890^2)),B7890,0)</f>
        <v>0</v>
      </c>
      <c r="E7890">
        <f ca="1">IF(D7890=0,0,C7890)</f>
        <v>0</v>
      </c>
      <c r="F7890">
        <f ca="1">IF(D7890=0,0,1)</f>
        <v>0</v>
      </c>
    </row>
    <row r="7891" spans="1:6" x14ac:dyDescent="0.25">
      <c r="A7891">
        <v>1</v>
      </c>
      <c r="B7891">
        <f ca="1">2*RAND()</f>
        <v>0.76413545491221302</v>
      </c>
      <c r="C7891">
        <f ca="1">$C$3+($B$3-$C$3)*RAND()</f>
        <v>0.45310786082584215</v>
      </c>
      <c r="D7891">
        <f ca="1">IF(C7891&lt;EXP(-(B7891^2)),B7891,0)</f>
        <v>0.76413545491221302</v>
      </c>
      <c r="E7891">
        <f ca="1">IF(D7891=0,0,C7891)</f>
        <v>0.45310786082584215</v>
      </c>
      <c r="F7891">
        <f ca="1">IF(D7891=0,0,1)</f>
        <v>1</v>
      </c>
    </row>
    <row r="7892" spans="1:6" x14ac:dyDescent="0.25">
      <c r="A7892">
        <v>1</v>
      </c>
      <c r="B7892">
        <f ca="1">2*RAND()</f>
        <v>1.6543930755996092</v>
      </c>
      <c r="C7892">
        <f ca="1">$C$3+($B$3-$C$3)*RAND()</f>
        <v>0.68176378742751786</v>
      </c>
      <c r="D7892">
        <f ca="1">IF(C7892&lt;EXP(-(B7892^2)),B7892,0)</f>
        <v>0</v>
      </c>
      <c r="E7892">
        <f ca="1">IF(D7892=0,0,C7892)</f>
        <v>0</v>
      </c>
      <c r="F7892">
        <f ca="1">IF(D7892=0,0,1)</f>
        <v>0</v>
      </c>
    </row>
    <row r="7893" spans="1:6" x14ac:dyDescent="0.25">
      <c r="A7893">
        <v>1</v>
      </c>
      <c r="B7893">
        <f ca="1">2*RAND()</f>
        <v>0.9100813834048167</v>
      </c>
      <c r="C7893">
        <f ca="1">$C$3+($B$3-$C$3)*RAND()</f>
        <v>0.24144671247382754</v>
      </c>
      <c r="D7893">
        <f ca="1">IF(C7893&lt;EXP(-(B7893^2)),B7893,0)</f>
        <v>0.9100813834048167</v>
      </c>
      <c r="E7893">
        <f ca="1">IF(D7893=0,0,C7893)</f>
        <v>0.24144671247382754</v>
      </c>
      <c r="F7893">
        <f ca="1">IF(D7893=0,0,1)</f>
        <v>1</v>
      </c>
    </row>
    <row r="7894" spans="1:6" x14ac:dyDescent="0.25">
      <c r="A7894">
        <v>1</v>
      </c>
      <c r="B7894">
        <f ca="1">2*RAND()</f>
        <v>1.1757072352291176</v>
      </c>
      <c r="C7894">
        <f ca="1">$C$3+($B$3-$C$3)*RAND()</f>
        <v>0.18181212415000542</v>
      </c>
      <c r="D7894">
        <f ca="1">IF(C7894&lt;EXP(-(B7894^2)),B7894,0)</f>
        <v>1.1757072352291176</v>
      </c>
      <c r="E7894">
        <f ca="1">IF(D7894=0,0,C7894)</f>
        <v>0.18181212415000542</v>
      </c>
      <c r="F7894">
        <f ca="1">IF(D7894=0,0,1)</f>
        <v>1</v>
      </c>
    </row>
    <row r="7895" spans="1:6" x14ac:dyDescent="0.25">
      <c r="A7895">
        <v>1</v>
      </c>
      <c r="B7895">
        <f ca="1">2*RAND()</f>
        <v>0.55362870948629972</v>
      </c>
      <c r="C7895">
        <f ca="1">$C$3+($B$3-$C$3)*RAND()</f>
        <v>0.15514664723124827</v>
      </c>
      <c r="D7895">
        <f ca="1">IF(C7895&lt;EXP(-(B7895^2)),B7895,0)</f>
        <v>0.55362870948629972</v>
      </c>
      <c r="E7895">
        <f ca="1">IF(D7895=0,0,C7895)</f>
        <v>0.15514664723124827</v>
      </c>
      <c r="F7895">
        <f ca="1">IF(D7895=0,0,1)</f>
        <v>1</v>
      </c>
    </row>
    <row r="7896" spans="1:6" x14ac:dyDescent="0.25">
      <c r="A7896">
        <v>1</v>
      </c>
      <c r="B7896">
        <f ca="1">2*RAND()</f>
        <v>0.51952657518973799</v>
      </c>
      <c r="C7896">
        <f ca="1">$C$3+($B$3-$C$3)*RAND()</f>
        <v>0.2308702490967186</v>
      </c>
      <c r="D7896">
        <f ca="1">IF(C7896&lt;EXP(-(B7896^2)),B7896,0)</f>
        <v>0.51952657518973799</v>
      </c>
      <c r="E7896">
        <f ca="1">IF(D7896=0,0,C7896)</f>
        <v>0.2308702490967186</v>
      </c>
      <c r="F7896">
        <f ca="1">IF(D7896=0,0,1)</f>
        <v>1</v>
      </c>
    </row>
    <row r="7897" spans="1:6" x14ac:dyDescent="0.25">
      <c r="A7897">
        <v>1</v>
      </c>
      <c r="B7897">
        <f ca="1">2*RAND()</f>
        <v>1.9536052182251487</v>
      </c>
      <c r="C7897">
        <f ca="1">$C$3+($B$3-$C$3)*RAND()</f>
        <v>2.6359068264329821E-2</v>
      </c>
      <c r="D7897">
        <f ca="1">IF(C7897&lt;EXP(-(B7897^2)),B7897,0)</f>
        <v>0</v>
      </c>
      <c r="E7897">
        <f ca="1">IF(D7897=0,0,C7897)</f>
        <v>0</v>
      </c>
      <c r="F7897">
        <f ca="1">IF(D7897=0,0,1)</f>
        <v>0</v>
      </c>
    </row>
    <row r="7898" spans="1:6" x14ac:dyDescent="0.25">
      <c r="A7898">
        <v>1</v>
      </c>
      <c r="B7898">
        <f ca="1">2*RAND()</f>
        <v>0.95668053117724772</v>
      </c>
      <c r="C7898">
        <f ca="1">$C$3+($B$3-$C$3)*RAND()</f>
        <v>0.16116964173088716</v>
      </c>
      <c r="D7898">
        <f ca="1">IF(C7898&lt;EXP(-(B7898^2)),B7898,0)</f>
        <v>0.95668053117724772</v>
      </c>
      <c r="E7898">
        <f ca="1">IF(D7898=0,0,C7898)</f>
        <v>0.16116964173088716</v>
      </c>
      <c r="F7898">
        <f ca="1">IF(D7898=0,0,1)</f>
        <v>1</v>
      </c>
    </row>
    <row r="7899" spans="1:6" x14ac:dyDescent="0.25">
      <c r="A7899">
        <v>1</v>
      </c>
      <c r="B7899">
        <f ca="1">2*RAND()</f>
        <v>1.6493252084551591</v>
      </c>
      <c r="C7899">
        <f ca="1">$C$3+($B$3-$C$3)*RAND()</f>
        <v>0.89041236197477236</v>
      </c>
      <c r="D7899">
        <f ca="1">IF(C7899&lt;EXP(-(B7899^2)),B7899,0)</f>
        <v>0</v>
      </c>
      <c r="E7899">
        <f ca="1">IF(D7899=0,0,C7899)</f>
        <v>0</v>
      </c>
      <c r="F7899">
        <f ca="1">IF(D7899=0,0,1)</f>
        <v>0</v>
      </c>
    </row>
    <row r="7900" spans="1:6" x14ac:dyDescent="0.25">
      <c r="A7900">
        <v>1</v>
      </c>
      <c r="B7900">
        <f ca="1">2*RAND()</f>
        <v>0.54719029287509691</v>
      </c>
      <c r="C7900">
        <f ca="1">$C$3+($B$3-$C$3)*RAND()</f>
        <v>0.76733810603852737</v>
      </c>
      <c r="D7900">
        <f ca="1">IF(C7900&lt;EXP(-(B7900^2)),B7900,0)</f>
        <v>0</v>
      </c>
      <c r="E7900">
        <f ca="1">IF(D7900=0,0,C7900)</f>
        <v>0</v>
      </c>
      <c r="F7900">
        <f ca="1">IF(D7900=0,0,1)</f>
        <v>0</v>
      </c>
    </row>
    <row r="7901" spans="1:6" x14ac:dyDescent="0.25">
      <c r="A7901">
        <v>1</v>
      </c>
      <c r="B7901">
        <f ca="1">2*RAND()</f>
        <v>0.4946846612372271</v>
      </c>
      <c r="C7901">
        <f ca="1">$C$3+($B$3-$C$3)*RAND()</f>
        <v>0.68025385328779142</v>
      </c>
      <c r="D7901">
        <f ca="1">IF(C7901&lt;EXP(-(B7901^2)),B7901,0)</f>
        <v>0.4946846612372271</v>
      </c>
      <c r="E7901">
        <f ca="1">IF(D7901=0,0,C7901)</f>
        <v>0.68025385328779142</v>
      </c>
      <c r="F7901">
        <f ca="1">IF(D7901=0,0,1)</f>
        <v>1</v>
      </c>
    </row>
    <row r="7902" spans="1:6" x14ac:dyDescent="0.25">
      <c r="A7902">
        <v>1</v>
      </c>
      <c r="B7902">
        <f ca="1">2*RAND()</f>
        <v>0.94370870412933261</v>
      </c>
      <c r="C7902">
        <f ca="1">$C$3+($B$3-$C$3)*RAND()</f>
        <v>0.13022540575550362</v>
      </c>
      <c r="D7902">
        <f ca="1">IF(C7902&lt;EXP(-(B7902^2)),B7902,0)</f>
        <v>0.94370870412933261</v>
      </c>
      <c r="E7902">
        <f ca="1">IF(D7902=0,0,C7902)</f>
        <v>0.13022540575550362</v>
      </c>
      <c r="F7902">
        <f ca="1">IF(D7902=0,0,1)</f>
        <v>1</v>
      </c>
    </row>
    <row r="7903" spans="1:6" x14ac:dyDescent="0.25">
      <c r="A7903">
        <v>1</v>
      </c>
      <c r="B7903">
        <f ca="1">2*RAND()</f>
        <v>1.9850557918335314</v>
      </c>
      <c r="C7903">
        <f ca="1">$C$3+($B$3-$C$3)*RAND()</f>
        <v>0.6414336944714335</v>
      </c>
      <c r="D7903">
        <f ca="1">IF(C7903&lt;EXP(-(B7903^2)),B7903,0)</f>
        <v>0</v>
      </c>
      <c r="E7903">
        <f ca="1">IF(D7903=0,0,C7903)</f>
        <v>0</v>
      </c>
      <c r="F7903">
        <f ca="1">IF(D7903=0,0,1)</f>
        <v>0</v>
      </c>
    </row>
    <row r="7904" spans="1:6" x14ac:dyDescent="0.25">
      <c r="A7904">
        <v>1</v>
      </c>
      <c r="B7904">
        <f ca="1">2*RAND()</f>
        <v>0.83740409993809473</v>
      </c>
      <c r="C7904">
        <f ca="1">$C$3+($B$3-$C$3)*RAND()</f>
        <v>0.12614445520190987</v>
      </c>
      <c r="D7904">
        <f ca="1">IF(C7904&lt;EXP(-(B7904^2)),B7904,0)</f>
        <v>0.83740409993809473</v>
      </c>
      <c r="E7904">
        <f ca="1">IF(D7904=0,0,C7904)</f>
        <v>0.12614445520190987</v>
      </c>
      <c r="F7904">
        <f ca="1">IF(D7904=0,0,1)</f>
        <v>1</v>
      </c>
    </row>
    <row r="7905" spans="1:6" x14ac:dyDescent="0.25">
      <c r="A7905">
        <v>1</v>
      </c>
      <c r="B7905">
        <f ca="1">2*RAND()</f>
        <v>0.42777657742077246</v>
      </c>
      <c r="C7905">
        <f ca="1">$C$3+($B$3-$C$3)*RAND()</f>
        <v>0.92158670752381355</v>
      </c>
      <c r="D7905">
        <f ca="1">IF(C7905&lt;EXP(-(B7905^2)),B7905,0)</f>
        <v>0</v>
      </c>
      <c r="E7905">
        <f ca="1">IF(D7905=0,0,C7905)</f>
        <v>0</v>
      </c>
      <c r="F7905">
        <f ca="1">IF(D7905=0,0,1)</f>
        <v>0</v>
      </c>
    </row>
    <row r="7906" spans="1:6" x14ac:dyDescent="0.25">
      <c r="A7906">
        <v>1</v>
      </c>
      <c r="B7906">
        <f ca="1">2*RAND()</f>
        <v>2.2489286434692835E-2</v>
      </c>
      <c r="C7906">
        <f ca="1">$C$3+($B$3-$C$3)*RAND()</f>
        <v>0.67328137869834004</v>
      </c>
      <c r="D7906">
        <f ca="1">IF(C7906&lt;EXP(-(B7906^2)),B7906,0)</f>
        <v>2.2489286434692835E-2</v>
      </c>
      <c r="E7906">
        <f ca="1">IF(D7906=0,0,C7906)</f>
        <v>0.67328137869834004</v>
      </c>
      <c r="F7906">
        <f ca="1">IF(D7906=0,0,1)</f>
        <v>1</v>
      </c>
    </row>
    <row r="7907" spans="1:6" x14ac:dyDescent="0.25">
      <c r="A7907">
        <v>1</v>
      </c>
      <c r="B7907">
        <f ca="1">2*RAND()</f>
        <v>1.8399438221755167</v>
      </c>
      <c r="C7907">
        <f ca="1">$C$3+($B$3-$C$3)*RAND()</f>
        <v>0.47546152025936261</v>
      </c>
      <c r="D7907">
        <f ca="1">IF(C7907&lt;EXP(-(B7907^2)),B7907,0)</f>
        <v>0</v>
      </c>
      <c r="E7907">
        <f ca="1">IF(D7907=0,0,C7907)</f>
        <v>0</v>
      </c>
      <c r="F7907">
        <f ca="1">IF(D7907=0,0,1)</f>
        <v>0</v>
      </c>
    </row>
    <row r="7908" spans="1:6" x14ac:dyDescent="0.25">
      <c r="A7908">
        <v>1</v>
      </c>
      <c r="B7908">
        <f ca="1">2*RAND()</f>
        <v>0.78461124711288699</v>
      </c>
      <c r="C7908">
        <f ca="1">$C$3+($B$3-$C$3)*RAND()</f>
        <v>0.37890446439229919</v>
      </c>
      <c r="D7908">
        <f ca="1">IF(C7908&lt;EXP(-(B7908^2)),B7908,0)</f>
        <v>0.78461124711288699</v>
      </c>
      <c r="E7908">
        <f ca="1">IF(D7908=0,0,C7908)</f>
        <v>0.37890446439229919</v>
      </c>
      <c r="F7908">
        <f ca="1">IF(D7908=0,0,1)</f>
        <v>1</v>
      </c>
    </row>
    <row r="7909" spans="1:6" x14ac:dyDescent="0.25">
      <c r="A7909">
        <v>1</v>
      </c>
      <c r="B7909">
        <f ca="1">2*RAND()</f>
        <v>0.81838507961977558</v>
      </c>
      <c r="C7909">
        <f ca="1">$C$3+($B$3-$C$3)*RAND()</f>
        <v>0.14968900066888857</v>
      </c>
      <c r="D7909">
        <f ca="1">IF(C7909&lt;EXP(-(B7909^2)),B7909,0)</f>
        <v>0.81838507961977558</v>
      </c>
      <c r="E7909">
        <f ca="1">IF(D7909=0,0,C7909)</f>
        <v>0.14968900066888857</v>
      </c>
      <c r="F7909">
        <f ca="1">IF(D7909=0,0,1)</f>
        <v>1</v>
      </c>
    </row>
    <row r="7910" spans="1:6" x14ac:dyDescent="0.25">
      <c r="A7910">
        <v>1</v>
      </c>
      <c r="B7910">
        <f ca="1">2*RAND()</f>
        <v>1.7426569522662074</v>
      </c>
      <c r="C7910">
        <f ca="1">$C$3+($B$3-$C$3)*RAND()</f>
        <v>5.4669354066906796E-2</v>
      </c>
      <c r="D7910">
        <f ca="1">IF(C7910&lt;EXP(-(B7910^2)),B7910,0)</f>
        <v>0</v>
      </c>
      <c r="E7910">
        <f ca="1">IF(D7910=0,0,C7910)</f>
        <v>0</v>
      </c>
      <c r="F7910">
        <f ca="1">IF(D7910=0,0,1)</f>
        <v>0</v>
      </c>
    </row>
    <row r="7911" spans="1:6" x14ac:dyDescent="0.25">
      <c r="A7911">
        <v>1</v>
      </c>
      <c r="B7911">
        <f ca="1">2*RAND()</f>
        <v>0.44164767213966805</v>
      </c>
      <c r="C7911">
        <f ca="1">$C$3+($B$3-$C$3)*RAND()</f>
        <v>0.41465234381586258</v>
      </c>
      <c r="D7911">
        <f ca="1">IF(C7911&lt;EXP(-(B7911^2)),B7911,0)</f>
        <v>0.44164767213966805</v>
      </c>
      <c r="E7911">
        <f ca="1">IF(D7911=0,0,C7911)</f>
        <v>0.41465234381586258</v>
      </c>
      <c r="F7911">
        <f ca="1">IF(D7911=0,0,1)</f>
        <v>1</v>
      </c>
    </row>
    <row r="7912" spans="1:6" x14ac:dyDescent="0.25">
      <c r="A7912">
        <v>1</v>
      </c>
      <c r="B7912">
        <f ca="1">2*RAND()</f>
        <v>1.8316689957624734</v>
      </c>
      <c r="C7912">
        <f ca="1">$C$3+($B$3-$C$3)*RAND()</f>
        <v>7.7259801240265838E-2</v>
      </c>
      <c r="D7912">
        <f ca="1">IF(C7912&lt;EXP(-(B7912^2)),B7912,0)</f>
        <v>0</v>
      </c>
      <c r="E7912">
        <f ca="1">IF(D7912=0,0,C7912)</f>
        <v>0</v>
      </c>
      <c r="F7912">
        <f ca="1">IF(D7912=0,0,1)</f>
        <v>0</v>
      </c>
    </row>
    <row r="7913" spans="1:6" x14ac:dyDescent="0.25">
      <c r="A7913">
        <v>1</v>
      </c>
      <c r="B7913">
        <f ca="1">2*RAND()</f>
        <v>0.9054887191399803</v>
      </c>
      <c r="C7913">
        <f ca="1">$C$3+($B$3-$C$3)*RAND()</f>
        <v>2.1292209665683241E-2</v>
      </c>
      <c r="D7913">
        <f ca="1">IF(C7913&lt;EXP(-(B7913^2)),B7913,0)</f>
        <v>0.9054887191399803</v>
      </c>
      <c r="E7913">
        <f ca="1">IF(D7913=0,0,C7913)</f>
        <v>2.1292209665683241E-2</v>
      </c>
      <c r="F7913">
        <f ca="1">IF(D7913=0,0,1)</f>
        <v>1</v>
      </c>
    </row>
    <row r="7914" spans="1:6" x14ac:dyDescent="0.25">
      <c r="A7914">
        <v>1</v>
      </c>
      <c r="B7914">
        <f ca="1">2*RAND()</f>
        <v>0.24509990019423133</v>
      </c>
      <c r="C7914">
        <f ca="1">$C$3+($B$3-$C$3)*RAND()</f>
        <v>0.92135502223948573</v>
      </c>
      <c r="D7914">
        <f ca="1">IF(C7914&lt;EXP(-(B7914^2)),B7914,0)</f>
        <v>0.24509990019423133</v>
      </c>
      <c r="E7914">
        <f ca="1">IF(D7914=0,0,C7914)</f>
        <v>0.92135502223948573</v>
      </c>
      <c r="F7914">
        <f ca="1">IF(D7914=0,0,1)</f>
        <v>1</v>
      </c>
    </row>
    <row r="7915" spans="1:6" x14ac:dyDescent="0.25">
      <c r="A7915">
        <v>1</v>
      </c>
      <c r="B7915">
        <f ca="1">2*RAND()</f>
        <v>0.27119630449881926</v>
      </c>
      <c r="C7915">
        <f ca="1">$C$3+($B$3-$C$3)*RAND()</f>
        <v>0.10828923217096989</v>
      </c>
      <c r="D7915">
        <f ca="1">IF(C7915&lt;EXP(-(B7915^2)),B7915,0)</f>
        <v>0.27119630449881926</v>
      </c>
      <c r="E7915">
        <f ca="1">IF(D7915=0,0,C7915)</f>
        <v>0.10828923217096989</v>
      </c>
      <c r="F7915">
        <f ca="1">IF(D7915=0,0,1)</f>
        <v>1</v>
      </c>
    </row>
    <row r="7916" spans="1:6" x14ac:dyDescent="0.25">
      <c r="A7916">
        <v>1</v>
      </c>
      <c r="B7916">
        <f ca="1">2*RAND()</f>
        <v>0.57533134649175666</v>
      </c>
      <c r="C7916">
        <f ca="1">$C$3+($B$3-$C$3)*RAND()</f>
        <v>0.92332351134730251</v>
      </c>
      <c r="D7916">
        <f ca="1">IF(C7916&lt;EXP(-(B7916^2)),B7916,0)</f>
        <v>0</v>
      </c>
      <c r="E7916">
        <f ca="1">IF(D7916=0,0,C7916)</f>
        <v>0</v>
      </c>
      <c r="F7916">
        <f ca="1">IF(D7916=0,0,1)</f>
        <v>0</v>
      </c>
    </row>
    <row r="7917" spans="1:6" x14ac:dyDescent="0.25">
      <c r="A7917">
        <v>1</v>
      </c>
      <c r="B7917">
        <f ca="1">2*RAND()</f>
        <v>0.56271375593305106</v>
      </c>
      <c r="C7917">
        <f ca="1">$C$3+($B$3-$C$3)*RAND()</f>
        <v>0.29285450599164492</v>
      </c>
      <c r="D7917">
        <f ca="1">IF(C7917&lt;EXP(-(B7917^2)),B7917,0)</f>
        <v>0.56271375593305106</v>
      </c>
      <c r="E7917">
        <f ca="1">IF(D7917=0,0,C7917)</f>
        <v>0.29285450599164492</v>
      </c>
      <c r="F7917">
        <f ca="1">IF(D7917=0,0,1)</f>
        <v>1</v>
      </c>
    </row>
    <row r="7918" spans="1:6" x14ac:dyDescent="0.25">
      <c r="A7918">
        <v>1</v>
      </c>
      <c r="B7918">
        <f ca="1">2*RAND()</f>
        <v>1.5424313840463433</v>
      </c>
      <c r="C7918">
        <f ca="1">$C$3+($B$3-$C$3)*RAND()</f>
        <v>0.10201428661957215</v>
      </c>
      <c r="D7918">
        <f ca="1">IF(C7918&lt;EXP(-(B7918^2)),B7918,0)</f>
        <v>0</v>
      </c>
      <c r="E7918">
        <f ca="1">IF(D7918=0,0,C7918)</f>
        <v>0</v>
      </c>
      <c r="F7918">
        <f ca="1">IF(D7918=0,0,1)</f>
        <v>0</v>
      </c>
    </row>
    <row r="7919" spans="1:6" x14ac:dyDescent="0.25">
      <c r="A7919">
        <v>1</v>
      </c>
      <c r="B7919">
        <f ca="1">2*RAND()</f>
        <v>0.79624409562953691</v>
      </c>
      <c r="C7919">
        <f ca="1">$C$3+($B$3-$C$3)*RAND()</f>
        <v>0.2905612006070824</v>
      </c>
      <c r="D7919">
        <f ca="1">IF(C7919&lt;EXP(-(B7919^2)),B7919,0)</f>
        <v>0.79624409562953691</v>
      </c>
      <c r="E7919">
        <f ca="1">IF(D7919=0,0,C7919)</f>
        <v>0.2905612006070824</v>
      </c>
      <c r="F7919">
        <f ca="1">IF(D7919=0,0,1)</f>
        <v>1</v>
      </c>
    </row>
    <row r="7920" spans="1:6" x14ac:dyDescent="0.25">
      <c r="A7920">
        <v>1</v>
      </c>
      <c r="B7920">
        <f ca="1">2*RAND()</f>
        <v>9.4377673579732146E-2</v>
      </c>
      <c r="C7920">
        <f ca="1">$C$3+($B$3-$C$3)*RAND()</f>
        <v>0.17575140435226011</v>
      </c>
      <c r="D7920">
        <f ca="1">IF(C7920&lt;EXP(-(B7920^2)),B7920,0)</f>
        <v>9.4377673579732146E-2</v>
      </c>
      <c r="E7920">
        <f ca="1">IF(D7920=0,0,C7920)</f>
        <v>0.17575140435226011</v>
      </c>
      <c r="F7920">
        <f ca="1">IF(D7920=0,0,1)</f>
        <v>1</v>
      </c>
    </row>
    <row r="7921" spans="1:6" x14ac:dyDescent="0.25">
      <c r="A7921">
        <v>1</v>
      </c>
      <c r="B7921">
        <f ca="1">2*RAND()</f>
        <v>1.8003635771046553</v>
      </c>
      <c r="C7921">
        <f ca="1">$C$3+($B$3-$C$3)*RAND()</f>
        <v>0.55923062577337146</v>
      </c>
      <c r="D7921">
        <f ca="1">IF(C7921&lt;EXP(-(B7921^2)),B7921,0)</f>
        <v>0</v>
      </c>
      <c r="E7921">
        <f ca="1">IF(D7921=0,0,C7921)</f>
        <v>0</v>
      </c>
      <c r="F7921">
        <f ca="1">IF(D7921=0,0,1)</f>
        <v>0</v>
      </c>
    </row>
    <row r="7922" spans="1:6" x14ac:dyDescent="0.25">
      <c r="A7922">
        <v>1</v>
      </c>
      <c r="B7922">
        <f ca="1">2*RAND()</f>
        <v>1.3826892314519401</v>
      </c>
      <c r="C7922">
        <f ca="1">$C$3+($B$3-$C$3)*RAND()</f>
        <v>0.13413689040745327</v>
      </c>
      <c r="D7922">
        <f ca="1">IF(C7922&lt;EXP(-(B7922^2)),B7922,0)</f>
        <v>1.3826892314519401</v>
      </c>
      <c r="E7922">
        <f ca="1">IF(D7922=0,0,C7922)</f>
        <v>0.13413689040745327</v>
      </c>
      <c r="F7922">
        <f ca="1">IF(D7922=0,0,1)</f>
        <v>1</v>
      </c>
    </row>
    <row r="7923" spans="1:6" x14ac:dyDescent="0.25">
      <c r="A7923">
        <v>1</v>
      </c>
      <c r="B7923">
        <f ca="1">2*RAND()</f>
        <v>1.1426799116884545</v>
      </c>
      <c r="C7923">
        <f ca="1">$C$3+($B$3-$C$3)*RAND()</f>
        <v>0.77265111843695411</v>
      </c>
      <c r="D7923">
        <f ca="1">IF(C7923&lt;EXP(-(B7923^2)),B7923,0)</f>
        <v>0</v>
      </c>
      <c r="E7923">
        <f ca="1">IF(D7923=0,0,C7923)</f>
        <v>0</v>
      </c>
      <c r="F7923">
        <f ca="1">IF(D7923=0,0,1)</f>
        <v>0</v>
      </c>
    </row>
    <row r="7924" spans="1:6" x14ac:dyDescent="0.25">
      <c r="A7924">
        <v>1</v>
      </c>
      <c r="B7924">
        <f ca="1">2*RAND()</f>
        <v>1.3437508769661379</v>
      </c>
      <c r="C7924">
        <f ca="1">$C$3+($B$3-$C$3)*RAND()</f>
        <v>4.2224481320603115E-2</v>
      </c>
      <c r="D7924">
        <f ca="1">IF(C7924&lt;EXP(-(B7924^2)),B7924,0)</f>
        <v>1.3437508769661379</v>
      </c>
      <c r="E7924">
        <f ca="1">IF(D7924=0,0,C7924)</f>
        <v>4.2224481320603115E-2</v>
      </c>
      <c r="F7924">
        <f ca="1">IF(D7924=0,0,1)</f>
        <v>1</v>
      </c>
    </row>
    <row r="7925" spans="1:6" x14ac:dyDescent="0.25">
      <c r="A7925">
        <v>1</v>
      </c>
      <c r="B7925">
        <f ca="1">2*RAND()</f>
        <v>0.97559789195981628</v>
      </c>
      <c r="C7925">
        <f ca="1">$C$3+($B$3-$C$3)*RAND()</f>
        <v>7.7127631956171658E-2</v>
      </c>
      <c r="D7925">
        <f ca="1">IF(C7925&lt;EXP(-(B7925^2)),B7925,0)</f>
        <v>0.97559789195981628</v>
      </c>
      <c r="E7925">
        <f ca="1">IF(D7925=0,0,C7925)</f>
        <v>7.7127631956171658E-2</v>
      </c>
      <c r="F7925">
        <f ca="1">IF(D7925=0,0,1)</f>
        <v>1</v>
      </c>
    </row>
    <row r="7926" spans="1:6" x14ac:dyDescent="0.25">
      <c r="A7926">
        <v>1</v>
      </c>
      <c r="B7926">
        <f ca="1">2*RAND()</f>
        <v>1.7530320704859581</v>
      </c>
      <c r="C7926">
        <f ca="1">$C$3+($B$3-$C$3)*RAND()</f>
        <v>0.75484211376253174</v>
      </c>
      <c r="D7926">
        <f ca="1">IF(C7926&lt;EXP(-(B7926^2)),B7926,0)</f>
        <v>0</v>
      </c>
      <c r="E7926">
        <f ca="1">IF(D7926=0,0,C7926)</f>
        <v>0</v>
      </c>
      <c r="F7926">
        <f ca="1">IF(D7926=0,0,1)</f>
        <v>0</v>
      </c>
    </row>
    <row r="7927" spans="1:6" x14ac:dyDescent="0.25">
      <c r="A7927">
        <v>1</v>
      </c>
      <c r="B7927">
        <f ca="1">2*RAND()</f>
        <v>0.80125407575514029</v>
      </c>
      <c r="C7927">
        <f ca="1">$C$3+($B$3-$C$3)*RAND()</f>
        <v>0.91834555305324195</v>
      </c>
      <c r="D7927">
        <f ca="1">IF(C7927&lt;EXP(-(B7927^2)),B7927,0)</f>
        <v>0</v>
      </c>
      <c r="E7927">
        <f ca="1">IF(D7927=0,0,C7927)</f>
        <v>0</v>
      </c>
      <c r="F7927">
        <f ca="1">IF(D7927=0,0,1)</f>
        <v>0</v>
      </c>
    </row>
    <row r="7928" spans="1:6" x14ac:dyDescent="0.25">
      <c r="A7928">
        <v>1</v>
      </c>
      <c r="B7928">
        <f ca="1">2*RAND()</f>
        <v>1.6225060437652434</v>
      </c>
      <c r="C7928">
        <f ca="1">$C$3+($B$3-$C$3)*RAND()</f>
        <v>0.59473056896448684</v>
      </c>
      <c r="D7928">
        <f ca="1">IF(C7928&lt;EXP(-(B7928^2)),B7928,0)</f>
        <v>0</v>
      </c>
      <c r="E7928">
        <f ca="1">IF(D7928=0,0,C7928)</f>
        <v>0</v>
      </c>
      <c r="F7928">
        <f ca="1">IF(D7928=0,0,1)</f>
        <v>0</v>
      </c>
    </row>
    <row r="7929" spans="1:6" x14ac:dyDescent="0.25">
      <c r="A7929">
        <v>1</v>
      </c>
      <c r="B7929">
        <f ca="1">2*RAND()</f>
        <v>1.0418659375297525</v>
      </c>
      <c r="C7929">
        <f ca="1">$C$3+($B$3-$C$3)*RAND()</f>
        <v>0.68009588118466002</v>
      </c>
      <c r="D7929">
        <f ca="1">IF(C7929&lt;EXP(-(B7929^2)),B7929,0)</f>
        <v>0</v>
      </c>
      <c r="E7929">
        <f ca="1">IF(D7929=0,0,C7929)</f>
        <v>0</v>
      </c>
      <c r="F7929">
        <f ca="1">IF(D7929=0,0,1)</f>
        <v>0</v>
      </c>
    </row>
    <row r="7930" spans="1:6" x14ac:dyDescent="0.25">
      <c r="A7930">
        <v>1</v>
      </c>
      <c r="B7930">
        <f ca="1">2*RAND()</f>
        <v>1.0330454542871463</v>
      </c>
      <c r="C7930">
        <f ca="1">$C$3+($B$3-$C$3)*RAND()</f>
        <v>0.21848350806918299</v>
      </c>
      <c r="D7930">
        <f ca="1">IF(C7930&lt;EXP(-(B7930^2)),B7930,0)</f>
        <v>1.0330454542871463</v>
      </c>
      <c r="E7930">
        <f ca="1">IF(D7930=0,0,C7930)</f>
        <v>0.21848350806918299</v>
      </c>
      <c r="F7930">
        <f ca="1">IF(D7930=0,0,1)</f>
        <v>1</v>
      </c>
    </row>
    <row r="7931" spans="1:6" x14ac:dyDescent="0.25">
      <c r="A7931">
        <v>1</v>
      </c>
      <c r="B7931">
        <f ca="1">2*RAND()</f>
        <v>1.6672923570792202</v>
      </c>
      <c r="C7931">
        <f ca="1">$C$3+($B$3-$C$3)*RAND()</f>
        <v>0.34444602547994979</v>
      </c>
      <c r="D7931">
        <f ca="1">IF(C7931&lt;EXP(-(B7931^2)),B7931,0)</f>
        <v>0</v>
      </c>
      <c r="E7931">
        <f ca="1">IF(D7931=0,0,C7931)</f>
        <v>0</v>
      </c>
      <c r="F7931">
        <f ca="1">IF(D7931=0,0,1)</f>
        <v>0</v>
      </c>
    </row>
    <row r="7932" spans="1:6" x14ac:dyDescent="0.25">
      <c r="A7932">
        <v>1</v>
      </c>
      <c r="B7932">
        <f ca="1">2*RAND()</f>
        <v>6.0701532018915927E-2</v>
      </c>
      <c r="C7932">
        <f ca="1">$C$3+($B$3-$C$3)*RAND()</f>
        <v>2.5060164254434393E-2</v>
      </c>
      <c r="D7932">
        <f ca="1">IF(C7932&lt;EXP(-(B7932^2)),B7932,0)</f>
        <v>6.0701532018915927E-2</v>
      </c>
      <c r="E7932">
        <f ca="1">IF(D7932=0,0,C7932)</f>
        <v>2.5060164254434393E-2</v>
      </c>
      <c r="F7932">
        <f ca="1">IF(D7932=0,0,1)</f>
        <v>1</v>
      </c>
    </row>
    <row r="7933" spans="1:6" x14ac:dyDescent="0.25">
      <c r="A7933">
        <v>1</v>
      </c>
      <c r="B7933">
        <f ca="1">2*RAND()</f>
        <v>0.2284603693955396</v>
      </c>
      <c r="C7933">
        <f ca="1">$C$3+($B$3-$C$3)*RAND()</f>
        <v>0.67019624028732394</v>
      </c>
      <c r="D7933">
        <f ca="1">IF(C7933&lt;EXP(-(B7933^2)),B7933,0)</f>
        <v>0.2284603693955396</v>
      </c>
      <c r="E7933">
        <f ca="1">IF(D7933=0,0,C7933)</f>
        <v>0.67019624028732394</v>
      </c>
      <c r="F7933">
        <f ca="1">IF(D7933=0,0,1)</f>
        <v>1</v>
      </c>
    </row>
    <row r="7934" spans="1:6" x14ac:dyDescent="0.25">
      <c r="A7934">
        <v>1</v>
      </c>
      <c r="B7934">
        <f ca="1">2*RAND()</f>
        <v>1.4704952183229789</v>
      </c>
      <c r="C7934">
        <f ca="1">$C$3+($B$3-$C$3)*RAND()</f>
        <v>0.85239186515984833</v>
      </c>
      <c r="D7934">
        <f ca="1">IF(C7934&lt;EXP(-(B7934^2)),B7934,0)</f>
        <v>0</v>
      </c>
      <c r="E7934">
        <f ca="1">IF(D7934=0,0,C7934)</f>
        <v>0</v>
      </c>
      <c r="F7934">
        <f ca="1">IF(D7934=0,0,1)</f>
        <v>0</v>
      </c>
    </row>
    <row r="7935" spans="1:6" x14ac:dyDescent="0.25">
      <c r="A7935">
        <v>1</v>
      </c>
      <c r="B7935">
        <f ca="1">2*RAND()</f>
        <v>1.9233589219028098</v>
      </c>
      <c r="C7935">
        <f ca="1">$C$3+($B$3-$C$3)*RAND()</f>
        <v>0.83155213893001512</v>
      </c>
      <c r="D7935">
        <f ca="1">IF(C7935&lt;EXP(-(B7935^2)),B7935,0)</f>
        <v>0</v>
      </c>
      <c r="E7935">
        <f ca="1">IF(D7935=0,0,C7935)</f>
        <v>0</v>
      </c>
      <c r="F7935">
        <f ca="1">IF(D7935=0,0,1)</f>
        <v>0</v>
      </c>
    </row>
    <row r="7936" spans="1:6" x14ac:dyDescent="0.25">
      <c r="A7936">
        <v>1</v>
      </c>
      <c r="B7936">
        <f ca="1">2*RAND()</f>
        <v>0.56622792472492578</v>
      </c>
      <c r="C7936">
        <f ca="1">$C$3+($B$3-$C$3)*RAND()</f>
        <v>0.73022733169329757</v>
      </c>
      <c r="D7936">
        <f ca="1">IF(C7936&lt;EXP(-(B7936^2)),B7936,0)</f>
        <v>0</v>
      </c>
      <c r="E7936">
        <f ca="1">IF(D7936=0,0,C7936)</f>
        <v>0</v>
      </c>
      <c r="F7936">
        <f ca="1">IF(D7936=0,0,1)</f>
        <v>0</v>
      </c>
    </row>
    <row r="7937" spans="1:6" x14ac:dyDescent="0.25">
      <c r="A7937">
        <v>1</v>
      </c>
      <c r="B7937">
        <f ca="1">2*RAND()</f>
        <v>1.3058919216586897</v>
      </c>
      <c r="C7937">
        <f ca="1">$C$3+($B$3-$C$3)*RAND()</f>
        <v>5.4671264922506638E-2</v>
      </c>
      <c r="D7937">
        <f ca="1">IF(C7937&lt;EXP(-(B7937^2)),B7937,0)</f>
        <v>1.3058919216586897</v>
      </c>
      <c r="E7937">
        <f ca="1">IF(D7937=0,0,C7937)</f>
        <v>5.4671264922506638E-2</v>
      </c>
      <c r="F7937">
        <f ca="1">IF(D7937=0,0,1)</f>
        <v>1</v>
      </c>
    </row>
    <row r="7938" spans="1:6" x14ac:dyDescent="0.25">
      <c r="A7938">
        <v>1</v>
      </c>
      <c r="B7938">
        <f ca="1">2*RAND()</f>
        <v>1.2981296521788388</v>
      </c>
      <c r="C7938">
        <f ca="1">$C$3+($B$3-$C$3)*RAND()</f>
        <v>0.23630610944165703</v>
      </c>
      <c r="D7938">
        <f ca="1">IF(C7938&lt;EXP(-(B7938^2)),B7938,0)</f>
        <v>0</v>
      </c>
      <c r="E7938">
        <f ca="1">IF(D7938=0,0,C7938)</f>
        <v>0</v>
      </c>
      <c r="F7938">
        <f ca="1">IF(D7938=0,0,1)</f>
        <v>0</v>
      </c>
    </row>
    <row r="7939" spans="1:6" x14ac:dyDescent="0.25">
      <c r="A7939">
        <v>1</v>
      </c>
      <c r="B7939">
        <f ca="1">2*RAND()</f>
        <v>1.8382599372164177</v>
      </c>
      <c r="C7939">
        <f ca="1">$C$3+($B$3-$C$3)*RAND()</f>
        <v>0.37104862508461289</v>
      </c>
      <c r="D7939">
        <f ca="1">IF(C7939&lt;EXP(-(B7939^2)),B7939,0)</f>
        <v>0</v>
      </c>
      <c r="E7939">
        <f ca="1">IF(D7939=0,0,C7939)</f>
        <v>0</v>
      </c>
      <c r="F7939">
        <f ca="1">IF(D7939=0,0,1)</f>
        <v>0</v>
      </c>
    </row>
    <row r="7940" spans="1:6" x14ac:dyDescent="0.25">
      <c r="A7940">
        <v>1</v>
      </c>
      <c r="B7940">
        <f ca="1">2*RAND()</f>
        <v>1.9188229600754221</v>
      </c>
      <c r="C7940">
        <f ca="1">$C$3+($B$3-$C$3)*RAND()</f>
        <v>0.67131833951663866</v>
      </c>
      <c r="D7940">
        <f ca="1">IF(C7940&lt;EXP(-(B7940^2)),B7940,0)</f>
        <v>0</v>
      </c>
      <c r="E7940">
        <f ca="1">IF(D7940=0,0,C7940)</f>
        <v>0</v>
      </c>
      <c r="F7940">
        <f ca="1">IF(D7940=0,0,1)</f>
        <v>0</v>
      </c>
    </row>
    <row r="7941" spans="1:6" x14ac:dyDescent="0.25">
      <c r="A7941">
        <v>1</v>
      </c>
      <c r="B7941">
        <f ca="1">2*RAND()</f>
        <v>0.95837541797220993</v>
      </c>
      <c r="C7941">
        <f ca="1">$C$3+($B$3-$C$3)*RAND()</f>
        <v>0.87471941512093598</v>
      </c>
      <c r="D7941">
        <f ca="1">IF(C7941&lt;EXP(-(B7941^2)),B7941,0)</f>
        <v>0</v>
      </c>
      <c r="E7941">
        <f ca="1">IF(D7941=0,0,C7941)</f>
        <v>0</v>
      </c>
      <c r="F7941">
        <f ca="1">IF(D7941=0,0,1)</f>
        <v>0</v>
      </c>
    </row>
    <row r="7942" spans="1:6" x14ac:dyDescent="0.25">
      <c r="A7942">
        <v>1</v>
      </c>
      <c r="B7942">
        <f ca="1">2*RAND()</f>
        <v>1.0802892265620654</v>
      </c>
      <c r="C7942">
        <f ca="1">$C$3+($B$3-$C$3)*RAND()</f>
        <v>0.4346869628152743</v>
      </c>
      <c r="D7942">
        <f ca="1">IF(C7942&lt;EXP(-(B7942^2)),B7942,0)</f>
        <v>0</v>
      </c>
      <c r="E7942">
        <f ca="1">IF(D7942=0,0,C7942)</f>
        <v>0</v>
      </c>
      <c r="F7942">
        <f ca="1">IF(D7942=0,0,1)</f>
        <v>0</v>
      </c>
    </row>
    <row r="7943" spans="1:6" x14ac:dyDescent="0.25">
      <c r="A7943">
        <v>1</v>
      </c>
      <c r="B7943">
        <f ca="1">2*RAND()</f>
        <v>0.59247892021187809</v>
      </c>
      <c r="C7943">
        <f ca="1">$C$3+($B$3-$C$3)*RAND()</f>
        <v>9.1335335101924708E-2</v>
      </c>
      <c r="D7943">
        <f ca="1">IF(C7943&lt;EXP(-(B7943^2)),B7943,0)</f>
        <v>0.59247892021187809</v>
      </c>
      <c r="E7943">
        <f ca="1">IF(D7943=0,0,C7943)</f>
        <v>9.1335335101924708E-2</v>
      </c>
      <c r="F7943">
        <f ca="1">IF(D7943=0,0,1)</f>
        <v>1</v>
      </c>
    </row>
    <row r="7944" spans="1:6" x14ac:dyDescent="0.25">
      <c r="A7944">
        <v>1</v>
      </c>
      <c r="B7944">
        <f ca="1">2*RAND()</f>
        <v>0.62043366028355584</v>
      </c>
      <c r="C7944">
        <f ca="1">$C$3+($B$3-$C$3)*RAND()</f>
        <v>0.75654574644532424</v>
      </c>
      <c r="D7944">
        <f ca="1">IF(C7944&lt;EXP(-(B7944^2)),B7944,0)</f>
        <v>0</v>
      </c>
      <c r="E7944">
        <f ca="1">IF(D7944=0,0,C7944)</f>
        <v>0</v>
      </c>
      <c r="F7944">
        <f ca="1">IF(D7944=0,0,1)</f>
        <v>0</v>
      </c>
    </row>
    <row r="7945" spans="1:6" x14ac:dyDescent="0.25">
      <c r="A7945">
        <v>1</v>
      </c>
      <c r="B7945">
        <f ca="1">2*RAND()</f>
        <v>0.70156342520414294</v>
      </c>
      <c r="C7945">
        <f ca="1">$C$3+($B$3-$C$3)*RAND()</f>
        <v>0.64941290696503018</v>
      </c>
      <c r="D7945">
        <f ca="1">IF(C7945&lt;EXP(-(B7945^2)),B7945,0)</f>
        <v>0</v>
      </c>
      <c r="E7945">
        <f ca="1">IF(D7945=0,0,C7945)</f>
        <v>0</v>
      </c>
      <c r="F7945">
        <f ca="1">IF(D7945=0,0,1)</f>
        <v>0</v>
      </c>
    </row>
    <row r="7946" spans="1:6" x14ac:dyDescent="0.25">
      <c r="A7946">
        <v>1</v>
      </c>
      <c r="B7946">
        <f ca="1">2*RAND()</f>
        <v>1.0219793841253859</v>
      </c>
      <c r="C7946">
        <f ca="1">$C$3+($B$3-$C$3)*RAND()</f>
        <v>0.93641799217984245</v>
      </c>
      <c r="D7946">
        <f ca="1">IF(C7946&lt;EXP(-(B7946^2)),B7946,0)</f>
        <v>0</v>
      </c>
      <c r="E7946">
        <f ca="1">IF(D7946=0,0,C7946)</f>
        <v>0</v>
      </c>
      <c r="F7946">
        <f ca="1">IF(D7946=0,0,1)</f>
        <v>0</v>
      </c>
    </row>
    <row r="7947" spans="1:6" x14ac:dyDescent="0.25">
      <c r="A7947">
        <v>1</v>
      </c>
      <c r="B7947">
        <f ca="1">2*RAND()</f>
        <v>1.8936200434411716</v>
      </c>
      <c r="C7947">
        <f ca="1">$C$3+($B$3-$C$3)*RAND()</f>
        <v>0.69488998914920341</v>
      </c>
      <c r="D7947">
        <f ca="1">IF(C7947&lt;EXP(-(B7947^2)),B7947,0)</f>
        <v>0</v>
      </c>
      <c r="E7947">
        <f ca="1">IF(D7947=0,0,C7947)</f>
        <v>0</v>
      </c>
      <c r="F7947">
        <f ca="1">IF(D7947=0,0,1)</f>
        <v>0</v>
      </c>
    </row>
    <row r="7948" spans="1:6" x14ac:dyDescent="0.25">
      <c r="A7948">
        <v>1</v>
      </c>
      <c r="B7948">
        <f ca="1">2*RAND()</f>
        <v>0.79145743027009385</v>
      </c>
      <c r="C7948">
        <f ca="1">$C$3+($B$3-$C$3)*RAND()</f>
        <v>0.85381124515011686</v>
      </c>
      <c r="D7948">
        <f ca="1">IF(C7948&lt;EXP(-(B7948^2)),B7948,0)</f>
        <v>0</v>
      </c>
      <c r="E7948">
        <f ca="1">IF(D7948=0,0,C7948)</f>
        <v>0</v>
      </c>
      <c r="F7948">
        <f ca="1">IF(D7948=0,0,1)</f>
        <v>0</v>
      </c>
    </row>
    <row r="7949" spans="1:6" x14ac:dyDescent="0.25">
      <c r="A7949">
        <v>1</v>
      </c>
      <c r="B7949">
        <f ca="1">2*RAND()</f>
        <v>0.12901531550493606</v>
      </c>
      <c r="C7949">
        <f ca="1">$C$3+($B$3-$C$3)*RAND()</f>
        <v>0.81740848021623325</v>
      </c>
      <c r="D7949">
        <f ca="1">IF(C7949&lt;EXP(-(B7949^2)),B7949,0)</f>
        <v>0.12901531550493606</v>
      </c>
      <c r="E7949">
        <f ca="1">IF(D7949=0,0,C7949)</f>
        <v>0.81740848021623325</v>
      </c>
      <c r="F7949">
        <f ca="1">IF(D7949=0,0,1)</f>
        <v>1</v>
      </c>
    </row>
    <row r="7950" spans="1:6" x14ac:dyDescent="0.25">
      <c r="A7950">
        <v>1</v>
      </c>
      <c r="B7950">
        <f ca="1">2*RAND()</f>
        <v>0.10197199379744903</v>
      </c>
      <c r="C7950">
        <f ca="1">$C$3+($B$3-$C$3)*RAND()</f>
        <v>4.4249300610611705E-2</v>
      </c>
      <c r="D7950">
        <f ca="1">IF(C7950&lt;EXP(-(B7950^2)),B7950,0)</f>
        <v>0.10197199379744903</v>
      </c>
      <c r="E7950">
        <f ca="1">IF(D7950=0,0,C7950)</f>
        <v>4.4249300610611705E-2</v>
      </c>
      <c r="F7950">
        <f ca="1">IF(D7950=0,0,1)</f>
        <v>1</v>
      </c>
    </row>
    <row r="7951" spans="1:6" x14ac:dyDescent="0.25">
      <c r="A7951">
        <v>1</v>
      </c>
      <c r="B7951">
        <f ca="1">2*RAND()</f>
        <v>0.67560416456431249</v>
      </c>
      <c r="C7951">
        <f ca="1">$C$3+($B$3-$C$3)*RAND()</f>
        <v>0.76868024163117299</v>
      </c>
      <c r="D7951">
        <f ca="1">IF(C7951&lt;EXP(-(B7951^2)),B7951,0)</f>
        <v>0</v>
      </c>
      <c r="E7951">
        <f ca="1">IF(D7951=0,0,C7951)</f>
        <v>0</v>
      </c>
      <c r="F7951">
        <f ca="1">IF(D7951=0,0,1)</f>
        <v>0</v>
      </c>
    </row>
    <row r="7952" spans="1:6" x14ac:dyDescent="0.25">
      <c r="A7952">
        <v>1</v>
      </c>
      <c r="B7952">
        <f ca="1">2*RAND()</f>
        <v>1.0746396127007178</v>
      </c>
      <c r="C7952">
        <f ca="1">$C$3+($B$3-$C$3)*RAND()</f>
        <v>0.79036143096615874</v>
      </c>
      <c r="D7952">
        <f ca="1">IF(C7952&lt;EXP(-(B7952^2)),B7952,0)</f>
        <v>0</v>
      </c>
      <c r="E7952">
        <f ca="1">IF(D7952=0,0,C7952)</f>
        <v>0</v>
      </c>
      <c r="F7952">
        <f ca="1">IF(D7952=0,0,1)</f>
        <v>0</v>
      </c>
    </row>
    <row r="7953" spans="1:6" x14ac:dyDescent="0.25">
      <c r="A7953">
        <v>1</v>
      </c>
      <c r="B7953">
        <f ca="1">2*RAND()</f>
        <v>0.25252881511763103</v>
      </c>
      <c r="C7953">
        <f ca="1">$C$3+($B$3-$C$3)*RAND()</f>
        <v>0.53729997587513345</v>
      </c>
      <c r="D7953">
        <f ca="1">IF(C7953&lt;EXP(-(B7953^2)),B7953,0)</f>
        <v>0.25252881511763103</v>
      </c>
      <c r="E7953">
        <f ca="1">IF(D7953=0,0,C7953)</f>
        <v>0.53729997587513345</v>
      </c>
      <c r="F7953">
        <f ca="1">IF(D7953=0,0,1)</f>
        <v>1</v>
      </c>
    </row>
    <row r="7954" spans="1:6" x14ac:dyDescent="0.25">
      <c r="A7954">
        <v>1</v>
      </c>
      <c r="B7954">
        <f ca="1">2*RAND()</f>
        <v>0.12414852572066004</v>
      </c>
      <c r="C7954">
        <f ca="1">$C$3+($B$3-$C$3)*RAND()</f>
        <v>0.63752895391900299</v>
      </c>
      <c r="D7954">
        <f ca="1">IF(C7954&lt;EXP(-(B7954^2)),B7954,0)</f>
        <v>0.12414852572066004</v>
      </c>
      <c r="E7954">
        <f ca="1">IF(D7954=0,0,C7954)</f>
        <v>0.63752895391900299</v>
      </c>
      <c r="F7954">
        <f ca="1">IF(D7954=0,0,1)</f>
        <v>1</v>
      </c>
    </row>
    <row r="7955" spans="1:6" x14ac:dyDescent="0.25">
      <c r="A7955">
        <v>1</v>
      </c>
      <c r="B7955">
        <f ca="1">2*RAND()</f>
        <v>1.8863428792025516</v>
      </c>
      <c r="C7955">
        <f ca="1">$C$3+($B$3-$C$3)*RAND()</f>
        <v>0.14349608359812682</v>
      </c>
      <c r="D7955">
        <f ca="1">IF(C7955&lt;EXP(-(B7955^2)),B7955,0)</f>
        <v>0</v>
      </c>
      <c r="E7955">
        <f ca="1">IF(D7955=0,0,C7955)</f>
        <v>0</v>
      </c>
      <c r="F7955">
        <f ca="1">IF(D7955=0,0,1)</f>
        <v>0</v>
      </c>
    </row>
    <row r="7956" spans="1:6" x14ac:dyDescent="0.25">
      <c r="A7956">
        <v>1</v>
      </c>
      <c r="B7956">
        <f ca="1">2*RAND()</f>
        <v>0.94823301199504351</v>
      </c>
      <c r="C7956">
        <f ca="1">$C$3+($B$3-$C$3)*RAND()</f>
        <v>0.39411399414492354</v>
      </c>
      <c r="D7956">
        <f ca="1">IF(C7956&lt;EXP(-(B7956^2)),B7956,0)</f>
        <v>0.94823301199504351</v>
      </c>
      <c r="E7956">
        <f ca="1">IF(D7956=0,0,C7956)</f>
        <v>0.39411399414492354</v>
      </c>
      <c r="F7956">
        <f ca="1">IF(D7956=0,0,1)</f>
        <v>1</v>
      </c>
    </row>
    <row r="7957" spans="1:6" x14ac:dyDescent="0.25">
      <c r="A7957">
        <v>1</v>
      </c>
      <c r="B7957">
        <f ca="1">2*RAND()</f>
        <v>1.9761922182427549</v>
      </c>
      <c r="C7957">
        <f ca="1">$C$3+($B$3-$C$3)*RAND()</f>
        <v>8.0544826661383809E-2</v>
      </c>
      <c r="D7957">
        <f ca="1">IF(C7957&lt;EXP(-(B7957^2)),B7957,0)</f>
        <v>0</v>
      </c>
      <c r="E7957">
        <f ca="1">IF(D7957=0,0,C7957)</f>
        <v>0</v>
      </c>
      <c r="F7957">
        <f ca="1">IF(D7957=0,0,1)</f>
        <v>0</v>
      </c>
    </row>
    <row r="7958" spans="1:6" x14ac:dyDescent="0.25">
      <c r="A7958">
        <v>1</v>
      </c>
      <c r="B7958">
        <f ca="1">2*RAND()</f>
        <v>0.8381194026191634</v>
      </c>
      <c r="C7958">
        <f ca="1">$C$3+($B$3-$C$3)*RAND()</f>
        <v>0.26444115109122723</v>
      </c>
      <c r="D7958">
        <f ca="1">IF(C7958&lt;EXP(-(B7958^2)),B7958,0)</f>
        <v>0.8381194026191634</v>
      </c>
      <c r="E7958">
        <f ca="1">IF(D7958=0,0,C7958)</f>
        <v>0.26444115109122723</v>
      </c>
      <c r="F7958">
        <f ca="1">IF(D7958=0,0,1)</f>
        <v>1</v>
      </c>
    </row>
    <row r="7959" spans="1:6" x14ac:dyDescent="0.25">
      <c r="A7959">
        <v>1</v>
      </c>
      <c r="B7959">
        <f ca="1">2*RAND()</f>
        <v>1.9138063877357572</v>
      </c>
      <c r="C7959">
        <f ca="1">$C$3+($B$3-$C$3)*RAND()</f>
        <v>0.48086119015381446</v>
      </c>
      <c r="D7959">
        <f ca="1">IF(C7959&lt;EXP(-(B7959^2)),B7959,0)</f>
        <v>0</v>
      </c>
      <c r="E7959">
        <f ca="1">IF(D7959=0,0,C7959)</f>
        <v>0</v>
      </c>
      <c r="F7959">
        <f ca="1">IF(D7959=0,0,1)</f>
        <v>0</v>
      </c>
    </row>
    <row r="7960" spans="1:6" x14ac:dyDescent="0.25">
      <c r="A7960">
        <v>1</v>
      </c>
      <c r="B7960">
        <f ca="1">2*RAND()</f>
        <v>1.9689711928550653</v>
      </c>
      <c r="C7960">
        <f ca="1">$C$3+($B$3-$C$3)*RAND()</f>
        <v>0.23309474158768717</v>
      </c>
      <c r="D7960">
        <f ca="1">IF(C7960&lt;EXP(-(B7960^2)),B7960,0)</f>
        <v>0</v>
      </c>
      <c r="E7960">
        <f ca="1">IF(D7960=0,0,C7960)</f>
        <v>0</v>
      </c>
      <c r="F7960">
        <f ca="1">IF(D7960=0,0,1)</f>
        <v>0</v>
      </c>
    </row>
    <row r="7961" spans="1:6" x14ac:dyDescent="0.25">
      <c r="A7961">
        <v>1</v>
      </c>
      <c r="B7961">
        <f ca="1">2*RAND()</f>
        <v>0.9172551498853323</v>
      </c>
      <c r="C7961">
        <f ca="1">$C$3+($B$3-$C$3)*RAND()</f>
        <v>0.59181492510458811</v>
      </c>
      <c r="D7961">
        <f ca="1">IF(C7961&lt;EXP(-(B7961^2)),B7961,0)</f>
        <v>0</v>
      </c>
      <c r="E7961">
        <f ca="1">IF(D7961=0,0,C7961)</f>
        <v>0</v>
      </c>
      <c r="F7961">
        <f ca="1">IF(D7961=0,0,1)</f>
        <v>0</v>
      </c>
    </row>
    <row r="7962" spans="1:6" x14ac:dyDescent="0.25">
      <c r="A7962">
        <v>1</v>
      </c>
      <c r="B7962">
        <f ca="1">2*RAND()</f>
        <v>1.429456206246329</v>
      </c>
      <c r="C7962">
        <f ca="1">$C$3+($B$3-$C$3)*RAND()</f>
        <v>0.93939837541548565</v>
      </c>
      <c r="D7962">
        <f ca="1">IF(C7962&lt;EXP(-(B7962^2)),B7962,0)</f>
        <v>0</v>
      </c>
      <c r="E7962">
        <f ca="1">IF(D7962=0,0,C7962)</f>
        <v>0</v>
      </c>
      <c r="F7962">
        <f ca="1">IF(D7962=0,0,1)</f>
        <v>0</v>
      </c>
    </row>
    <row r="7963" spans="1:6" x14ac:dyDescent="0.25">
      <c r="A7963">
        <v>1</v>
      </c>
      <c r="B7963">
        <f ca="1">2*RAND()</f>
        <v>0.20016778697142179</v>
      </c>
      <c r="C7963">
        <f ca="1">$C$3+($B$3-$C$3)*RAND()</f>
        <v>0.19438718270027905</v>
      </c>
      <c r="D7963">
        <f ca="1">IF(C7963&lt;EXP(-(B7963^2)),B7963,0)</f>
        <v>0.20016778697142179</v>
      </c>
      <c r="E7963">
        <f ca="1">IF(D7963=0,0,C7963)</f>
        <v>0.19438718270027905</v>
      </c>
      <c r="F7963">
        <f ca="1">IF(D7963=0,0,1)</f>
        <v>1</v>
      </c>
    </row>
    <row r="7964" spans="1:6" x14ac:dyDescent="0.25">
      <c r="A7964">
        <v>1</v>
      </c>
      <c r="B7964">
        <f ca="1">2*RAND()</f>
        <v>0.90812367205231981</v>
      </c>
      <c r="C7964">
        <f ca="1">$C$3+($B$3-$C$3)*RAND()</f>
        <v>0.98197654819165681</v>
      </c>
      <c r="D7964">
        <f ca="1">IF(C7964&lt;EXP(-(B7964^2)),B7964,0)</f>
        <v>0</v>
      </c>
      <c r="E7964">
        <f ca="1">IF(D7964=0,0,C7964)</f>
        <v>0</v>
      </c>
      <c r="F7964">
        <f ca="1">IF(D7964=0,0,1)</f>
        <v>0</v>
      </c>
    </row>
    <row r="7965" spans="1:6" x14ac:dyDescent="0.25">
      <c r="A7965">
        <v>1</v>
      </c>
      <c r="B7965">
        <f ca="1">2*RAND()</f>
        <v>0.7380581243656239</v>
      </c>
      <c r="C7965">
        <f ca="1">$C$3+($B$3-$C$3)*RAND()</f>
        <v>0.46403258270164738</v>
      </c>
      <c r="D7965">
        <f ca="1">IF(C7965&lt;EXP(-(B7965^2)),B7965,0)</f>
        <v>0.7380581243656239</v>
      </c>
      <c r="E7965">
        <f ca="1">IF(D7965=0,0,C7965)</f>
        <v>0.46403258270164738</v>
      </c>
      <c r="F7965">
        <f ca="1">IF(D7965=0,0,1)</f>
        <v>1</v>
      </c>
    </row>
    <row r="7966" spans="1:6" x14ac:dyDescent="0.25">
      <c r="A7966">
        <v>1</v>
      </c>
      <c r="B7966">
        <f ca="1">2*RAND()</f>
        <v>0.3070786996133843</v>
      </c>
      <c r="C7966">
        <f ca="1">$C$3+($B$3-$C$3)*RAND()</f>
        <v>5.2475357357876742E-2</v>
      </c>
      <c r="D7966">
        <f ca="1">IF(C7966&lt;EXP(-(B7966^2)),B7966,0)</f>
        <v>0.3070786996133843</v>
      </c>
      <c r="E7966">
        <f ca="1">IF(D7966=0,0,C7966)</f>
        <v>5.2475357357876742E-2</v>
      </c>
      <c r="F7966">
        <f ca="1">IF(D7966=0,0,1)</f>
        <v>1</v>
      </c>
    </row>
    <row r="7967" spans="1:6" x14ac:dyDescent="0.25">
      <c r="A7967">
        <v>1</v>
      </c>
      <c r="B7967">
        <f ca="1">2*RAND()</f>
        <v>0.12901549065872775</v>
      </c>
      <c r="C7967">
        <f ca="1">$C$3+($B$3-$C$3)*RAND()</f>
        <v>0.1398947937405331</v>
      </c>
      <c r="D7967">
        <f ca="1">IF(C7967&lt;EXP(-(B7967^2)),B7967,0)</f>
        <v>0.12901549065872775</v>
      </c>
      <c r="E7967">
        <f ca="1">IF(D7967=0,0,C7967)</f>
        <v>0.1398947937405331</v>
      </c>
      <c r="F7967">
        <f ca="1">IF(D7967=0,0,1)</f>
        <v>1</v>
      </c>
    </row>
    <row r="7968" spans="1:6" x14ac:dyDescent="0.25">
      <c r="A7968">
        <v>1</v>
      </c>
      <c r="B7968">
        <f ca="1">2*RAND()</f>
        <v>8.1945323750014509E-3</v>
      </c>
      <c r="C7968">
        <f ca="1">$C$3+($B$3-$C$3)*RAND()</f>
        <v>0.14479039126638776</v>
      </c>
      <c r="D7968">
        <f ca="1">IF(C7968&lt;EXP(-(B7968^2)),B7968,0)</f>
        <v>8.1945323750014509E-3</v>
      </c>
      <c r="E7968">
        <f ca="1">IF(D7968=0,0,C7968)</f>
        <v>0.14479039126638776</v>
      </c>
      <c r="F7968">
        <f ca="1">IF(D7968=0,0,1)</f>
        <v>1</v>
      </c>
    </row>
    <row r="7969" spans="1:6" x14ac:dyDescent="0.25">
      <c r="A7969">
        <v>1</v>
      </c>
      <c r="B7969">
        <f ca="1">2*RAND()</f>
        <v>1.3102397627597491</v>
      </c>
      <c r="C7969">
        <f ca="1">$C$3+($B$3-$C$3)*RAND()</f>
        <v>0.38672014918712344</v>
      </c>
      <c r="D7969">
        <f ca="1">IF(C7969&lt;EXP(-(B7969^2)),B7969,0)</f>
        <v>0</v>
      </c>
      <c r="E7969">
        <f ca="1">IF(D7969=0,0,C7969)</f>
        <v>0</v>
      </c>
      <c r="F7969">
        <f ca="1">IF(D7969=0,0,1)</f>
        <v>0</v>
      </c>
    </row>
    <row r="7970" spans="1:6" x14ac:dyDescent="0.25">
      <c r="A7970">
        <v>1</v>
      </c>
      <c r="B7970">
        <f ca="1">2*RAND()</f>
        <v>1.4258592975424611</v>
      </c>
      <c r="C7970">
        <f ca="1">$C$3+($B$3-$C$3)*RAND()</f>
        <v>0.72973002289128708</v>
      </c>
      <c r="D7970">
        <f ca="1">IF(C7970&lt;EXP(-(B7970^2)),B7970,0)</f>
        <v>0</v>
      </c>
      <c r="E7970">
        <f ca="1">IF(D7970=0,0,C7970)</f>
        <v>0</v>
      </c>
      <c r="F7970">
        <f ca="1">IF(D7970=0,0,1)</f>
        <v>0</v>
      </c>
    </row>
    <row r="7971" spans="1:6" x14ac:dyDescent="0.25">
      <c r="A7971">
        <v>1</v>
      </c>
      <c r="B7971">
        <f ca="1">2*RAND()</f>
        <v>1.1568616888453302</v>
      </c>
      <c r="C7971">
        <f ca="1">$C$3+($B$3-$C$3)*RAND()</f>
        <v>0.24015377029717355</v>
      </c>
      <c r="D7971">
        <f ca="1">IF(C7971&lt;EXP(-(B7971^2)),B7971,0)</f>
        <v>1.1568616888453302</v>
      </c>
      <c r="E7971">
        <f ca="1">IF(D7971=0,0,C7971)</f>
        <v>0.24015377029717355</v>
      </c>
      <c r="F7971">
        <f ca="1">IF(D7971=0,0,1)</f>
        <v>1</v>
      </c>
    </row>
    <row r="7972" spans="1:6" x14ac:dyDescent="0.25">
      <c r="A7972">
        <v>1</v>
      </c>
      <c r="B7972">
        <f ca="1">2*RAND()</f>
        <v>1.1762275427312787</v>
      </c>
      <c r="C7972">
        <f ca="1">$C$3+($B$3-$C$3)*RAND()</f>
        <v>0.70667190833863103</v>
      </c>
      <c r="D7972">
        <f ca="1">IF(C7972&lt;EXP(-(B7972^2)),B7972,0)</f>
        <v>0</v>
      </c>
      <c r="E7972">
        <f ca="1">IF(D7972=0,0,C7972)</f>
        <v>0</v>
      </c>
      <c r="F7972">
        <f ca="1">IF(D7972=0,0,1)</f>
        <v>0</v>
      </c>
    </row>
    <row r="7973" spans="1:6" x14ac:dyDescent="0.25">
      <c r="A7973">
        <v>1</v>
      </c>
      <c r="B7973">
        <f ca="1">2*RAND()</f>
        <v>0.67893885704201806</v>
      </c>
      <c r="C7973">
        <f ca="1">$C$3+($B$3-$C$3)*RAND()</f>
        <v>0.27877596883126204</v>
      </c>
      <c r="D7973">
        <f ca="1">IF(C7973&lt;EXP(-(B7973^2)),B7973,0)</f>
        <v>0.67893885704201806</v>
      </c>
      <c r="E7973">
        <f ca="1">IF(D7973=0,0,C7973)</f>
        <v>0.27877596883126204</v>
      </c>
      <c r="F7973">
        <f ca="1">IF(D7973=0,0,1)</f>
        <v>1</v>
      </c>
    </row>
    <row r="7974" spans="1:6" x14ac:dyDescent="0.25">
      <c r="A7974">
        <v>1</v>
      </c>
      <c r="B7974">
        <f ca="1">2*RAND()</f>
        <v>1.9648757131769541</v>
      </c>
      <c r="C7974">
        <f ca="1">$C$3+($B$3-$C$3)*RAND()</f>
        <v>0.72704284182010237</v>
      </c>
      <c r="D7974">
        <f ca="1">IF(C7974&lt;EXP(-(B7974^2)),B7974,0)</f>
        <v>0</v>
      </c>
      <c r="E7974">
        <f ca="1">IF(D7974=0,0,C7974)</f>
        <v>0</v>
      </c>
      <c r="F7974">
        <f ca="1">IF(D7974=0,0,1)</f>
        <v>0</v>
      </c>
    </row>
    <row r="7975" spans="1:6" x14ac:dyDescent="0.25">
      <c r="A7975">
        <v>1</v>
      </c>
      <c r="B7975">
        <f ca="1">2*RAND()</f>
        <v>0.18489948780011489</v>
      </c>
      <c r="C7975">
        <f ca="1">$C$3+($B$3-$C$3)*RAND()</f>
        <v>0.16270785764450119</v>
      </c>
      <c r="D7975">
        <f ca="1">IF(C7975&lt;EXP(-(B7975^2)),B7975,0)</f>
        <v>0.18489948780011489</v>
      </c>
      <c r="E7975">
        <f ca="1">IF(D7975=0,0,C7975)</f>
        <v>0.16270785764450119</v>
      </c>
      <c r="F7975">
        <f ca="1">IF(D7975=0,0,1)</f>
        <v>1</v>
      </c>
    </row>
    <row r="7976" spans="1:6" x14ac:dyDescent="0.25">
      <c r="A7976">
        <v>1</v>
      </c>
      <c r="B7976">
        <f ca="1">2*RAND()</f>
        <v>0.8180920482768641</v>
      </c>
      <c r="C7976">
        <f ca="1">$C$3+($B$3-$C$3)*RAND()</f>
        <v>2.8909561333338447E-2</v>
      </c>
      <c r="D7976">
        <f ca="1">IF(C7976&lt;EXP(-(B7976^2)),B7976,0)</f>
        <v>0.8180920482768641</v>
      </c>
      <c r="E7976">
        <f ca="1">IF(D7976=0,0,C7976)</f>
        <v>2.8909561333338447E-2</v>
      </c>
      <c r="F7976">
        <f ca="1">IF(D7976=0,0,1)</f>
        <v>1</v>
      </c>
    </row>
    <row r="7977" spans="1:6" x14ac:dyDescent="0.25">
      <c r="A7977">
        <v>1</v>
      </c>
      <c r="B7977">
        <f ca="1">2*RAND()</f>
        <v>0.99893051102966024</v>
      </c>
      <c r="C7977">
        <f ca="1">$C$3+($B$3-$C$3)*RAND()</f>
        <v>0.19576385946241676</v>
      </c>
      <c r="D7977">
        <f ca="1">IF(C7977&lt;EXP(-(B7977^2)),B7977,0)</f>
        <v>0.99893051102966024</v>
      </c>
      <c r="E7977">
        <f ca="1">IF(D7977=0,0,C7977)</f>
        <v>0.19576385946241676</v>
      </c>
      <c r="F7977">
        <f ca="1">IF(D7977=0,0,1)</f>
        <v>1</v>
      </c>
    </row>
    <row r="7978" spans="1:6" x14ac:dyDescent="0.25">
      <c r="A7978">
        <v>1</v>
      </c>
      <c r="B7978">
        <f ca="1">2*RAND()</f>
        <v>0.90291424368151496</v>
      </c>
      <c r="C7978">
        <f ca="1">$C$3+($B$3-$C$3)*RAND()</f>
        <v>0.95134840012979782</v>
      </c>
      <c r="D7978">
        <f ca="1">IF(C7978&lt;EXP(-(B7978^2)),B7978,0)</f>
        <v>0</v>
      </c>
      <c r="E7978">
        <f ca="1">IF(D7978=0,0,C7978)</f>
        <v>0</v>
      </c>
      <c r="F7978">
        <f ca="1">IF(D7978=0,0,1)</f>
        <v>0</v>
      </c>
    </row>
    <row r="7979" spans="1:6" x14ac:dyDescent="0.25">
      <c r="A7979">
        <v>1</v>
      </c>
      <c r="B7979">
        <f ca="1">2*RAND()</f>
        <v>0.36930761188685191</v>
      </c>
      <c r="C7979">
        <f ca="1">$C$3+($B$3-$C$3)*RAND()</f>
        <v>0.39400826340109796</v>
      </c>
      <c r="D7979">
        <f ca="1">IF(C7979&lt;EXP(-(B7979^2)),B7979,0)</f>
        <v>0.36930761188685191</v>
      </c>
      <c r="E7979">
        <f ca="1">IF(D7979=0,0,C7979)</f>
        <v>0.39400826340109796</v>
      </c>
      <c r="F7979">
        <f ca="1">IF(D7979=0,0,1)</f>
        <v>1</v>
      </c>
    </row>
    <row r="7980" spans="1:6" x14ac:dyDescent="0.25">
      <c r="A7980">
        <v>1</v>
      </c>
      <c r="B7980">
        <f ca="1">2*RAND()</f>
        <v>0.33652623419826577</v>
      </c>
      <c r="C7980">
        <f ca="1">$C$3+($B$3-$C$3)*RAND()</f>
        <v>0.37939145336049063</v>
      </c>
      <c r="D7980">
        <f ca="1">IF(C7980&lt;EXP(-(B7980^2)),B7980,0)</f>
        <v>0.33652623419826577</v>
      </c>
      <c r="E7980">
        <f ca="1">IF(D7980=0,0,C7980)</f>
        <v>0.37939145336049063</v>
      </c>
      <c r="F7980">
        <f ca="1">IF(D7980=0,0,1)</f>
        <v>1</v>
      </c>
    </row>
    <row r="7981" spans="1:6" x14ac:dyDescent="0.25">
      <c r="A7981">
        <v>1</v>
      </c>
      <c r="B7981">
        <f ca="1">2*RAND()</f>
        <v>1.2880879948911628</v>
      </c>
      <c r="C7981">
        <f ca="1">$C$3+($B$3-$C$3)*RAND()</f>
        <v>0.16676113220197109</v>
      </c>
      <c r="D7981">
        <f ca="1">IF(C7981&lt;EXP(-(B7981^2)),B7981,0)</f>
        <v>1.2880879948911628</v>
      </c>
      <c r="E7981">
        <f ca="1">IF(D7981=0,0,C7981)</f>
        <v>0.16676113220197109</v>
      </c>
      <c r="F7981">
        <f ca="1">IF(D7981=0,0,1)</f>
        <v>1</v>
      </c>
    </row>
    <row r="7982" spans="1:6" x14ac:dyDescent="0.25">
      <c r="A7982">
        <v>1</v>
      </c>
      <c r="B7982">
        <f ca="1">2*RAND()</f>
        <v>1.6115687928638398</v>
      </c>
      <c r="C7982">
        <f ca="1">$C$3+($B$3-$C$3)*RAND()</f>
        <v>0.75175861540893885</v>
      </c>
      <c r="D7982">
        <f ca="1">IF(C7982&lt;EXP(-(B7982^2)),B7982,0)</f>
        <v>0</v>
      </c>
      <c r="E7982">
        <f ca="1">IF(D7982=0,0,C7982)</f>
        <v>0</v>
      </c>
      <c r="F7982">
        <f ca="1">IF(D7982=0,0,1)</f>
        <v>0</v>
      </c>
    </row>
    <row r="7983" spans="1:6" x14ac:dyDescent="0.25">
      <c r="A7983">
        <v>1</v>
      </c>
      <c r="B7983">
        <f ca="1">2*RAND()</f>
        <v>1.6895133911773121</v>
      </c>
      <c r="C7983">
        <f ca="1">$C$3+($B$3-$C$3)*RAND()</f>
        <v>0.80664405284063312</v>
      </c>
      <c r="D7983">
        <f ca="1">IF(C7983&lt;EXP(-(B7983^2)),B7983,0)</f>
        <v>0</v>
      </c>
      <c r="E7983">
        <f ca="1">IF(D7983=0,0,C7983)</f>
        <v>0</v>
      </c>
      <c r="F7983">
        <f ca="1">IF(D7983=0,0,1)</f>
        <v>0</v>
      </c>
    </row>
    <row r="7984" spans="1:6" x14ac:dyDescent="0.25">
      <c r="A7984">
        <v>1</v>
      </c>
      <c r="B7984">
        <f ca="1">2*RAND()</f>
        <v>1.516028184260823</v>
      </c>
      <c r="C7984">
        <f ca="1">$C$3+($B$3-$C$3)*RAND()</f>
        <v>0.63365988894547032</v>
      </c>
      <c r="D7984">
        <f ca="1">IF(C7984&lt;EXP(-(B7984^2)),B7984,0)</f>
        <v>0</v>
      </c>
      <c r="E7984">
        <f ca="1">IF(D7984=0,0,C7984)</f>
        <v>0</v>
      </c>
      <c r="F7984">
        <f ca="1">IF(D7984=0,0,1)</f>
        <v>0</v>
      </c>
    </row>
    <row r="7985" spans="1:6" x14ac:dyDescent="0.25">
      <c r="A7985">
        <v>1</v>
      </c>
      <c r="B7985">
        <f ca="1">2*RAND()</f>
        <v>1.5832952104035349</v>
      </c>
      <c r="C7985">
        <f ca="1">$C$3+($B$3-$C$3)*RAND()</f>
        <v>0.1574709867175727</v>
      </c>
      <c r="D7985">
        <f ca="1">IF(C7985&lt;EXP(-(B7985^2)),B7985,0)</f>
        <v>0</v>
      </c>
      <c r="E7985">
        <f ca="1">IF(D7985=0,0,C7985)</f>
        <v>0</v>
      </c>
      <c r="F7985">
        <f ca="1">IF(D7985=0,0,1)</f>
        <v>0</v>
      </c>
    </row>
    <row r="7986" spans="1:6" x14ac:dyDescent="0.25">
      <c r="A7986">
        <v>1</v>
      </c>
      <c r="B7986">
        <f ca="1">2*RAND()</f>
        <v>1.1755521266945232</v>
      </c>
      <c r="C7986">
        <f ca="1">$C$3+($B$3-$C$3)*RAND()</f>
        <v>0.81681103032230862</v>
      </c>
      <c r="D7986">
        <f ca="1">IF(C7986&lt;EXP(-(B7986^2)),B7986,0)</f>
        <v>0</v>
      </c>
      <c r="E7986">
        <f ca="1">IF(D7986=0,0,C7986)</f>
        <v>0</v>
      </c>
      <c r="F7986">
        <f ca="1">IF(D7986=0,0,1)</f>
        <v>0</v>
      </c>
    </row>
    <row r="7987" spans="1:6" x14ac:dyDescent="0.25">
      <c r="A7987">
        <v>1</v>
      </c>
      <c r="B7987">
        <f ca="1">2*RAND()</f>
        <v>0.83852183482911347</v>
      </c>
      <c r="C7987">
        <f ca="1">$C$3+($B$3-$C$3)*RAND()</f>
        <v>0.90185993931745578</v>
      </c>
      <c r="D7987">
        <f ca="1">IF(C7987&lt;EXP(-(B7987^2)),B7987,0)</f>
        <v>0</v>
      </c>
      <c r="E7987">
        <f ca="1">IF(D7987=0,0,C7987)</f>
        <v>0</v>
      </c>
      <c r="F7987">
        <f ca="1">IF(D7987=0,0,1)</f>
        <v>0</v>
      </c>
    </row>
    <row r="7988" spans="1:6" x14ac:dyDescent="0.25">
      <c r="A7988">
        <v>1</v>
      </c>
      <c r="B7988">
        <f ca="1">2*RAND()</f>
        <v>0.54991590948311431</v>
      </c>
      <c r="C7988">
        <f ca="1">$C$3+($B$3-$C$3)*RAND()</f>
        <v>0.32671525795879447</v>
      </c>
      <c r="D7988">
        <f ca="1">IF(C7988&lt;EXP(-(B7988^2)),B7988,0)</f>
        <v>0.54991590948311431</v>
      </c>
      <c r="E7988">
        <f ca="1">IF(D7988=0,0,C7988)</f>
        <v>0.32671525795879447</v>
      </c>
      <c r="F7988">
        <f ca="1">IF(D7988=0,0,1)</f>
        <v>1</v>
      </c>
    </row>
    <row r="7989" spans="1:6" x14ac:dyDescent="0.25">
      <c r="A7989">
        <v>1</v>
      </c>
      <c r="B7989">
        <f ca="1">2*RAND()</f>
        <v>3.7031361542006147E-2</v>
      </c>
      <c r="C7989">
        <f ca="1">$C$3+($B$3-$C$3)*RAND()</f>
        <v>0.66723514310284837</v>
      </c>
      <c r="D7989">
        <f ca="1">IF(C7989&lt;EXP(-(B7989^2)),B7989,0)</f>
        <v>3.7031361542006147E-2</v>
      </c>
      <c r="E7989">
        <f ca="1">IF(D7989=0,0,C7989)</f>
        <v>0.66723514310284837</v>
      </c>
      <c r="F7989">
        <f ca="1">IF(D7989=0,0,1)</f>
        <v>1</v>
      </c>
    </row>
    <row r="7990" spans="1:6" x14ac:dyDescent="0.25">
      <c r="A7990">
        <v>1</v>
      </c>
      <c r="B7990">
        <f ca="1">2*RAND()</f>
        <v>0.50312531871592614</v>
      </c>
      <c r="C7990">
        <f ca="1">$C$3+($B$3-$C$3)*RAND()</f>
        <v>0.80485771428880792</v>
      </c>
      <c r="D7990">
        <f ca="1">IF(C7990&lt;EXP(-(B7990^2)),B7990,0)</f>
        <v>0</v>
      </c>
      <c r="E7990">
        <f ca="1">IF(D7990=0,0,C7990)</f>
        <v>0</v>
      </c>
      <c r="F7990">
        <f ca="1">IF(D7990=0,0,1)</f>
        <v>0</v>
      </c>
    </row>
    <row r="7991" spans="1:6" x14ac:dyDescent="0.25">
      <c r="A7991">
        <v>1</v>
      </c>
      <c r="B7991">
        <f ca="1">2*RAND()</f>
        <v>0.19753949790284531</v>
      </c>
      <c r="C7991">
        <f ca="1">$C$3+($B$3-$C$3)*RAND()</f>
        <v>0.62958282649799346</v>
      </c>
      <c r="D7991">
        <f ca="1">IF(C7991&lt;EXP(-(B7991^2)),B7991,0)</f>
        <v>0.19753949790284531</v>
      </c>
      <c r="E7991">
        <f ca="1">IF(D7991=0,0,C7991)</f>
        <v>0.62958282649799346</v>
      </c>
      <c r="F7991">
        <f ca="1">IF(D7991=0,0,1)</f>
        <v>1</v>
      </c>
    </row>
    <row r="7992" spans="1:6" x14ac:dyDescent="0.25">
      <c r="A7992">
        <v>1</v>
      </c>
      <c r="B7992">
        <f ca="1">2*RAND()</f>
        <v>0.67207588295233411</v>
      </c>
      <c r="C7992">
        <f ca="1">$C$3+($B$3-$C$3)*RAND()</f>
        <v>0.80870507104475753</v>
      </c>
      <c r="D7992">
        <f ca="1">IF(C7992&lt;EXP(-(B7992^2)),B7992,0)</f>
        <v>0</v>
      </c>
      <c r="E7992">
        <f ca="1">IF(D7992=0,0,C7992)</f>
        <v>0</v>
      </c>
      <c r="F7992">
        <f ca="1">IF(D7992=0,0,1)</f>
        <v>0</v>
      </c>
    </row>
    <row r="7993" spans="1:6" x14ac:dyDescent="0.25">
      <c r="A7993">
        <v>1</v>
      </c>
      <c r="B7993">
        <f ca="1">2*RAND()</f>
        <v>1.0240838506858667</v>
      </c>
      <c r="C7993">
        <f ca="1">$C$3+($B$3-$C$3)*RAND()</f>
        <v>0.28083547262939268</v>
      </c>
      <c r="D7993">
        <f ca="1">IF(C7993&lt;EXP(-(B7993^2)),B7993,0)</f>
        <v>1.0240838506858667</v>
      </c>
      <c r="E7993">
        <f ca="1">IF(D7993=0,0,C7993)</f>
        <v>0.28083547262939268</v>
      </c>
      <c r="F7993">
        <f ca="1">IF(D7993=0,0,1)</f>
        <v>1</v>
      </c>
    </row>
    <row r="7994" spans="1:6" x14ac:dyDescent="0.25">
      <c r="A7994">
        <v>1</v>
      </c>
      <c r="B7994">
        <f ca="1">2*RAND()</f>
        <v>0.98041190299339176</v>
      </c>
      <c r="C7994">
        <f ca="1">$C$3+($B$3-$C$3)*RAND()</f>
        <v>0.92999113007577183</v>
      </c>
      <c r="D7994">
        <f ca="1">IF(C7994&lt;EXP(-(B7994^2)),B7994,0)</f>
        <v>0</v>
      </c>
      <c r="E7994">
        <f ca="1">IF(D7994=0,0,C7994)</f>
        <v>0</v>
      </c>
      <c r="F7994">
        <f ca="1">IF(D7994=0,0,1)</f>
        <v>0</v>
      </c>
    </row>
    <row r="7995" spans="1:6" x14ac:dyDescent="0.25">
      <c r="A7995">
        <v>1</v>
      </c>
      <c r="B7995">
        <f ca="1">2*RAND()</f>
        <v>0.43033617400996982</v>
      </c>
      <c r="C7995">
        <f ca="1">$C$3+($B$3-$C$3)*RAND()</f>
        <v>0.84259210445456312</v>
      </c>
      <c r="D7995">
        <f ca="1">IF(C7995&lt;EXP(-(B7995^2)),B7995,0)</f>
        <v>0</v>
      </c>
      <c r="E7995">
        <f ca="1">IF(D7995=0,0,C7995)</f>
        <v>0</v>
      </c>
      <c r="F7995">
        <f ca="1">IF(D7995=0,0,1)</f>
        <v>0</v>
      </c>
    </row>
    <row r="7996" spans="1:6" x14ac:dyDescent="0.25">
      <c r="A7996">
        <v>1</v>
      </c>
      <c r="B7996">
        <f ca="1">2*RAND()</f>
        <v>0.49160129512589079</v>
      </c>
      <c r="C7996">
        <f ca="1">$C$3+($B$3-$C$3)*RAND()</f>
        <v>0.11104987671414104</v>
      </c>
      <c r="D7996">
        <f ca="1">IF(C7996&lt;EXP(-(B7996^2)),B7996,0)</f>
        <v>0.49160129512589079</v>
      </c>
      <c r="E7996">
        <f ca="1">IF(D7996=0,0,C7996)</f>
        <v>0.11104987671414104</v>
      </c>
      <c r="F7996">
        <f ca="1">IF(D7996=0,0,1)</f>
        <v>1</v>
      </c>
    </row>
    <row r="7997" spans="1:6" x14ac:dyDescent="0.25">
      <c r="A7997">
        <v>1</v>
      </c>
      <c r="B7997">
        <f ca="1">2*RAND()</f>
        <v>1.0818419955659333</v>
      </c>
      <c r="C7997">
        <f ca="1">$C$3+($B$3-$C$3)*RAND()</f>
        <v>0.46791591013426198</v>
      </c>
      <c r="D7997">
        <f ca="1">IF(C7997&lt;EXP(-(B7997^2)),B7997,0)</f>
        <v>0</v>
      </c>
      <c r="E7997">
        <f ca="1">IF(D7997=0,0,C7997)</f>
        <v>0</v>
      </c>
      <c r="F7997">
        <f ca="1">IF(D7997=0,0,1)</f>
        <v>0</v>
      </c>
    </row>
    <row r="7998" spans="1:6" x14ac:dyDescent="0.25">
      <c r="A7998">
        <v>1</v>
      </c>
      <c r="B7998">
        <f ca="1">2*RAND()</f>
        <v>1.2208859095770654</v>
      </c>
      <c r="C7998">
        <f ca="1">$C$3+($B$3-$C$3)*RAND()</f>
        <v>0.50282025561234189</v>
      </c>
      <c r="D7998">
        <f ca="1">IF(C7998&lt;EXP(-(B7998^2)),B7998,0)</f>
        <v>0</v>
      </c>
      <c r="E7998">
        <f ca="1">IF(D7998=0,0,C7998)</f>
        <v>0</v>
      </c>
      <c r="F7998">
        <f ca="1">IF(D7998=0,0,1)</f>
        <v>0</v>
      </c>
    </row>
    <row r="7999" spans="1:6" x14ac:dyDescent="0.25">
      <c r="A7999">
        <v>1</v>
      </c>
      <c r="B7999">
        <f ca="1">2*RAND()</f>
        <v>1.9104916290924236</v>
      </c>
      <c r="C7999">
        <f ca="1">$C$3+($B$3-$C$3)*RAND()</f>
        <v>5.7677956647671495E-2</v>
      </c>
      <c r="D7999">
        <f ca="1">IF(C7999&lt;EXP(-(B7999^2)),B7999,0)</f>
        <v>0</v>
      </c>
      <c r="E7999">
        <f ca="1">IF(D7999=0,0,C7999)</f>
        <v>0</v>
      </c>
      <c r="F7999">
        <f ca="1">IF(D7999=0,0,1)</f>
        <v>0</v>
      </c>
    </row>
    <row r="8000" spans="1:6" x14ac:dyDescent="0.25">
      <c r="A8000">
        <v>1</v>
      </c>
      <c r="B8000">
        <f ca="1">2*RAND()</f>
        <v>0.34970547283687026</v>
      </c>
      <c r="C8000">
        <f ca="1">$C$3+($B$3-$C$3)*RAND()</f>
        <v>0.11584701356216624</v>
      </c>
      <c r="D8000">
        <f ca="1">IF(C8000&lt;EXP(-(B8000^2)),B8000,0)</f>
        <v>0.34970547283687026</v>
      </c>
      <c r="E8000">
        <f ca="1">IF(D8000=0,0,C8000)</f>
        <v>0.11584701356216624</v>
      </c>
      <c r="F8000">
        <f ca="1">IF(D8000=0,0,1)</f>
        <v>1</v>
      </c>
    </row>
    <row r="8001" spans="1:6" x14ac:dyDescent="0.25">
      <c r="A8001">
        <v>1</v>
      </c>
      <c r="B8001">
        <f ca="1">2*RAND()</f>
        <v>1.5458826523789535</v>
      </c>
      <c r="C8001">
        <f ca="1">$C$3+($B$3-$C$3)*RAND()</f>
        <v>0.38907647092004533</v>
      </c>
      <c r="D8001">
        <f ca="1">IF(C8001&lt;EXP(-(B8001^2)),B8001,0)</f>
        <v>0</v>
      </c>
      <c r="E8001">
        <f ca="1">IF(D8001=0,0,C8001)</f>
        <v>0</v>
      </c>
      <c r="F8001">
        <f ca="1">IF(D8001=0,0,1)</f>
        <v>0</v>
      </c>
    </row>
    <row r="8002" spans="1:6" x14ac:dyDescent="0.25">
      <c r="A8002">
        <v>1</v>
      </c>
      <c r="B8002">
        <f ca="1">2*RAND()</f>
        <v>1.160376483997948</v>
      </c>
      <c r="C8002">
        <f ca="1">$C$3+($B$3-$C$3)*RAND()</f>
        <v>0.74358250470977427</v>
      </c>
      <c r="D8002">
        <f ca="1">IF(C8002&lt;EXP(-(B8002^2)),B8002,0)</f>
        <v>0</v>
      </c>
      <c r="E8002">
        <f ca="1">IF(D8002=0,0,C8002)</f>
        <v>0</v>
      </c>
      <c r="F8002">
        <f ca="1">IF(D8002=0,0,1)</f>
        <v>0</v>
      </c>
    </row>
    <row r="8003" spans="1:6" x14ac:dyDescent="0.25">
      <c r="A8003">
        <v>1</v>
      </c>
      <c r="B8003">
        <f ca="1">2*RAND()</f>
        <v>1.4334297297154046</v>
      </c>
      <c r="C8003">
        <f ca="1">$C$3+($B$3-$C$3)*RAND()</f>
        <v>0.95155918332406031</v>
      </c>
      <c r="D8003">
        <f ca="1">IF(C8003&lt;EXP(-(B8003^2)),B8003,0)</f>
        <v>0</v>
      </c>
      <c r="E8003">
        <f ca="1">IF(D8003=0,0,C8003)</f>
        <v>0</v>
      </c>
      <c r="F8003">
        <f ca="1">IF(D8003=0,0,1)</f>
        <v>0</v>
      </c>
    </row>
    <row r="8004" spans="1:6" x14ac:dyDescent="0.25">
      <c r="A8004">
        <v>1</v>
      </c>
      <c r="B8004">
        <f ca="1">2*RAND()</f>
        <v>0.80111149597195275</v>
      </c>
      <c r="C8004">
        <f ca="1">$C$3+($B$3-$C$3)*RAND()</f>
        <v>0.48008811624175196</v>
      </c>
      <c r="D8004">
        <f ca="1">IF(C8004&lt;EXP(-(B8004^2)),B8004,0)</f>
        <v>0.80111149597195275</v>
      </c>
      <c r="E8004">
        <f ca="1">IF(D8004=0,0,C8004)</f>
        <v>0.48008811624175196</v>
      </c>
      <c r="F8004">
        <f ca="1">IF(D8004=0,0,1)</f>
        <v>1</v>
      </c>
    </row>
    <row r="8005" spans="1:6" x14ac:dyDescent="0.25">
      <c r="A8005">
        <v>1</v>
      </c>
      <c r="B8005">
        <f ca="1">2*RAND()</f>
        <v>0.17360136298477835</v>
      </c>
      <c r="C8005">
        <f ca="1">$C$3+($B$3-$C$3)*RAND()</f>
        <v>0.6050807740518328</v>
      </c>
      <c r="D8005">
        <f ca="1">IF(C8005&lt;EXP(-(B8005^2)),B8005,0)</f>
        <v>0.17360136298477835</v>
      </c>
      <c r="E8005">
        <f ca="1">IF(D8005=0,0,C8005)</f>
        <v>0.6050807740518328</v>
      </c>
      <c r="F8005">
        <f ca="1">IF(D8005=0,0,1)</f>
        <v>1</v>
      </c>
    </row>
    <row r="8006" spans="1:6" x14ac:dyDescent="0.25">
      <c r="A8006">
        <v>1</v>
      </c>
      <c r="B8006">
        <f ca="1">2*RAND()</f>
        <v>1.6446263357872162</v>
      </c>
      <c r="C8006">
        <f ca="1">$C$3+($B$3-$C$3)*RAND()</f>
        <v>0.69339579091261394</v>
      </c>
      <c r="D8006">
        <f ca="1">IF(C8006&lt;EXP(-(B8006^2)),B8006,0)</f>
        <v>0</v>
      </c>
      <c r="E8006">
        <f ca="1">IF(D8006=0,0,C8006)</f>
        <v>0</v>
      </c>
      <c r="F8006">
        <f ca="1">IF(D8006=0,0,1)</f>
        <v>0</v>
      </c>
    </row>
    <row r="8007" spans="1:6" x14ac:dyDescent="0.25">
      <c r="A8007">
        <v>1</v>
      </c>
      <c r="B8007">
        <f ca="1">2*RAND()</f>
        <v>0.94194749526227151</v>
      </c>
      <c r="C8007">
        <f ca="1">$C$3+($B$3-$C$3)*RAND()</f>
        <v>0.55655008578031784</v>
      </c>
      <c r="D8007">
        <f ca="1">IF(C8007&lt;EXP(-(B8007^2)),B8007,0)</f>
        <v>0</v>
      </c>
      <c r="E8007">
        <f ca="1">IF(D8007=0,0,C8007)</f>
        <v>0</v>
      </c>
      <c r="F8007">
        <f ca="1">IF(D8007=0,0,1)</f>
        <v>0</v>
      </c>
    </row>
    <row r="8008" spans="1:6" x14ac:dyDescent="0.25">
      <c r="A8008">
        <v>1</v>
      </c>
      <c r="B8008">
        <f ca="1">2*RAND()</f>
        <v>1.8159162055904117</v>
      </c>
      <c r="C8008">
        <f ca="1">$C$3+($B$3-$C$3)*RAND()</f>
        <v>0.15549711029663765</v>
      </c>
      <c r="D8008">
        <f ca="1">IF(C8008&lt;EXP(-(B8008^2)),B8008,0)</f>
        <v>0</v>
      </c>
      <c r="E8008">
        <f ca="1">IF(D8008=0,0,C8008)</f>
        <v>0</v>
      </c>
      <c r="F8008">
        <f ca="1">IF(D8008=0,0,1)</f>
        <v>0</v>
      </c>
    </row>
    <row r="8009" spans="1:6" x14ac:dyDescent="0.25">
      <c r="A8009">
        <v>1</v>
      </c>
      <c r="B8009">
        <f ca="1">2*RAND()</f>
        <v>1.2084483001441826</v>
      </c>
      <c r="C8009">
        <f ca="1">$C$3+($B$3-$C$3)*RAND()</f>
        <v>0.76237490134615937</v>
      </c>
      <c r="D8009">
        <f ca="1">IF(C8009&lt;EXP(-(B8009^2)),B8009,0)</f>
        <v>0</v>
      </c>
      <c r="E8009">
        <f ca="1">IF(D8009=0,0,C8009)</f>
        <v>0</v>
      </c>
      <c r="F8009">
        <f ca="1">IF(D8009=0,0,1)</f>
        <v>0</v>
      </c>
    </row>
    <row r="8010" spans="1:6" x14ac:dyDescent="0.25">
      <c r="A8010">
        <v>1</v>
      </c>
      <c r="B8010">
        <f ca="1">2*RAND()</f>
        <v>1.3235800984387012</v>
      </c>
      <c r="C8010">
        <f ca="1">$C$3+($B$3-$C$3)*RAND()</f>
        <v>0.53886028106502182</v>
      </c>
      <c r="D8010">
        <f ca="1">IF(C8010&lt;EXP(-(B8010^2)),B8010,0)</f>
        <v>0</v>
      </c>
      <c r="E8010">
        <f ca="1">IF(D8010=0,0,C8010)</f>
        <v>0</v>
      </c>
      <c r="F8010">
        <f ca="1">IF(D8010=0,0,1)</f>
        <v>0</v>
      </c>
    </row>
    <row r="8011" spans="1:6" x14ac:dyDescent="0.25">
      <c r="A8011">
        <v>1</v>
      </c>
      <c r="B8011">
        <f ca="1">2*RAND()</f>
        <v>1.5672266051832433</v>
      </c>
      <c r="C8011">
        <f ca="1">$C$3+($B$3-$C$3)*RAND()</f>
        <v>0.19172774481507709</v>
      </c>
      <c r="D8011">
        <f ca="1">IF(C8011&lt;EXP(-(B8011^2)),B8011,0)</f>
        <v>0</v>
      </c>
      <c r="E8011">
        <f ca="1">IF(D8011=0,0,C8011)</f>
        <v>0</v>
      </c>
      <c r="F8011">
        <f ca="1">IF(D8011=0,0,1)</f>
        <v>0</v>
      </c>
    </row>
    <row r="8012" spans="1:6" x14ac:dyDescent="0.25">
      <c r="A8012">
        <v>1</v>
      </c>
      <c r="B8012">
        <f ca="1">2*RAND()</f>
        <v>0.43664393586291994</v>
      </c>
      <c r="C8012">
        <f ca="1">$C$3+($B$3-$C$3)*RAND()</f>
        <v>0.92417836920012464</v>
      </c>
      <c r="D8012">
        <f ca="1">IF(C8012&lt;EXP(-(B8012^2)),B8012,0)</f>
        <v>0</v>
      </c>
      <c r="E8012">
        <f ca="1">IF(D8012=0,0,C8012)</f>
        <v>0</v>
      </c>
      <c r="F8012">
        <f ca="1">IF(D8012=0,0,1)</f>
        <v>0</v>
      </c>
    </row>
    <row r="8013" spans="1:6" x14ac:dyDescent="0.25">
      <c r="A8013">
        <v>1</v>
      </c>
      <c r="B8013">
        <f ca="1">2*RAND()</f>
        <v>0.64089039424948258</v>
      </c>
      <c r="C8013">
        <f ca="1">$C$3+($B$3-$C$3)*RAND()</f>
        <v>0.36348956938159122</v>
      </c>
      <c r="D8013">
        <f ca="1">IF(C8013&lt;EXP(-(B8013^2)),B8013,0)</f>
        <v>0.64089039424948258</v>
      </c>
      <c r="E8013">
        <f ca="1">IF(D8013=0,0,C8013)</f>
        <v>0.36348956938159122</v>
      </c>
      <c r="F8013">
        <f ca="1">IF(D8013=0,0,1)</f>
        <v>1</v>
      </c>
    </row>
    <row r="8014" spans="1:6" x14ac:dyDescent="0.25">
      <c r="A8014">
        <v>1</v>
      </c>
      <c r="B8014">
        <f ca="1">2*RAND()</f>
        <v>0.6161287803776947</v>
      </c>
      <c r="C8014">
        <f ca="1">$C$3+($B$3-$C$3)*RAND()</f>
        <v>0.60836005442148422</v>
      </c>
      <c r="D8014">
        <f ca="1">IF(C8014&lt;EXP(-(B8014^2)),B8014,0)</f>
        <v>0.6161287803776947</v>
      </c>
      <c r="E8014">
        <f ca="1">IF(D8014=0,0,C8014)</f>
        <v>0.60836005442148422</v>
      </c>
      <c r="F8014">
        <f ca="1">IF(D8014=0,0,1)</f>
        <v>1</v>
      </c>
    </row>
    <row r="8015" spans="1:6" x14ac:dyDescent="0.25">
      <c r="A8015">
        <v>1</v>
      </c>
      <c r="B8015">
        <f ca="1">2*RAND()</f>
        <v>1.3025687689690331</v>
      </c>
      <c r="C8015">
        <f ca="1">$C$3+($B$3-$C$3)*RAND()</f>
        <v>0.27513645623568866</v>
      </c>
      <c r="D8015">
        <f ca="1">IF(C8015&lt;EXP(-(B8015^2)),B8015,0)</f>
        <v>0</v>
      </c>
      <c r="E8015">
        <f ca="1">IF(D8015=0,0,C8015)</f>
        <v>0</v>
      </c>
      <c r="F8015">
        <f ca="1">IF(D8015=0,0,1)</f>
        <v>0</v>
      </c>
    </row>
    <row r="8016" spans="1:6" x14ac:dyDescent="0.25">
      <c r="A8016">
        <v>1</v>
      </c>
      <c r="B8016">
        <f ca="1">2*RAND()</f>
        <v>0.99033211874102811</v>
      </c>
      <c r="C8016">
        <f ca="1">$C$3+($B$3-$C$3)*RAND()</f>
        <v>0.89488353688596067</v>
      </c>
      <c r="D8016">
        <f ca="1">IF(C8016&lt;EXP(-(B8016^2)),B8016,0)</f>
        <v>0</v>
      </c>
      <c r="E8016">
        <f ca="1">IF(D8016=0,0,C8016)</f>
        <v>0</v>
      </c>
      <c r="F8016">
        <f ca="1">IF(D8016=0,0,1)</f>
        <v>0</v>
      </c>
    </row>
    <row r="8017" spans="1:6" x14ac:dyDescent="0.25">
      <c r="A8017">
        <v>1</v>
      </c>
      <c r="B8017">
        <f ca="1">2*RAND()</f>
        <v>0.226074853814348</v>
      </c>
      <c r="C8017">
        <f ca="1">$C$3+($B$3-$C$3)*RAND()</f>
        <v>0.96116165623448035</v>
      </c>
      <c r="D8017">
        <f ca="1">IF(C8017&lt;EXP(-(B8017^2)),B8017,0)</f>
        <v>0</v>
      </c>
      <c r="E8017">
        <f ca="1">IF(D8017=0,0,C8017)</f>
        <v>0</v>
      </c>
      <c r="F8017">
        <f ca="1">IF(D8017=0,0,1)</f>
        <v>0</v>
      </c>
    </row>
    <row r="8018" spans="1:6" x14ac:dyDescent="0.25">
      <c r="A8018">
        <v>1</v>
      </c>
      <c r="B8018">
        <f ca="1">2*RAND()</f>
        <v>1.4184374794953862</v>
      </c>
      <c r="C8018">
        <f ca="1">$C$3+($B$3-$C$3)*RAND()</f>
        <v>0.98608133876106174</v>
      </c>
      <c r="D8018">
        <f ca="1">IF(C8018&lt;EXP(-(B8018^2)),B8018,0)</f>
        <v>0</v>
      </c>
      <c r="E8018">
        <f ca="1">IF(D8018=0,0,C8018)</f>
        <v>0</v>
      </c>
      <c r="F8018">
        <f ca="1">IF(D8018=0,0,1)</f>
        <v>0</v>
      </c>
    </row>
    <row r="8019" spans="1:6" x14ac:dyDescent="0.25">
      <c r="A8019">
        <v>1</v>
      </c>
      <c r="B8019">
        <f ca="1">2*RAND()</f>
        <v>0.63120913416831614</v>
      </c>
      <c r="C8019">
        <f ca="1">$C$3+($B$3-$C$3)*RAND()</f>
        <v>0.389226868284206</v>
      </c>
      <c r="D8019">
        <f ca="1">IF(C8019&lt;EXP(-(B8019^2)),B8019,0)</f>
        <v>0.63120913416831614</v>
      </c>
      <c r="E8019">
        <f ca="1">IF(D8019=0,0,C8019)</f>
        <v>0.389226868284206</v>
      </c>
      <c r="F8019">
        <f ca="1">IF(D8019=0,0,1)</f>
        <v>1</v>
      </c>
    </row>
    <row r="8020" spans="1:6" x14ac:dyDescent="0.25">
      <c r="A8020">
        <v>1</v>
      </c>
      <c r="B8020">
        <f ca="1">2*RAND()</f>
        <v>1.7978530648439155</v>
      </c>
      <c r="C8020">
        <f ca="1">$C$3+($B$3-$C$3)*RAND()</f>
        <v>0.71720132743454501</v>
      </c>
      <c r="D8020">
        <f ca="1">IF(C8020&lt;EXP(-(B8020^2)),B8020,0)</f>
        <v>0</v>
      </c>
      <c r="E8020">
        <f ca="1">IF(D8020=0,0,C8020)</f>
        <v>0</v>
      </c>
      <c r="F8020">
        <f ca="1">IF(D8020=0,0,1)</f>
        <v>0</v>
      </c>
    </row>
    <row r="8021" spans="1:6" x14ac:dyDescent="0.25">
      <c r="A8021">
        <v>1</v>
      </c>
      <c r="B8021">
        <f ca="1">2*RAND()</f>
        <v>0.10721836878833679</v>
      </c>
      <c r="C8021">
        <f ca="1">$C$3+($B$3-$C$3)*RAND()</f>
        <v>0.10529579159904071</v>
      </c>
      <c r="D8021">
        <f ca="1">IF(C8021&lt;EXP(-(B8021^2)),B8021,0)</f>
        <v>0.10721836878833679</v>
      </c>
      <c r="E8021">
        <f ca="1">IF(D8021=0,0,C8021)</f>
        <v>0.10529579159904071</v>
      </c>
      <c r="F8021">
        <f ca="1">IF(D8021=0,0,1)</f>
        <v>1</v>
      </c>
    </row>
    <row r="8022" spans="1:6" x14ac:dyDescent="0.25">
      <c r="A8022">
        <v>1</v>
      </c>
      <c r="B8022">
        <f ca="1">2*RAND()</f>
        <v>0.51025245217913695</v>
      </c>
      <c r="C8022">
        <f ca="1">$C$3+($B$3-$C$3)*RAND()</f>
        <v>0.77713262147948092</v>
      </c>
      <c r="D8022">
        <f ca="1">IF(C8022&lt;EXP(-(B8022^2)),B8022,0)</f>
        <v>0</v>
      </c>
      <c r="E8022">
        <f ca="1">IF(D8022=0,0,C8022)</f>
        <v>0</v>
      </c>
      <c r="F8022">
        <f ca="1">IF(D8022=0,0,1)</f>
        <v>0</v>
      </c>
    </row>
    <row r="8023" spans="1:6" x14ac:dyDescent="0.25">
      <c r="A8023">
        <v>1</v>
      </c>
      <c r="B8023">
        <f ca="1">2*RAND()</f>
        <v>0.37333111023093157</v>
      </c>
      <c r="C8023">
        <f ca="1">$C$3+($B$3-$C$3)*RAND()</f>
        <v>0.1361003906774414</v>
      </c>
      <c r="D8023">
        <f ca="1">IF(C8023&lt;EXP(-(B8023^2)),B8023,0)</f>
        <v>0.37333111023093157</v>
      </c>
      <c r="E8023">
        <f ca="1">IF(D8023=0,0,C8023)</f>
        <v>0.1361003906774414</v>
      </c>
      <c r="F8023">
        <f ca="1">IF(D8023=0,0,1)</f>
        <v>1</v>
      </c>
    </row>
    <row r="8024" spans="1:6" x14ac:dyDescent="0.25">
      <c r="A8024">
        <v>1</v>
      </c>
      <c r="B8024">
        <f ca="1">2*RAND()</f>
        <v>1.5383132896235994</v>
      </c>
      <c r="C8024">
        <f ca="1">$C$3+($B$3-$C$3)*RAND()</f>
        <v>0.50386260055498955</v>
      </c>
      <c r="D8024">
        <f ca="1">IF(C8024&lt;EXP(-(B8024^2)),B8024,0)</f>
        <v>0</v>
      </c>
      <c r="E8024">
        <f ca="1">IF(D8024=0,0,C8024)</f>
        <v>0</v>
      </c>
      <c r="F8024">
        <f ca="1">IF(D8024=0,0,1)</f>
        <v>0</v>
      </c>
    </row>
    <row r="8025" spans="1:6" x14ac:dyDescent="0.25">
      <c r="A8025">
        <v>1</v>
      </c>
      <c r="B8025">
        <f ca="1">2*RAND()</f>
        <v>0.66728405629997845</v>
      </c>
      <c r="C8025">
        <f ca="1">$C$3+($B$3-$C$3)*RAND()</f>
        <v>0.11326660985620762</v>
      </c>
      <c r="D8025">
        <f ca="1">IF(C8025&lt;EXP(-(B8025^2)),B8025,0)</f>
        <v>0.66728405629997845</v>
      </c>
      <c r="E8025">
        <f ca="1">IF(D8025=0,0,C8025)</f>
        <v>0.11326660985620762</v>
      </c>
      <c r="F8025">
        <f ca="1">IF(D8025=0,0,1)</f>
        <v>1</v>
      </c>
    </row>
    <row r="8026" spans="1:6" x14ac:dyDescent="0.25">
      <c r="A8026">
        <v>1</v>
      </c>
      <c r="B8026">
        <f ca="1">2*RAND()</f>
        <v>0.42927701395499929</v>
      </c>
      <c r="C8026">
        <f ca="1">$C$3+($B$3-$C$3)*RAND()</f>
        <v>0.31412581985295057</v>
      </c>
      <c r="D8026">
        <f ca="1">IF(C8026&lt;EXP(-(B8026^2)),B8026,0)</f>
        <v>0.42927701395499929</v>
      </c>
      <c r="E8026">
        <f ca="1">IF(D8026=0,0,C8026)</f>
        <v>0.31412581985295057</v>
      </c>
      <c r="F8026">
        <f ca="1">IF(D8026=0,0,1)</f>
        <v>1</v>
      </c>
    </row>
    <row r="8027" spans="1:6" x14ac:dyDescent="0.25">
      <c r="A8027">
        <v>1</v>
      </c>
      <c r="B8027">
        <f ca="1">2*RAND()</f>
        <v>0.58864009699867981</v>
      </c>
      <c r="C8027">
        <f ca="1">$C$3+($B$3-$C$3)*RAND()</f>
        <v>0.89681742422109412</v>
      </c>
      <c r="D8027">
        <f ca="1">IF(C8027&lt;EXP(-(B8027^2)),B8027,0)</f>
        <v>0</v>
      </c>
      <c r="E8027">
        <f ca="1">IF(D8027=0,0,C8027)</f>
        <v>0</v>
      </c>
      <c r="F8027">
        <f ca="1">IF(D8027=0,0,1)</f>
        <v>0</v>
      </c>
    </row>
    <row r="8028" spans="1:6" x14ac:dyDescent="0.25">
      <c r="A8028">
        <v>1</v>
      </c>
      <c r="B8028">
        <f ca="1">2*RAND()</f>
        <v>0.12097719100586901</v>
      </c>
      <c r="C8028">
        <f ca="1">$C$3+($B$3-$C$3)*RAND()</f>
        <v>0.93349710107652095</v>
      </c>
      <c r="D8028">
        <f ca="1">IF(C8028&lt;EXP(-(B8028^2)),B8028,0)</f>
        <v>0.12097719100586901</v>
      </c>
      <c r="E8028">
        <f ca="1">IF(D8028=0,0,C8028)</f>
        <v>0.93349710107652095</v>
      </c>
      <c r="F8028">
        <f ca="1">IF(D8028=0,0,1)</f>
        <v>1</v>
      </c>
    </row>
    <row r="8029" spans="1:6" x14ac:dyDescent="0.25">
      <c r="A8029">
        <v>1</v>
      </c>
      <c r="B8029">
        <f ca="1">2*RAND()</f>
        <v>1.7372130934043561</v>
      </c>
      <c r="C8029">
        <f ca="1">$C$3+($B$3-$C$3)*RAND()</f>
        <v>0.3060641634371285</v>
      </c>
      <c r="D8029">
        <f ca="1">IF(C8029&lt;EXP(-(B8029^2)),B8029,0)</f>
        <v>0</v>
      </c>
      <c r="E8029">
        <f ca="1">IF(D8029=0,0,C8029)</f>
        <v>0</v>
      </c>
      <c r="F8029">
        <f ca="1">IF(D8029=0,0,1)</f>
        <v>0</v>
      </c>
    </row>
    <row r="8030" spans="1:6" x14ac:dyDescent="0.25">
      <c r="A8030">
        <v>1</v>
      </c>
      <c r="B8030">
        <f ca="1">2*RAND()</f>
        <v>0.30152655675424533</v>
      </c>
      <c r="C8030">
        <f ca="1">$C$3+($B$3-$C$3)*RAND()</f>
        <v>0.97186817936187286</v>
      </c>
      <c r="D8030">
        <f ca="1">IF(C8030&lt;EXP(-(B8030^2)),B8030,0)</f>
        <v>0</v>
      </c>
      <c r="E8030">
        <f ca="1">IF(D8030=0,0,C8030)</f>
        <v>0</v>
      </c>
      <c r="F8030">
        <f ca="1">IF(D8030=0,0,1)</f>
        <v>0</v>
      </c>
    </row>
    <row r="8031" spans="1:6" x14ac:dyDescent="0.25">
      <c r="A8031">
        <v>1</v>
      </c>
      <c r="B8031">
        <f ca="1">2*RAND()</f>
        <v>0.13060105962065305</v>
      </c>
      <c r="C8031">
        <f ca="1">$C$3+($B$3-$C$3)*RAND()</f>
        <v>6.1493102172195953E-2</v>
      </c>
      <c r="D8031">
        <f ca="1">IF(C8031&lt;EXP(-(B8031^2)),B8031,0)</f>
        <v>0.13060105962065305</v>
      </c>
      <c r="E8031">
        <f ca="1">IF(D8031=0,0,C8031)</f>
        <v>6.1493102172195953E-2</v>
      </c>
      <c r="F8031">
        <f ca="1">IF(D8031=0,0,1)</f>
        <v>1</v>
      </c>
    </row>
    <row r="8032" spans="1:6" x14ac:dyDescent="0.25">
      <c r="A8032">
        <v>1</v>
      </c>
      <c r="B8032">
        <f ca="1">2*RAND()</f>
        <v>1.7254681823566502</v>
      </c>
      <c r="C8032">
        <f ca="1">$C$3+($B$3-$C$3)*RAND()</f>
        <v>0.446897124780198</v>
      </c>
      <c r="D8032">
        <f ca="1">IF(C8032&lt;EXP(-(B8032^2)),B8032,0)</f>
        <v>0</v>
      </c>
      <c r="E8032">
        <f ca="1">IF(D8032=0,0,C8032)</f>
        <v>0</v>
      </c>
      <c r="F8032">
        <f ca="1">IF(D8032=0,0,1)</f>
        <v>0</v>
      </c>
    </row>
    <row r="8033" spans="1:6" x14ac:dyDescent="0.25">
      <c r="A8033">
        <v>1</v>
      </c>
      <c r="B8033">
        <f ca="1">2*RAND()</f>
        <v>6.1123707950865747E-2</v>
      </c>
      <c r="C8033">
        <f ca="1">$C$3+($B$3-$C$3)*RAND()</f>
        <v>0.81121056127884517</v>
      </c>
      <c r="D8033">
        <f ca="1">IF(C8033&lt;EXP(-(B8033^2)),B8033,0)</f>
        <v>6.1123707950865747E-2</v>
      </c>
      <c r="E8033">
        <f ca="1">IF(D8033=0,0,C8033)</f>
        <v>0.81121056127884517</v>
      </c>
      <c r="F8033">
        <f ca="1">IF(D8033=0,0,1)</f>
        <v>1</v>
      </c>
    </row>
    <row r="8034" spans="1:6" x14ac:dyDescent="0.25">
      <c r="A8034">
        <v>1</v>
      </c>
      <c r="B8034">
        <f ca="1">2*RAND()</f>
        <v>0.17422086193416719</v>
      </c>
      <c r="C8034">
        <f ca="1">$C$3+($B$3-$C$3)*RAND()</f>
        <v>0.20371327138509132</v>
      </c>
      <c r="D8034">
        <f ca="1">IF(C8034&lt;EXP(-(B8034^2)),B8034,0)</f>
        <v>0.17422086193416719</v>
      </c>
      <c r="E8034">
        <f ca="1">IF(D8034=0,0,C8034)</f>
        <v>0.20371327138509132</v>
      </c>
      <c r="F8034">
        <f ca="1">IF(D8034=0,0,1)</f>
        <v>1</v>
      </c>
    </row>
    <row r="8035" spans="1:6" x14ac:dyDescent="0.25">
      <c r="A8035">
        <v>1</v>
      </c>
      <c r="B8035">
        <f ca="1">2*RAND()</f>
        <v>0.66608377233432448</v>
      </c>
      <c r="C8035">
        <f ca="1">$C$3+($B$3-$C$3)*RAND()</f>
        <v>0.41826092506113016</v>
      </c>
      <c r="D8035">
        <f ca="1">IF(C8035&lt;EXP(-(B8035^2)),B8035,0)</f>
        <v>0.66608377233432448</v>
      </c>
      <c r="E8035">
        <f ca="1">IF(D8035=0,0,C8035)</f>
        <v>0.41826092506113016</v>
      </c>
      <c r="F8035">
        <f ca="1">IF(D8035=0,0,1)</f>
        <v>1</v>
      </c>
    </row>
    <row r="8036" spans="1:6" x14ac:dyDescent="0.25">
      <c r="A8036">
        <v>1</v>
      </c>
      <c r="B8036">
        <f ca="1">2*RAND()</f>
        <v>1.2585379196068602</v>
      </c>
      <c r="C8036">
        <f ca="1">$C$3+($B$3-$C$3)*RAND()</f>
        <v>0.93176768305560231</v>
      </c>
      <c r="D8036">
        <f ca="1">IF(C8036&lt;EXP(-(B8036^2)),B8036,0)</f>
        <v>0</v>
      </c>
      <c r="E8036">
        <f ca="1">IF(D8036=0,0,C8036)</f>
        <v>0</v>
      </c>
      <c r="F8036">
        <f ca="1">IF(D8036=0,0,1)</f>
        <v>0</v>
      </c>
    </row>
    <row r="8037" spans="1:6" x14ac:dyDescent="0.25">
      <c r="A8037">
        <v>1</v>
      </c>
      <c r="B8037">
        <f ca="1">2*RAND()</f>
        <v>0.81619979556819189</v>
      </c>
      <c r="C8037">
        <f ca="1">$C$3+($B$3-$C$3)*RAND()</f>
        <v>0.31312519279973372</v>
      </c>
      <c r="D8037">
        <f ca="1">IF(C8037&lt;EXP(-(B8037^2)),B8037,0)</f>
        <v>0.81619979556819189</v>
      </c>
      <c r="E8037">
        <f ca="1">IF(D8037=0,0,C8037)</f>
        <v>0.31312519279973372</v>
      </c>
      <c r="F8037">
        <f ca="1">IF(D8037=0,0,1)</f>
        <v>1</v>
      </c>
    </row>
    <row r="8038" spans="1:6" x14ac:dyDescent="0.25">
      <c r="A8038">
        <v>1</v>
      </c>
      <c r="B8038">
        <f ca="1">2*RAND()</f>
        <v>0.10748830996752079</v>
      </c>
      <c r="C8038">
        <f ca="1">$C$3+($B$3-$C$3)*RAND()</f>
        <v>0.60053917146951397</v>
      </c>
      <c r="D8038">
        <f ca="1">IF(C8038&lt;EXP(-(B8038^2)),B8038,0)</f>
        <v>0.10748830996752079</v>
      </c>
      <c r="E8038">
        <f ca="1">IF(D8038=0,0,C8038)</f>
        <v>0.60053917146951397</v>
      </c>
      <c r="F8038">
        <f ca="1">IF(D8038=0,0,1)</f>
        <v>1</v>
      </c>
    </row>
    <row r="8039" spans="1:6" x14ac:dyDescent="0.25">
      <c r="A8039">
        <v>1</v>
      </c>
      <c r="B8039">
        <f ca="1">2*RAND()</f>
        <v>1.2411107954056966</v>
      </c>
      <c r="C8039">
        <f ca="1">$C$3+($B$3-$C$3)*RAND()</f>
        <v>0.15141463401197702</v>
      </c>
      <c r="D8039">
        <f ca="1">IF(C8039&lt;EXP(-(B8039^2)),B8039,0)</f>
        <v>1.2411107954056966</v>
      </c>
      <c r="E8039">
        <f ca="1">IF(D8039=0,0,C8039)</f>
        <v>0.15141463401197702</v>
      </c>
      <c r="F8039">
        <f ca="1">IF(D8039=0,0,1)</f>
        <v>1</v>
      </c>
    </row>
    <row r="8040" spans="1:6" x14ac:dyDescent="0.25">
      <c r="A8040">
        <v>1</v>
      </c>
      <c r="B8040">
        <f ca="1">2*RAND()</f>
        <v>1.3883774478825217</v>
      </c>
      <c r="C8040">
        <f ca="1">$C$3+($B$3-$C$3)*RAND()</f>
        <v>0.53952989667610562</v>
      </c>
      <c r="D8040">
        <f ca="1">IF(C8040&lt;EXP(-(B8040^2)),B8040,0)</f>
        <v>0</v>
      </c>
      <c r="E8040">
        <f ca="1">IF(D8040=0,0,C8040)</f>
        <v>0</v>
      </c>
      <c r="F8040">
        <f ca="1">IF(D8040=0,0,1)</f>
        <v>0</v>
      </c>
    </row>
    <row r="8041" spans="1:6" x14ac:dyDescent="0.25">
      <c r="A8041">
        <v>1</v>
      </c>
      <c r="B8041">
        <f ca="1">2*RAND()</f>
        <v>1.746757133355435</v>
      </c>
      <c r="C8041">
        <f ca="1">$C$3+($B$3-$C$3)*RAND()</f>
        <v>0.18060813827907241</v>
      </c>
      <c r="D8041">
        <f ca="1">IF(C8041&lt;EXP(-(B8041^2)),B8041,0)</f>
        <v>0</v>
      </c>
      <c r="E8041">
        <f ca="1">IF(D8041=0,0,C8041)</f>
        <v>0</v>
      </c>
      <c r="F8041">
        <f ca="1">IF(D8041=0,0,1)</f>
        <v>0</v>
      </c>
    </row>
    <row r="8042" spans="1:6" x14ac:dyDescent="0.25">
      <c r="A8042">
        <v>1</v>
      </c>
      <c r="B8042">
        <f ca="1">2*RAND()</f>
        <v>0.39765859701194128</v>
      </c>
      <c r="C8042">
        <f ca="1">$C$3+($B$3-$C$3)*RAND()</f>
        <v>8.3549778123593627E-2</v>
      </c>
      <c r="D8042">
        <f ca="1">IF(C8042&lt;EXP(-(B8042^2)),B8042,0)</f>
        <v>0.39765859701194128</v>
      </c>
      <c r="E8042">
        <f ca="1">IF(D8042=0,0,C8042)</f>
        <v>8.3549778123593627E-2</v>
      </c>
      <c r="F8042">
        <f ca="1">IF(D8042=0,0,1)</f>
        <v>1</v>
      </c>
    </row>
    <row r="8043" spans="1:6" x14ac:dyDescent="0.25">
      <c r="A8043">
        <v>1</v>
      </c>
      <c r="B8043">
        <f ca="1">2*RAND()</f>
        <v>1.7983640387139415</v>
      </c>
      <c r="C8043">
        <f ca="1">$C$3+($B$3-$C$3)*RAND()</f>
        <v>0.46538823627348896</v>
      </c>
      <c r="D8043">
        <f ca="1">IF(C8043&lt;EXP(-(B8043^2)),B8043,0)</f>
        <v>0</v>
      </c>
      <c r="E8043">
        <f ca="1">IF(D8043=0,0,C8043)</f>
        <v>0</v>
      </c>
      <c r="F8043">
        <f ca="1">IF(D8043=0,0,1)</f>
        <v>0</v>
      </c>
    </row>
    <row r="8044" spans="1:6" x14ac:dyDescent="0.25">
      <c r="A8044">
        <v>1</v>
      </c>
      <c r="B8044">
        <f ca="1">2*RAND()</f>
        <v>1.6705030258537084</v>
      </c>
      <c r="C8044">
        <f ca="1">$C$3+($B$3-$C$3)*RAND()</f>
        <v>0.53224029998680777</v>
      </c>
      <c r="D8044">
        <f ca="1">IF(C8044&lt;EXP(-(B8044^2)),B8044,0)</f>
        <v>0</v>
      </c>
      <c r="E8044">
        <f ca="1">IF(D8044=0,0,C8044)</f>
        <v>0</v>
      </c>
      <c r="F8044">
        <f ca="1">IF(D8044=0,0,1)</f>
        <v>0</v>
      </c>
    </row>
    <row r="8045" spans="1:6" x14ac:dyDescent="0.25">
      <c r="A8045">
        <v>1</v>
      </c>
      <c r="B8045">
        <f ca="1">2*RAND()</f>
        <v>0.50630056936641332</v>
      </c>
      <c r="C8045">
        <f ca="1">$C$3+($B$3-$C$3)*RAND()</f>
        <v>0.37604870485543729</v>
      </c>
      <c r="D8045">
        <f ca="1">IF(C8045&lt;EXP(-(B8045^2)),B8045,0)</f>
        <v>0.50630056936641332</v>
      </c>
      <c r="E8045">
        <f ca="1">IF(D8045=0,0,C8045)</f>
        <v>0.37604870485543729</v>
      </c>
      <c r="F8045">
        <f ca="1">IF(D8045=0,0,1)</f>
        <v>1</v>
      </c>
    </row>
    <row r="8046" spans="1:6" x14ac:dyDescent="0.25">
      <c r="A8046">
        <v>1</v>
      </c>
      <c r="B8046">
        <f ca="1">2*RAND()</f>
        <v>1.3783650513839418</v>
      </c>
      <c r="C8046">
        <f ca="1">$C$3+($B$3-$C$3)*RAND()</f>
        <v>0.66249875089597821</v>
      </c>
      <c r="D8046">
        <f ca="1">IF(C8046&lt;EXP(-(B8046^2)),B8046,0)</f>
        <v>0</v>
      </c>
      <c r="E8046">
        <f ca="1">IF(D8046=0,0,C8046)</f>
        <v>0</v>
      </c>
      <c r="F8046">
        <f ca="1">IF(D8046=0,0,1)</f>
        <v>0</v>
      </c>
    </row>
    <row r="8047" spans="1:6" x14ac:dyDescent="0.25">
      <c r="A8047">
        <v>1</v>
      </c>
      <c r="B8047">
        <f ca="1">2*RAND()</f>
        <v>1.9303600669001513</v>
      </c>
      <c r="C8047">
        <f ca="1">$C$3+($B$3-$C$3)*RAND()</f>
        <v>0.1909546402149141</v>
      </c>
      <c r="D8047">
        <f ca="1">IF(C8047&lt;EXP(-(B8047^2)),B8047,0)</f>
        <v>0</v>
      </c>
      <c r="E8047">
        <f ca="1">IF(D8047=0,0,C8047)</f>
        <v>0</v>
      </c>
      <c r="F8047">
        <f ca="1">IF(D8047=0,0,1)</f>
        <v>0</v>
      </c>
    </row>
    <row r="8048" spans="1:6" x14ac:dyDescent="0.25">
      <c r="A8048">
        <v>1</v>
      </c>
      <c r="B8048">
        <f ca="1">2*RAND()</f>
        <v>1.8898266871321159</v>
      </c>
      <c r="C8048">
        <f ca="1">$C$3+($B$3-$C$3)*RAND()</f>
        <v>0.46862527837533574</v>
      </c>
      <c r="D8048">
        <f ca="1">IF(C8048&lt;EXP(-(B8048^2)),B8048,0)</f>
        <v>0</v>
      </c>
      <c r="E8048">
        <f ca="1">IF(D8048=0,0,C8048)</f>
        <v>0</v>
      </c>
      <c r="F8048">
        <f ca="1">IF(D8048=0,0,1)</f>
        <v>0</v>
      </c>
    </row>
    <row r="8049" spans="1:6" x14ac:dyDescent="0.25">
      <c r="A8049">
        <v>1</v>
      </c>
      <c r="B8049">
        <f ca="1">2*RAND()</f>
        <v>1.2083209612903922</v>
      </c>
      <c r="C8049">
        <f ca="1">$C$3+($B$3-$C$3)*RAND()</f>
        <v>0.72152306894005325</v>
      </c>
      <c r="D8049">
        <f ca="1">IF(C8049&lt;EXP(-(B8049^2)),B8049,0)</f>
        <v>0</v>
      </c>
      <c r="E8049">
        <f ca="1">IF(D8049=0,0,C8049)</f>
        <v>0</v>
      </c>
      <c r="F8049">
        <f ca="1">IF(D8049=0,0,1)</f>
        <v>0</v>
      </c>
    </row>
    <row r="8050" spans="1:6" x14ac:dyDescent="0.25">
      <c r="A8050">
        <v>1</v>
      </c>
      <c r="B8050">
        <f ca="1">2*RAND()</f>
        <v>1.1393164993351743</v>
      </c>
      <c r="C8050">
        <f ca="1">$C$3+($B$3-$C$3)*RAND()</f>
        <v>0.43795578036817989</v>
      </c>
      <c r="D8050">
        <f ca="1">IF(C8050&lt;EXP(-(B8050^2)),B8050,0)</f>
        <v>0</v>
      </c>
      <c r="E8050">
        <f ca="1">IF(D8050=0,0,C8050)</f>
        <v>0</v>
      </c>
      <c r="F8050">
        <f ca="1">IF(D8050=0,0,1)</f>
        <v>0</v>
      </c>
    </row>
    <row r="8051" spans="1:6" x14ac:dyDescent="0.25">
      <c r="A8051">
        <v>1</v>
      </c>
      <c r="B8051">
        <f ca="1">2*RAND()</f>
        <v>0.88402460880426426</v>
      </c>
      <c r="C8051">
        <f ca="1">$C$3+($B$3-$C$3)*RAND()</f>
        <v>0.32951492882284411</v>
      </c>
      <c r="D8051">
        <f ca="1">IF(C8051&lt;EXP(-(B8051^2)),B8051,0)</f>
        <v>0.88402460880426426</v>
      </c>
      <c r="E8051">
        <f ca="1">IF(D8051=0,0,C8051)</f>
        <v>0.32951492882284411</v>
      </c>
      <c r="F8051">
        <f ca="1">IF(D8051=0,0,1)</f>
        <v>1</v>
      </c>
    </row>
    <row r="8052" spans="1:6" x14ac:dyDescent="0.25">
      <c r="A8052">
        <v>1</v>
      </c>
      <c r="B8052">
        <f ca="1">2*RAND()</f>
        <v>2.4028101818975189E-2</v>
      </c>
      <c r="C8052">
        <f ca="1">$C$3+($B$3-$C$3)*RAND()</f>
        <v>0.68781232845441886</v>
      </c>
      <c r="D8052">
        <f ca="1">IF(C8052&lt;EXP(-(B8052^2)),B8052,0)</f>
        <v>2.4028101818975189E-2</v>
      </c>
      <c r="E8052">
        <f ca="1">IF(D8052=0,0,C8052)</f>
        <v>0.68781232845441886</v>
      </c>
      <c r="F8052">
        <f ca="1">IF(D8052=0,0,1)</f>
        <v>1</v>
      </c>
    </row>
    <row r="8053" spans="1:6" x14ac:dyDescent="0.25">
      <c r="A8053">
        <v>1</v>
      </c>
      <c r="B8053">
        <f ca="1">2*RAND()</f>
        <v>0.89607430092655882</v>
      </c>
      <c r="C8053">
        <f ca="1">$C$3+($B$3-$C$3)*RAND()</f>
        <v>0.90069259041805738</v>
      </c>
      <c r="D8053">
        <f ca="1">IF(C8053&lt;EXP(-(B8053^2)),B8053,0)</f>
        <v>0</v>
      </c>
      <c r="E8053">
        <f ca="1">IF(D8053=0,0,C8053)</f>
        <v>0</v>
      </c>
      <c r="F8053">
        <f ca="1">IF(D8053=0,0,1)</f>
        <v>0</v>
      </c>
    </row>
    <row r="8054" spans="1:6" x14ac:dyDescent="0.25">
      <c r="A8054">
        <v>1</v>
      </c>
      <c r="B8054">
        <f ca="1">2*RAND()</f>
        <v>0.39659757603713741</v>
      </c>
      <c r="C8054">
        <f ca="1">$C$3+($B$3-$C$3)*RAND()</f>
        <v>0.65982648068847416</v>
      </c>
      <c r="D8054">
        <f ca="1">IF(C8054&lt;EXP(-(B8054^2)),B8054,0)</f>
        <v>0.39659757603713741</v>
      </c>
      <c r="E8054">
        <f ca="1">IF(D8054=0,0,C8054)</f>
        <v>0.65982648068847416</v>
      </c>
      <c r="F8054">
        <f ca="1">IF(D8054=0,0,1)</f>
        <v>1</v>
      </c>
    </row>
    <row r="8055" spans="1:6" x14ac:dyDescent="0.25">
      <c r="A8055">
        <v>1</v>
      </c>
      <c r="B8055">
        <f ca="1">2*RAND()</f>
        <v>1.2502742210983648</v>
      </c>
      <c r="C8055">
        <f ca="1">$C$3+($B$3-$C$3)*RAND()</f>
        <v>0.81446296768002346</v>
      </c>
      <c r="D8055">
        <f ca="1">IF(C8055&lt;EXP(-(B8055^2)),B8055,0)</f>
        <v>0</v>
      </c>
      <c r="E8055">
        <f ca="1">IF(D8055=0,0,C8055)</f>
        <v>0</v>
      </c>
      <c r="F8055">
        <f ca="1">IF(D8055=0,0,1)</f>
        <v>0</v>
      </c>
    </row>
    <row r="8056" spans="1:6" x14ac:dyDescent="0.25">
      <c r="A8056">
        <v>1</v>
      </c>
      <c r="B8056">
        <f ca="1">2*RAND()</f>
        <v>1.6252949011988895</v>
      </c>
      <c r="C8056">
        <f ca="1">$C$3+($B$3-$C$3)*RAND()</f>
        <v>0.74508548360539339</v>
      </c>
      <c r="D8056">
        <f ca="1">IF(C8056&lt;EXP(-(B8056^2)),B8056,0)</f>
        <v>0</v>
      </c>
      <c r="E8056">
        <f ca="1">IF(D8056=0,0,C8056)</f>
        <v>0</v>
      </c>
      <c r="F8056">
        <f ca="1">IF(D8056=0,0,1)</f>
        <v>0</v>
      </c>
    </row>
    <row r="8057" spans="1:6" x14ac:dyDescent="0.25">
      <c r="A8057">
        <v>1</v>
      </c>
      <c r="B8057">
        <f ca="1">2*RAND()</f>
        <v>1.5130209611847973</v>
      </c>
      <c r="C8057">
        <f ca="1">$C$3+($B$3-$C$3)*RAND()</f>
        <v>0.40019926657145022</v>
      </c>
      <c r="D8057">
        <f ca="1">IF(C8057&lt;EXP(-(B8057^2)),B8057,0)</f>
        <v>0</v>
      </c>
      <c r="E8057">
        <f ca="1">IF(D8057=0,0,C8057)</f>
        <v>0</v>
      </c>
      <c r="F8057">
        <f ca="1">IF(D8057=0,0,1)</f>
        <v>0</v>
      </c>
    </row>
    <row r="8058" spans="1:6" x14ac:dyDescent="0.25">
      <c r="A8058">
        <v>1</v>
      </c>
      <c r="B8058">
        <f ca="1">2*RAND()</f>
        <v>0.64272309875202538</v>
      </c>
      <c r="C8058">
        <f ca="1">$C$3+($B$3-$C$3)*RAND()</f>
        <v>0.60206842991680187</v>
      </c>
      <c r="D8058">
        <f ca="1">IF(C8058&lt;EXP(-(B8058^2)),B8058,0)</f>
        <v>0.64272309875202538</v>
      </c>
      <c r="E8058">
        <f ca="1">IF(D8058=0,0,C8058)</f>
        <v>0.60206842991680187</v>
      </c>
      <c r="F8058">
        <f ca="1">IF(D8058=0,0,1)</f>
        <v>1</v>
      </c>
    </row>
    <row r="8059" spans="1:6" x14ac:dyDescent="0.25">
      <c r="A8059">
        <v>1</v>
      </c>
      <c r="B8059">
        <f ca="1">2*RAND()</f>
        <v>0.41713801389696425</v>
      </c>
      <c r="C8059">
        <f ca="1">$C$3+($B$3-$C$3)*RAND()</f>
        <v>0.85282324975364387</v>
      </c>
      <c r="D8059">
        <f ca="1">IF(C8059&lt;EXP(-(B8059^2)),B8059,0)</f>
        <v>0</v>
      </c>
      <c r="E8059">
        <f ca="1">IF(D8059=0,0,C8059)</f>
        <v>0</v>
      </c>
      <c r="F8059">
        <f ca="1">IF(D8059=0,0,1)</f>
        <v>0</v>
      </c>
    </row>
    <row r="8060" spans="1:6" x14ac:dyDescent="0.25">
      <c r="A8060">
        <v>1</v>
      </c>
      <c r="B8060">
        <f ca="1">2*RAND()</f>
        <v>0.60201660738807927</v>
      </c>
      <c r="C8060">
        <f ca="1">$C$3+($B$3-$C$3)*RAND()</f>
        <v>0.43420016535249784</v>
      </c>
      <c r="D8060">
        <f ca="1">IF(C8060&lt;EXP(-(B8060^2)),B8060,0)</f>
        <v>0.60201660738807927</v>
      </c>
      <c r="E8060">
        <f ca="1">IF(D8060=0,0,C8060)</f>
        <v>0.43420016535249784</v>
      </c>
      <c r="F8060">
        <f ca="1">IF(D8060=0,0,1)</f>
        <v>1</v>
      </c>
    </row>
    <row r="8061" spans="1:6" x14ac:dyDescent="0.25">
      <c r="A8061">
        <v>1</v>
      </c>
      <c r="B8061">
        <f ca="1">2*RAND()</f>
        <v>1.2493733986462425</v>
      </c>
      <c r="C8061">
        <f ca="1">$C$3+($B$3-$C$3)*RAND()</f>
        <v>0.62350320795323821</v>
      </c>
      <c r="D8061">
        <f ca="1">IF(C8061&lt;EXP(-(B8061^2)),B8061,0)</f>
        <v>0</v>
      </c>
      <c r="E8061">
        <f ca="1">IF(D8061=0,0,C8061)</f>
        <v>0</v>
      </c>
      <c r="F8061">
        <f ca="1">IF(D8061=0,0,1)</f>
        <v>0</v>
      </c>
    </row>
    <row r="8062" spans="1:6" x14ac:dyDescent="0.25">
      <c r="A8062">
        <v>1</v>
      </c>
      <c r="B8062">
        <f ca="1">2*RAND()</f>
        <v>0.7901163080087843</v>
      </c>
      <c r="C8062">
        <f ca="1">$C$3+($B$3-$C$3)*RAND()</f>
        <v>0.4345265247301483</v>
      </c>
      <c r="D8062">
        <f ca="1">IF(C8062&lt;EXP(-(B8062^2)),B8062,0)</f>
        <v>0.7901163080087843</v>
      </c>
      <c r="E8062">
        <f ca="1">IF(D8062=0,0,C8062)</f>
        <v>0.4345265247301483</v>
      </c>
      <c r="F8062">
        <f ca="1">IF(D8062=0,0,1)</f>
        <v>1</v>
      </c>
    </row>
    <row r="8063" spans="1:6" x14ac:dyDescent="0.25">
      <c r="A8063">
        <v>1</v>
      </c>
      <c r="B8063">
        <f ca="1">2*RAND()</f>
        <v>1.7526441357172045</v>
      </c>
      <c r="C8063">
        <f ca="1">$C$3+($B$3-$C$3)*RAND()</f>
        <v>0.49083497945348609</v>
      </c>
      <c r="D8063">
        <f ca="1">IF(C8063&lt;EXP(-(B8063^2)),B8063,0)</f>
        <v>0</v>
      </c>
      <c r="E8063">
        <f ca="1">IF(D8063=0,0,C8063)</f>
        <v>0</v>
      </c>
      <c r="F8063">
        <f ca="1">IF(D8063=0,0,1)</f>
        <v>0</v>
      </c>
    </row>
    <row r="8064" spans="1:6" x14ac:dyDescent="0.25">
      <c r="A8064">
        <v>1</v>
      </c>
      <c r="B8064">
        <f ca="1">2*RAND()</f>
        <v>0.99946880334189392</v>
      </c>
      <c r="C8064">
        <f ca="1">$C$3+($B$3-$C$3)*RAND()</f>
        <v>0.80876193417180975</v>
      </c>
      <c r="D8064">
        <f ca="1">IF(C8064&lt;EXP(-(B8064^2)),B8064,0)</f>
        <v>0</v>
      </c>
      <c r="E8064">
        <f ca="1">IF(D8064=0,0,C8064)</f>
        <v>0</v>
      </c>
      <c r="F8064">
        <f ca="1">IF(D8064=0,0,1)</f>
        <v>0</v>
      </c>
    </row>
    <row r="8065" spans="1:6" x14ac:dyDescent="0.25">
      <c r="A8065">
        <v>1</v>
      </c>
      <c r="B8065">
        <f ca="1">2*RAND()</f>
        <v>0.68183893740115931</v>
      </c>
      <c r="C8065">
        <f ca="1">$C$3+($B$3-$C$3)*RAND()</f>
        <v>0.60001422819167727</v>
      </c>
      <c r="D8065">
        <f ca="1">IF(C8065&lt;EXP(-(B8065^2)),B8065,0)</f>
        <v>0.68183893740115931</v>
      </c>
      <c r="E8065">
        <f ca="1">IF(D8065=0,0,C8065)</f>
        <v>0.60001422819167727</v>
      </c>
      <c r="F8065">
        <f ca="1">IF(D8065=0,0,1)</f>
        <v>1</v>
      </c>
    </row>
    <row r="8066" spans="1:6" x14ac:dyDescent="0.25">
      <c r="A8066">
        <v>1</v>
      </c>
      <c r="B8066">
        <f ca="1">2*RAND()</f>
        <v>0.79530467073620215</v>
      </c>
      <c r="C8066">
        <f ca="1">$C$3+($B$3-$C$3)*RAND()</f>
        <v>0.6164708999422519</v>
      </c>
      <c r="D8066">
        <f ca="1">IF(C8066&lt;EXP(-(B8066^2)),B8066,0)</f>
        <v>0</v>
      </c>
      <c r="E8066">
        <f ca="1">IF(D8066=0,0,C8066)</f>
        <v>0</v>
      </c>
      <c r="F8066">
        <f ca="1">IF(D8066=0,0,1)</f>
        <v>0</v>
      </c>
    </row>
    <row r="8067" spans="1:6" x14ac:dyDescent="0.25">
      <c r="A8067">
        <v>1</v>
      </c>
      <c r="B8067">
        <f ca="1">2*RAND()</f>
        <v>1.6059767733584753</v>
      </c>
      <c r="C8067">
        <f ca="1">$C$3+($B$3-$C$3)*RAND()</f>
        <v>0.61361134197191924</v>
      </c>
      <c r="D8067">
        <f ca="1">IF(C8067&lt;EXP(-(B8067^2)),B8067,0)</f>
        <v>0</v>
      </c>
      <c r="E8067">
        <f ca="1">IF(D8067=0,0,C8067)</f>
        <v>0</v>
      </c>
      <c r="F8067">
        <f ca="1">IF(D8067=0,0,1)</f>
        <v>0</v>
      </c>
    </row>
    <row r="8068" spans="1:6" x14ac:dyDescent="0.25">
      <c r="A8068">
        <v>1</v>
      </c>
      <c r="B8068">
        <f ca="1">2*RAND()</f>
        <v>1.5936632918983193</v>
      </c>
      <c r="C8068">
        <f ca="1">$C$3+($B$3-$C$3)*RAND()</f>
        <v>0.67178033981925556</v>
      </c>
      <c r="D8068">
        <f ca="1">IF(C8068&lt;EXP(-(B8068^2)),B8068,0)</f>
        <v>0</v>
      </c>
      <c r="E8068">
        <f ca="1">IF(D8068=0,0,C8068)</f>
        <v>0</v>
      </c>
      <c r="F8068">
        <f ca="1">IF(D8068=0,0,1)</f>
        <v>0</v>
      </c>
    </row>
    <row r="8069" spans="1:6" x14ac:dyDescent="0.25">
      <c r="A8069">
        <v>1</v>
      </c>
      <c r="B8069">
        <f ca="1">2*RAND()</f>
        <v>0.8192550448245246</v>
      </c>
      <c r="C8069">
        <f ca="1">$C$3+($B$3-$C$3)*RAND()</f>
        <v>0.50801005681364542</v>
      </c>
      <c r="D8069">
        <f ca="1">IF(C8069&lt;EXP(-(B8069^2)),B8069,0)</f>
        <v>0.8192550448245246</v>
      </c>
      <c r="E8069">
        <f ca="1">IF(D8069=0,0,C8069)</f>
        <v>0.50801005681364542</v>
      </c>
      <c r="F8069">
        <f ca="1">IF(D8069=0,0,1)</f>
        <v>1</v>
      </c>
    </row>
    <row r="8070" spans="1:6" x14ac:dyDescent="0.25">
      <c r="A8070">
        <v>1</v>
      </c>
      <c r="B8070">
        <f ca="1">2*RAND()</f>
        <v>0.54120064261025647</v>
      </c>
      <c r="C8070">
        <f ca="1">$C$3+($B$3-$C$3)*RAND()</f>
        <v>0.81839343779817642</v>
      </c>
      <c r="D8070">
        <f ca="1">IF(C8070&lt;EXP(-(B8070^2)),B8070,0)</f>
        <v>0</v>
      </c>
      <c r="E8070">
        <f ca="1">IF(D8070=0,0,C8070)</f>
        <v>0</v>
      </c>
      <c r="F8070">
        <f ca="1">IF(D8070=0,0,1)</f>
        <v>0</v>
      </c>
    </row>
    <row r="8071" spans="1:6" x14ac:dyDescent="0.25">
      <c r="A8071">
        <v>1</v>
      </c>
      <c r="B8071">
        <f ca="1">2*RAND()</f>
        <v>0.35893372362756848</v>
      </c>
      <c r="C8071">
        <f ca="1">$C$3+($B$3-$C$3)*RAND()</f>
        <v>0.5604810075983796</v>
      </c>
      <c r="D8071">
        <f ca="1">IF(C8071&lt;EXP(-(B8071^2)),B8071,0)</f>
        <v>0.35893372362756848</v>
      </c>
      <c r="E8071">
        <f ca="1">IF(D8071=0,0,C8071)</f>
        <v>0.5604810075983796</v>
      </c>
      <c r="F8071">
        <f ca="1">IF(D8071=0,0,1)</f>
        <v>1</v>
      </c>
    </row>
    <row r="8072" spans="1:6" x14ac:dyDescent="0.25">
      <c r="A8072">
        <v>1</v>
      </c>
      <c r="B8072">
        <f ca="1">2*RAND()</f>
        <v>0.12698087491716192</v>
      </c>
      <c r="C8072">
        <f ca="1">$C$3+($B$3-$C$3)*RAND()</f>
        <v>0.84020728521484278</v>
      </c>
      <c r="D8072">
        <f ca="1">IF(C8072&lt;EXP(-(B8072^2)),B8072,0)</f>
        <v>0.12698087491716192</v>
      </c>
      <c r="E8072">
        <f ca="1">IF(D8072=0,0,C8072)</f>
        <v>0.84020728521484278</v>
      </c>
      <c r="F8072">
        <f ca="1">IF(D8072=0,0,1)</f>
        <v>1</v>
      </c>
    </row>
    <row r="8073" spans="1:6" x14ac:dyDescent="0.25">
      <c r="A8073">
        <v>1</v>
      </c>
      <c r="B8073">
        <f ca="1">2*RAND()</f>
        <v>0.37553172324538209</v>
      </c>
      <c r="C8073">
        <f ca="1">$C$3+($B$3-$C$3)*RAND()</f>
        <v>0.45000353072533922</v>
      </c>
      <c r="D8073">
        <f ca="1">IF(C8073&lt;EXP(-(B8073^2)),B8073,0)</f>
        <v>0.37553172324538209</v>
      </c>
      <c r="E8073">
        <f ca="1">IF(D8073=0,0,C8073)</f>
        <v>0.45000353072533922</v>
      </c>
      <c r="F8073">
        <f ca="1">IF(D8073=0,0,1)</f>
        <v>1</v>
      </c>
    </row>
    <row r="8074" spans="1:6" x14ac:dyDescent="0.25">
      <c r="A8074">
        <v>1</v>
      </c>
      <c r="B8074">
        <f ca="1">2*RAND()</f>
        <v>1.6900459714916698</v>
      </c>
      <c r="C8074">
        <f ca="1">$C$3+($B$3-$C$3)*RAND()</f>
        <v>0.6617579565816829</v>
      </c>
      <c r="D8074">
        <f ca="1">IF(C8074&lt;EXP(-(B8074^2)),B8074,0)</f>
        <v>0</v>
      </c>
      <c r="E8074">
        <f ca="1">IF(D8074=0,0,C8074)</f>
        <v>0</v>
      </c>
      <c r="F8074">
        <f ca="1">IF(D8074=0,0,1)</f>
        <v>0</v>
      </c>
    </row>
    <row r="8075" spans="1:6" x14ac:dyDescent="0.25">
      <c r="A8075">
        <v>1</v>
      </c>
      <c r="B8075">
        <f ca="1">2*RAND()</f>
        <v>0.86538629008007817</v>
      </c>
      <c r="C8075">
        <f ca="1">$C$3+($B$3-$C$3)*RAND()</f>
        <v>0.53916383826203385</v>
      </c>
      <c r="D8075">
        <f ca="1">IF(C8075&lt;EXP(-(B8075^2)),B8075,0)</f>
        <v>0</v>
      </c>
      <c r="E8075">
        <f ca="1">IF(D8075=0,0,C8075)</f>
        <v>0</v>
      </c>
      <c r="F8075">
        <f ca="1">IF(D8075=0,0,1)</f>
        <v>0</v>
      </c>
    </row>
    <row r="8076" spans="1:6" x14ac:dyDescent="0.25">
      <c r="A8076">
        <v>1</v>
      </c>
      <c r="B8076">
        <f ca="1">2*RAND()</f>
        <v>1.3453813431682009</v>
      </c>
      <c r="C8076">
        <f ca="1">$C$3+($B$3-$C$3)*RAND()</f>
        <v>0.65766393332690831</v>
      </c>
      <c r="D8076">
        <f ca="1">IF(C8076&lt;EXP(-(B8076^2)),B8076,0)</f>
        <v>0</v>
      </c>
      <c r="E8076">
        <f ca="1">IF(D8076=0,0,C8076)</f>
        <v>0</v>
      </c>
      <c r="F8076">
        <f ca="1">IF(D8076=0,0,1)</f>
        <v>0</v>
      </c>
    </row>
    <row r="8077" spans="1:6" x14ac:dyDescent="0.25">
      <c r="A8077">
        <v>1</v>
      </c>
      <c r="B8077">
        <f ca="1">2*RAND()</f>
        <v>1.2633023488339357</v>
      </c>
      <c r="C8077">
        <f ca="1">$C$3+($B$3-$C$3)*RAND()</f>
        <v>0.58065944047381068</v>
      </c>
      <c r="D8077">
        <f ca="1">IF(C8077&lt;EXP(-(B8077^2)),B8077,0)</f>
        <v>0</v>
      </c>
      <c r="E8077">
        <f ca="1">IF(D8077=0,0,C8077)</f>
        <v>0</v>
      </c>
      <c r="F8077">
        <f ca="1">IF(D8077=0,0,1)</f>
        <v>0</v>
      </c>
    </row>
    <row r="8078" spans="1:6" x14ac:dyDescent="0.25">
      <c r="A8078">
        <v>1</v>
      </c>
      <c r="B8078">
        <f ca="1">2*RAND()</f>
        <v>1.300956821775566</v>
      </c>
      <c r="C8078">
        <f ca="1">$C$3+($B$3-$C$3)*RAND()</f>
        <v>0.44351255075791668</v>
      </c>
      <c r="D8078">
        <f ca="1">IF(C8078&lt;EXP(-(B8078^2)),B8078,0)</f>
        <v>0</v>
      </c>
      <c r="E8078">
        <f ca="1">IF(D8078=0,0,C8078)</f>
        <v>0</v>
      </c>
      <c r="F8078">
        <f ca="1">IF(D8078=0,0,1)</f>
        <v>0</v>
      </c>
    </row>
    <row r="8079" spans="1:6" x14ac:dyDescent="0.25">
      <c r="A8079">
        <v>1</v>
      </c>
      <c r="B8079">
        <f ca="1">2*RAND()</f>
        <v>0.83633187907748607</v>
      </c>
      <c r="C8079">
        <f ca="1">$C$3+($B$3-$C$3)*RAND()</f>
        <v>0.70593816794021169</v>
      </c>
      <c r="D8079">
        <f ca="1">IF(C8079&lt;EXP(-(B8079^2)),B8079,0)</f>
        <v>0</v>
      </c>
      <c r="E8079">
        <f ca="1">IF(D8079=0,0,C8079)</f>
        <v>0</v>
      </c>
      <c r="F8079">
        <f ca="1">IF(D8079=0,0,1)</f>
        <v>0</v>
      </c>
    </row>
    <row r="8080" spans="1:6" x14ac:dyDescent="0.25">
      <c r="A8080">
        <v>1</v>
      </c>
      <c r="B8080">
        <f ca="1">2*RAND()</f>
        <v>0.45569306838547763</v>
      </c>
      <c r="C8080">
        <f ca="1">$C$3+($B$3-$C$3)*RAND()</f>
        <v>0.2741952416096391</v>
      </c>
      <c r="D8080">
        <f ca="1">IF(C8080&lt;EXP(-(B8080^2)),B8080,0)</f>
        <v>0.45569306838547763</v>
      </c>
      <c r="E8080">
        <f ca="1">IF(D8080=0,0,C8080)</f>
        <v>0.2741952416096391</v>
      </c>
      <c r="F8080">
        <f ca="1">IF(D8080=0,0,1)</f>
        <v>1</v>
      </c>
    </row>
    <row r="8081" spans="1:6" x14ac:dyDescent="0.25">
      <c r="A8081">
        <v>1</v>
      </c>
      <c r="B8081">
        <f ca="1">2*RAND()</f>
        <v>1.6992805851002764</v>
      </c>
      <c r="C8081">
        <f ca="1">$C$3+($B$3-$C$3)*RAND()</f>
        <v>0.81609341949146275</v>
      </c>
      <c r="D8081">
        <f ca="1">IF(C8081&lt;EXP(-(B8081^2)),B8081,0)</f>
        <v>0</v>
      </c>
      <c r="E8081">
        <f ca="1">IF(D8081=0,0,C8081)</f>
        <v>0</v>
      </c>
      <c r="F8081">
        <f ca="1">IF(D8081=0,0,1)</f>
        <v>0</v>
      </c>
    </row>
    <row r="8082" spans="1:6" x14ac:dyDescent="0.25">
      <c r="A8082">
        <v>1</v>
      </c>
      <c r="B8082">
        <f ca="1">2*RAND()</f>
        <v>1.3853005997265517</v>
      </c>
      <c r="C8082">
        <f ca="1">$C$3+($B$3-$C$3)*RAND()</f>
        <v>0.56579647504998765</v>
      </c>
      <c r="D8082">
        <f ca="1">IF(C8082&lt;EXP(-(B8082^2)),B8082,0)</f>
        <v>0</v>
      </c>
      <c r="E8082">
        <f ca="1">IF(D8082=0,0,C8082)</f>
        <v>0</v>
      </c>
      <c r="F8082">
        <f ca="1">IF(D8082=0,0,1)</f>
        <v>0</v>
      </c>
    </row>
    <row r="8083" spans="1:6" x14ac:dyDescent="0.25">
      <c r="A8083">
        <v>1</v>
      </c>
      <c r="B8083">
        <f ca="1">2*RAND()</f>
        <v>0.57726436960626604</v>
      </c>
      <c r="C8083">
        <f ca="1">$C$3+($B$3-$C$3)*RAND()</f>
        <v>0.7916162474206252</v>
      </c>
      <c r="D8083">
        <f ca="1">IF(C8083&lt;EXP(-(B8083^2)),B8083,0)</f>
        <v>0</v>
      </c>
      <c r="E8083">
        <f ca="1">IF(D8083=0,0,C8083)</f>
        <v>0</v>
      </c>
      <c r="F8083">
        <f ca="1">IF(D8083=0,0,1)</f>
        <v>0</v>
      </c>
    </row>
    <row r="8084" spans="1:6" x14ac:dyDescent="0.25">
      <c r="A8084">
        <v>1</v>
      </c>
      <c r="B8084">
        <f ca="1">2*RAND()</f>
        <v>0.17159484617174114</v>
      </c>
      <c r="C8084">
        <f ca="1">$C$3+($B$3-$C$3)*RAND()</f>
        <v>0.82946481334516731</v>
      </c>
      <c r="D8084">
        <f ca="1">IF(C8084&lt;EXP(-(B8084^2)),B8084,0)</f>
        <v>0.17159484617174114</v>
      </c>
      <c r="E8084">
        <f ca="1">IF(D8084=0,0,C8084)</f>
        <v>0.82946481334516731</v>
      </c>
      <c r="F8084">
        <f ca="1">IF(D8084=0,0,1)</f>
        <v>1</v>
      </c>
    </row>
    <row r="8085" spans="1:6" x14ac:dyDescent="0.25">
      <c r="A8085">
        <v>1</v>
      </c>
      <c r="B8085">
        <f ca="1">2*RAND()</f>
        <v>1.2240676602812099</v>
      </c>
      <c r="C8085">
        <f ca="1">$C$3+($B$3-$C$3)*RAND()</f>
        <v>0.45456583670310813</v>
      </c>
      <c r="D8085">
        <f ca="1">IF(C8085&lt;EXP(-(B8085^2)),B8085,0)</f>
        <v>0</v>
      </c>
      <c r="E8085">
        <f ca="1">IF(D8085=0,0,C8085)</f>
        <v>0</v>
      </c>
      <c r="F8085">
        <f ca="1">IF(D8085=0,0,1)</f>
        <v>0</v>
      </c>
    </row>
    <row r="8086" spans="1:6" x14ac:dyDescent="0.25">
      <c r="A8086">
        <v>1</v>
      </c>
      <c r="B8086">
        <f ca="1">2*RAND()</f>
        <v>0.83291663285560857</v>
      </c>
      <c r="C8086">
        <f ca="1">$C$3+($B$3-$C$3)*RAND()</f>
        <v>0.12130113967656883</v>
      </c>
      <c r="D8086">
        <f ca="1">IF(C8086&lt;EXP(-(B8086^2)),B8086,0)</f>
        <v>0.83291663285560857</v>
      </c>
      <c r="E8086">
        <f ca="1">IF(D8086=0,0,C8086)</f>
        <v>0.12130113967656883</v>
      </c>
      <c r="F8086">
        <f ca="1">IF(D8086=0,0,1)</f>
        <v>1</v>
      </c>
    </row>
    <row r="8087" spans="1:6" x14ac:dyDescent="0.25">
      <c r="A8087">
        <v>1</v>
      </c>
      <c r="B8087">
        <f ca="1">2*RAND()</f>
        <v>0.66818958678018103</v>
      </c>
      <c r="C8087">
        <f ca="1">$C$3+($B$3-$C$3)*RAND()</f>
        <v>0.63567582719182869</v>
      </c>
      <c r="D8087">
        <f ca="1">IF(C8087&lt;EXP(-(B8087^2)),B8087,0)</f>
        <v>0.66818958678018103</v>
      </c>
      <c r="E8087">
        <f ca="1">IF(D8087=0,0,C8087)</f>
        <v>0.63567582719182869</v>
      </c>
      <c r="F8087">
        <f ca="1">IF(D8087=0,0,1)</f>
        <v>1</v>
      </c>
    </row>
    <row r="8088" spans="1:6" x14ac:dyDescent="0.25">
      <c r="A8088">
        <v>1</v>
      </c>
      <c r="B8088">
        <f ca="1">2*RAND()</f>
        <v>0.74214477634737808</v>
      </c>
      <c r="C8088">
        <f ca="1">$C$3+($B$3-$C$3)*RAND()</f>
        <v>0.29440850727029366</v>
      </c>
      <c r="D8088">
        <f ca="1">IF(C8088&lt;EXP(-(B8088^2)),B8088,0)</f>
        <v>0.74214477634737808</v>
      </c>
      <c r="E8088">
        <f ca="1">IF(D8088=0,0,C8088)</f>
        <v>0.29440850727029366</v>
      </c>
      <c r="F8088">
        <f ca="1">IF(D8088=0,0,1)</f>
        <v>1</v>
      </c>
    </row>
    <row r="8089" spans="1:6" x14ac:dyDescent="0.25">
      <c r="A8089">
        <v>1</v>
      </c>
      <c r="B8089">
        <f ca="1">2*RAND()</f>
        <v>0.5323987796155718</v>
      </c>
      <c r="C8089">
        <f ca="1">$C$3+($B$3-$C$3)*RAND()</f>
        <v>0.45502236137442664</v>
      </c>
      <c r="D8089">
        <f ca="1">IF(C8089&lt;EXP(-(B8089^2)),B8089,0)</f>
        <v>0.5323987796155718</v>
      </c>
      <c r="E8089">
        <f ca="1">IF(D8089=0,0,C8089)</f>
        <v>0.45502236137442664</v>
      </c>
      <c r="F8089">
        <f ca="1">IF(D8089=0,0,1)</f>
        <v>1</v>
      </c>
    </row>
    <row r="8090" spans="1:6" x14ac:dyDescent="0.25">
      <c r="A8090">
        <v>1</v>
      </c>
      <c r="B8090">
        <f ca="1">2*RAND()</f>
        <v>1.7558157742376497</v>
      </c>
      <c r="C8090">
        <f ca="1">$C$3+($B$3-$C$3)*RAND()</f>
        <v>0.85611725724594046</v>
      </c>
      <c r="D8090">
        <f ca="1">IF(C8090&lt;EXP(-(B8090^2)),B8090,0)</f>
        <v>0</v>
      </c>
      <c r="E8090">
        <f ca="1">IF(D8090=0,0,C8090)</f>
        <v>0</v>
      </c>
      <c r="F8090">
        <f ca="1">IF(D8090=0,0,1)</f>
        <v>0</v>
      </c>
    </row>
    <row r="8091" spans="1:6" x14ac:dyDescent="0.25">
      <c r="A8091">
        <v>1</v>
      </c>
      <c r="B8091">
        <f ca="1">2*RAND()</f>
        <v>1.9274246215436075</v>
      </c>
      <c r="C8091">
        <f ca="1">$C$3+($B$3-$C$3)*RAND()</f>
        <v>0.64790751137769986</v>
      </c>
      <c r="D8091">
        <f ca="1">IF(C8091&lt;EXP(-(B8091^2)),B8091,0)</f>
        <v>0</v>
      </c>
      <c r="E8091">
        <f ca="1">IF(D8091=0,0,C8091)</f>
        <v>0</v>
      </c>
      <c r="F8091">
        <f ca="1">IF(D8091=0,0,1)</f>
        <v>0</v>
      </c>
    </row>
    <row r="8092" spans="1:6" x14ac:dyDescent="0.25">
      <c r="A8092">
        <v>1</v>
      </c>
      <c r="B8092">
        <f ca="1">2*RAND()</f>
        <v>1.6419074492942869</v>
      </c>
      <c r="C8092">
        <f ca="1">$C$3+($B$3-$C$3)*RAND()</f>
        <v>0.59214130676834187</v>
      </c>
      <c r="D8092">
        <f ca="1">IF(C8092&lt;EXP(-(B8092^2)),B8092,0)</f>
        <v>0</v>
      </c>
      <c r="E8092">
        <f ca="1">IF(D8092=0,0,C8092)</f>
        <v>0</v>
      </c>
      <c r="F8092">
        <f ca="1">IF(D8092=0,0,1)</f>
        <v>0</v>
      </c>
    </row>
    <row r="8093" spans="1:6" x14ac:dyDescent="0.25">
      <c r="A8093">
        <v>1</v>
      </c>
      <c r="B8093">
        <f ca="1">2*RAND()</f>
        <v>0.83747478765171679</v>
      </c>
      <c r="C8093">
        <f ca="1">$C$3+($B$3-$C$3)*RAND()</f>
        <v>0.63898630274453261</v>
      </c>
      <c r="D8093">
        <f ca="1">IF(C8093&lt;EXP(-(B8093^2)),B8093,0)</f>
        <v>0</v>
      </c>
      <c r="E8093">
        <f ca="1">IF(D8093=0,0,C8093)</f>
        <v>0</v>
      </c>
      <c r="F8093">
        <f ca="1">IF(D8093=0,0,1)</f>
        <v>0</v>
      </c>
    </row>
    <row r="8094" spans="1:6" x14ac:dyDescent="0.25">
      <c r="A8094">
        <v>1</v>
      </c>
      <c r="B8094">
        <f ca="1">2*RAND()</f>
        <v>1.8553975980447344</v>
      </c>
      <c r="C8094">
        <f ca="1">$C$3+($B$3-$C$3)*RAND()</f>
        <v>0.79713888067604122</v>
      </c>
      <c r="D8094">
        <f ca="1">IF(C8094&lt;EXP(-(B8094^2)),B8094,0)</f>
        <v>0</v>
      </c>
      <c r="E8094">
        <f ca="1">IF(D8094=0,0,C8094)</f>
        <v>0</v>
      </c>
      <c r="F8094">
        <f ca="1">IF(D8094=0,0,1)</f>
        <v>0</v>
      </c>
    </row>
    <row r="8095" spans="1:6" x14ac:dyDescent="0.25">
      <c r="A8095">
        <v>1</v>
      </c>
      <c r="B8095">
        <f ca="1">2*RAND()</f>
        <v>1.862124212610182</v>
      </c>
      <c r="C8095">
        <f ca="1">$C$3+($B$3-$C$3)*RAND()</f>
        <v>0.92602625135378736</v>
      </c>
      <c r="D8095">
        <f ca="1">IF(C8095&lt;EXP(-(B8095^2)),B8095,0)</f>
        <v>0</v>
      </c>
      <c r="E8095">
        <f ca="1">IF(D8095=0,0,C8095)</f>
        <v>0</v>
      </c>
      <c r="F8095">
        <f ca="1">IF(D8095=0,0,1)</f>
        <v>0</v>
      </c>
    </row>
    <row r="8096" spans="1:6" x14ac:dyDescent="0.25">
      <c r="A8096">
        <v>1</v>
      </c>
      <c r="B8096">
        <f ca="1">2*RAND()</f>
        <v>0.74327435288358701</v>
      </c>
      <c r="C8096">
        <f ca="1">$C$3+($B$3-$C$3)*RAND()</f>
        <v>0.68739362238967483</v>
      </c>
      <c r="D8096">
        <f ca="1">IF(C8096&lt;EXP(-(B8096^2)),B8096,0)</f>
        <v>0</v>
      </c>
      <c r="E8096">
        <f ca="1">IF(D8096=0,0,C8096)</f>
        <v>0</v>
      </c>
      <c r="F8096">
        <f ca="1">IF(D8096=0,0,1)</f>
        <v>0</v>
      </c>
    </row>
    <row r="8097" spans="1:6" x14ac:dyDescent="0.25">
      <c r="A8097">
        <v>1</v>
      </c>
      <c r="B8097">
        <f ca="1">2*RAND()</f>
        <v>0.48574569802252876</v>
      </c>
      <c r="C8097">
        <f ca="1">$C$3+($B$3-$C$3)*RAND()</f>
        <v>0.63851260853007852</v>
      </c>
      <c r="D8097">
        <f ca="1">IF(C8097&lt;EXP(-(B8097^2)),B8097,0)</f>
        <v>0.48574569802252876</v>
      </c>
      <c r="E8097">
        <f ca="1">IF(D8097=0,0,C8097)</f>
        <v>0.63851260853007852</v>
      </c>
      <c r="F8097">
        <f ca="1">IF(D8097=0,0,1)</f>
        <v>1</v>
      </c>
    </row>
    <row r="8098" spans="1:6" x14ac:dyDescent="0.25">
      <c r="A8098">
        <v>1</v>
      </c>
      <c r="B8098">
        <f ca="1">2*RAND()</f>
        <v>0.58350213783037264</v>
      </c>
      <c r="C8098">
        <f ca="1">$C$3+($B$3-$C$3)*RAND()</f>
        <v>0.41323922040754962</v>
      </c>
      <c r="D8098">
        <f ca="1">IF(C8098&lt;EXP(-(B8098^2)),B8098,0)</f>
        <v>0.58350213783037264</v>
      </c>
      <c r="E8098">
        <f ca="1">IF(D8098=0,0,C8098)</f>
        <v>0.41323922040754962</v>
      </c>
      <c r="F8098">
        <f ca="1">IF(D8098=0,0,1)</f>
        <v>1</v>
      </c>
    </row>
    <row r="8099" spans="1:6" x14ac:dyDescent="0.25">
      <c r="A8099">
        <v>1</v>
      </c>
      <c r="B8099">
        <f ca="1">2*RAND()</f>
        <v>1.4975315909279534</v>
      </c>
      <c r="C8099">
        <f ca="1">$C$3+($B$3-$C$3)*RAND()</f>
        <v>0.39711693764897482</v>
      </c>
      <c r="D8099">
        <f ca="1">IF(C8099&lt;EXP(-(B8099^2)),B8099,0)</f>
        <v>0</v>
      </c>
      <c r="E8099">
        <f ca="1">IF(D8099=0,0,C8099)</f>
        <v>0</v>
      </c>
      <c r="F8099">
        <f ca="1">IF(D8099=0,0,1)</f>
        <v>0</v>
      </c>
    </row>
    <row r="8100" spans="1:6" x14ac:dyDescent="0.25">
      <c r="A8100">
        <v>1</v>
      </c>
      <c r="B8100">
        <f ca="1">2*RAND()</f>
        <v>1.3760939083469319</v>
      </c>
      <c r="C8100">
        <f ca="1">$C$3+($B$3-$C$3)*RAND()</f>
        <v>6.8974309430327146E-2</v>
      </c>
      <c r="D8100">
        <f ca="1">IF(C8100&lt;EXP(-(B8100^2)),B8100,0)</f>
        <v>1.3760939083469319</v>
      </c>
      <c r="E8100">
        <f ca="1">IF(D8100=0,0,C8100)</f>
        <v>6.8974309430327146E-2</v>
      </c>
      <c r="F8100">
        <f ca="1">IF(D8100=0,0,1)</f>
        <v>1</v>
      </c>
    </row>
    <row r="8101" spans="1:6" x14ac:dyDescent="0.25">
      <c r="A8101">
        <v>1</v>
      </c>
      <c r="B8101">
        <f ca="1">2*RAND()</f>
        <v>0.82249519187895315</v>
      </c>
      <c r="C8101">
        <f ca="1">$C$3+($B$3-$C$3)*RAND()</f>
        <v>0.61102671508545037</v>
      </c>
      <c r="D8101">
        <f ca="1">IF(C8101&lt;EXP(-(B8101^2)),B8101,0)</f>
        <v>0</v>
      </c>
      <c r="E8101">
        <f ca="1">IF(D8101=0,0,C8101)</f>
        <v>0</v>
      </c>
      <c r="F8101">
        <f ca="1">IF(D8101=0,0,1)</f>
        <v>0</v>
      </c>
    </row>
    <row r="8102" spans="1:6" x14ac:dyDescent="0.25">
      <c r="A8102">
        <v>1</v>
      </c>
      <c r="B8102">
        <f ca="1">2*RAND()</f>
        <v>1.762808381325035</v>
      </c>
      <c r="C8102">
        <f ca="1">$C$3+($B$3-$C$3)*RAND()</f>
        <v>0.75124757080829618</v>
      </c>
      <c r="D8102">
        <f ca="1">IF(C8102&lt;EXP(-(B8102^2)),B8102,0)</f>
        <v>0</v>
      </c>
      <c r="E8102">
        <f ca="1">IF(D8102=0,0,C8102)</f>
        <v>0</v>
      </c>
      <c r="F8102">
        <f ca="1">IF(D8102=0,0,1)</f>
        <v>0</v>
      </c>
    </row>
    <row r="8103" spans="1:6" x14ac:dyDescent="0.25">
      <c r="A8103">
        <v>1</v>
      </c>
      <c r="B8103">
        <f ca="1">2*RAND()</f>
        <v>0.73653476257730199</v>
      </c>
      <c r="C8103">
        <f ca="1">$C$3+($B$3-$C$3)*RAND()</f>
        <v>0.51530229313280695</v>
      </c>
      <c r="D8103">
        <f ca="1">IF(C8103&lt;EXP(-(B8103^2)),B8103,0)</f>
        <v>0.73653476257730199</v>
      </c>
      <c r="E8103">
        <f ca="1">IF(D8103=0,0,C8103)</f>
        <v>0.51530229313280695</v>
      </c>
      <c r="F8103">
        <f ca="1">IF(D8103=0,0,1)</f>
        <v>1</v>
      </c>
    </row>
    <row r="8104" spans="1:6" x14ac:dyDescent="0.25">
      <c r="A8104">
        <v>1</v>
      </c>
      <c r="B8104">
        <f ca="1">2*RAND()</f>
        <v>0.10692578074582726</v>
      </c>
      <c r="C8104">
        <f ca="1">$C$3+($B$3-$C$3)*RAND()</f>
        <v>0.37295263340041102</v>
      </c>
      <c r="D8104">
        <f ca="1">IF(C8104&lt;EXP(-(B8104^2)),B8104,0)</f>
        <v>0.10692578074582726</v>
      </c>
      <c r="E8104">
        <f ca="1">IF(D8104=0,0,C8104)</f>
        <v>0.37295263340041102</v>
      </c>
      <c r="F8104">
        <f ca="1">IF(D8104=0,0,1)</f>
        <v>1</v>
      </c>
    </row>
    <row r="8105" spans="1:6" x14ac:dyDescent="0.25">
      <c r="A8105">
        <v>1</v>
      </c>
      <c r="B8105">
        <f ca="1">2*RAND()</f>
        <v>0.32424993636842947</v>
      </c>
      <c r="C8105">
        <f ca="1">$C$3+($B$3-$C$3)*RAND()</f>
        <v>0.53444412290620724</v>
      </c>
      <c r="D8105">
        <f ca="1">IF(C8105&lt;EXP(-(B8105^2)),B8105,0)</f>
        <v>0.32424993636842947</v>
      </c>
      <c r="E8105">
        <f ca="1">IF(D8105=0,0,C8105)</f>
        <v>0.53444412290620724</v>
      </c>
      <c r="F8105">
        <f ca="1">IF(D8105=0,0,1)</f>
        <v>1</v>
      </c>
    </row>
    <row r="8106" spans="1:6" x14ac:dyDescent="0.25">
      <c r="A8106">
        <v>1</v>
      </c>
      <c r="B8106">
        <f ca="1">2*RAND()</f>
        <v>1.2903328449769267</v>
      </c>
      <c r="C8106">
        <f ca="1">$C$3+($B$3-$C$3)*RAND()</f>
        <v>0.62125516494867616</v>
      </c>
      <c r="D8106">
        <f ca="1">IF(C8106&lt;EXP(-(B8106^2)),B8106,0)</f>
        <v>0</v>
      </c>
      <c r="E8106">
        <f ca="1">IF(D8106=0,0,C8106)</f>
        <v>0</v>
      </c>
      <c r="F8106">
        <f ca="1">IF(D8106=0,0,1)</f>
        <v>0</v>
      </c>
    </row>
    <row r="8107" spans="1:6" x14ac:dyDescent="0.25">
      <c r="A8107">
        <v>1</v>
      </c>
      <c r="B8107">
        <f ca="1">2*RAND()</f>
        <v>0.58631938844242781</v>
      </c>
      <c r="C8107">
        <f ca="1">$C$3+($B$3-$C$3)*RAND()</f>
        <v>0.67853834250590106</v>
      </c>
      <c r="D8107">
        <f ca="1">IF(C8107&lt;EXP(-(B8107^2)),B8107,0)</f>
        <v>0.58631938844242781</v>
      </c>
      <c r="E8107">
        <f ca="1">IF(D8107=0,0,C8107)</f>
        <v>0.67853834250590106</v>
      </c>
      <c r="F8107">
        <f ca="1">IF(D8107=0,0,1)</f>
        <v>1</v>
      </c>
    </row>
    <row r="8108" spans="1:6" x14ac:dyDescent="0.25">
      <c r="A8108">
        <v>1</v>
      </c>
      <c r="B8108">
        <f ca="1">2*RAND()</f>
        <v>1.562178317576131</v>
      </c>
      <c r="C8108">
        <f ca="1">$C$3+($B$3-$C$3)*RAND()</f>
        <v>0.20658515453797738</v>
      </c>
      <c r="D8108">
        <f ca="1">IF(C8108&lt;EXP(-(B8108^2)),B8108,0)</f>
        <v>0</v>
      </c>
      <c r="E8108">
        <f ca="1">IF(D8108=0,0,C8108)</f>
        <v>0</v>
      </c>
      <c r="F8108">
        <f ca="1">IF(D8108=0,0,1)</f>
        <v>0</v>
      </c>
    </row>
    <row r="8109" spans="1:6" x14ac:dyDescent="0.25">
      <c r="A8109">
        <v>1</v>
      </c>
      <c r="B8109">
        <f ca="1">2*RAND()</f>
        <v>1.5457462218275806</v>
      </c>
      <c r="C8109">
        <f ca="1">$C$3+($B$3-$C$3)*RAND()</f>
        <v>0.92863734363973005</v>
      </c>
      <c r="D8109">
        <f ca="1">IF(C8109&lt;EXP(-(B8109^2)),B8109,0)</f>
        <v>0</v>
      </c>
      <c r="E8109">
        <f ca="1">IF(D8109=0,0,C8109)</f>
        <v>0</v>
      </c>
      <c r="F8109">
        <f ca="1">IF(D8109=0,0,1)</f>
        <v>0</v>
      </c>
    </row>
    <row r="8110" spans="1:6" x14ac:dyDescent="0.25">
      <c r="A8110">
        <v>1</v>
      </c>
      <c r="B8110">
        <f ca="1">2*RAND()</f>
        <v>1.5012595680934451</v>
      </c>
      <c r="C8110">
        <f ca="1">$C$3+($B$3-$C$3)*RAND()</f>
        <v>0.49478181370252294</v>
      </c>
      <c r="D8110">
        <f ca="1">IF(C8110&lt;EXP(-(B8110^2)),B8110,0)</f>
        <v>0</v>
      </c>
      <c r="E8110">
        <f ca="1">IF(D8110=0,0,C8110)</f>
        <v>0</v>
      </c>
      <c r="F8110">
        <f ca="1">IF(D8110=0,0,1)</f>
        <v>0</v>
      </c>
    </row>
    <row r="8111" spans="1:6" x14ac:dyDescent="0.25">
      <c r="A8111">
        <v>1</v>
      </c>
      <c r="B8111">
        <f ca="1">2*RAND()</f>
        <v>0.71385153494652487</v>
      </c>
      <c r="C8111">
        <f ca="1">$C$3+($B$3-$C$3)*RAND()</f>
        <v>0.56102011390680995</v>
      </c>
      <c r="D8111">
        <f ca="1">IF(C8111&lt;EXP(-(B8111^2)),B8111,0)</f>
        <v>0.71385153494652487</v>
      </c>
      <c r="E8111">
        <f ca="1">IF(D8111=0,0,C8111)</f>
        <v>0.56102011390680995</v>
      </c>
      <c r="F8111">
        <f ca="1">IF(D8111=0,0,1)</f>
        <v>1</v>
      </c>
    </row>
    <row r="8112" spans="1:6" x14ac:dyDescent="0.25">
      <c r="A8112">
        <v>1</v>
      </c>
      <c r="B8112">
        <f ca="1">2*RAND()</f>
        <v>0.55036235073605599</v>
      </c>
      <c r="C8112">
        <f ca="1">$C$3+($B$3-$C$3)*RAND()</f>
        <v>0.17586708147069696</v>
      </c>
      <c r="D8112">
        <f ca="1">IF(C8112&lt;EXP(-(B8112^2)),B8112,0)</f>
        <v>0.55036235073605599</v>
      </c>
      <c r="E8112">
        <f ca="1">IF(D8112=0,0,C8112)</f>
        <v>0.17586708147069696</v>
      </c>
      <c r="F8112">
        <f ca="1">IF(D8112=0,0,1)</f>
        <v>1</v>
      </c>
    </row>
    <row r="8113" spans="1:6" x14ac:dyDescent="0.25">
      <c r="A8113">
        <v>1</v>
      </c>
      <c r="B8113">
        <f ca="1">2*RAND()</f>
        <v>0.6663106583072016</v>
      </c>
      <c r="C8113">
        <f ca="1">$C$3+($B$3-$C$3)*RAND()</f>
        <v>0.96004608728461072</v>
      </c>
      <c r="D8113">
        <f ca="1">IF(C8113&lt;EXP(-(B8113^2)),B8113,0)</f>
        <v>0</v>
      </c>
      <c r="E8113">
        <f ca="1">IF(D8113=0,0,C8113)</f>
        <v>0</v>
      </c>
      <c r="F8113">
        <f ca="1">IF(D8113=0,0,1)</f>
        <v>0</v>
      </c>
    </row>
    <row r="8114" spans="1:6" x14ac:dyDescent="0.25">
      <c r="A8114">
        <v>1</v>
      </c>
      <c r="B8114">
        <f ca="1">2*RAND()</f>
        <v>1.4598777693537059</v>
      </c>
      <c r="C8114">
        <f ca="1">$C$3+($B$3-$C$3)*RAND()</f>
        <v>0.30557363735195298</v>
      </c>
      <c r="D8114">
        <f ca="1">IF(C8114&lt;EXP(-(B8114^2)),B8114,0)</f>
        <v>0</v>
      </c>
      <c r="E8114">
        <f ca="1">IF(D8114=0,0,C8114)</f>
        <v>0</v>
      </c>
      <c r="F8114">
        <f ca="1">IF(D8114=0,0,1)</f>
        <v>0</v>
      </c>
    </row>
    <row r="8115" spans="1:6" x14ac:dyDescent="0.25">
      <c r="A8115">
        <v>1</v>
      </c>
      <c r="B8115">
        <f ca="1">2*RAND()</f>
        <v>1.8981557737363421</v>
      </c>
      <c r="C8115">
        <f ca="1">$C$3+($B$3-$C$3)*RAND()</f>
        <v>2.9658838634618094E-2</v>
      </c>
      <c r="D8115">
        <f ca="1">IF(C8115&lt;EXP(-(B8115^2)),B8115,0)</f>
        <v>0</v>
      </c>
      <c r="E8115">
        <f ca="1">IF(D8115=0,0,C8115)</f>
        <v>0</v>
      </c>
      <c r="F8115">
        <f ca="1">IF(D8115=0,0,1)</f>
        <v>0</v>
      </c>
    </row>
    <row r="8116" spans="1:6" x14ac:dyDescent="0.25">
      <c r="A8116">
        <v>1</v>
      </c>
      <c r="B8116">
        <f ca="1">2*RAND()</f>
        <v>1.7786032719653757</v>
      </c>
      <c r="C8116">
        <f ca="1">$C$3+($B$3-$C$3)*RAND()</f>
        <v>0.89929122442332265</v>
      </c>
      <c r="D8116">
        <f ca="1">IF(C8116&lt;EXP(-(B8116^2)),B8116,0)</f>
        <v>0</v>
      </c>
      <c r="E8116">
        <f ca="1">IF(D8116=0,0,C8116)</f>
        <v>0</v>
      </c>
      <c r="F8116">
        <f ca="1">IF(D8116=0,0,1)</f>
        <v>0</v>
      </c>
    </row>
    <row r="8117" spans="1:6" x14ac:dyDescent="0.25">
      <c r="A8117">
        <v>1</v>
      </c>
      <c r="B8117">
        <f ca="1">2*RAND()</f>
        <v>0.4605377054753399</v>
      </c>
      <c r="C8117">
        <f ca="1">$C$3+($B$3-$C$3)*RAND()</f>
        <v>0.42476153101262176</v>
      </c>
      <c r="D8117">
        <f ca="1">IF(C8117&lt;EXP(-(B8117^2)),B8117,0)</f>
        <v>0.4605377054753399</v>
      </c>
      <c r="E8117">
        <f ca="1">IF(D8117=0,0,C8117)</f>
        <v>0.42476153101262176</v>
      </c>
      <c r="F8117">
        <f ca="1">IF(D8117=0,0,1)</f>
        <v>1</v>
      </c>
    </row>
    <row r="8118" spans="1:6" x14ac:dyDescent="0.25">
      <c r="A8118">
        <v>1</v>
      </c>
      <c r="B8118">
        <f ca="1">2*RAND()</f>
        <v>0.45275669115619488</v>
      </c>
      <c r="C8118">
        <f ca="1">$C$3+($B$3-$C$3)*RAND()</f>
        <v>0.80376382346688702</v>
      </c>
      <c r="D8118">
        <f ca="1">IF(C8118&lt;EXP(-(B8118^2)),B8118,0)</f>
        <v>0.45275669115619488</v>
      </c>
      <c r="E8118">
        <f ca="1">IF(D8118=0,0,C8118)</f>
        <v>0.80376382346688702</v>
      </c>
      <c r="F8118">
        <f ca="1">IF(D8118=0,0,1)</f>
        <v>1</v>
      </c>
    </row>
    <row r="8119" spans="1:6" x14ac:dyDescent="0.25">
      <c r="A8119">
        <v>1</v>
      </c>
      <c r="B8119">
        <f ca="1">2*RAND()</f>
        <v>1.9378437081567728</v>
      </c>
      <c r="C8119">
        <f ca="1">$C$3+($B$3-$C$3)*RAND()</f>
        <v>0.28369588010514601</v>
      </c>
      <c r="D8119">
        <f ca="1">IF(C8119&lt;EXP(-(B8119^2)),B8119,0)</f>
        <v>0</v>
      </c>
      <c r="E8119">
        <f ca="1">IF(D8119=0,0,C8119)</f>
        <v>0</v>
      </c>
      <c r="F8119">
        <f ca="1">IF(D8119=0,0,1)</f>
        <v>0</v>
      </c>
    </row>
    <row r="8120" spans="1:6" x14ac:dyDescent="0.25">
      <c r="A8120">
        <v>1</v>
      </c>
      <c r="B8120">
        <f ca="1">2*RAND()</f>
        <v>0.54858611360298992</v>
      </c>
      <c r="C8120">
        <f ca="1">$C$3+($B$3-$C$3)*RAND()</f>
        <v>0.32805491900000155</v>
      </c>
      <c r="D8120">
        <f ca="1">IF(C8120&lt;EXP(-(B8120^2)),B8120,0)</f>
        <v>0.54858611360298992</v>
      </c>
      <c r="E8120">
        <f ca="1">IF(D8120=0,0,C8120)</f>
        <v>0.32805491900000155</v>
      </c>
      <c r="F8120">
        <f ca="1">IF(D8120=0,0,1)</f>
        <v>1</v>
      </c>
    </row>
    <row r="8121" spans="1:6" x14ac:dyDescent="0.25">
      <c r="A8121">
        <v>1</v>
      </c>
      <c r="B8121">
        <f ca="1">2*RAND()</f>
        <v>1.8333747094603274</v>
      </c>
      <c r="C8121">
        <f ca="1">$C$3+($B$3-$C$3)*RAND()</f>
        <v>0.65428532682933704</v>
      </c>
      <c r="D8121">
        <f ca="1">IF(C8121&lt;EXP(-(B8121^2)),B8121,0)</f>
        <v>0</v>
      </c>
      <c r="E8121">
        <f ca="1">IF(D8121=0,0,C8121)</f>
        <v>0</v>
      </c>
      <c r="F8121">
        <f ca="1">IF(D8121=0,0,1)</f>
        <v>0</v>
      </c>
    </row>
    <row r="8122" spans="1:6" x14ac:dyDescent="0.25">
      <c r="A8122">
        <v>1</v>
      </c>
      <c r="B8122">
        <f ca="1">2*RAND()</f>
        <v>1.6694187311040571</v>
      </c>
      <c r="C8122">
        <f ca="1">$C$3+($B$3-$C$3)*RAND()</f>
        <v>0.28635485071181782</v>
      </c>
      <c r="D8122">
        <f ca="1">IF(C8122&lt;EXP(-(B8122^2)),B8122,0)</f>
        <v>0</v>
      </c>
      <c r="E8122">
        <f ca="1">IF(D8122=0,0,C8122)</f>
        <v>0</v>
      </c>
      <c r="F8122">
        <f ca="1">IF(D8122=0,0,1)</f>
        <v>0</v>
      </c>
    </row>
    <row r="8123" spans="1:6" x14ac:dyDescent="0.25">
      <c r="A8123">
        <v>1</v>
      </c>
      <c r="B8123">
        <f ca="1">2*RAND()</f>
        <v>1.2500486280590908</v>
      </c>
      <c r="C8123">
        <f ca="1">$C$3+($B$3-$C$3)*RAND()</f>
        <v>0.25334263294151677</v>
      </c>
      <c r="D8123">
        <f ca="1">IF(C8123&lt;EXP(-(B8123^2)),B8123,0)</f>
        <v>0</v>
      </c>
      <c r="E8123">
        <f ca="1">IF(D8123=0,0,C8123)</f>
        <v>0</v>
      </c>
      <c r="F8123">
        <f ca="1">IF(D8123=0,0,1)</f>
        <v>0</v>
      </c>
    </row>
    <row r="8124" spans="1:6" x14ac:dyDescent="0.25">
      <c r="A8124">
        <v>1</v>
      </c>
      <c r="B8124">
        <f ca="1">2*RAND()</f>
        <v>0.50160053543389171</v>
      </c>
      <c r="C8124">
        <f ca="1">$C$3+($B$3-$C$3)*RAND()</f>
        <v>0.69173126008531383</v>
      </c>
      <c r="D8124">
        <f ca="1">IF(C8124&lt;EXP(-(B8124^2)),B8124,0)</f>
        <v>0.50160053543389171</v>
      </c>
      <c r="E8124">
        <f ca="1">IF(D8124=0,0,C8124)</f>
        <v>0.69173126008531383</v>
      </c>
      <c r="F8124">
        <f ca="1">IF(D8124=0,0,1)</f>
        <v>1</v>
      </c>
    </row>
    <row r="8125" spans="1:6" x14ac:dyDescent="0.25">
      <c r="A8125">
        <v>1</v>
      </c>
      <c r="B8125">
        <f ca="1">2*RAND()</f>
        <v>1.5682798292516906</v>
      </c>
      <c r="C8125">
        <f ca="1">$C$3+($B$3-$C$3)*RAND()</f>
        <v>0.2610674348449733</v>
      </c>
      <c r="D8125">
        <f ca="1">IF(C8125&lt;EXP(-(B8125^2)),B8125,0)</f>
        <v>0</v>
      </c>
      <c r="E8125">
        <f ca="1">IF(D8125=0,0,C8125)</f>
        <v>0</v>
      </c>
      <c r="F8125">
        <f ca="1">IF(D8125=0,0,1)</f>
        <v>0</v>
      </c>
    </row>
    <row r="8126" spans="1:6" x14ac:dyDescent="0.25">
      <c r="A8126">
        <v>1</v>
      </c>
      <c r="B8126">
        <f ca="1">2*RAND()</f>
        <v>0.42335630923059364</v>
      </c>
      <c r="C8126">
        <f ca="1">$C$3+($B$3-$C$3)*RAND()</f>
        <v>0.15487472761150772</v>
      </c>
      <c r="D8126">
        <f ca="1">IF(C8126&lt;EXP(-(B8126^2)),B8126,0)</f>
        <v>0.42335630923059364</v>
      </c>
      <c r="E8126">
        <f ca="1">IF(D8126=0,0,C8126)</f>
        <v>0.15487472761150772</v>
      </c>
      <c r="F8126">
        <f ca="1">IF(D8126=0,0,1)</f>
        <v>1</v>
      </c>
    </row>
    <row r="8127" spans="1:6" x14ac:dyDescent="0.25">
      <c r="A8127">
        <v>1</v>
      </c>
      <c r="B8127">
        <f ca="1">2*RAND()</f>
        <v>1.4098338002124595</v>
      </c>
      <c r="C8127">
        <f ca="1">$C$3+($B$3-$C$3)*RAND()</f>
        <v>0.88015212823987532</v>
      </c>
      <c r="D8127">
        <f ca="1">IF(C8127&lt;EXP(-(B8127^2)),B8127,0)</f>
        <v>0</v>
      </c>
      <c r="E8127">
        <f ca="1">IF(D8127=0,0,C8127)</f>
        <v>0</v>
      </c>
      <c r="F8127">
        <f ca="1">IF(D8127=0,0,1)</f>
        <v>0</v>
      </c>
    </row>
    <row r="8128" spans="1:6" x14ac:dyDescent="0.25">
      <c r="A8128">
        <v>1</v>
      </c>
      <c r="B8128">
        <f ca="1">2*RAND()</f>
        <v>1.099696931913555</v>
      </c>
      <c r="C8128">
        <f ca="1">$C$3+($B$3-$C$3)*RAND()</f>
        <v>0.12583316972739017</v>
      </c>
      <c r="D8128">
        <f ca="1">IF(C8128&lt;EXP(-(B8128^2)),B8128,0)</f>
        <v>1.099696931913555</v>
      </c>
      <c r="E8128">
        <f ca="1">IF(D8128=0,0,C8128)</f>
        <v>0.12583316972739017</v>
      </c>
      <c r="F8128">
        <f ca="1">IF(D8128=0,0,1)</f>
        <v>1</v>
      </c>
    </row>
    <row r="8129" spans="1:6" x14ac:dyDescent="0.25">
      <c r="A8129">
        <v>1</v>
      </c>
      <c r="B8129">
        <f ca="1">2*RAND()</f>
        <v>1.122598592365917</v>
      </c>
      <c r="C8129">
        <f ca="1">$C$3+($B$3-$C$3)*RAND()</f>
        <v>0.99203648709852188</v>
      </c>
      <c r="D8129">
        <f ca="1">IF(C8129&lt;EXP(-(B8129^2)),B8129,0)</f>
        <v>0</v>
      </c>
      <c r="E8129">
        <f ca="1">IF(D8129=0,0,C8129)</f>
        <v>0</v>
      </c>
      <c r="F8129">
        <f ca="1">IF(D8129=0,0,1)</f>
        <v>0</v>
      </c>
    </row>
    <row r="8130" spans="1:6" x14ac:dyDescent="0.25">
      <c r="A8130">
        <v>1</v>
      </c>
      <c r="B8130">
        <f ca="1">2*RAND()</f>
        <v>0.40764018867447027</v>
      </c>
      <c r="C8130">
        <f ca="1">$C$3+($B$3-$C$3)*RAND()</f>
        <v>0.72474435953941707</v>
      </c>
      <c r="D8130">
        <f ca="1">IF(C8130&lt;EXP(-(B8130^2)),B8130,0)</f>
        <v>0.40764018867447027</v>
      </c>
      <c r="E8130">
        <f ca="1">IF(D8130=0,0,C8130)</f>
        <v>0.72474435953941707</v>
      </c>
      <c r="F8130">
        <f ca="1">IF(D8130=0,0,1)</f>
        <v>1</v>
      </c>
    </row>
    <row r="8131" spans="1:6" x14ac:dyDescent="0.25">
      <c r="A8131">
        <v>1</v>
      </c>
      <c r="B8131">
        <f ca="1">2*RAND()</f>
        <v>8.8652308910813993E-2</v>
      </c>
      <c r="C8131">
        <f ca="1">$C$3+($B$3-$C$3)*RAND()</f>
        <v>0.69747843380277785</v>
      </c>
      <c r="D8131">
        <f ca="1">IF(C8131&lt;EXP(-(B8131^2)),B8131,0)</f>
        <v>8.8652308910813993E-2</v>
      </c>
      <c r="E8131">
        <f ca="1">IF(D8131=0,0,C8131)</f>
        <v>0.69747843380277785</v>
      </c>
      <c r="F8131">
        <f ca="1">IF(D8131=0,0,1)</f>
        <v>1</v>
      </c>
    </row>
    <row r="8132" spans="1:6" x14ac:dyDescent="0.25">
      <c r="A8132">
        <v>1</v>
      </c>
      <c r="B8132">
        <f ca="1">2*RAND()</f>
        <v>1.731805105035445</v>
      </c>
      <c r="C8132">
        <f ca="1">$C$3+($B$3-$C$3)*RAND()</f>
        <v>8.8619430995790033E-2</v>
      </c>
      <c r="D8132">
        <f ca="1">IF(C8132&lt;EXP(-(B8132^2)),B8132,0)</f>
        <v>0</v>
      </c>
      <c r="E8132">
        <f ca="1">IF(D8132=0,0,C8132)</f>
        <v>0</v>
      </c>
      <c r="F8132">
        <f ca="1">IF(D8132=0,0,1)</f>
        <v>0</v>
      </c>
    </row>
    <row r="8133" spans="1:6" x14ac:dyDescent="0.25">
      <c r="A8133">
        <v>1</v>
      </c>
      <c r="B8133">
        <f ca="1">2*RAND()</f>
        <v>1.9592252211857921</v>
      </c>
      <c r="C8133">
        <f ca="1">$C$3+($B$3-$C$3)*RAND()</f>
        <v>0.89052224364048194</v>
      </c>
      <c r="D8133">
        <f ca="1">IF(C8133&lt;EXP(-(B8133^2)),B8133,0)</f>
        <v>0</v>
      </c>
      <c r="E8133">
        <f ca="1">IF(D8133=0,0,C8133)</f>
        <v>0</v>
      </c>
      <c r="F8133">
        <f ca="1">IF(D8133=0,0,1)</f>
        <v>0</v>
      </c>
    </row>
    <row r="8134" spans="1:6" x14ac:dyDescent="0.25">
      <c r="A8134">
        <v>1</v>
      </c>
      <c r="B8134">
        <f ca="1">2*RAND()</f>
        <v>0.34860990146820003</v>
      </c>
      <c r="C8134">
        <f ca="1">$C$3+($B$3-$C$3)*RAND()</f>
        <v>0.18188726982444303</v>
      </c>
      <c r="D8134">
        <f ca="1">IF(C8134&lt;EXP(-(B8134^2)),B8134,0)</f>
        <v>0.34860990146820003</v>
      </c>
      <c r="E8134">
        <f ca="1">IF(D8134=0,0,C8134)</f>
        <v>0.18188726982444303</v>
      </c>
      <c r="F8134">
        <f ca="1">IF(D8134=0,0,1)</f>
        <v>1</v>
      </c>
    </row>
    <row r="8135" spans="1:6" x14ac:dyDescent="0.25">
      <c r="A8135">
        <v>1</v>
      </c>
      <c r="B8135">
        <f ca="1">2*RAND()</f>
        <v>1.7272260475637318</v>
      </c>
      <c r="C8135">
        <f ca="1">$C$3+($B$3-$C$3)*RAND()</f>
        <v>0.2784713372853197</v>
      </c>
      <c r="D8135">
        <f ca="1">IF(C8135&lt;EXP(-(B8135^2)),B8135,0)</f>
        <v>0</v>
      </c>
      <c r="E8135">
        <f ca="1">IF(D8135=0,0,C8135)</f>
        <v>0</v>
      </c>
      <c r="F8135">
        <f ca="1">IF(D8135=0,0,1)</f>
        <v>0</v>
      </c>
    </row>
    <row r="8136" spans="1:6" x14ac:dyDescent="0.25">
      <c r="A8136">
        <v>1</v>
      </c>
      <c r="B8136">
        <f ca="1">2*RAND()</f>
        <v>1.1526708698746031</v>
      </c>
      <c r="C8136">
        <f ca="1">$C$3+($B$3-$C$3)*RAND()</f>
        <v>0.94999563324977365</v>
      </c>
      <c r="D8136">
        <f ca="1">IF(C8136&lt;EXP(-(B8136^2)),B8136,0)</f>
        <v>0</v>
      </c>
      <c r="E8136">
        <f ca="1">IF(D8136=0,0,C8136)</f>
        <v>0</v>
      </c>
      <c r="F8136">
        <f ca="1">IF(D8136=0,0,1)</f>
        <v>0</v>
      </c>
    </row>
    <row r="8137" spans="1:6" x14ac:dyDescent="0.25">
      <c r="A8137">
        <v>1</v>
      </c>
      <c r="B8137">
        <f ca="1">2*RAND()</f>
        <v>1.0033404548589668</v>
      </c>
      <c r="C8137">
        <f ca="1">$C$3+($B$3-$C$3)*RAND()</f>
        <v>0.91605949047274837</v>
      </c>
      <c r="D8137">
        <f ca="1">IF(C8137&lt;EXP(-(B8137^2)),B8137,0)</f>
        <v>0</v>
      </c>
      <c r="E8137">
        <f ca="1">IF(D8137=0,0,C8137)</f>
        <v>0</v>
      </c>
      <c r="F8137">
        <f ca="1">IF(D8137=0,0,1)</f>
        <v>0</v>
      </c>
    </row>
    <row r="8138" spans="1:6" x14ac:dyDescent="0.25">
      <c r="A8138">
        <v>1</v>
      </c>
      <c r="B8138">
        <f ca="1">2*RAND()</f>
        <v>1.7267921500431656</v>
      </c>
      <c r="C8138">
        <f ca="1">$C$3+($B$3-$C$3)*RAND()</f>
        <v>0.35640060262777523</v>
      </c>
      <c r="D8138">
        <f ca="1">IF(C8138&lt;EXP(-(B8138^2)),B8138,0)</f>
        <v>0</v>
      </c>
      <c r="E8138">
        <f ca="1">IF(D8138=0,0,C8138)</f>
        <v>0</v>
      </c>
      <c r="F8138">
        <f ca="1">IF(D8138=0,0,1)</f>
        <v>0</v>
      </c>
    </row>
    <row r="8139" spans="1:6" x14ac:dyDescent="0.25">
      <c r="A8139">
        <v>1</v>
      </c>
      <c r="B8139">
        <f ca="1">2*RAND()</f>
        <v>1.0142366113010546</v>
      </c>
      <c r="C8139">
        <f ca="1">$C$3+($B$3-$C$3)*RAND()</f>
        <v>0.69012652048251966</v>
      </c>
      <c r="D8139">
        <f ca="1">IF(C8139&lt;EXP(-(B8139^2)),B8139,0)</f>
        <v>0</v>
      </c>
      <c r="E8139">
        <f ca="1">IF(D8139=0,0,C8139)</f>
        <v>0</v>
      </c>
      <c r="F8139">
        <f ca="1">IF(D8139=0,0,1)</f>
        <v>0</v>
      </c>
    </row>
    <row r="8140" spans="1:6" x14ac:dyDescent="0.25">
      <c r="A8140">
        <v>1</v>
      </c>
      <c r="B8140">
        <f ca="1">2*RAND()</f>
        <v>0.37848177312391651</v>
      </c>
      <c r="C8140">
        <f ca="1">$C$3+($B$3-$C$3)*RAND()</f>
        <v>0.21998479834297929</v>
      </c>
      <c r="D8140">
        <f ca="1">IF(C8140&lt;EXP(-(B8140^2)),B8140,0)</f>
        <v>0.37848177312391651</v>
      </c>
      <c r="E8140">
        <f ca="1">IF(D8140=0,0,C8140)</f>
        <v>0.21998479834297929</v>
      </c>
      <c r="F8140">
        <f ca="1">IF(D8140=0,0,1)</f>
        <v>1</v>
      </c>
    </row>
    <row r="8141" spans="1:6" x14ac:dyDescent="0.25">
      <c r="A8141">
        <v>1</v>
      </c>
      <c r="B8141">
        <f ca="1">2*RAND()</f>
        <v>1.9387036326859077</v>
      </c>
      <c r="C8141">
        <f ca="1">$C$3+($B$3-$C$3)*RAND()</f>
        <v>0.6860017939676436</v>
      </c>
      <c r="D8141">
        <f ca="1">IF(C8141&lt;EXP(-(B8141^2)),B8141,0)</f>
        <v>0</v>
      </c>
      <c r="E8141">
        <f ca="1">IF(D8141=0,0,C8141)</f>
        <v>0</v>
      </c>
      <c r="F8141">
        <f ca="1">IF(D8141=0,0,1)</f>
        <v>0</v>
      </c>
    </row>
    <row r="8142" spans="1:6" x14ac:dyDescent="0.25">
      <c r="A8142">
        <v>1</v>
      </c>
      <c r="B8142">
        <f ca="1">2*RAND()</f>
        <v>0.29054736809373716</v>
      </c>
      <c r="C8142">
        <f ca="1">$C$3+($B$3-$C$3)*RAND()</f>
        <v>0.85633358452663777</v>
      </c>
      <c r="D8142">
        <f ca="1">IF(C8142&lt;EXP(-(B8142^2)),B8142,0)</f>
        <v>0.29054736809373716</v>
      </c>
      <c r="E8142">
        <f ca="1">IF(D8142=0,0,C8142)</f>
        <v>0.85633358452663777</v>
      </c>
      <c r="F8142">
        <f ca="1">IF(D8142=0,0,1)</f>
        <v>1</v>
      </c>
    </row>
    <row r="8143" spans="1:6" x14ac:dyDescent="0.25">
      <c r="A8143">
        <v>1</v>
      </c>
      <c r="B8143">
        <f ca="1">2*RAND()</f>
        <v>0.65839400930707903</v>
      </c>
      <c r="C8143">
        <f ca="1">$C$3+($B$3-$C$3)*RAND()</f>
        <v>0.47993146577910151</v>
      </c>
      <c r="D8143">
        <f ca="1">IF(C8143&lt;EXP(-(B8143^2)),B8143,0)</f>
        <v>0.65839400930707903</v>
      </c>
      <c r="E8143">
        <f ca="1">IF(D8143=0,0,C8143)</f>
        <v>0.47993146577910151</v>
      </c>
      <c r="F8143">
        <f ca="1">IF(D8143=0,0,1)</f>
        <v>1</v>
      </c>
    </row>
    <row r="8144" spans="1:6" x14ac:dyDescent="0.25">
      <c r="A8144">
        <v>1</v>
      </c>
      <c r="B8144">
        <f ca="1">2*RAND()</f>
        <v>0.82780242402289739</v>
      </c>
      <c r="C8144">
        <f ca="1">$C$3+($B$3-$C$3)*RAND()</f>
        <v>0.42055826554029474</v>
      </c>
      <c r="D8144">
        <f ca="1">IF(C8144&lt;EXP(-(B8144^2)),B8144,0)</f>
        <v>0.82780242402289739</v>
      </c>
      <c r="E8144">
        <f ca="1">IF(D8144=0,0,C8144)</f>
        <v>0.42055826554029474</v>
      </c>
      <c r="F8144">
        <f ca="1">IF(D8144=0,0,1)</f>
        <v>1</v>
      </c>
    </row>
    <row r="8145" spans="1:6" x14ac:dyDescent="0.25">
      <c r="A8145">
        <v>1</v>
      </c>
      <c r="B8145">
        <f ca="1">2*RAND()</f>
        <v>1.863887040888687</v>
      </c>
      <c r="C8145">
        <f ca="1">$C$3+($B$3-$C$3)*RAND()</f>
        <v>0.39342995234397266</v>
      </c>
      <c r="D8145">
        <f ca="1">IF(C8145&lt;EXP(-(B8145^2)),B8145,0)</f>
        <v>0</v>
      </c>
      <c r="E8145">
        <f ca="1">IF(D8145=0,0,C8145)</f>
        <v>0</v>
      </c>
      <c r="F8145">
        <f ca="1">IF(D8145=0,0,1)</f>
        <v>0</v>
      </c>
    </row>
    <row r="8146" spans="1:6" x14ac:dyDescent="0.25">
      <c r="A8146">
        <v>1</v>
      </c>
      <c r="B8146">
        <f ca="1">2*RAND()</f>
        <v>8.6879146314936095E-2</v>
      </c>
      <c r="C8146">
        <f ca="1">$C$3+($B$3-$C$3)*RAND()</f>
        <v>0.15386646975379886</v>
      </c>
      <c r="D8146">
        <f ca="1">IF(C8146&lt;EXP(-(B8146^2)),B8146,0)</f>
        <v>8.6879146314936095E-2</v>
      </c>
      <c r="E8146">
        <f ca="1">IF(D8146=0,0,C8146)</f>
        <v>0.15386646975379886</v>
      </c>
      <c r="F8146">
        <f ca="1">IF(D8146=0,0,1)</f>
        <v>1</v>
      </c>
    </row>
    <row r="8147" spans="1:6" x14ac:dyDescent="0.25">
      <c r="A8147">
        <v>1</v>
      </c>
      <c r="B8147">
        <f ca="1">2*RAND()</f>
        <v>0.67430568100145094</v>
      </c>
      <c r="C8147">
        <f ca="1">$C$3+($B$3-$C$3)*RAND()</f>
        <v>0.31707472696640582</v>
      </c>
      <c r="D8147">
        <f ca="1">IF(C8147&lt;EXP(-(B8147^2)),B8147,0)</f>
        <v>0.67430568100145094</v>
      </c>
      <c r="E8147">
        <f ca="1">IF(D8147=0,0,C8147)</f>
        <v>0.31707472696640582</v>
      </c>
      <c r="F8147">
        <f ca="1">IF(D8147=0,0,1)</f>
        <v>1</v>
      </c>
    </row>
    <row r="8148" spans="1:6" x14ac:dyDescent="0.25">
      <c r="A8148">
        <v>1</v>
      </c>
      <c r="B8148">
        <f ca="1">2*RAND()</f>
        <v>0.50818212726739631</v>
      </c>
      <c r="C8148">
        <f ca="1">$C$3+($B$3-$C$3)*RAND()</f>
        <v>0.17529291183116336</v>
      </c>
      <c r="D8148">
        <f ca="1">IF(C8148&lt;EXP(-(B8148^2)),B8148,0)</f>
        <v>0.50818212726739631</v>
      </c>
      <c r="E8148">
        <f ca="1">IF(D8148=0,0,C8148)</f>
        <v>0.17529291183116336</v>
      </c>
      <c r="F8148">
        <f ca="1">IF(D8148=0,0,1)</f>
        <v>1</v>
      </c>
    </row>
    <row r="8149" spans="1:6" x14ac:dyDescent="0.25">
      <c r="A8149">
        <v>1</v>
      </c>
      <c r="B8149">
        <f ca="1">2*RAND()</f>
        <v>0.59217370278193604</v>
      </c>
      <c r="C8149">
        <f ca="1">$C$3+($B$3-$C$3)*RAND()</f>
        <v>0.66351878662923458</v>
      </c>
      <c r="D8149">
        <f ca="1">IF(C8149&lt;EXP(-(B8149^2)),B8149,0)</f>
        <v>0.59217370278193604</v>
      </c>
      <c r="E8149">
        <f ca="1">IF(D8149=0,0,C8149)</f>
        <v>0.66351878662923458</v>
      </c>
      <c r="F8149">
        <f ca="1">IF(D8149=0,0,1)</f>
        <v>1</v>
      </c>
    </row>
    <row r="8150" spans="1:6" x14ac:dyDescent="0.25">
      <c r="A8150">
        <v>1</v>
      </c>
      <c r="B8150">
        <f ca="1">2*RAND()</f>
        <v>9.2493351327573192E-2</v>
      </c>
      <c r="C8150">
        <f ca="1">$C$3+($B$3-$C$3)*RAND()</f>
        <v>0.40637121695612505</v>
      </c>
      <c r="D8150">
        <f ca="1">IF(C8150&lt;EXP(-(B8150^2)),B8150,0)</f>
        <v>9.2493351327573192E-2</v>
      </c>
      <c r="E8150">
        <f ca="1">IF(D8150=0,0,C8150)</f>
        <v>0.40637121695612505</v>
      </c>
      <c r="F8150">
        <f ca="1">IF(D8150=0,0,1)</f>
        <v>1</v>
      </c>
    </row>
    <row r="8151" spans="1:6" x14ac:dyDescent="0.25">
      <c r="A8151">
        <v>1</v>
      </c>
      <c r="B8151">
        <f ca="1">2*RAND()</f>
        <v>1.2601736941548143</v>
      </c>
      <c r="C8151">
        <f ca="1">$C$3+($B$3-$C$3)*RAND()</f>
        <v>0.60748899348323027</v>
      </c>
      <c r="D8151">
        <f ca="1">IF(C8151&lt;EXP(-(B8151^2)),B8151,0)</f>
        <v>0</v>
      </c>
      <c r="E8151">
        <f ca="1">IF(D8151=0,0,C8151)</f>
        <v>0</v>
      </c>
      <c r="F8151">
        <f ca="1">IF(D8151=0,0,1)</f>
        <v>0</v>
      </c>
    </row>
    <row r="8152" spans="1:6" x14ac:dyDescent="0.25">
      <c r="A8152">
        <v>1</v>
      </c>
      <c r="B8152">
        <f ca="1">2*RAND()</f>
        <v>1.1958475295895832</v>
      </c>
      <c r="C8152">
        <f ca="1">$C$3+($B$3-$C$3)*RAND()</f>
        <v>0.46774697581599151</v>
      </c>
      <c r="D8152">
        <f ca="1">IF(C8152&lt;EXP(-(B8152^2)),B8152,0)</f>
        <v>0</v>
      </c>
      <c r="E8152">
        <f ca="1">IF(D8152=0,0,C8152)</f>
        <v>0</v>
      </c>
      <c r="F8152">
        <f ca="1">IF(D8152=0,0,1)</f>
        <v>0</v>
      </c>
    </row>
    <row r="8153" spans="1:6" x14ac:dyDescent="0.25">
      <c r="A8153">
        <v>1</v>
      </c>
      <c r="B8153">
        <f ca="1">2*RAND()</f>
        <v>0.83661006896194356</v>
      </c>
      <c r="C8153">
        <f ca="1">$C$3+($B$3-$C$3)*RAND()</f>
        <v>0.49352536242407541</v>
      </c>
      <c r="D8153">
        <f ca="1">IF(C8153&lt;EXP(-(B8153^2)),B8153,0)</f>
        <v>0.83661006896194356</v>
      </c>
      <c r="E8153">
        <f ca="1">IF(D8153=0,0,C8153)</f>
        <v>0.49352536242407541</v>
      </c>
      <c r="F8153">
        <f ca="1">IF(D8153=0,0,1)</f>
        <v>1</v>
      </c>
    </row>
    <row r="8154" spans="1:6" x14ac:dyDescent="0.25">
      <c r="A8154">
        <v>1</v>
      </c>
      <c r="B8154">
        <f ca="1">2*RAND()</f>
        <v>1.7089009327879614</v>
      </c>
      <c r="C8154">
        <f ca="1">$C$3+($B$3-$C$3)*RAND()</f>
        <v>0.28186666238642211</v>
      </c>
      <c r="D8154">
        <f ca="1">IF(C8154&lt;EXP(-(B8154^2)),B8154,0)</f>
        <v>0</v>
      </c>
      <c r="E8154">
        <f ca="1">IF(D8154=0,0,C8154)</f>
        <v>0</v>
      </c>
      <c r="F8154">
        <f ca="1">IF(D8154=0,0,1)</f>
        <v>0</v>
      </c>
    </row>
    <row r="8155" spans="1:6" x14ac:dyDescent="0.25">
      <c r="A8155">
        <v>1</v>
      </c>
      <c r="B8155">
        <f ca="1">2*RAND()</f>
        <v>1.3749775742457651</v>
      </c>
      <c r="C8155">
        <f ca="1">$C$3+($B$3-$C$3)*RAND()</f>
        <v>0.38890039265617671</v>
      </c>
      <c r="D8155">
        <f ca="1">IF(C8155&lt;EXP(-(B8155^2)),B8155,0)</f>
        <v>0</v>
      </c>
      <c r="E8155">
        <f ca="1">IF(D8155=0,0,C8155)</f>
        <v>0</v>
      </c>
      <c r="F8155">
        <f ca="1">IF(D8155=0,0,1)</f>
        <v>0</v>
      </c>
    </row>
    <row r="8156" spans="1:6" x14ac:dyDescent="0.25">
      <c r="A8156">
        <v>1</v>
      </c>
      <c r="B8156">
        <f ca="1">2*RAND()</f>
        <v>0.87954862840764525</v>
      </c>
      <c r="C8156">
        <f ca="1">$C$3+($B$3-$C$3)*RAND()</f>
        <v>0.64088819917512052</v>
      </c>
      <c r="D8156">
        <f ca="1">IF(C8156&lt;EXP(-(B8156^2)),B8156,0)</f>
        <v>0</v>
      </c>
      <c r="E8156">
        <f ca="1">IF(D8156=0,0,C8156)</f>
        <v>0</v>
      </c>
      <c r="F8156">
        <f ca="1">IF(D8156=0,0,1)</f>
        <v>0</v>
      </c>
    </row>
    <row r="8157" spans="1:6" x14ac:dyDescent="0.25">
      <c r="A8157">
        <v>1</v>
      </c>
      <c r="B8157">
        <f ca="1">2*RAND()</f>
        <v>1.1109044376068</v>
      </c>
      <c r="C8157">
        <f ca="1">$C$3+($B$3-$C$3)*RAND()</f>
        <v>0.24666759055228227</v>
      </c>
      <c r="D8157">
        <f ca="1">IF(C8157&lt;EXP(-(B8157^2)),B8157,0)</f>
        <v>1.1109044376068</v>
      </c>
      <c r="E8157">
        <f ca="1">IF(D8157=0,0,C8157)</f>
        <v>0.24666759055228227</v>
      </c>
      <c r="F8157">
        <f ca="1">IF(D8157=0,0,1)</f>
        <v>1</v>
      </c>
    </row>
    <row r="8158" spans="1:6" x14ac:dyDescent="0.25">
      <c r="A8158">
        <v>1</v>
      </c>
      <c r="B8158">
        <f ca="1">2*RAND()</f>
        <v>1.5739682860510023</v>
      </c>
      <c r="C8158">
        <f ca="1">$C$3+($B$3-$C$3)*RAND()</f>
        <v>0.29790243600190097</v>
      </c>
      <c r="D8158">
        <f ca="1">IF(C8158&lt;EXP(-(B8158^2)),B8158,0)</f>
        <v>0</v>
      </c>
      <c r="E8158">
        <f ca="1">IF(D8158=0,0,C8158)</f>
        <v>0</v>
      </c>
      <c r="F8158">
        <f ca="1">IF(D8158=0,0,1)</f>
        <v>0</v>
      </c>
    </row>
    <row r="8159" spans="1:6" x14ac:dyDescent="0.25">
      <c r="A8159">
        <v>1</v>
      </c>
      <c r="B8159">
        <f ca="1">2*RAND()</f>
        <v>0.49298432907145306</v>
      </c>
      <c r="C8159">
        <f ca="1">$C$3+($B$3-$C$3)*RAND()</f>
        <v>0.68878368841942161</v>
      </c>
      <c r="D8159">
        <f ca="1">IF(C8159&lt;EXP(-(B8159^2)),B8159,0)</f>
        <v>0.49298432907145306</v>
      </c>
      <c r="E8159">
        <f ca="1">IF(D8159=0,0,C8159)</f>
        <v>0.68878368841942161</v>
      </c>
      <c r="F8159">
        <f ca="1">IF(D8159=0,0,1)</f>
        <v>1</v>
      </c>
    </row>
    <row r="8160" spans="1:6" x14ac:dyDescent="0.25">
      <c r="A8160">
        <v>1</v>
      </c>
      <c r="B8160">
        <f ca="1">2*RAND()</f>
        <v>1.9197702155941196</v>
      </c>
      <c r="C8160">
        <f ca="1">$C$3+($B$3-$C$3)*RAND()</f>
        <v>0.38824111303606218</v>
      </c>
      <c r="D8160">
        <f ca="1">IF(C8160&lt;EXP(-(B8160^2)),B8160,0)</f>
        <v>0</v>
      </c>
      <c r="E8160">
        <f ca="1">IF(D8160=0,0,C8160)</f>
        <v>0</v>
      </c>
      <c r="F8160">
        <f ca="1">IF(D8160=0,0,1)</f>
        <v>0</v>
      </c>
    </row>
    <row r="8161" spans="1:6" x14ac:dyDescent="0.25">
      <c r="A8161">
        <v>1</v>
      </c>
      <c r="B8161">
        <f ca="1">2*RAND()</f>
        <v>1.8722352576403363</v>
      </c>
      <c r="C8161">
        <f ca="1">$C$3+($B$3-$C$3)*RAND()</f>
        <v>0.38472180746709539</v>
      </c>
      <c r="D8161">
        <f ca="1">IF(C8161&lt;EXP(-(B8161^2)),B8161,0)</f>
        <v>0</v>
      </c>
      <c r="E8161">
        <f ca="1">IF(D8161=0,0,C8161)</f>
        <v>0</v>
      </c>
      <c r="F8161">
        <f ca="1">IF(D8161=0,0,1)</f>
        <v>0</v>
      </c>
    </row>
    <row r="8162" spans="1:6" x14ac:dyDescent="0.25">
      <c r="A8162">
        <v>1</v>
      </c>
      <c r="B8162">
        <f ca="1">2*RAND()</f>
        <v>0.95003035262059687</v>
      </c>
      <c r="C8162">
        <f ca="1">$C$3+($B$3-$C$3)*RAND()</f>
        <v>3.6410502897882918E-2</v>
      </c>
      <c r="D8162">
        <f ca="1">IF(C8162&lt;EXP(-(B8162^2)),B8162,0)</f>
        <v>0.95003035262059687</v>
      </c>
      <c r="E8162">
        <f ca="1">IF(D8162=0,0,C8162)</f>
        <v>3.6410502897882918E-2</v>
      </c>
      <c r="F8162">
        <f ca="1">IF(D8162=0,0,1)</f>
        <v>1</v>
      </c>
    </row>
    <row r="8163" spans="1:6" x14ac:dyDescent="0.25">
      <c r="A8163">
        <v>1</v>
      </c>
      <c r="B8163">
        <f ca="1">2*RAND()</f>
        <v>1.6380303750079281</v>
      </c>
      <c r="C8163">
        <f ca="1">$C$3+($B$3-$C$3)*RAND()</f>
        <v>0.61853800301282003</v>
      </c>
      <c r="D8163">
        <f ca="1">IF(C8163&lt;EXP(-(B8163^2)),B8163,0)</f>
        <v>0</v>
      </c>
      <c r="E8163">
        <f ca="1">IF(D8163=0,0,C8163)</f>
        <v>0</v>
      </c>
      <c r="F8163">
        <f ca="1">IF(D8163=0,0,1)</f>
        <v>0</v>
      </c>
    </row>
    <row r="8164" spans="1:6" x14ac:dyDescent="0.25">
      <c r="A8164">
        <v>1</v>
      </c>
      <c r="B8164">
        <f ca="1">2*RAND()</f>
        <v>1.6807165892194023</v>
      </c>
      <c r="C8164">
        <f ca="1">$C$3+($B$3-$C$3)*RAND()</f>
        <v>0.32773668069004974</v>
      </c>
      <c r="D8164">
        <f ca="1">IF(C8164&lt;EXP(-(B8164^2)),B8164,0)</f>
        <v>0</v>
      </c>
      <c r="E8164">
        <f ca="1">IF(D8164=0,0,C8164)</f>
        <v>0</v>
      </c>
      <c r="F8164">
        <f ca="1">IF(D8164=0,0,1)</f>
        <v>0</v>
      </c>
    </row>
    <row r="8165" spans="1:6" x14ac:dyDescent="0.25">
      <c r="A8165">
        <v>1</v>
      </c>
      <c r="B8165">
        <f ca="1">2*RAND()</f>
        <v>1.4578001306927113</v>
      </c>
      <c r="C8165">
        <f ca="1">$C$3+($B$3-$C$3)*RAND()</f>
        <v>0.25175385090569941</v>
      </c>
      <c r="D8165">
        <f ca="1">IF(C8165&lt;EXP(-(B8165^2)),B8165,0)</f>
        <v>0</v>
      </c>
      <c r="E8165">
        <f ca="1">IF(D8165=0,0,C8165)</f>
        <v>0</v>
      </c>
      <c r="F8165">
        <f ca="1">IF(D8165=0,0,1)</f>
        <v>0</v>
      </c>
    </row>
    <row r="8166" spans="1:6" x14ac:dyDescent="0.25">
      <c r="A8166">
        <v>1</v>
      </c>
      <c r="B8166">
        <f ca="1">2*RAND()</f>
        <v>0.86248287843606586</v>
      </c>
      <c r="C8166">
        <f ca="1">$C$3+($B$3-$C$3)*RAND()</f>
        <v>0.84389058183528309</v>
      </c>
      <c r="D8166">
        <f ca="1">IF(C8166&lt;EXP(-(B8166^2)),B8166,0)</f>
        <v>0</v>
      </c>
      <c r="E8166">
        <f ca="1">IF(D8166=0,0,C8166)</f>
        <v>0</v>
      </c>
      <c r="F8166">
        <f ca="1">IF(D8166=0,0,1)</f>
        <v>0</v>
      </c>
    </row>
    <row r="8167" spans="1:6" x14ac:dyDescent="0.25">
      <c r="A8167">
        <v>1</v>
      </c>
      <c r="B8167">
        <f ca="1">2*RAND()</f>
        <v>1.1251701842433368</v>
      </c>
      <c r="C8167">
        <f ca="1">$C$3+($B$3-$C$3)*RAND()</f>
        <v>0.13900630055120911</v>
      </c>
      <c r="D8167">
        <f ca="1">IF(C8167&lt;EXP(-(B8167^2)),B8167,0)</f>
        <v>1.1251701842433368</v>
      </c>
      <c r="E8167">
        <f ca="1">IF(D8167=0,0,C8167)</f>
        <v>0.13900630055120911</v>
      </c>
      <c r="F8167">
        <f ca="1">IF(D8167=0,0,1)</f>
        <v>1</v>
      </c>
    </row>
    <row r="8168" spans="1:6" x14ac:dyDescent="0.25">
      <c r="A8168">
        <v>1</v>
      </c>
      <c r="B8168">
        <f ca="1">2*RAND()</f>
        <v>1.5263459510527293</v>
      </c>
      <c r="C8168">
        <f ca="1">$C$3+($B$3-$C$3)*RAND()</f>
        <v>0.33696924737888057</v>
      </c>
      <c r="D8168">
        <f ca="1">IF(C8168&lt;EXP(-(B8168^2)),B8168,0)</f>
        <v>0</v>
      </c>
      <c r="E8168">
        <f ca="1">IF(D8168=0,0,C8168)</f>
        <v>0</v>
      </c>
      <c r="F8168">
        <f ca="1">IF(D8168=0,0,1)</f>
        <v>0</v>
      </c>
    </row>
    <row r="8169" spans="1:6" x14ac:dyDescent="0.25">
      <c r="A8169">
        <v>1</v>
      </c>
      <c r="B8169">
        <f ca="1">2*RAND()</f>
        <v>0.85512207807913354</v>
      </c>
      <c r="C8169">
        <f ca="1">$C$3+($B$3-$C$3)*RAND()</f>
        <v>6.9277157116314048E-2</v>
      </c>
      <c r="D8169">
        <f ca="1">IF(C8169&lt;EXP(-(B8169^2)),B8169,0)</f>
        <v>0.85512207807913354</v>
      </c>
      <c r="E8169">
        <f ca="1">IF(D8169=0,0,C8169)</f>
        <v>6.9277157116314048E-2</v>
      </c>
      <c r="F8169">
        <f ca="1">IF(D8169=0,0,1)</f>
        <v>1</v>
      </c>
    </row>
    <row r="8170" spans="1:6" x14ac:dyDescent="0.25">
      <c r="A8170">
        <v>1</v>
      </c>
      <c r="B8170">
        <f ca="1">2*RAND()</f>
        <v>1.2758602611453491</v>
      </c>
      <c r="C8170">
        <f ca="1">$C$3+($B$3-$C$3)*RAND()</f>
        <v>9.39775516945318E-2</v>
      </c>
      <c r="D8170">
        <f ca="1">IF(C8170&lt;EXP(-(B8170^2)),B8170,0)</f>
        <v>1.2758602611453491</v>
      </c>
      <c r="E8170">
        <f ca="1">IF(D8170=0,0,C8170)</f>
        <v>9.39775516945318E-2</v>
      </c>
      <c r="F8170">
        <f ca="1">IF(D8170=0,0,1)</f>
        <v>1</v>
      </c>
    </row>
    <row r="8171" spans="1:6" x14ac:dyDescent="0.25">
      <c r="A8171">
        <v>1</v>
      </c>
      <c r="B8171">
        <f ca="1">2*RAND()</f>
        <v>1.4314550472548959</v>
      </c>
      <c r="C8171">
        <f ca="1">$C$3+($B$3-$C$3)*RAND()</f>
        <v>0.56420083374532382</v>
      </c>
      <c r="D8171">
        <f ca="1">IF(C8171&lt;EXP(-(B8171^2)),B8171,0)</f>
        <v>0</v>
      </c>
      <c r="E8171">
        <f ca="1">IF(D8171=0,0,C8171)</f>
        <v>0</v>
      </c>
      <c r="F8171">
        <f ca="1">IF(D8171=0,0,1)</f>
        <v>0</v>
      </c>
    </row>
    <row r="8172" spans="1:6" x14ac:dyDescent="0.25">
      <c r="A8172">
        <v>1</v>
      </c>
      <c r="B8172">
        <f ca="1">2*RAND()</f>
        <v>0.84000167005664261</v>
      </c>
      <c r="C8172">
        <f ca="1">$C$3+($B$3-$C$3)*RAND()</f>
        <v>0.34622369937605513</v>
      </c>
      <c r="D8172">
        <f ca="1">IF(C8172&lt;EXP(-(B8172^2)),B8172,0)</f>
        <v>0.84000167005664261</v>
      </c>
      <c r="E8172">
        <f ca="1">IF(D8172=0,0,C8172)</f>
        <v>0.34622369937605513</v>
      </c>
      <c r="F8172">
        <f ca="1">IF(D8172=0,0,1)</f>
        <v>1</v>
      </c>
    </row>
    <row r="8173" spans="1:6" x14ac:dyDescent="0.25">
      <c r="A8173">
        <v>1</v>
      </c>
      <c r="B8173">
        <f ca="1">2*RAND()</f>
        <v>1.1004889309932482</v>
      </c>
      <c r="C8173">
        <f ca="1">$C$3+($B$3-$C$3)*RAND()</f>
        <v>6.5935464856994613E-2</v>
      </c>
      <c r="D8173">
        <f ca="1">IF(C8173&lt;EXP(-(B8173^2)),B8173,0)</f>
        <v>1.1004889309932482</v>
      </c>
      <c r="E8173">
        <f ca="1">IF(D8173=0,0,C8173)</f>
        <v>6.5935464856994613E-2</v>
      </c>
      <c r="F8173">
        <f ca="1">IF(D8173=0,0,1)</f>
        <v>1</v>
      </c>
    </row>
    <row r="8174" spans="1:6" x14ac:dyDescent="0.25">
      <c r="A8174">
        <v>1</v>
      </c>
      <c r="B8174">
        <f ca="1">2*RAND()</f>
        <v>0.4796563295233347</v>
      </c>
      <c r="C8174">
        <f ca="1">$C$3+($B$3-$C$3)*RAND()</f>
        <v>0.33534684474239501</v>
      </c>
      <c r="D8174">
        <f ca="1">IF(C8174&lt;EXP(-(B8174^2)),B8174,0)</f>
        <v>0.4796563295233347</v>
      </c>
      <c r="E8174">
        <f ca="1">IF(D8174=0,0,C8174)</f>
        <v>0.33534684474239501</v>
      </c>
      <c r="F8174">
        <f ca="1">IF(D8174=0,0,1)</f>
        <v>1</v>
      </c>
    </row>
    <row r="8175" spans="1:6" x14ac:dyDescent="0.25">
      <c r="A8175">
        <v>1</v>
      </c>
      <c r="B8175">
        <f ca="1">2*RAND()</f>
        <v>1.0785716135541203</v>
      </c>
      <c r="C8175">
        <f ca="1">$C$3+($B$3-$C$3)*RAND()</f>
        <v>0.81790131876498129</v>
      </c>
      <c r="D8175">
        <f ca="1">IF(C8175&lt;EXP(-(B8175^2)),B8175,0)</f>
        <v>0</v>
      </c>
      <c r="E8175">
        <f ca="1">IF(D8175=0,0,C8175)</f>
        <v>0</v>
      </c>
      <c r="F8175">
        <f ca="1">IF(D8175=0,0,1)</f>
        <v>0</v>
      </c>
    </row>
    <row r="8176" spans="1:6" x14ac:dyDescent="0.25">
      <c r="A8176">
        <v>1</v>
      </c>
      <c r="B8176">
        <f ca="1">2*RAND()</f>
        <v>0.6189408266497618</v>
      </c>
      <c r="C8176">
        <f ca="1">$C$3+($B$3-$C$3)*RAND()</f>
        <v>0.7000090511614343</v>
      </c>
      <c r="D8176">
        <f ca="1">IF(C8176&lt;EXP(-(B8176^2)),B8176,0)</f>
        <v>0</v>
      </c>
      <c r="E8176">
        <f ca="1">IF(D8176=0,0,C8176)</f>
        <v>0</v>
      </c>
      <c r="F8176">
        <f ca="1">IF(D8176=0,0,1)</f>
        <v>0</v>
      </c>
    </row>
    <row r="8177" spans="1:6" x14ac:dyDescent="0.25">
      <c r="A8177">
        <v>1</v>
      </c>
      <c r="B8177">
        <f ca="1">2*RAND()</f>
        <v>0.85373638757753367</v>
      </c>
      <c r="C8177">
        <f ca="1">$C$3+($B$3-$C$3)*RAND()</f>
        <v>6.7111822016072867E-2</v>
      </c>
      <c r="D8177">
        <f ca="1">IF(C8177&lt;EXP(-(B8177^2)),B8177,0)</f>
        <v>0.85373638757753367</v>
      </c>
      <c r="E8177">
        <f ca="1">IF(D8177=0,0,C8177)</f>
        <v>6.7111822016072867E-2</v>
      </c>
      <c r="F8177">
        <f ca="1">IF(D8177=0,0,1)</f>
        <v>1</v>
      </c>
    </row>
    <row r="8178" spans="1:6" x14ac:dyDescent="0.25">
      <c r="A8178">
        <v>1</v>
      </c>
      <c r="B8178">
        <f ca="1">2*RAND()</f>
        <v>1.0743923900261307</v>
      </c>
      <c r="C8178">
        <f ca="1">$C$3+($B$3-$C$3)*RAND()</f>
        <v>0.92407934931230684</v>
      </c>
      <c r="D8178">
        <f ca="1">IF(C8178&lt;EXP(-(B8178^2)),B8178,0)</f>
        <v>0</v>
      </c>
      <c r="E8178">
        <f ca="1">IF(D8178=0,0,C8178)</f>
        <v>0</v>
      </c>
      <c r="F8178">
        <f ca="1">IF(D8178=0,0,1)</f>
        <v>0</v>
      </c>
    </row>
    <row r="8179" spans="1:6" x14ac:dyDescent="0.25">
      <c r="A8179">
        <v>1</v>
      </c>
      <c r="B8179">
        <f ca="1">2*RAND()</f>
        <v>0.81247840308589092</v>
      </c>
      <c r="C8179">
        <f ca="1">$C$3+($B$3-$C$3)*RAND()</f>
        <v>0.49247676229756987</v>
      </c>
      <c r="D8179">
        <f ca="1">IF(C8179&lt;EXP(-(B8179^2)),B8179,0)</f>
        <v>0.81247840308589092</v>
      </c>
      <c r="E8179">
        <f ca="1">IF(D8179=0,0,C8179)</f>
        <v>0.49247676229756987</v>
      </c>
      <c r="F8179">
        <f ca="1">IF(D8179=0,0,1)</f>
        <v>1</v>
      </c>
    </row>
    <row r="8180" spans="1:6" x14ac:dyDescent="0.25">
      <c r="A8180">
        <v>1</v>
      </c>
      <c r="B8180">
        <f ca="1">2*RAND()</f>
        <v>1.6272374893645771</v>
      </c>
      <c r="C8180">
        <f ca="1">$C$3+($B$3-$C$3)*RAND()</f>
        <v>0.86438796526084727</v>
      </c>
      <c r="D8180">
        <f ca="1">IF(C8180&lt;EXP(-(B8180^2)),B8180,0)</f>
        <v>0</v>
      </c>
      <c r="E8180">
        <f ca="1">IF(D8180=0,0,C8180)</f>
        <v>0</v>
      </c>
      <c r="F8180">
        <f ca="1">IF(D8180=0,0,1)</f>
        <v>0</v>
      </c>
    </row>
    <row r="8181" spans="1:6" x14ac:dyDescent="0.25">
      <c r="A8181">
        <v>1</v>
      </c>
      <c r="B8181">
        <f ca="1">2*RAND()</f>
        <v>0.59068679897917908</v>
      </c>
      <c r="C8181">
        <f ca="1">$C$3+($B$3-$C$3)*RAND()</f>
        <v>0.54132442324816743</v>
      </c>
      <c r="D8181">
        <f ca="1">IF(C8181&lt;EXP(-(B8181^2)),B8181,0)</f>
        <v>0.59068679897917908</v>
      </c>
      <c r="E8181">
        <f ca="1">IF(D8181=0,0,C8181)</f>
        <v>0.54132442324816743</v>
      </c>
      <c r="F8181">
        <f ca="1">IF(D8181=0,0,1)</f>
        <v>1</v>
      </c>
    </row>
    <row r="8182" spans="1:6" x14ac:dyDescent="0.25">
      <c r="A8182">
        <v>1</v>
      </c>
      <c r="B8182">
        <f ca="1">2*RAND()</f>
        <v>0.10872933405971574</v>
      </c>
      <c r="C8182">
        <f ca="1">$C$3+($B$3-$C$3)*RAND()</f>
        <v>0.32151733696765661</v>
      </c>
      <c r="D8182">
        <f ca="1">IF(C8182&lt;EXP(-(B8182^2)),B8182,0)</f>
        <v>0.10872933405971574</v>
      </c>
      <c r="E8182">
        <f ca="1">IF(D8182=0,0,C8182)</f>
        <v>0.32151733696765661</v>
      </c>
      <c r="F8182">
        <f ca="1">IF(D8182=0,0,1)</f>
        <v>1</v>
      </c>
    </row>
    <row r="8183" spans="1:6" x14ac:dyDescent="0.25">
      <c r="A8183">
        <v>1</v>
      </c>
      <c r="B8183">
        <f ca="1">2*RAND()</f>
        <v>1.7443820841756064</v>
      </c>
      <c r="C8183">
        <f ca="1">$C$3+($B$3-$C$3)*RAND()</f>
        <v>0.56398578491364748</v>
      </c>
      <c r="D8183">
        <f ca="1">IF(C8183&lt;EXP(-(B8183^2)),B8183,0)</f>
        <v>0</v>
      </c>
      <c r="E8183">
        <f ca="1">IF(D8183=0,0,C8183)</f>
        <v>0</v>
      </c>
      <c r="F8183">
        <f ca="1">IF(D8183=0,0,1)</f>
        <v>0</v>
      </c>
    </row>
    <row r="8184" spans="1:6" x14ac:dyDescent="0.25">
      <c r="A8184">
        <v>1</v>
      </c>
      <c r="B8184">
        <f ca="1">2*RAND()</f>
        <v>0.1909716767761982</v>
      </c>
      <c r="C8184">
        <f ca="1">$C$3+($B$3-$C$3)*RAND()</f>
        <v>0.23472903767941528</v>
      </c>
      <c r="D8184">
        <f ca="1">IF(C8184&lt;EXP(-(B8184^2)),B8184,0)</f>
        <v>0.1909716767761982</v>
      </c>
      <c r="E8184">
        <f ca="1">IF(D8184=0,0,C8184)</f>
        <v>0.23472903767941528</v>
      </c>
      <c r="F8184">
        <f ca="1">IF(D8184=0,0,1)</f>
        <v>1</v>
      </c>
    </row>
    <row r="8185" spans="1:6" x14ac:dyDescent="0.25">
      <c r="A8185">
        <v>1</v>
      </c>
      <c r="B8185">
        <f ca="1">2*RAND()</f>
        <v>1.9065750421002883</v>
      </c>
      <c r="C8185">
        <f ca="1">$C$3+($B$3-$C$3)*RAND()</f>
        <v>0.66779175915439637</v>
      </c>
      <c r="D8185">
        <f ca="1">IF(C8185&lt;EXP(-(B8185^2)),B8185,0)</f>
        <v>0</v>
      </c>
      <c r="E8185">
        <f ca="1">IF(D8185=0,0,C8185)</f>
        <v>0</v>
      </c>
      <c r="F8185">
        <f ca="1">IF(D8185=0,0,1)</f>
        <v>0</v>
      </c>
    </row>
    <row r="8186" spans="1:6" x14ac:dyDescent="0.25">
      <c r="A8186">
        <v>1</v>
      </c>
      <c r="B8186">
        <f ca="1">2*RAND()</f>
        <v>1.7390363549836221</v>
      </c>
      <c r="C8186">
        <f ca="1">$C$3+($B$3-$C$3)*RAND()</f>
        <v>0.77819835255609493</v>
      </c>
      <c r="D8186">
        <f ca="1">IF(C8186&lt;EXP(-(B8186^2)),B8186,0)</f>
        <v>0</v>
      </c>
      <c r="E8186">
        <f ca="1">IF(D8186=0,0,C8186)</f>
        <v>0</v>
      </c>
      <c r="F8186">
        <f ca="1">IF(D8186=0,0,1)</f>
        <v>0</v>
      </c>
    </row>
    <row r="8187" spans="1:6" x14ac:dyDescent="0.25">
      <c r="A8187">
        <v>1</v>
      </c>
      <c r="B8187">
        <f ca="1">2*RAND()</f>
        <v>1.8223778058444504</v>
      </c>
      <c r="C8187">
        <f ca="1">$C$3+($B$3-$C$3)*RAND()</f>
        <v>0.42591413393934924</v>
      </c>
      <c r="D8187">
        <f ca="1">IF(C8187&lt;EXP(-(B8187^2)),B8187,0)</f>
        <v>0</v>
      </c>
      <c r="E8187">
        <f ca="1">IF(D8187=0,0,C8187)</f>
        <v>0</v>
      </c>
      <c r="F8187">
        <f ca="1">IF(D8187=0,0,1)</f>
        <v>0</v>
      </c>
    </row>
    <row r="8188" spans="1:6" x14ac:dyDescent="0.25">
      <c r="A8188">
        <v>1</v>
      </c>
      <c r="B8188">
        <f ca="1">2*RAND()</f>
        <v>0.18708507691016263</v>
      </c>
      <c r="C8188">
        <f ca="1">$C$3+($B$3-$C$3)*RAND()</f>
        <v>0.5646427583034177</v>
      </c>
      <c r="D8188">
        <f ca="1">IF(C8188&lt;EXP(-(B8188^2)),B8188,0)</f>
        <v>0.18708507691016263</v>
      </c>
      <c r="E8188">
        <f ca="1">IF(D8188=0,0,C8188)</f>
        <v>0.5646427583034177</v>
      </c>
      <c r="F8188">
        <f ca="1">IF(D8188=0,0,1)</f>
        <v>1</v>
      </c>
    </row>
    <row r="8189" spans="1:6" x14ac:dyDescent="0.25">
      <c r="A8189">
        <v>1</v>
      </c>
      <c r="B8189">
        <f ca="1">2*RAND()</f>
        <v>1.5789420921957482</v>
      </c>
      <c r="C8189">
        <f ca="1">$C$3+($B$3-$C$3)*RAND()</f>
        <v>8.3694097567840298E-2</v>
      </c>
      <c r="D8189">
        <f ca="1">IF(C8189&lt;EXP(-(B8189^2)),B8189,0)</f>
        <v>0</v>
      </c>
      <c r="E8189">
        <f ca="1">IF(D8189=0,0,C8189)</f>
        <v>0</v>
      </c>
      <c r="F8189">
        <f ca="1">IF(D8189=0,0,1)</f>
        <v>0</v>
      </c>
    </row>
    <row r="8190" spans="1:6" x14ac:dyDescent="0.25">
      <c r="A8190">
        <v>1</v>
      </c>
      <c r="B8190">
        <f ca="1">2*RAND()</f>
        <v>0.19631825642528433</v>
      </c>
      <c r="C8190">
        <f ca="1">$C$3+($B$3-$C$3)*RAND()</f>
        <v>0.46092250058484724</v>
      </c>
      <c r="D8190">
        <f ca="1">IF(C8190&lt;EXP(-(B8190^2)),B8190,0)</f>
        <v>0.19631825642528433</v>
      </c>
      <c r="E8190">
        <f ca="1">IF(D8190=0,0,C8190)</f>
        <v>0.46092250058484724</v>
      </c>
      <c r="F8190">
        <f ca="1">IF(D8190=0,0,1)</f>
        <v>1</v>
      </c>
    </row>
    <row r="8191" spans="1:6" x14ac:dyDescent="0.25">
      <c r="A8191">
        <v>1</v>
      </c>
      <c r="B8191">
        <f ca="1">2*RAND()</f>
        <v>1.4806714625022392</v>
      </c>
      <c r="C8191">
        <f ca="1">$C$3+($B$3-$C$3)*RAND()</f>
        <v>0.81907376549350785</v>
      </c>
      <c r="D8191">
        <f ca="1">IF(C8191&lt;EXP(-(B8191^2)),B8191,0)</f>
        <v>0</v>
      </c>
      <c r="E8191">
        <f ca="1">IF(D8191=0,0,C8191)</f>
        <v>0</v>
      </c>
      <c r="F8191">
        <f ca="1">IF(D8191=0,0,1)</f>
        <v>0</v>
      </c>
    </row>
    <row r="8192" spans="1:6" x14ac:dyDescent="0.25">
      <c r="A8192">
        <v>1</v>
      </c>
      <c r="B8192">
        <f ca="1">2*RAND()</f>
        <v>1.427204279359485</v>
      </c>
      <c r="C8192">
        <f ca="1">$C$3+($B$3-$C$3)*RAND()</f>
        <v>0.17680912524976644</v>
      </c>
      <c r="D8192">
        <f ca="1">IF(C8192&lt;EXP(-(B8192^2)),B8192,0)</f>
        <v>0</v>
      </c>
      <c r="E8192">
        <f ca="1">IF(D8192=0,0,C8192)</f>
        <v>0</v>
      </c>
      <c r="F8192">
        <f ca="1">IF(D8192=0,0,1)</f>
        <v>0</v>
      </c>
    </row>
    <row r="8193" spans="1:6" x14ac:dyDescent="0.25">
      <c r="A8193">
        <v>1</v>
      </c>
      <c r="B8193">
        <f ca="1">2*RAND()</f>
        <v>0.28864726746214386</v>
      </c>
      <c r="C8193">
        <f ca="1">$C$3+($B$3-$C$3)*RAND()</f>
        <v>0.37318111461036507</v>
      </c>
      <c r="D8193">
        <f ca="1">IF(C8193&lt;EXP(-(B8193^2)),B8193,0)</f>
        <v>0.28864726746214386</v>
      </c>
      <c r="E8193">
        <f ca="1">IF(D8193=0,0,C8193)</f>
        <v>0.37318111461036507</v>
      </c>
      <c r="F8193">
        <f ca="1">IF(D8193=0,0,1)</f>
        <v>1</v>
      </c>
    </row>
    <row r="8194" spans="1:6" x14ac:dyDescent="0.25">
      <c r="A8194">
        <v>1</v>
      </c>
      <c r="B8194">
        <f ca="1">2*RAND()</f>
        <v>0.33151497907018301</v>
      </c>
      <c r="C8194">
        <f ca="1">$C$3+($B$3-$C$3)*RAND()</f>
        <v>0.28971593342722657</v>
      </c>
      <c r="D8194">
        <f ca="1">IF(C8194&lt;EXP(-(B8194^2)),B8194,0)</f>
        <v>0.33151497907018301</v>
      </c>
      <c r="E8194">
        <f ca="1">IF(D8194=0,0,C8194)</f>
        <v>0.28971593342722657</v>
      </c>
      <c r="F8194">
        <f ca="1">IF(D8194=0,0,1)</f>
        <v>1</v>
      </c>
    </row>
    <row r="8195" spans="1:6" x14ac:dyDescent="0.25">
      <c r="A8195">
        <v>1</v>
      </c>
      <c r="B8195">
        <f ca="1">2*RAND()</f>
        <v>0.8811623170936429</v>
      </c>
      <c r="C8195">
        <f ca="1">$C$3+($B$3-$C$3)*RAND()</f>
        <v>5.7277483459649205E-2</v>
      </c>
      <c r="D8195">
        <f ca="1">IF(C8195&lt;EXP(-(B8195^2)),B8195,0)</f>
        <v>0.8811623170936429</v>
      </c>
      <c r="E8195">
        <f ca="1">IF(D8195=0,0,C8195)</f>
        <v>5.7277483459649205E-2</v>
      </c>
      <c r="F8195">
        <f ca="1">IF(D8195=0,0,1)</f>
        <v>1</v>
      </c>
    </row>
    <row r="8196" spans="1:6" x14ac:dyDescent="0.25">
      <c r="A8196">
        <v>1</v>
      </c>
      <c r="B8196">
        <f ca="1">2*RAND()</f>
        <v>0.20128030463853741</v>
      </c>
      <c r="C8196">
        <f ca="1">$C$3+($B$3-$C$3)*RAND()</f>
        <v>0.37495655866931799</v>
      </c>
      <c r="D8196">
        <f ca="1">IF(C8196&lt;EXP(-(B8196^2)),B8196,0)</f>
        <v>0.20128030463853741</v>
      </c>
      <c r="E8196">
        <f ca="1">IF(D8196=0,0,C8196)</f>
        <v>0.37495655866931799</v>
      </c>
      <c r="F8196">
        <f ca="1">IF(D8196=0,0,1)</f>
        <v>1</v>
      </c>
    </row>
    <row r="8197" spans="1:6" x14ac:dyDescent="0.25">
      <c r="A8197">
        <v>1</v>
      </c>
      <c r="B8197">
        <f ca="1">2*RAND()</f>
        <v>1.4023815783291711</v>
      </c>
      <c r="C8197">
        <f ca="1">$C$3+($B$3-$C$3)*RAND()</f>
        <v>0.17706786828422061</v>
      </c>
      <c r="D8197">
        <f ca="1">IF(C8197&lt;EXP(-(B8197^2)),B8197,0)</f>
        <v>0</v>
      </c>
      <c r="E8197">
        <f ca="1">IF(D8197=0,0,C8197)</f>
        <v>0</v>
      </c>
      <c r="F8197">
        <f ca="1">IF(D8197=0,0,1)</f>
        <v>0</v>
      </c>
    </row>
    <row r="8198" spans="1:6" x14ac:dyDescent="0.25">
      <c r="A8198">
        <v>1</v>
      </c>
      <c r="B8198">
        <f ca="1">2*RAND()</f>
        <v>1.4369391027376197</v>
      </c>
      <c r="C8198">
        <f ca="1">$C$3+($B$3-$C$3)*RAND()</f>
        <v>0.40711053939969555</v>
      </c>
      <c r="D8198">
        <f ca="1">IF(C8198&lt;EXP(-(B8198^2)),B8198,0)</f>
        <v>0</v>
      </c>
      <c r="E8198">
        <f ca="1">IF(D8198=0,0,C8198)</f>
        <v>0</v>
      </c>
      <c r="F8198">
        <f ca="1">IF(D8198=0,0,1)</f>
        <v>0</v>
      </c>
    </row>
    <row r="8199" spans="1:6" x14ac:dyDescent="0.25">
      <c r="A8199">
        <v>1</v>
      </c>
      <c r="B8199">
        <f ca="1">2*RAND()</f>
        <v>1.1388642097029877</v>
      </c>
      <c r="C8199">
        <f ca="1">$C$3+($B$3-$C$3)*RAND()</f>
        <v>0.34615237780479785</v>
      </c>
      <c r="D8199">
        <f ca="1">IF(C8199&lt;EXP(-(B8199^2)),B8199,0)</f>
        <v>0</v>
      </c>
      <c r="E8199">
        <f ca="1">IF(D8199=0,0,C8199)</f>
        <v>0</v>
      </c>
      <c r="F8199">
        <f ca="1">IF(D8199=0,0,1)</f>
        <v>0</v>
      </c>
    </row>
    <row r="8200" spans="1:6" x14ac:dyDescent="0.25">
      <c r="A8200">
        <v>1</v>
      </c>
      <c r="B8200">
        <f ca="1">2*RAND()</f>
        <v>1.8788906466010467</v>
      </c>
      <c r="C8200">
        <f ca="1">$C$3+($B$3-$C$3)*RAND()</f>
        <v>0.20314286579092444</v>
      </c>
      <c r="D8200">
        <f ca="1">IF(C8200&lt;EXP(-(B8200^2)),B8200,0)</f>
        <v>0</v>
      </c>
      <c r="E8200">
        <f ca="1">IF(D8200=0,0,C8200)</f>
        <v>0</v>
      </c>
      <c r="F8200">
        <f ca="1">IF(D8200=0,0,1)</f>
        <v>0</v>
      </c>
    </row>
    <row r="8201" spans="1:6" x14ac:dyDescent="0.25">
      <c r="A8201">
        <v>1</v>
      </c>
      <c r="B8201">
        <f ca="1">2*RAND()</f>
        <v>3.6667418007262587E-2</v>
      </c>
      <c r="C8201">
        <f ca="1">$C$3+($B$3-$C$3)*RAND()</f>
        <v>0.85424322008828235</v>
      </c>
      <c r="D8201">
        <f ca="1">IF(C8201&lt;EXP(-(B8201^2)),B8201,0)</f>
        <v>3.6667418007262587E-2</v>
      </c>
      <c r="E8201">
        <f ca="1">IF(D8201=0,0,C8201)</f>
        <v>0.85424322008828235</v>
      </c>
      <c r="F8201">
        <f ca="1">IF(D8201=0,0,1)</f>
        <v>1</v>
      </c>
    </row>
    <row r="8202" spans="1:6" x14ac:dyDescent="0.25">
      <c r="A8202">
        <v>1</v>
      </c>
      <c r="B8202">
        <f ca="1">2*RAND()</f>
        <v>1.0530433660141258</v>
      </c>
      <c r="C8202">
        <f ca="1">$C$3+($B$3-$C$3)*RAND()</f>
        <v>0.93879840918939339</v>
      </c>
      <c r="D8202">
        <f ca="1">IF(C8202&lt;EXP(-(B8202^2)),B8202,0)</f>
        <v>0</v>
      </c>
      <c r="E8202">
        <f ca="1">IF(D8202=0,0,C8202)</f>
        <v>0</v>
      </c>
      <c r="F8202">
        <f ca="1">IF(D8202=0,0,1)</f>
        <v>0</v>
      </c>
    </row>
    <row r="8203" spans="1:6" x14ac:dyDescent="0.25">
      <c r="A8203">
        <v>1</v>
      </c>
      <c r="B8203">
        <f ca="1">2*RAND()</f>
        <v>0.44803784199879582</v>
      </c>
      <c r="C8203">
        <f ca="1">$C$3+($B$3-$C$3)*RAND()</f>
        <v>0.97059040978698063</v>
      </c>
      <c r="D8203">
        <f ca="1">IF(C8203&lt;EXP(-(B8203^2)),B8203,0)</f>
        <v>0</v>
      </c>
      <c r="E8203">
        <f ca="1">IF(D8203=0,0,C8203)</f>
        <v>0</v>
      </c>
      <c r="F8203">
        <f ca="1">IF(D8203=0,0,1)</f>
        <v>0</v>
      </c>
    </row>
    <row r="8204" spans="1:6" x14ac:dyDescent="0.25">
      <c r="A8204">
        <v>1</v>
      </c>
      <c r="B8204">
        <f ca="1">2*RAND()</f>
        <v>1.1922736592169725</v>
      </c>
      <c r="C8204">
        <f ca="1">$C$3+($B$3-$C$3)*RAND()</f>
        <v>0.75444178340825996</v>
      </c>
      <c r="D8204">
        <f ca="1">IF(C8204&lt;EXP(-(B8204^2)),B8204,0)</f>
        <v>0</v>
      </c>
      <c r="E8204">
        <f ca="1">IF(D8204=0,0,C8204)</f>
        <v>0</v>
      </c>
      <c r="F8204">
        <f ca="1">IF(D8204=0,0,1)</f>
        <v>0</v>
      </c>
    </row>
    <row r="8205" spans="1:6" x14ac:dyDescent="0.25">
      <c r="A8205">
        <v>1</v>
      </c>
      <c r="B8205">
        <f ca="1">2*RAND()</f>
        <v>1.0044462738592539</v>
      </c>
      <c r="C8205">
        <f ca="1">$C$3+($B$3-$C$3)*RAND()</f>
        <v>0.66420945502275397</v>
      </c>
      <c r="D8205">
        <f ca="1">IF(C8205&lt;EXP(-(B8205^2)),B8205,0)</f>
        <v>0</v>
      </c>
      <c r="E8205">
        <f ca="1">IF(D8205=0,0,C8205)</f>
        <v>0</v>
      </c>
      <c r="F8205">
        <f ca="1">IF(D8205=0,0,1)</f>
        <v>0</v>
      </c>
    </row>
    <row r="8206" spans="1:6" x14ac:dyDescent="0.25">
      <c r="A8206">
        <v>1</v>
      </c>
      <c r="B8206">
        <f ca="1">2*RAND()</f>
        <v>0.12247705684238608</v>
      </c>
      <c r="C8206">
        <f ca="1">$C$3+($B$3-$C$3)*RAND()</f>
        <v>0.78317885943122645</v>
      </c>
      <c r="D8206">
        <f ca="1">IF(C8206&lt;EXP(-(B8206^2)),B8206,0)</f>
        <v>0.12247705684238608</v>
      </c>
      <c r="E8206">
        <f ca="1">IF(D8206=0,0,C8206)</f>
        <v>0.78317885943122645</v>
      </c>
      <c r="F8206">
        <f ca="1">IF(D8206=0,0,1)</f>
        <v>1</v>
      </c>
    </row>
    <row r="8207" spans="1:6" x14ac:dyDescent="0.25">
      <c r="A8207">
        <v>1</v>
      </c>
      <c r="B8207">
        <f ca="1">2*RAND()</f>
        <v>0.14339862169066064</v>
      </c>
      <c r="C8207">
        <f ca="1">$C$3+($B$3-$C$3)*RAND()</f>
        <v>0.93289878978135565</v>
      </c>
      <c r="D8207">
        <f ca="1">IF(C8207&lt;EXP(-(B8207^2)),B8207,0)</f>
        <v>0.14339862169066064</v>
      </c>
      <c r="E8207">
        <f ca="1">IF(D8207=0,0,C8207)</f>
        <v>0.93289878978135565</v>
      </c>
      <c r="F8207">
        <f ca="1">IF(D8207=0,0,1)</f>
        <v>1</v>
      </c>
    </row>
    <row r="8208" spans="1:6" x14ac:dyDescent="0.25">
      <c r="A8208">
        <v>1</v>
      </c>
      <c r="B8208">
        <f ca="1">2*RAND()</f>
        <v>0.36204472258377907</v>
      </c>
      <c r="C8208">
        <f ca="1">$C$3+($B$3-$C$3)*RAND()</f>
        <v>0.32913637037045312</v>
      </c>
      <c r="D8208">
        <f ca="1">IF(C8208&lt;EXP(-(B8208^2)),B8208,0)</f>
        <v>0.36204472258377907</v>
      </c>
      <c r="E8208">
        <f ca="1">IF(D8208=0,0,C8208)</f>
        <v>0.32913637037045312</v>
      </c>
      <c r="F8208">
        <f ca="1">IF(D8208=0,0,1)</f>
        <v>1</v>
      </c>
    </row>
    <row r="8209" spans="1:6" x14ac:dyDescent="0.25">
      <c r="A8209">
        <v>1</v>
      </c>
      <c r="B8209">
        <f ca="1">2*RAND()</f>
        <v>0.98451104525489619</v>
      </c>
      <c r="C8209">
        <f ca="1">$C$3+($B$3-$C$3)*RAND()</f>
        <v>0.26592690955298565</v>
      </c>
      <c r="D8209">
        <f ca="1">IF(C8209&lt;EXP(-(B8209^2)),B8209,0)</f>
        <v>0.98451104525489619</v>
      </c>
      <c r="E8209">
        <f ca="1">IF(D8209=0,0,C8209)</f>
        <v>0.26592690955298565</v>
      </c>
      <c r="F8209">
        <f ca="1">IF(D8209=0,0,1)</f>
        <v>1</v>
      </c>
    </row>
    <row r="8210" spans="1:6" x14ac:dyDescent="0.25">
      <c r="A8210">
        <v>1</v>
      </c>
      <c r="B8210">
        <f ca="1">2*RAND()</f>
        <v>1.8115380256677924</v>
      </c>
      <c r="C8210">
        <f ca="1">$C$3+($B$3-$C$3)*RAND()</f>
        <v>0.335291534923707</v>
      </c>
      <c r="D8210">
        <f ca="1">IF(C8210&lt;EXP(-(B8210^2)),B8210,0)</f>
        <v>0</v>
      </c>
      <c r="E8210">
        <f ca="1">IF(D8210=0,0,C8210)</f>
        <v>0</v>
      </c>
      <c r="F8210">
        <f ca="1">IF(D8210=0,0,1)</f>
        <v>0</v>
      </c>
    </row>
    <row r="8211" spans="1:6" x14ac:dyDescent="0.25">
      <c r="A8211">
        <v>1</v>
      </c>
      <c r="B8211">
        <f ca="1">2*RAND()</f>
        <v>0.1664180398223789</v>
      </c>
      <c r="C8211">
        <f ca="1">$C$3+($B$3-$C$3)*RAND()</f>
        <v>0.85933380134376491</v>
      </c>
      <c r="D8211">
        <f ca="1">IF(C8211&lt;EXP(-(B8211^2)),B8211,0)</f>
        <v>0.1664180398223789</v>
      </c>
      <c r="E8211">
        <f ca="1">IF(D8211=0,0,C8211)</f>
        <v>0.85933380134376491</v>
      </c>
      <c r="F8211">
        <f ca="1">IF(D8211=0,0,1)</f>
        <v>1</v>
      </c>
    </row>
    <row r="8212" spans="1:6" x14ac:dyDescent="0.25">
      <c r="A8212">
        <v>1</v>
      </c>
      <c r="B8212">
        <f ca="1">2*RAND()</f>
        <v>0.80464245378188126</v>
      </c>
      <c r="C8212">
        <f ca="1">$C$3+($B$3-$C$3)*RAND()</f>
        <v>0.85968515881747276</v>
      </c>
      <c r="D8212">
        <f ca="1">IF(C8212&lt;EXP(-(B8212^2)),B8212,0)</f>
        <v>0</v>
      </c>
      <c r="E8212">
        <f ca="1">IF(D8212=0,0,C8212)</f>
        <v>0</v>
      </c>
      <c r="F8212">
        <f ca="1">IF(D8212=0,0,1)</f>
        <v>0</v>
      </c>
    </row>
    <row r="8213" spans="1:6" x14ac:dyDescent="0.25">
      <c r="A8213">
        <v>1</v>
      </c>
      <c r="B8213">
        <f ca="1">2*RAND()</f>
        <v>1.2728932335579775</v>
      </c>
      <c r="C8213">
        <f ca="1">$C$3+($B$3-$C$3)*RAND()</f>
        <v>0.15784751481120418</v>
      </c>
      <c r="D8213">
        <f ca="1">IF(C8213&lt;EXP(-(B8213^2)),B8213,0)</f>
        <v>1.2728932335579775</v>
      </c>
      <c r="E8213">
        <f ca="1">IF(D8213=0,0,C8213)</f>
        <v>0.15784751481120418</v>
      </c>
      <c r="F8213">
        <f ca="1">IF(D8213=0,0,1)</f>
        <v>1</v>
      </c>
    </row>
    <row r="8214" spans="1:6" x14ac:dyDescent="0.25">
      <c r="A8214">
        <v>1</v>
      </c>
      <c r="B8214">
        <f ca="1">2*RAND()</f>
        <v>1.0930175161008517</v>
      </c>
      <c r="C8214">
        <f ca="1">$C$3+($B$3-$C$3)*RAND()</f>
        <v>0.68046469361199824</v>
      </c>
      <c r="D8214">
        <f ca="1">IF(C8214&lt;EXP(-(B8214^2)),B8214,0)</f>
        <v>0</v>
      </c>
      <c r="E8214">
        <f ca="1">IF(D8214=0,0,C8214)</f>
        <v>0</v>
      </c>
      <c r="F8214">
        <f ca="1">IF(D8214=0,0,1)</f>
        <v>0</v>
      </c>
    </row>
    <row r="8215" spans="1:6" x14ac:dyDescent="0.25">
      <c r="A8215">
        <v>1</v>
      </c>
      <c r="B8215">
        <f ca="1">2*RAND()</f>
        <v>0.43000290105002259</v>
      </c>
      <c r="C8215">
        <f ca="1">$C$3+($B$3-$C$3)*RAND()</f>
        <v>0.93830098720874966</v>
      </c>
      <c r="D8215">
        <f ca="1">IF(C8215&lt;EXP(-(B8215^2)),B8215,0)</f>
        <v>0</v>
      </c>
      <c r="E8215">
        <f ca="1">IF(D8215=0,0,C8215)</f>
        <v>0</v>
      </c>
      <c r="F8215">
        <f ca="1">IF(D8215=0,0,1)</f>
        <v>0</v>
      </c>
    </row>
    <row r="8216" spans="1:6" x14ac:dyDescent="0.25">
      <c r="A8216">
        <v>1</v>
      </c>
      <c r="B8216">
        <f ca="1">2*RAND()</f>
        <v>0.39779596827448893</v>
      </c>
      <c r="C8216">
        <f ca="1">$C$3+($B$3-$C$3)*RAND()</f>
        <v>0.63236159271743608</v>
      </c>
      <c r="D8216">
        <f ca="1">IF(C8216&lt;EXP(-(B8216^2)),B8216,0)</f>
        <v>0.39779596827448893</v>
      </c>
      <c r="E8216">
        <f ca="1">IF(D8216=0,0,C8216)</f>
        <v>0.63236159271743608</v>
      </c>
      <c r="F8216">
        <f ca="1">IF(D8216=0,0,1)</f>
        <v>1</v>
      </c>
    </row>
    <row r="8217" spans="1:6" x14ac:dyDescent="0.25">
      <c r="A8217">
        <v>1</v>
      </c>
      <c r="B8217">
        <f ca="1">2*RAND()</f>
        <v>1.6922142997581278</v>
      </c>
      <c r="C8217">
        <f ca="1">$C$3+($B$3-$C$3)*RAND()</f>
        <v>0.18638990590230176</v>
      </c>
      <c r="D8217">
        <f ca="1">IF(C8217&lt;EXP(-(B8217^2)),B8217,0)</f>
        <v>0</v>
      </c>
      <c r="E8217">
        <f ca="1">IF(D8217=0,0,C8217)</f>
        <v>0</v>
      </c>
      <c r="F8217">
        <f ca="1">IF(D8217=0,0,1)</f>
        <v>0</v>
      </c>
    </row>
    <row r="8218" spans="1:6" x14ac:dyDescent="0.25">
      <c r="A8218">
        <v>1</v>
      </c>
      <c r="B8218">
        <f ca="1">2*RAND()</f>
        <v>1.4908115318415329</v>
      </c>
      <c r="C8218">
        <f ca="1">$C$3+($B$3-$C$3)*RAND()</f>
        <v>0.44041762149201386</v>
      </c>
      <c r="D8218">
        <f ca="1">IF(C8218&lt;EXP(-(B8218^2)),B8218,0)</f>
        <v>0</v>
      </c>
      <c r="E8218">
        <f ca="1">IF(D8218=0,0,C8218)</f>
        <v>0</v>
      </c>
      <c r="F8218">
        <f ca="1">IF(D8218=0,0,1)</f>
        <v>0</v>
      </c>
    </row>
    <row r="8219" spans="1:6" x14ac:dyDescent="0.25">
      <c r="A8219">
        <v>1</v>
      </c>
      <c r="B8219">
        <f ca="1">2*RAND()</f>
        <v>1.9821326617194492</v>
      </c>
      <c r="C8219">
        <f ca="1">$C$3+($B$3-$C$3)*RAND()</f>
        <v>0.32022462502516602</v>
      </c>
      <c r="D8219">
        <f ca="1">IF(C8219&lt;EXP(-(B8219^2)),B8219,0)</f>
        <v>0</v>
      </c>
      <c r="E8219">
        <f ca="1">IF(D8219=0,0,C8219)</f>
        <v>0</v>
      </c>
      <c r="F8219">
        <f ca="1">IF(D8219=0,0,1)</f>
        <v>0</v>
      </c>
    </row>
    <row r="8220" spans="1:6" x14ac:dyDescent="0.25">
      <c r="A8220">
        <v>1</v>
      </c>
      <c r="B8220">
        <f ca="1">2*RAND()</f>
        <v>9.0250788046834618E-2</v>
      </c>
      <c r="C8220">
        <f ca="1">$C$3+($B$3-$C$3)*RAND()</f>
        <v>9.2689990107485284E-2</v>
      </c>
      <c r="D8220">
        <f ca="1">IF(C8220&lt;EXP(-(B8220^2)),B8220,0)</f>
        <v>9.0250788046834618E-2</v>
      </c>
      <c r="E8220">
        <f ca="1">IF(D8220=0,0,C8220)</f>
        <v>9.2689990107485284E-2</v>
      </c>
      <c r="F8220">
        <f ca="1">IF(D8220=0,0,1)</f>
        <v>1</v>
      </c>
    </row>
    <row r="8221" spans="1:6" x14ac:dyDescent="0.25">
      <c r="A8221">
        <v>1</v>
      </c>
      <c r="B8221">
        <f ca="1">2*RAND()</f>
        <v>0.29687914956124883</v>
      </c>
      <c r="C8221">
        <f ca="1">$C$3+($B$3-$C$3)*RAND()</f>
        <v>0.94405249003399061</v>
      </c>
      <c r="D8221">
        <f ca="1">IF(C8221&lt;EXP(-(B8221^2)),B8221,0)</f>
        <v>0</v>
      </c>
      <c r="E8221">
        <f ca="1">IF(D8221=0,0,C8221)</f>
        <v>0</v>
      </c>
      <c r="F8221">
        <f ca="1">IF(D8221=0,0,1)</f>
        <v>0</v>
      </c>
    </row>
    <row r="8222" spans="1:6" x14ac:dyDescent="0.25">
      <c r="A8222">
        <v>1</v>
      </c>
      <c r="B8222">
        <f ca="1">2*RAND()</f>
        <v>1.3508466695190171</v>
      </c>
      <c r="C8222">
        <f ca="1">$C$3+($B$3-$C$3)*RAND()</f>
        <v>0.59063595880138942</v>
      </c>
      <c r="D8222">
        <f ca="1">IF(C8222&lt;EXP(-(B8222^2)),B8222,0)</f>
        <v>0</v>
      </c>
      <c r="E8222">
        <f ca="1">IF(D8222=0,0,C8222)</f>
        <v>0</v>
      </c>
      <c r="F8222">
        <f ca="1">IF(D8222=0,0,1)</f>
        <v>0</v>
      </c>
    </row>
    <row r="8223" spans="1:6" x14ac:dyDescent="0.25">
      <c r="A8223">
        <v>1</v>
      </c>
      <c r="B8223">
        <f ca="1">2*RAND()</f>
        <v>0.21118695741220583</v>
      </c>
      <c r="C8223">
        <f ca="1">$C$3+($B$3-$C$3)*RAND()</f>
        <v>0.58785705401919264</v>
      </c>
      <c r="D8223">
        <f ca="1">IF(C8223&lt;EXP(-(B8223^2)),B8223,0)</f>
        <v>0.21118695741220583</v>
      </c>
      <c r="E8223">
        <f ca="1">IF(D8223=0,0,C8223)</f>
        <v>0.58785705401919264</v>
      </c>
      <c r="F8223">
        <f ca="1">IF(D8223=0,0,1)</f>
        <v>1</v>
      </c>
    </row>
    <row r="8224" spans="1:6" x14ac:dyDescent="0.25">
      <c r="A8224">
        <v>1</v>
      </c>
      <c r="B8224">
        <f ca="1">2*RAND()</f>
        <v>1.2160378204533702</v>
      </c>
      <c r="C8224">
        <f ca="1">$C$3+($B$3-$C$3)*RAND()</f>
        <v>0.6930034056857487</v>
      </c>
      <c r="D8224">
        <f ca="1">IF(C8224&lt;EXP(-(B8224^2)),B8224,0)</f>
        <v>0</v>
      </c>
      <c r="E8224">
        <f ca="1">IF(D8224=0,0,C8224)</f>
        <v>0</v>
      </c>
      <c r="F8224">
        <f ca="1">IF(D8224=0,0,1)</f>
        <v>0</v>
      </c>
    </row>
    <row r="8225" spans="1:6" x14ac:dyDescent="0.25">
      <c r="A8225">
        <v>1</v>
      </c>
      <c r="B8225">
        <f ca="1">2*RAND()</f>
        <v>1.2030996032133123</v>
      </c>
      <c r="C8225">
        <f ca="1">$C$3+($B$3-$C$3)*RAND()</f>
        <v>0.61327054865350716</v>
      </c>
      <c r="D8225">
        <f ca="1">IF(C8225&lt;EXP(-(B8225^2)),B8225,0)</f>
        <v>0</v>
      </c>
      <c r="E8225">
        <f ca="1">IF(D8225=0,0,C8225)</f>
        <v>0</v>
      </c>
      <c r="F8225">
        <f ca="1">IF(D8225=0,0,1)</f>
        <v>0</v>
      </c>
    </row>
    <row r="8226" spans="1:6" x14ac:dyDescent="0.25">
      <c r="A8226">
        <v>1</v>
      </c>
      <c r="B8226">
        <f ca="1">2*RAND()</f>
        <v>0.37615701856350037</v>
      </c>
      <c r="C8226">
        <f ca="1">$C$3+($B$3-$C$3)*RAND()</f>
        <v>0.87054522131241274</v>
      </c>
      <c r="D8226">
        <f ca="1">IF(C8226&lt;EXP(-(B8226^2)),B8226,0)</f>
        <v>0</v>
      </c>
      <c r="E8226">
        <f ca="1">IF(D8226=0,0,C8226)</f>
        <v>0</v>
      </c>
      <c r="F8226">
        <f ca="1">IF(D8226=0,0,1)</f>
        <v>0</v>
      </c>
    </row>
    <row r="8227" spans="1:6" x14ac:dyDescent="0.25">
      <c r="A8227">
        <v>1</v>
      </c>
      <c r="B8227">
        <f ca="1">2*RAND()</f>
        <v>0.50925295802509041</v>
      </c>
      <c r="C8227">
        <f ca="1">$C$3+($B$3-$C$3)*RAND()</f>
        <v>0.12212716718085299</v>
      </c>
      <c r="D8227">
        <f ca="1">IF(C8227&lt;EXP(-(B8227^2)),B8227,0)</f>
        <v>0.50925295802509041</v>
      </c>
      <c r="E8227">
        <f ca="1">IF(D8227=0,0,C8227)</f>
        <v>0.12212716718085299</v>
      </c>
      <c r="F8227">
        <f ca="1">IF(D8227=0,0,1)</f>
        <v>1</v>
      </c>
    </row>
    <row r="8228" spans="1:6" x14ac:dyDescent="0.25">
      <c r="A8228">
        <v>1</v>
      </c>
      <c r="B8228">
        <f ca="1">2*RAND()</f>
        <v>0.54612777623572861</v>
      </c>
      <c r="C8228">
        <f ca="1">$C$3+($B$3-$C$3)*RAND()</f>
        <v>0.37157835026075303</v>
      </c>
      <c r="D8228">
        <f ca="1">IF(C8228&lt;EXP(-(B8228^2)),B8228,0)</f>
        <v>0.54612777623572861</v>
      </c>
      <c r="E8228">
        <f ca="1">IF(D8228=0,0,C8228)</f>
        <v>0.37157835026075303</v>
      </c>
      <c r="F8228">
        <f ca="1">IF(D8228=0,0,1)</f>
        <v>1</v>
      </c>
    </row>
    <row r="8229" spans="1:6" x14ac:dyDescent="0.25">
      <c r="A8229">
        <v>1</v>
      </c>
      <c r="B8229">
        <f ca="1">2*RAND()</f>
        <v>1.076491103531658</v>
      </c>
      <c r="C8229">
        <f ca="1">$C$3+($B$3-$C$3)*RAND()</f>
        <v>2.959976174522283E-2</v>
      </c>
      <c r="D8229">
        <f ca="1">IF(C8229&lt;EXP(-(B8229^2)),B8229,0)</f>
        <v>1.076491103531658</v>
      </c>
      <c r="E8229">
        <f ca="1">IF(D8229=0,0,C8229)</f>
        <v>2.959976174522283E-2</v>
      </c>
      <c r="F8229">
        <f ca="1">IF(D8229=0,0,1)</f>
        <v>1</v>
      </c>
    </row>
    <row r="8230" spans="1:6" x14ac:dyDescent="0.25">
      <c r="A8230">
        <v>1</v>
      </c>
      <c r="B8230">
        <f ca="1">2*RAND()</f>
        <v>1.5098826596687158</v>
      </c>
      <c r="C8230">
        <f ca="1">$C$3+($B$3-$C$3)*RAND()</f>
        <v>0.38341645345932518</v>
      </c>
      <c r="D8230">
        <f ca="1">IF(C8230&lt;EXP(-(B8230^2)),B8230,0)</f>
        <v>0</v>
      </c>
      <c r="E8230">
        <f ca="1">IF(D8230=0,0,C8230)</f>
        <v>0</v>
      </c>
      <c r="F8230">
        <f ca="1">IF(D8230=0,0,1)</f>
        <v>0</v>
      </c>
    </row>
    <row r="8231" spans="1:6" x14ac:dyDescent="0.25">
      <c r="A8231">
        <v>1</v>
      </c>
      <c r="B8231">
        <f ca="1">2*RAND()</f>
        <v>1.5161264367259575</v>
      </c>
      <c r="C8231">
        <f ca="1">$C$3+($B$3-$C$3)*RAND()</f>
        <v>0.87510090800278351</v>
      </c>
      <c r="D8231">
        <f ca="1">IF(C8231&lt;EXP(-(B8231^2)),B8231,0)</f>
        <v>0</v>
      </c>
      <c r="E8231">
        <f ca="1">IF(D8231=0,0,C8231)</f>
        <v>0</v>
      </c>
      <c r="F8231">
        <f ca="1">IF(D8231=0,0,1)</f>
        <v>0</v>
      </c>
    </row>
    <row r="8232" spans="1:6" x14ac:dyDescent="0.25">
      <c r="A8232">
        <v>1</v>
      </c>
      <c r="B8232">
        <f ca="1">2*RAND()</f>
        <v>0.94928673138093123</v>
      </c>
      <c r="C8232">
        <f ca="1">$C$3+($B$3-$C$3)*RAND()</f>
        <v>0.80007686483361096</v>
      </c>
      <c r="D8232">
        <f ca="1">IF(C8232&lt;EXP(-(B8232^2)),B8232,0)</f>
        <v>0</v>
      </c>
      <c r="E8232">
        <f ca="1">IF(D8232=0,0,C8232)</f>
        <v>0</v>
      </c>
      <c r="F8232">
        <f ca="1">IF(D8232=0,0,1)</f>
        <v>0</v>
      </c>
    </row>
    <row r="8233" spans="1:6" x14ac:dyDescent="0.25">
      <c r="A8233">
        <v>1</v>
      </c>
      <c r="B8233">
        <f ca="1">2*RAND()</f>
        <v>0.74615250264441646</v>
      </c>
      <c r="C8233">
        <f ca="1">$C$3+($B$3-$C$3)*RAND()</f>
        <v>0.4222923192837465</v>
      </c>
      <c r="D8233">
        <f ca="1">IF(C8233&lt;EXP(-(B8233^2)),B8233,0)</f>
        <v>0.74615250264441646</v>
      </c>
      <c r="E8233">
        <f ca="1">IF(D8233=0,0,C8233)</f>
        <v>0.4222923192837465</v>
      </c>
      <c r="F8233">
        <f ca="1">IF(D8233=0,0,1)</f>
        <v>1</v>
      </c>
    </row>
    <row r="8234" spans="1:6" x14ac:dyDescent="0.25">
      <c r="A8234">
        <v>1</v>
      </c>
      <c r="B8234">
        <f ca="1">2*RAND()</f>
        <v>0.53663464846649322</v>
      </c>
      <c r="C8234">
        <f ca="1">$C$3+($B$3-$C$3)*RAND()</f>
        <v>0.94138741248309832</v>
      </c>
      <c r="D8234">
        <f ca="1">IF(C8234&lt;EXP(-(B8234^2)),B8234,0)</f>
        <v>0</v>
      </c>
      <c r="E8234">
        <f ca="1">IF(D8234=0,0,C8234)</f>
        <v>0</v>
      </c>
      <c r="F8234">
        <f ca="1">IF(D8234=0,0,1)</f>
        <v>0</v>
      </c>
    </row>
    <row r="8235" spans="1:6" x14ac:dyDescent="0.25">
      <c r="A8235">
        <v>1</v>
      </c>
      <c r="B8235">
        <f ca="1">2*RAND()</f>
        <v>0.31090880265179033</v>
      </c>
      <c r="C8235">
        <f ca="1">$C$3+($B$3-$C$3)*RAND()</f>
        <v>0.32532264325925292</v>
      </c>
      <c r="D8235">
        <f ca="1">IF(C8235&lt;EXP(-(B8235^2)),B8235,0)</f>
        <v>0.31090880265179033</v>
      </c>
      <c r="E8235">
        <f ca="1">IF(D8235=0,0,C8235)</f>
        <v>0.32532264325925292</v>
      </c>
      <c r="F8235">
        <f ca="1">IF(D8235=0,0,1)</f>
        <v>1</v>
      </c>
    </row>
    <row r="8236" spans="1:6" x14ac:dyDescent="0.25">
      <c r="A8236">
        <v>1</v>
      </c>
      <c r="B8236">
        <f ca="1">2*RAND()</f>
        <v>5.1813858613050101E-3</v>
      </c>
      <c r="C8236">
        <f ca="1">$C$3+($B$3-$C$3)*RAND()</f>
        <v>0.97027624648487287</v>
      </c>
      <c r="D8236">
        <f ca="1">IF(C8236&lt;EXP(-(B8236^2)),B8236,0)</f>
        <v>5.1813858613050101E-3</v>
      </c>
      <c r="E8236">
        <f ca="1">IF(D8236=0,0,C8236)</f>
        <v>0.97027624648487287</v>
      </c>
      <c r="F8236">
        <f ca="1">IF(D8236=0,0,1)</f>
        <v>1</v>
      </c>
    </row>
    <row r="8237" spans="1:6" x14ac:dyDescent="0.25">
      <c r="A8237">
        <v>1</v>
      </c>
      <c r="B8237">
        <f ca="1">2*RAND()</f>
        <v>1.3116780736884699</v>
      </c>
      <c r="C8237">
        <f ca="1">$C$3+($B$3-$C$3)*RAND()</f>
        <v>0.96752608194178868</v>
      </c>
      <c r="D8237">
        <f ca="1">IF(C8237&lt;EXP(-(B8237^2)),B8237,0)</f>
        <v>0</v>
      </c>
      <c r="E8237">
        <f ca="1">IF(D8237=0,0,C8237)</f>
        <v>0</v>
      </c>
      <c r="F8237">
        <f ca="1">IF(D8237=0,0,1)</f>
        <v>0</v>
      </c>
    </row>
    <row r="8238" spans="1:6" x14ac:dyDescent="0.25">
      <c r="A8238">
        <v>1</v>
      </c>
      <c r="B8238">
        <f ca="1">2*RAND()</f>
        <v>1.0669382609141629</v>
      </c>
      <c r="C8238">
        <f ca="1">$C$3+($B$3-$C$3)*RAND()</f>
        <v>0.68482967805643347</v>
      </c>
      <c r="D8238">
        <f ca="1">IF(C8238&lt;EXP(-(B8238^2)),B8238,0)</f>
        <v>0</v>
      </c>
      <c r="E8238">
        <f ca="1">IF(D8238=0,0,C8238)</f>
        <v>0</v>
      </c>
      <c r="F8238">
        <f ca="1">IF(D8238=0,0,1)</f>
        <v>0</v>
      </c>
    </row>
    <row r="8239" spans="1:6" x14ac:dyDescent="0.25">
      <c r="A8239">
        <v>1</v>
      </c>
      <c r="B8239">
        <f ca="1">2*RAND()</f>
        <v>0.54960966948905932</v>
      </c>
      <c r="C8239">
        <f ca="1">$C$3+($B$3-$C$3)*RAND()</f>
        <v>0.71161206134206378</v>
      </c>
      <c r="D8239">
        <f ca="1">IF(C8239&lt;EXP(-(B8239^2)),B8239,0)</f>
        <v>0.54960966948905932</v>
      </c>
      <c r="E8239">
        <f ca="1">IF(D8239=0,0,C8239)</f>
        <v>0.71161206134206378</v>
      </c>
      <c r="F8239">
        <f ca="1">IF(D8239=0,0,1)</f>
        <v>1</v>
      </c>
    </row>
    <row r="8240" spans="1:6" x14ac:dyDescent="0.25">
      <c r="A8240">
        <v>1</v>
      </c>
      <c r="B8240">
        <f ca="1">2*RAND()</f>
        <v>0.34624668979156015</v>
      </c>
      <c r="C8240">
        <f ca="1">$C$3+($B$3-$C$3)*RAND()</f>
        <v>0.9886313683532727</v>
      </c>
      <c r="D8240">
        <f ca="1">IF(C8240&lt;EXP(-(B8240^2)),B8240,0)</f>
        <v>0</v>
      </c>
      <c r="E8240">
        <f ca="1">IF(D8240=0,0,C8240)</f>
        <v>0</v>
      </c>
      <c r="F8240">
        <f ca="1">IF(D8240=0,0,1)</f>
        <v>0</v>
      </c>
    </row>
    <row r="8241" spans="1:6" x14ac:dyDescent="0.25">
      <c r="A8241">
        <v>1</v>
      </c>
      <c r="B8241">
        <f ca="1">2*RAND()</f>
        <v>0.71065890014810496</v>
      </c>
      <c r="C8241">
        <f ca="1">$C$3+($B$3-$C$3)*RAND()</f>
        <v>0.45276138949282474</v>
      </c>
      <c r="D8241">
        <f ca="1">IF(C8241&lt;EXP(-(B8241^2)),B8241,0)</f>
        <v>0.71065890014810496</v>
      </c>
      <c r="E8241">
        <f ca="1">IF(D8241=0,0,C8241)</f>
        <v>0.45276138949282474</v>
      </c>
      <c r="F8241">
        <f ca="1">IF(D8241=0,0,1)</f>
        <v>1</v>
      </c>
    </row>
    <row r="8242" spans="1:6" x14ac:dyDescent="0.25">
      <c r="A8242">
        <v>1</v>
      </c>
      <c r="B8242">
        <f ca="1">2*RAND()</f>
        <v>1.3071764705838325</v>
      </c>
      <c r="C8242">
        <f ca="1">$C$3+($B$3-$C$3)*RAND()</f>
        <v>0.63193030893999569</v>
      </c>
      <c r="D8242">
        <f ca="1">IF(C8242&lt;EXP(-(B8242^2)),B8242,0)</f>
        <v>0</v>
      </c>
      <c r="E8242">
        <f ca="1">IF(D8242=0,0,C8242)</f>
        <v>0</v>
      </c>
      <c r="F8242">
        <f ca="1">IF(D8242=0,0,1)</f>
        <v>0</v>
      </c>
    </row>
    <row r="8243" spans="1:6" x14ac:dyDescent="0.25">
      <c r="A8243">
        <v>1</v>
      </c>
      <c r="B8243">
        <f ca="1">2*RAND()</f>
        <v>0.26827357729961654</v>
      </c>
      <c r="C8243">
        <f ca="1">$C$3+($B$3-$C$3)*RAND()</f>
        <v>0.54806618554451747</v>
      </c>
      <c r="D8243">
        <f ca="1">IF(C8243&lt;EXP(-(B8243^2)),B8243,0)</f>
        <v>0.26827357729961654</v>
      </c>
      <c r="E8243">
        <f ca="1">IF(D8243=0,0,C8243)</f>
        <v>0.54806618554451747</v>
      </c>
      <c r="F8243">
        <f ca="1">IF(D8243=0,0,1)</f>
        <v>1</v>
      </c>
    </row>
    <row r="8244" spans="1:6" x14ac:dyDescent="0.25">
      <c r="A8244">
        <v>1</v>
      </c>
      <c r="B8244">
        <f ca="1">2*RAND()</f>
        <v>0.27983539510235134</v>
      </c>
      <c r="C8244">
        <f ca="1">$C$3+($B$3-$C$3)*RAND()</f>
        <v>0.19745307891227609</v>
      </c>
      <c r="D8244">
        <f ca="1">IF(C8244&lt;EXP(-(B8244^2)),B8244,0)</f>
        <v>0.27983539510235134</v>
      </c>
      <c r="E8244">
        <f ca="1">IF(D8244=0,0,C8244)</f>
        <v>0.19745307891227609</v>
      </c>
      <c r="F8244">
        <f ca="1">IF(D8244=0,0,1)</f>
        <v>1</v>
      </c>
    </row>
    <row r="8245" spans="1:6" x14ac:dyDescent="0.25">
      <c r="A8245">
        <v>1</v>
      </c>
      <c r="B8245">
        <f ca="1">2*RAND()</f>
        <v>0.63423095474096658</v>
      </c>
      <c r="C8245">
        <f ca="1">$C$3+($B$3-$C$3)*RAND()</f>
        <v>0.26316493842993305</v>
      </c>
      <c r="D8245">
        <f ca="1">IF(C8245&lt;EXP(-(B8245^2)),B8245,0)</f>
        <v>0.63423095474096658</v>
      </c>
      <c r="E8245">
        <f ca="1">IF(D8245=0,0,C8245)</f>
        <v>0.26316493842993305</v>
      </c>
      <c r="F8245">
        <f ca="1">IF(D8245=0,0,1)</f>
        <v>1</v>
      </c>
    </row>
    <row r="8246" spans="1:6" x14ac:dyDescent="0.25">
      <c r="A8246">
        <v>1</v>
      </c>
      <c r="B8246">
        <f ca="1">2*RAND()</f>
        <v>0.12641187429289946</v>
      </c>
      <c r="C8246">
        <f ca="1">$C$3+($B$3-$C$3)*RAND()</f>
        <v>0.37114951894706</v>
      </c>
      <c r="D8246">
        <f ca="1">IF(C8246&lt;EXP(-(B8246^2)),B8246,0)</f>
        <v>0.12641187429289946</v>
      </c>
      <c r="E8246">
        <f ca="1">IF(D8246=0,0,C8246)</f>
        <v>0.37114951894706</v>
      </c>
      <c r="F8246">
        <f ca="1">IF(D8246=0,0,1)</f>
        <v>1</v>
      </c>
    </row>
    <row r="8247" spans="1:6" x14ac:dyDescent="0.25">
      <c r="A8247">
        <v>1</v>
      </c>
      <c r="B8247">
        <f ca="1">2*RAND()</f>
        <v>1.6936028569840884</v>
      </c>
      <c r="C8247">
        <f ca="1">$C$3+($B$3-$C$3)*RAND()</f>
        <v>0.52541754621317949</v>
      </c>
      <c r="D8247">
        <f ca="1">IF(C8247&lt;EXP(-(B8247^2)),B8247,0)</f>
        <v>0</v>
      </c>
      <c r="E8247">
        <f ca="1">IF(D8247=0,0,C8247)</f>
        <v>0</v>
      </c>
      <c r="F8247">
        <f ca="1">IF(D8247=0,0,1)</f>
        <v>0</v>
      </c>
    </row>
    <row r="8248" spans="1:6" x14ac:dyDescent="0.25">
      <c r="A8248">
        <v>1</v>
      </c>
      <c r="B8248">
        <f ca="1">2*RAND()</f>
        <v>1.4642040446468927</v>
      </c>
      <c r="C8248">
        <f ca="1">$C$3+($B$3-$C$3)*RAND()</f>
        <v>0.58677824574799142</v>
      </c>
      <c r="D8248">
        <f ca="1">IF(C8248&lt;EXP(-(B8248^2)),B8248,0)</f>
        <v>0</v>
      </c>
      <c r="E8248">
        <f ca="1">IF(D8248=0,0,C8248)</f>
        <v>0</v>
      </c>
      <c r="F8248">
        <f ca="1">IF(D8248=0,0,1)</f>
        <v>0</v>
      </c>
    </row>
    <row r="8249" spans="1:6" x14ac:dyDescent="0.25">
      <c r="A8249">
        <v>1</v>
      </c>
      <c r="B8249">
        <f ca="1">2*RAND()</f>
        <v>0.87359045034067684</v>
      </c>
      <c r="C8249">
        <f ca="1">$C$3+($B$3-$C$3)*RAND()</f>
        <v>0.12180181250101912</v>
      </c>
      <c r="D8249">
        <f ca="1">IF(C8249&lt;EXP(-(B8249^2)),B8249,0)</f>
        <v>0.87359045034067684</v>
      </c>
      <c r="E8249">
        <f ca="1">IF(D8249=0,0,C8249)</f>
        <v>0.12180181250101912</v>
      </c>
      <c r="F8249">
        <f ca="1">IF(D8249=0,0,1)</f>
        <v>1</v>
      </c>
    </row>
    <row r="8250" spans="1:6" x14ac:dyDescent="0.25">
      <c r="A8250">
        <v>1</v>
      </c>
      <c r="B8250">
        <f ca="1">2*RAND()</f>
        <v>1.1466176679619127</v>
      </c>
      <c r="C8250">
        <f ca="1">$C$3+($B$3-$C$3)*RAND()</f>
        <v>0.30463266381016069</v>
      </c>
      <c r="D8250">
        <f ca="1">IF(C8250&lt;EXP(-(B8250^2)),B8250,0)</f>
        <v>0</v>
      </c>
      <c r="E8250">
        <f ca="1">IF(D8250=0,0,C8250)</f>
        <v>0</v>
      </c>
      <c r="F8250">
        <f ca="1">IF(D8250=0,0,1)</f>
        <v>0</v>
      </c>
    </row>
    <row r="8251" spans="1:6" x14ac:dyDescent="0.25">
      <c r="A8251">
        <v>1</v>
      </c>
      <c r="B8251">
        <f ca="1">2*RAND()</f>
        <v>1.5716253925414674</v>
      </c>
      <c r="C8251">
        <f ca="1">$C$3+($B$3-$C$3)*RAND()</f>
        <v>0.59160732535707439</v>
      </c>
      <c r="D8251">
        <f ca="1">IF(C8251&lt;EXP(-(B8251^2)),B8251,0)</f>
        <v>0</v>
      </c>
      <c r="E8251">
        <f ca="1">IF(D8251=0,0,C8251)</f>
        <v>0</v>
      </c>
      <c r="F8251">
        <f ca="1">IF(D8251=0,0,1)</f>
        <v>0</v>
      </c>
    </row>
    <row r="8252" spans="1:6" x14ac:dyDescent="0.25">
      <c r="A8252">
        <v>1</v>
      </c>
      <c r="B8252">
        <f ca="1">2*RAND()</f>
        <v>0.41853736155630106</v>
      </c>
      <c r="C8252">
        <f ca="1">$C$3+($B$3-$C$3)*RAND()</f>
        <v>0.686452603888561</v>
      </c>
      <c r="D8252">
        <f ca="1">IF(C8252&lt;EXP(-(B8252^2)),B8252,0)</f>
        <v>0.41853736155630106</v>
      </c>
      <c r="E8252">
        <f ca="1">IF(D8252=0,0,C8252)</f>
        <v>0.686452603888561</v>
      </c>
      <c r="F8252">
        <f ca="1">IF(D8252=0,0,1)</f>
        <v>1</v>
      </c>
    </row>
    <row r="8253" spans="1:6" x14ac:dyDescent="0.25">
      <c r="A8253">
        <v>1</v>
      </c>
      <c r="B8253">
        <f ca="1">2*RAND()</f>
        <v>1.0626086488321409</v>
      </c>
      <c r="C8253">
        <f ca="1">$C$3+($B$3-$C$3)*RAND()</f>
        <v>0.98768447766852885</v>
      </c>
      <c r="D8253">
        <f ca="1">IF(C8253&lt;EXP(-(B8253^2)),B8253,0)</f>
        <v>0</v>
      </c>
      <c r="E8253">
        <f ca="1">IF(D8253=0,0,C8253)</f>
        <v>0</v>
      </c>
      <c r="F8253">
        <f ca="1">IF(D8253=0,0,1)</f>
        <v>0</v>
      </c>
    </row>
    <row r="8254" spans="1:6" x14ac:dyDescent="0.25">
      <c r="A8254">
        <v>1</v>
      </c>
      <c r="B8254">
        <f ca="1">2*RAND()</f>
        <v>0.31615257936023511</v>
      </c>
      <c r="C8254">
        <f ca="1">$C$3+($B$3-$C$3)*RAND()</f>
        <v>0.44502169739907355</v>
      </c>
      <c r="D8254">
        <f ca="1">IF(C8254&lt;EXP(-(B8254^2)),B8254,0)</f>
        <v>0.31615257936023511</v>
      </c>
      <c r="E8254">
        <f ca="1">IF(D8254=0,0,C8254)</f>
        <v>0.44502169739907355</v>
      </c>
      <c r="F8254">
        <f ca="1">IF(D8254=0,0,1)</f>
        <v>1</v>
      </c>
    </row>
    <row r="8255" spans="1:6" x14ac:dyDescent="0.25">
      <c r="A8255">
        <v>1</v>
      </c>
      <c r="B8255">
        <f ca="1">2*RAND()</f>
        <v>0.34713258971425853</v>
      </c>
      <c r="C8255">
        <f ca="1">$C$3+($B$3-$C$3)*RAND()</f>
        <v>0.98074388731111761</v>
      </c>
      <c r="D8255">
        <f ca="1">IF(C8255&lt;EXP(-(B8255^2)),B8255,0)</f>
        <v>0</v>
      </c>
      <c r="E8255">
        <f ca="1">IF(D8255=0,0,C8255)</f>
        <v>0</v>
      </c>
      <c r="F8255">
        <f ca="1">IF(D8255=0,0,1)</f>
        <v>0</v>
      </c>
    </row>
    <row r="8256" spans="1:6" x14ac:dyDescent="0.25">
      <c r="A8256">
        <v>1</v>
      </c>
      <c r="B8256">
        <f ca="1">2*RAND()</f>
        <v>0.4423802257707754</v>
      </c>
      <c r="C8256">
        <f ca="1">$C$3+($B$3-$C$3)*RAND()</f>
        <v>8.734324210017895E-2</v>
      </c>
      <c r="D8256">
        <f ca="1">IF(C8256&lt;EXP(-(B8256^2)),B8256,0)</f>
        <v>0.4423802257707754</v>
      </c>
      <c r="E8256">
        <f ca="1">IF(D8256=0,0,C8256)</f>
        <v>8.734324210017895E-2</v>
      </c>
      <c r="F8256">
        <f ca="1">IF(D8256=0,0,1)</f>
        <v>1</v>
      </c>
    </row>
    <row r="8257" spans="1:6" x14ac:dyDescent="0.25">
      <c r="A8257">
        <v>1</v>
      </c>
      <c r="B8257">
        <f ca="1">2*RAND()</f>
        <v>1.325807803966621</v>
      </c>
      <c r="C8257">
        <f ca="1">$C$3+($B$3-$C$3)*RAND()</f>
        <v>0.6798064656075592</v>
      </c>
      <c r="D8257">
        <f ca="1">IF(C8257&lt;EXP(-(B8257^2)),B8257,0)</f>
        <v>0</v>
      </c>
      <c r="E8257">
        <f ca="1">IF(D8257=0,0,C8257)</f>
        <v>0</v>
      </c>
      <c r="F8257">
        <f ca="1">IF(D8257=0,0,1)</f>
        <v>0</v>
      </c>
    </row>
    <row r="8258" spans="1:6" x14ac:dyDescent="0.25">
      <c r="A8258">
        <v>1</v>
      </c>
      <c r="B8258">
        <f ca="1">2*RAND()</f>
        <v>1.3312073731943119</v>
      </c>
      <c r="C8258">
        <f ca="1">$C$3+($B$3-$C$3)*RAND()</f>
        <v>0.56363650201362636</v>
      </c>
      <c r="D8258">
        <f ca="1">IF(C8258&lt;EXP(-(B8258^2)),B8258,0)</f>
        <v>0</v>
      </c>
      <c r="E8258">
        <f ca="1">IF(D8258=0,0,C8258)</f>
        <v>0</v>
      </c>
      <c r="F8258">
        <f ca="1">IF(D8258=0,0,1)</f>
        <v>0</v>
      </c>
    </row>
    <row r="8259" spans="1:6" x14ac:dyDescent="0.25">
      <c r="A8259">
        <v>1</v>
      </c>
      <c r="B8259">
        <f ca="1">2*RAND()</f>
        <v>0.40589758414663124</v>
      </c>
      <c r="C8259">
        <f ca="1">$C$3+($B$3-$C$3)*RAND()</f>
        <v>0.76608790084842171</v>
      </c>
      <c r="D8259">
        <f ca="1">IF(C8259&lt;EXP(-(B8259^2)),B8259,0)</f>
        <v>0.40589758414663124</v>
      </c>
      <c r="E8259">
        <f ca="1">IF(D8259=0,0,C8259)</f>
        <v>0.76608790084842171</v>
      </c>
      <c r="F8259">
        <f ca="1">IF(D8259=0,0,1)</f>
        <v>1</v>
      </c>
    </row>
    <row r="8260" spans="1:6" x14ac:dyDescent="0.25">
      <c r="A8260">
        <v>1</v>
      </c>
      <c r="B8260">
        <f ca="1">2*RAND()</f>
        <v>0.37846338489957465</v>
      </c>
      <c r="C8260">
        <f ca="1">$C$3+($B$3-$C$3)*RAND()</f>
        <v>0.97652503284089631</v>
      </c>
      <c r="D8260">
        <f ca="1">IF(C8260&lt;EXP(-(B8260^2)),B8260,0)</f>
        <v>0</v>
      </c>
      <c r="E8260">
        <f ca="1">IF(D8260=0,0,C8260)</f>
        <v>0</v>
      </c>
      <c r="F8260">
        <f ca="1">IF(D8260=0,0,1)</f>
        <v>0</v>
      </c>
    </row>
    <row r="8261" spans="1:6" x14ac:dyDescent="0.25">
      <c r="A8261">
        <v>1</v>
      </c>
      <c r="B8261">
        <f ca="1">2*RAND()</f>
        <v>1.7434521715975588</v>
      </c>
      <c r="C8261">
        <f ca="1">$C$3+($B$3-$C$3)*RAND()</f>
        <v>4.2926242826530653E-2</v>
      </c>
      <c r="D8261">
        <f ca="1">IF(C8261&lt;EXP(-(B8261^2)),B8261,0)</f>
        <v>1.7434521715975588</v>
      </c>
      <c r="E8261">
        <f ca="1">IF(D8261=0,0,C8261)</f>
        <v>4.2926242826530653E-2</v>
      </c>
      <c r="F8261">
        <f ca="1">IF(D8261=0,0,1)</f>
        <v>1</v>
      </c>
    </row>
    <row r="8262" spans="1:6" x14ac:dyDescent="0.25">
      <c r="A8262">
        <v>1</v>
      </c>
      <c r="B8262">
        <f ca="1">2*RAND()</f>
        <v>1.5056995784432416</v>
      </c>
      <c r="C8262">
        <f ca="1">$C$3+($B$3-$C$3)*RAND()</f>
        <v>0.93289063508806214</v>
      </c>
      <c r="D8262">
        <f ca="1">IF(C8262&lt;EXP(-(B8262^2)),B8262,0)</f>
        <v>0</v>
      </c>
      <c r="E8262">
        <f ca="1">IF(D8262=0,0,C8262)</f>
        <v>0</v>
      </c>
      <c r="F8262">
        <f ca="1">IF(D8262=0,0,1)</f>
        <v>0</v>
      </c>
    </row>
    <row r="8263" spans="1:6" x14ac:dyDescent="0.25">
      <c r="A8263">
        <v>1</v>
      </c>
      <c r="B8263">
        <f ca="1">2*RAND()</f>
        <v>0.78544535891688616</v>
      </c>
      <c r="C8263">
        <f ca="1">$C$3+($B$3-$C$3)*RAND()</f>
        <v>0.81524477670463535</v>
      </c>
      <c r="D8263">
        <f ca="1">IF(C8263&lt;EXP(-(B8263^2)),B8263,0)</f>
        <v>0</v>
      </c>
      <c r="E8263">
        <f ca="1">IF(D8263=0,0,C8263)</f>
        <v>0</v>
      </c>
      <c r="F8263">
        <f ca="1">IF(D8263=0,0,1)</f>
        <v>0</v>
      </c>
    </row>
    <row r="8264" spans="1:6" x14ac:dyDescent="0.25">
      <c r="A8264">
        <v>1</v>
      </c>
      <c r="B8264">
        <f ca="1">2*RAND()</f>
        <v>1.0595887260064358</v>
      </c>
      <c r="C8264">
        <f ca="1">$C$3+($B$3-$C$3)*RAND()</f>
        <v>0.9354884780285696</v>
      </c>
      <c r="D8264">
        <f ca="1">IF(C8264&lt;EXP(-(B8264^2)),B8264,0)</f>
        <v>0</v>
      </c>
      <c r="E8264">
        <f ca="1">IF(D8264=0,0,C8264)</f>
        <v>0</v>
      </c>
      <c r="F8264">
        <f ca="1">IF(D8264=0,0,1)</f>
        <v>0</v>
      </c>
    </row>
    <row r="8265" spans="1:6" x14ac:dyDescent="0.25">
      <c r="A8265">
        <v>1</v>
      </c>
      <c r="B8265">
        <f ca="1">2*RAND()</f>
        <v>6.8624549397576118E-2</v>
      </c>
      <c r="C8265">
        <f ca="1">$C$3+($B$3-$C$3)*RAND()</f>
        <v>9.1884789160405128E-2</v>
      </c>
      <c r="D8265">
        <f ca="1">IF(C8265&lt;EXP(-(B8265^2)),B8265,0)</f>
        <v>6.8624549397576118E-2</v>
      </c>
      <c r="E8265">
        <f ca="1">IF(D8265=0,0,C8265)</f>
        <v>9.1884789160405128E-2</v>
      </c>
      <c r="F8265">
        <f ca="1">IF(D8265=0,0,1)</f>
        <v>1</v>
      </c>
    </row>
    <row r="8266" spans="1:6" x14ac:dyDescent="0.25">
      <c r="A8266">
        <v>1</v>
      </c>
      <c r="B8266">
        <f ca="1">2*RAND()</f>
        <v>1.8913081572300001</v>
      </c>
      <c r="C8266">
        <f ca="1">$C$3+($B$3-$C$3)*RAND()</f>
        <v>0.18714337856901597</v>
      </c>
      <c r="D8266">
        <f ca="1">IF(C8266&lt;EXP(-(B8266^2)),B8266,0)</f>
        <v>0</v>
      </c>
      <c r="E8266">
        <f ca="1">IF(D8266=0,0,C8266)</f>
        <v>0</v>
      </c>
      <c r="F8266">
        <f ca="1">IF(D8266=0,0,1)</f>
        <v>0</v>
      </c>
    </row>
    <row r="8267" spans="1:6" x14ac:dyDescent="0.25">
      <c r="A8267">
        <v>1</v>
      </c>
      <c r="B8267">
        <f ca="1">2*RAND()</f>
        <v>1.505795722435689</v>
      </c>
      <c r="C8267">
        <f ca="1">$C$3+($B$3-$C$3)*RAND()</f>
        <v>0.86115663550893962</v>
      </c>
      <c r="D8267">
        <f ca="1">IF(C8267&lt;EXP(-(B8267^2)),B8267,0)</f>
        <v>0</v>
      </c>
      <c r="E8267">
        <f ca="1">IF(D8267=0,0,C8267)</f>
        <v>0</v>
      </c>
      <c r="F8267">
        <f ca="1">IF(D8267=0,0,1)</f>
        <v>0</v>
      </c>
    </row>
    <row r="8268" spans="1:6" x14ac:dyDescent="0.25">
      <c r="A8268">
        <v>1</v>
      </c>
      <c r="B8268">
        <f ca="1">2*RAND()</f>
        <v>1.6035370272681355</v>
      </c>
      <c r="C8268">
        <f ca="1">$C$3+($B$3-$C$3)*RAND()</f>
        <v>0.37781179174142904</v>
      </c>
      <c r="D8268">
        <f ca="1">IF(C8268&lt;EXP(-(B8268^2)),B8268,0)</f>
        <v>0</v>
      </c>
      <c r="E8268">
        <f ca="1">IF(D8268=0,0,C8268)</f>
        <v>0</v>
      </c>
      <c r="F8268">
        <f ca="1">IF(D8268=0,0,1)</f>
        <v>0</v>
      </c>
    </row>
    <row r="8269" spans="1:6" x14ac:dyDescent="0.25">
      <c r="A8269">
        <v>1</v>
      </c>
      <c r="B8269">
        <f ca="1">2*RAND()</f>
        <v>0.87637175043968529</v>
      </c>
      <c r="C8269">
        <f ca="1">$C$3+($B$3-$C$3)*RAND()</f>
        <v>0.58964723736514668</v>
      </c>
      <c r="D8269">
        <f ca="1">IF(C8269&lt;EXP(-(B8269^2)),B8269,0)</f>
        <v>0</v>
      </c>
      <c r="E8269">
        <f ca="1">IF(D8269=0,0,C8269)</f>
        <v>0</v>
      </c>
      <c r="F8269">
        <f ca="1">IF(D8269=0,0,1)</f>
        <v>0</v>
      </c>
    </row>
    <row r="8270" spans="1:6" x14ac:dyDescent="0.25">
      <c r="A8270">
        <v>1</v>
      </c>
      <c r="B8270">
        <f ca="1">2*RAND()</f>
        <v>1.0808285128236939</v>
      </c>
      <c r="C8270">
        <f ca="1">$C$3+($B$3-$C$3)*RAND()</f>
        <v>0.44854411922494264</v>
      </c>
      <c r="D8270">
        <f ca="1">IF(C8270&lt;EXP(-(B8270^2)),B8270,0)</f>
        <v>0</v>
      </c>
      <c r="E8270">
        <f ca="1">IF(D8270=0,0,C8270)</f>
        <v>0</v>
      </c>
      <c r="F8270">
        <f ca="1">IF(D8270=0,0,1)</f>
        <v>0</v>
      </c>
    </row>
    <row r="8271" spans="1:6" x14ac:dyDescent="0.25">
      <c r="A8271">
        <v>1</v>
      </c>
      <c r="B8271">
        <f ca="1">2*RAND()</f>
        <v>1.8409611528167371</v>
      </c>
      <c r="C8271">
        <f ca="1">$C$3+($B$3-$C$3)*RAND()</f>
        <v>0.34839252643020208</v>
      </c>
      <c r="D8271">
        <f ca="1">IF(C8271&lt;EXP(-(B8271^2)),B8271,0)</f>
        <v>0</v>
      </c>
      <c r="E8271">
        <f ca="1">IF(D8271=0,0,C8271)</f>
        <v>0</v>
      </c>
      <c r="F8271">
        <f ca="1">IF(D8271=0,0,1)</f>
        <v>0</v>
      </c>
    </row>
    <row r="8272" spans="1:6" x14ac:dyDescent="0.25">
      <c r="A8272">
        <v>1</v>
      </c>
      <c r="B8272">
        <f ca="1">2*RAND()</f>
        <v>1.6866484273028048</v>
      </c>
      <c r="C8272">
        <f ca="1">$C$3+($B$3-$C$3)*RAND()</f>
        <v>0.28251858495349985</v>
      </c>
      <c r="D8272">
        <f ca="1">IF(C8272&lt;EXP(-(B8272^2)),B8272,0)</f>
        <v>0</v>
      </c>
      <c r="E8272">
        <f ca="1">IF(D8272=0,0,C8272)</f>
        <v>0</v>
      </c>
      <c r="F8272">
        <f ca="1">IF(D8272=0,0,1)</f>
        <v>0</v>
      </c>
    </row>
    <row r="8273" spans="1:6" x14ac:dyDescent="0.25">
      <c r="A8273">
        <v>1</v>
      </c>
      <c r="B8273">
        <f ca="1">2*RAND()</f>
        <v>0.91189492276169548</v>
      </c>
      <c r="C8273">
        <f ca="1">$C$3+($B$3-$C$3)*RAND()</f>
        <v>0.27757964575913346</v>
      </c>
      <c r="D8273">
        <f ca="1">IF(C8273&lt;EXP(-(B8273^2)),B8273,0)</f>
        <v>0.91189492276169548</v>
      </c>
      <c r="E8273">
        <f ca="1">IF(D8273=0,0,C8273)</f>
        <v>0.27757964575913346</v>
      </c>
      <c r="F8273">
        <f ca="1">IF(D8273=0,0,1)</f>
        <v>1</v>
      </c>
    </row>
    <row r="8274" spans="1:6" x14ac:dyDescent="0.25">
      <c r="A8274">
        <v>1</v>
      </c>
      <c r="B8274">
        <f ca="1">2*RAND()</f>
        <v>0.96121381953525775</v>
      </c>
      <c r="C8274">
        <f ca="1">$C$3+($B$3-$C$3)*RAND()</f>
        <v>0.78647058740228371</v>
      </c>
      <c r="D8274">
        <f ca="1">IF(C8274&lt;EXP(-(B8274^2)),B8274,0)</f>
        <v>0</v>
      </c>
      <c r="E8274">
        <f ca="1">IF(D8274=0,0,C8274)</f>
        <v>0</v>
      </c>
      <c r="F8274">
        <f ca="1">IF(D8274=0,0,1)</f>
        <v>0</v>
      </c>
    </row>
    <row r="8275" spans="1:6" x14ac:dyDescent="0.25">
      <c r="A8275">
        <v>1</v>
      </c>
      <c r="B8275">
        <f ca="1">2*RAND()</f>
        <v>0.76169372639633104</v>
      </c>
      <c r="C8275">
        <f ca="1">$C$3+($B$3-$C$3)*RAND()</f>
        <v>0.63530372598019502</v>
      </c>
      <c r="D8275">
        <f ca="1">IF(C8275&lt;EXP(-(B8275^2)),B8275,0)</f>
        <v>0</v>
      </c>
      <c r="E8275">
        <f ca="1">IF(D8275=0,0,C8275)</f>
        <v>0</v>
      </c>
      <c r="F8275">
        <f ca="1">IF(D8275=0,0,1)</f>
        <v>0</v>
      </c>
    </row>
    <row r="8276" spans="1:6" x14ac:dyDescent="0.25">
      <c r="A8276">
        <v>1</v>
      </c>
      <c r="B8276">
        <f ca="1">2*RAND()</f>
        <v>0.19323074601949264</v>
      </c>
      <c r="C8276">
        <f ca="1">$C$3+($B$3-$C$3)*RAND()</f>
        <v>0.57273621574865818</v>
      </c>
      <c r="D8276">
        <f ca="1">IF(C8276&lt;EXP(-(B8276^2)),B8276,0)</f>
        <v>0.19323074601949264</v>
      </c>
      <c r="E8276">
        <f ca="1">IF(D8276=0,0,C8276)</f>
        <v>0.57273621574865818</v>
      </c>
      <c r="F8276">
        <f ca="1">IF(D8276=0,0,1)</f>
        <v>1</v>
      </c>
    </row>
    <row r="8277" spans="1:6" x14ac:dyDescent="0.25">
      <c r="A8277">
        <v>1</v>
      </c>
      <c r="B8277">
        <f ca="1">2*RAND()</f>
        <v>0.12978218069174607</v>
      </c>
      <c r="C8277">
        <f ca="1">$C$3+($B$3-$C$3)*RAND()</f>
        <v>0.19250772421587192</v>
      </c>
      <c r="D8277">
        <f ca="1">IF(C8277&lt;EXP(-(B8277^2)),B8277,0)</f>
        <v>0.12978218069174607</v>
      </c>
      <c r="E8277">
        <f ca="1">IF(D8277=0,0,C8277)</f>
        <v>0.19250772421587192</v>
      </c>
      <c r="F8277">
        <f ca="1">IF(D8277=0,0,1)</f>
        <v>1</v>
      </c>
    </row>
    <row r="8278" spans="1:6" x14ac:dyDescent="0.25">
      <c r="A8278">
        <v>1</v>
      </c>
      <c r="B8278">
        <f ca="1">2*RAND()</f>
        <v>1.5673281940655153</v>
      </c>
      <c r="C8278">
        <f ca="1">$C$3+($B$3-$C$3)*RAND()</f>
        <v>0.15201861068257527</v>
      </c>
      <c r="D8278">
        <f ca="1">IF(C8278&lt;EXP(-(B8278^2)),B8278,0)</f>
        <v>0</v>
      </c>
      <c r="E8278">
        <f ca="1">IF(D8278=0,0,C8278)</f>
        <v>0</v>
      </c>
      <c r="F8278">
        <f ca="1">IF(D8278=0,0,1)</f>
        <v>0</v>
      </c>
    </row>
    <row r="8279" spans="1:6" x14ac:dyDescent="0.25">
      <c r="A8279">
        <v>1</v>
      </c>
      <c r="B8279">
        <f ca="1">2*RAND()</f>
        <v>0.87686953879811202</v>
      </c>
      <c r="C8279">
        <f ca="1">$C$3+($B$3-$C$3)*RAND()</f>
        <v>0.74252253802648072</v>
      </c>
      <c r="D8279">
        <f ca="1">IF(C8279&lt;EXP(-(B8279^2)),B8279,0)</f>
        <v>0</v>
      </c>
      <c r="E8279">
        <f ca="1">IF(D8279=0,0,C8279)</f>
        <v>0</v>
      </c>
      <c r="F8279">
        <f ca="1">IF(D8279=0,0,1)</f>
        <v>0</v>
      </c>
    </row>
    <row r="8280" spans="1:6" x14ac:dyDescent="0.25">
      <c r="A8280">
        <v>1</v>
      </c>
      <c r="B8280">
        <f ca="1">2*RAND()</f>
        <v>0.168207066542438</v>
      </c>
      <c r="C8280">
        <f ca="1">$C$3+($B$3-$C$3)*RAND()</f>
        <v>0.8071345198651636</v>
      </c>
      <c r="D8280">
        <f ca="1">IF(C8280&lt;EXP(-(B8280^2)),B8280,0)</f>
        <v>0.168207066542438</v>
      </c>
      <c r="E8280">
        <f ca="1">IF(D8280=0,0,C8280)</f>
        <v>0.8071345198651636</v>
      </c>
      <c r="F8280">
        <f ca="1">IF(D8280=0,0,1)</f>
        <v>1</v>
      </c>
    </row>
    <row r="8281" spans="1:6" x14ac:dyDescent="0.25">
      <c r="A8281">
        <v>1</v>
      </c>
      <c r="B8281">
        <f ca="1">2*RAND()</f>
        <v>1.3128050892438672</v>
      </c>
      <c r="C8281">
        <f ca="1">$C$3+($B$3-$C$3)*RAND()</f>
        <v>0.48241614444044867</v>
      </c>
      <c r="D8281">
        <f ca="1">IF(C8281&lt;EXP(-(B8281^2)),B8281,0)</f>
        <v>0</v>
      </c>
      <c r="E8281">
        <f ca="1">IF(D8281=0,0,C8281)</f>
        <v>0</v>
      </c>
      <c r="F8281">
        <f ca="1">IF(D8281=0,0,1)</f>
        <v>0</v>
      </c>
    </row>
    <row r="8282" spans="1:6" x14ac:dyDescent="0.25">
      <c r="A8282">
        <v>1</v>
      </c>
      <c r="B8282">
        <f ca="1">2*RAND()</f>
        <v>0.48486522112397479</v>
      </c>
      <c r="C8282">
        <f ca="1">$C$3+($B$3-$C$3)*RAND()</f>
        <v>0.48329409880018442</v>
      </c>
      <c r="D8282">
        <f ca="1">IF(C8282&lt;EXP(-(B8282^2)),B8282,0)</f>
        <v>0.48486522112397479</v>
      </c>
      <c r="E8282">
        <f ca="1">IF(D8282=0,0,C8282)</f>
        <v>0.48329409880018442</v>
      </c>
      <c r="F8282">
        <f ca="1">IF(D8282=0,0,1)</f>
        <v>1</v>
      </c>
    </row>
    <row r="8283" spans="1:6" x14ac:dyDescent="0.25">
      <c r="A8283">
        <v>1</v>
      </c>
      <c r="B8283">
        <f ca="1">2*RAND()</f>
        <v>0.95697562511383971</v>
      </c>
      <c r="C8283">
        <f ca="1">$C$3+($B$3-$C$3)*RAND()</f>
        <v>0.1232135839256821</v>
      </c>
      <c r="D8283">
        <f ca="1">IF(C8283&lt;EXP(-(B8283^2)),B8283,0)</f>
        <v>0.95697562511383971</v>
      </c>
      <c r="E8283">
        <f ca="1">IF(D8283=0,0,C8283)</f>
        <v>0.1232135839256821</v>
      </c>
      <c r="F8283">
        <f ca="1">IF(D8283=0,0,1)</f>
        <v>1</v>
      </c>
    </row>
    <row r="8284" spans="1:6" x14ac:dyDescent="0.25">
      <c r="A8284">
        <v>1</v>
      </c>
      <c r="B8284">
        <f ca="1">2*RAND()</f>
        <v>8.9766723909002533E-2</v>
      </c>
      <c r="C8284">
        <f ca="1">$C$3+($B$3-$C$3)*RAND()</f>
        <v>0.87467674666025197</v>
      </c>
      <c r="D8284">
        <f ca="1">IF(C8284&lt;EXP(-(B8284^2)),B8284,0)</f>
        <v>8.9766723909002533E-2</v>
      </c>
      <c r="E8284">
        <f ca="1">IF(D8284=0,0,C8284)</f>
        <v>0.87467674666025197</v>
      </c>
      <c r="F8284">
        <f ca="1">IF(D8284=0,0,1)</f>
        <v>1</v>
      </c>
    </row>
    <row r="8285" spans="1:6" x14ac:dyDescent="0.25">
      <c r="A8285">
        <v>1</v>
      </c>
      <c r="B8285">
        <f ca="1">2*RAND()</f>
        <v>0.31622552390416003</v>
      </c>
      <c r="C8285">
        <f ca="1">$C$3+($B$3-$C$3)*RAND()</f>
        <v>5.7328277384842086E-2</v>
      </c>
      <c r="D8285">
        <f ca="1">IF(C8285&lt;EXP(-(B8285^2)),B8285,0)</f>
        <v>0.31622552390416003</v>
      </c>
      <c r="E8285">
        <f ca="1">IF(D8285=0,0,C8285)</f>
        <v>5.7328277384842086E-2</v>
      </c>
      <c r="F8285">
        <f ca="1">IF(D8285=0,0,1)</f>
        <v>1</v>
      </c>
    </row>
    <row r="8286" spans="1:6" x14ac:dyDescent="0.25">
      <c r="A8286">
        <v>1</v>
      </c>
      <c r="B8286">
        <f ca="1">2*RAND()</f>
        <v>0.67324672564399535</v>
      </c>
      <c r="C8286">
        <f ca="1">$C$3+($B$3-$C$3)*RAND()</f>
        <v>0.78178383202226065</v>
      </c>
      <c r="D8286">
        <f ca="1">IF(C8286&lt;EXP(-(B8286^2)),B8286,0)</f>
        <v>0</v>
      </c>
      <c r="E8286">
        <f ca="1">IF(D8286=0,0,C8286)</f>
        <v>0</v>
      </c>
      <c r="F8286">
        <f ca="1">IF(D8286=0,0,1)</f>
        <v>0</v>
      </c>
    </row>
    <row r="8287" spans="1:6" x14ac:dyDescent="0.25">
      <c r="A8287">
        <v>1</v>
      </c>
      <c r="B8287">
        <f ca="1">2*RAND()</f>
        <v>0.17071365281561102</v>
      </c>
      <c r="C8287">
        <f ca="1">$C$3+($B$3-$C$3)*RAND()</f>
        <v>0.73857316512516424</v>
      </c>
      <c r="D8287">
        <f ca="1">IF(C8287&lt;EXP(-(B8287^2)),B8287,0)</f>
        <v>0.17071365281561102</v>
      </c>
      <c r="E8287">
        <f ca="1">IF(D8287=0,0,C8287)</f>
        <v>0.73857316512516424</v>
      </c>
      <c r="F8287">
        <f ca="1">IF(D8287=0,0,1)</f>
        <v>1</v>
      </c>
    </row>
    <row r="8288" spans="1:6" x14ac:dyDescent="0.25">
      <c r="A8288">
        <v>1</v>
      </c>
      <c r="B8288">
        <f ca="1">2*RAND()</f>
        <v>0.36221925043514336</v>
      </c>
      <c r="C8288">
        <f ca="1">$C$3+($B$3-$C$3)*RAND()</f>
        <v>0.47585452481703805</v>
      </c>
      <c r="D8288">
        <f ca="1">IF(C8288&lt;EXP(-(B8288^2)),B8288,0)</f>
        <v>0.36221925043514336</v>
      </c>
      <c r="E8288">
        <f ca="1">IF(D8288=0,0,C8288)</f>
        <v>0.47585452481703805</v>
      </c>
      <c r="F8288">
        <f ca="1">IF(D8288=0,0,1)</f>
        <v>1</v>
      </c>
    </row>
    <row r="8289" spans="1:6" x14ac:dyDescent="0.25">
      <c r="A8289">
        <v>1</v>
      </c>
      <c r="B8289">
        <f ca="1">2*RAND()</f>
        <v>1.5341565421239822</v>
      </c>
      <c r="C8289">
        <f ca="1">$C$3+($B$3-$C$3)*RAND()</f>
        <v>0.91095094072828842</v>
      </c>
      <c r="D8289">
        <f ca="1">IF(C8289&lt;EXP(-(B8289^2)),B8289,0)</f>
        <v>0</v>
      </c>
      <c r="E8289">
        <f ca="1">IF(D8289=0,0,C8289)</f>
        <v>0</v>
      </c>
      <c r="F8289">
        <f ca="1">IF(D8289=0,0,1)</f>
        <v>0</v>
      </c>
    </row>
    <row r="8290" spans="1:6" x14ac:dyDescent="0.25">
      <c r="A8290">
        <v>1</v>
      </c>
      <c r="B8290">
        <f ca="1">2*RAND()</f>
        <v>1.1178180849845678</v>
      </c>
      <c r="C8290">
        <f ca="1">$C$3+($B$3-$C$3)*RAND()</f>
        <v>0.55021653609989007</v>
      </c>
      <c r="D8290">
        <f ca="1">IF(C8290&lt;EXP(-(B8290^2)),B8290,0)</f>
        <v>0</v>
      </c>
      <c r="E8290">
        <f ca="1">IF(D8290=0,0,C8290)</f>
        <v>0</v>
      </c>
      <c r="F8290">
        <f ca="1">IF(D8290=0,0,1)</f>
        <v>0</v>
      </c>
    </row>
    <row r="8291" spans="1:6" x14ac:dyDescent="0.25">
      <c r="A8291">
        <v>1</v>
      </c>
      <c r="B8291">
        <f ca="1">2*RAND()</f>
        <v>1.9877678845504938</v>
      </c>
      <c r="C8291">
        <f ca="1">$C$3+($B$3-$C$3)*RAND()</f>
        <v>0.81738813064179805</v>
      </c>
      <c r="D8291">
        <f ca="1">IF(C8291&lt;EXP(-(B8291^2)),B8291,0)</f>
        <v>0</v>
      </c>
      <c r="E8291">
        <f ca="1">IF(D8291=0,0,C8291)</f>
        <v>0</v>
      </c>
      <c r="F8291">
        <f ca="1">IF(D8291=0,0,1)</f>
        <v>0</v>
      </c>
    </row>
    <row r="8292" spans="1:6" x14ac:dyDescent="0.25">
      <c r="A8292">
        <v>1</v>
      </c>
      <c r="B8292">
        <f ca="1">2*RAND()</f>
        <v>0.3076946627440682</v>
      </c>
      <c r="C8292">
        <f ca="1">$C$3+($B$3-$C$3)*RAND()</f>
        <v>0.23871560505017636</v>
      </c>
      <c r="D8292">
        <f ca="1">IF(C8292&lt;EXP(-(B8292^2)),B8292,0)</f>
        <v>0.3076946627440682</v>
      </c>
      <c r="E8292">
        <f ca="1">IF(D8292=0,0,C8292)</f>
        <v>0.23871560505017636</v>
      </c>
      <c r="F8292">
        <f ca="1">IF(D8292=0,0,1)</f>
        <v>1</v>
      </c>
    </row>
    <row r="8293" spans="1:6" x14ac:dyDescent="0.25">
      <c r="A8293">
        <v>1</v>
      </c>
      <c r="B8293">
        <f ca="1">2*RAND()</f>
        <v>1.9677968224072349</v>
      </c>
      <c r="C8293">
        <f ca="1">$C$3+($B$3-$C$3)*RAND()</f>
        <v>0.7137146132330956</v>
      </c>
      <c r="D8293">
        <f ca="1">IF(C8293&lt;EXP(-(B8293^2)),B8293,0)</f>
        <v>0</v>
      </c>
      <c r="E8293">
        <f ca="1">IF(D8293=0,0,C8293)</f>
        <v>0</v>
      </c>
      <c r="F8293">
        <f ca="1">IF(D8293=0,0,1)</f>
        <v>0</v>
      </c>
    </row>
    <row r="8294" spans="1:6" x14ac:dyDescent="0.25">
      <c r="A8294">
        <v>1</v>
      </c>
      <c r="B8294">
        <f ca="1">2*RAND()</f>
        <v>0.25041044299090065</v>
      </c>
      <c r="C8294">
        <f ca="1">$C$3+($B$3-$C$3)*RAND()</f>
        <v>0.36619880313924802</v>
      </c>
      <c r="D8294">
        <f ca="1">IF(C8294&lt;EXP(-(B8294^2)),B8294,0)</f>
        <v>0.25041044299090065</v>
      </c>
      <c r="E8294">
        <f ca="1">IF(D8294=0,0,C8294)</f>
        <v>0.36619880313924802</v>
      </c>
      <c r="F8294">
        <f ca="1">IF(D8294=0,0,1)</f>
        <v>1</v>
      </c>
    </row>
    <row r="8295" spans="1:6" x14ac:dyDescent="0.25">
      <c r="A8295">
        <v>1</v>
      </c>
      <c r="B8295">
        <f ca="1">2*RAND()</f>
        <v>1.6396764015433289</v>
      </c>
      <c r="C8295">
        <f ca="1">$C$3+($B$3-$C$3)*RAND()</f>
        <v>0.81503227218144436</v>
      </c>
      <c r="D8295">
        <f ca="1">IF(C8295&lt;EXP(-(B8295^2)),B8295,0)</f>
        <v>0</v>
      </c>
      <c r="E8295">
        <f ca="1">IF(D8295=0,0,C8295)</f>
        <v>0</v>
      </c>
      <c r="F8295">
        <f ca="1">IF(D8295=0,0,1)</f>
        <v>0</v>
      </c>
    </row>
    <row r="8296" spans="1:6" x14ac:dyDescent="0.25">
      <c r="A8296">
        <v>1</v>
      </c>
      <c r="B8296">
        <f ca="1">2*RAND()</f>
        <v>1.4453109379333895</v>
      </c>
      <c r="C8296">
        <f ca="1">$C$3+($B$3-$C$3)*RAND()</f>
        <v>0.93946233544132229</v>
      </c>
      <c r="D8296">
        <f ca="1">IF(C8296&lt;EXP(-(B8296^2)),B8296,0)</f>
        <v>0</v>
      </c>
      <c r="E8296">
        <f ca="1">IF(D8296=0,0,C8296)</f>
        <v>0</v>
      </c>
      <c r="F8296">
        <f ca="1">IF(D8296=0,0,1)</f>
        <v>0</v>
      </c>
    </row>
    <row r="8297" spans="1:6" x14ac:dyDescent="0.25">
      <c r="A8297">
        <v>1</v>
      </c>
      <c r="B8297">
        <f ca="1">2*RAND()</f>
        <v>0.55924624965628045</v>
      </c>
      <c r="C8297">
        <f ca="1">$C$3+($B$3-$C$3)*RAND()</f>
        <v>0.60967359644048058</v>
      </c>
      <c r="D8297">
        <f ca="1">IF(C8297&lt;EXP(-(B8297^2)),B8297,0)</f>
        <v>0.55924624965628045</v>
      </c>
      <c r="E8297">
        <f ca="1">IF(D8297=0,0,C8297)</f>
        <v>0.60967359644048058</v>
      </c>
      <c r="F8297">
        <f ca="1">IF(D8297=0,0,1)</f>
        <v>1</v>
      </c>
    </row>
    <row r="8298" spans="1:6" x14ac:dyDescent="0.25">
      <c r="A8298">
        <v>1</v>
      </c>
      <c r="B8298">
        <f ca="1">2*RAND()</f>
        <v>1.1485153239118377</v>
      </c>
      <c r="C8298">
        <f ca="1">$C$3+($B$3-$C$3)*RAND()</f>
        <v>2.7791776548512288E-2</v>
      </c>
      <c r="D8298">
        <f ca="1">IF(C8298&lt;EXP(-(B8298^2)),B8298,0)</f>
        <v>1.1485153239118377</v>
      </c>
      <c r="E8298">
        <f ca="1">IF(D8298=0,0,C8298)</f>
        <v>2.7791776548512288E-2</v>
      </c>
      <c r="F8298">
        <f ca="1">IF(D8298=0,0,1)</f>
        <v>1</v>
      </c>
    </row>
    <row r="8299" spans="1:6" x14ac:dyDescent="0.25">
      <c r="A8299">
        <v>1</v>
      </c>
      <c r="B8299">
        <f ca="1">2*RAND()</f>
        <v>1.8066751804038867</v>
      </c>
      <c r="C8299">
        <f ca="1">$C$3+($B$3-$C$3)*RAND()</f>
        <v>0.34836590551368768</v>
      </c>
      <c r="D8299">
        <f ca="1">IF(C8299&lt;EXP(-(B8299^2)),B8299,0)</f>
        <v>0</v>
      </c>
      <c r="E8299">
        <f ca="1">IF(D8299=0,0,C8299)</f>
        <v>0</v>
      </c>
      <c r="F8299">
        <f ca="1">IF(D8299=0,0,1)</f>
        <v>0</v>
      </c>
    </row>
    <row r="8300" spans="1:6" x14ac:dyDescent="0.25">
      <c r="A8300">
        <v>1</v>
      </c>
      <c r="B8300">
        <f ca="1">2*RAND()</f>
        <v>1.3844068118428199E-2</v>
      </c>
      <c r="C8300">
        <f ca="1">$C$3+($B$3-$C$3)*RAND()</f>
        <v>0.55647109283052065</v>
      </c>
      <c r="D8300">
        <f ca="1">IF(C8300&lt;EXP(-(B8300^2)),B8300,0)</f>
        <v>1.3844068118428199E-2</v>
      </c>
      <c r="E8300">
        <f ca="1">IF(D8300=0,0,C8300)</f>
        <v>0.55647109283052065</v>
      </c>
      <c r="F8300">
        <f ca="1">IF(D8300=0,0,1)</f>
        <v>1</v>
      </c>
    </row>
    <row r="8301" spans="1:6" x14ac:dyDescent="0.25">
      <c r="A8301">
        <v>1</v>
      </c>
      <c r="B8301">
        <f ca="1">2*RAND()</f>
        <v>1.9460894161808768</v>
      </c>
      <c r="C8301">
        <f ca="1">$C$3+($B$3-$C$3)*RAND()</f>
        <v>0.95117858366742636</v>
      </c>
      <c r="D8301">
        <f ca="1">IF(C8301&lt;EXP(-(B8301^2)),B8301,0)</f>
        <v>0</v>
      </c>
      <c r="E8301">
        <f ca="1">IF(D8301=0,0,C8301)</f>
        <v>0</v>
      </c>
      <c r="F8301">
        <f ca="1">IF(D8301=0,0,1)</f>
        <v>0</v>
      </c>
    </row>
    <row r="8302" spans="1:6" x14ac:dyDescent="0.25">
      <c r="A8302">
        <v>1</v>
      </c>
      <c r="B8302">
        <f ca="1">2*RAND()</f>
        <v>1.9413166865739058</v>
      </c>
      <c r="C8302">
        <f ca="1">$C$3+($B$3-$C$3)*RAND()</f>
        <v>0.1509417428475322</v>
      </c>
      <c r="D8302">
        <f ca="1">IF(C8302&lt;EXP(-(B8302^2)),B8302,0)</f>
        <v>0</v>
      </c>
      <c r="E8302">
        <f ca="1">IF(D8302=0,0,C8302)</f>
        <v>0</v>
      </c>
      <c r="F8302">
        <f ca="1">IF(D8302=0,0,1)</f>
        <v>0</v>
      </c>
    </row>
    <row r="8303" spans="1:6" x14ac:dyDescent="0.25">
      <c r="A8303">
        <v>1</v>
      </c>
      <c r="B8303">
        <f ca="1">2*RAND()</f>
        <v>1.3003001718843827</v>
      </c>
      <c r="C8303">
        <f ca="1">$C$3+($B$3-$C$3)*RAND()</f>
        <v>0.66017530200805896</v>
      </c>
      <c r="D8303">
        <f ca="1">IF(C8303&lt;EXP(-(B8303^2)),B8303,0)</f>
        <v>0</v>
      </c>
      <c r="E8303">
        <f ca="1">IF(D8303=0,0,C8303)</f>
        <v>0</v>
      </c>
      <c r="F8303">
        <f ca="1">IF(D8303=0,0,1)</f>
        <v>0</v>
      </c>
    </row>
    <row r="8304" spans="1:6" x14ac:dyDescent="0.25">
      <c r="A8304">
        <v>1</v>
      </c>
      <c r="B8304">
        <f ca="1">2*RAND()</f>
        <v>1.6221461752004795</v>
      </c>
      <c r="C8304">
        <f ca="1">$C$3+($B$3-$C$3)*RAND()</f>
        <v>0.59626735536726672</v>
      </c>
      <c r="D8304">
        <f ca="1">IF(C8304&lt;EXP(-(B8304^2)),B8304,0)</f>
        <v>0</v>
      </c>
      <c r="E8304">
        <f ca="1">IF(D8304=0,0,C8304)</f>
        <v>0</v>
      </c>
      <c r="F8304">
        <f ca="1">IF(D8304=0,0,1)</f>
        <v>0</v>
      </c>
    </row>
    <row r="8305" spans="1:6" x14ac:dyDescent="0.25">
      <c r="A8305">
        <v>1</v>
      </c>
      <c r="B8305">
        <f ca="1">2*RAND()</f>
        <v>0.13458572960113346</v>
      </c>
      <c r="C8305">
        <f ca="1">$C$3+($B$3-$C$3)*RAND()</f>
        <v>0.72601397561791503</v>
      </c>
      <c r="D8305">
        <f ca="1">IF(C8305&lt;EXP(-(B8305^2)),B8305,0)</f>
        <v>0.13458572960113346</v>
      </c>
      <c r="E8305">
        <f ca="1">IF(D8305=0,0,C8305)</f>
        <v>0.72601397561791503</v>
      </c>
      <c r="F8305">
        <f ca="1">IF(D8305=0,0,1)</f>
        <v>1</v>
      </c>
    </row>
    <row r="8306" spans="1:6" x14ac:dyDescent="0.25">
      <c r="A8306">
        <v>1</v>
      </c>
      <c r="B8306">
        <f ca="1">2*RAND()</f>
        <v>1.9545897166825015</v>
      </c>
      <c r="C8306">
        <f ca="1">$C$3+($B$3-$C$3)*RAND()</f>
        <v>0.35665465036574695</v>
      </c>
      <c r="D8306">
        <f ca="1">IF(C8306&lt;EXP(-(B8306^2)),B8306,0)</f>
        <v>0</v>
      </c>
      <c r="E8306">
        <f ca="1">IF(D8306=0,0,C8306)</f>
        <v>0</v>
      </c>
      <c r="F8306">
        <f ca="1">IF(D8306=0,0,1)</f>
        <v>0</v>
      </c>
    </row>
    <row r="8307" spans="1:6" x14ac:dyDescent="0.25">
      <c r="A8307">
        <v>1</v>
      </c>
      <c r="B8307">
        <f ca="1">2*RAND()</f>
        <v>1.3619906945340985</v>
      </c>
      <c r="C8307">
        <f ca="1">$C$3+($B$3-$C$3)*RAND()</f>
        <v>0.52733575630067919</v>
      </c>
      <c r="D8307">
        <f ca="1">IF(C8307&lt;EXP(-(B8307^2)),B8307,0)</f>
        <v>0</v>
      </c>
      <c r="E8307">
        <f ca="1">IF(D8307=0,0,C8307)</f>
        <v>0</v>
      </c>
      <c r="F8307">
        <f ca="1">IF(D8307=0,0,1)</f>
        <v>0</v>
      </c>
    </row>
    <row r="8308" spans="1:6" x14ac:dyDescent="0.25">
      <c r="A8308">
        <v>1</v>
      </c>
      <c r="B8308">
        <f ca="1">2*RAND()</f>
        <v>1.7522955882713489</v>
      </c>
      <c r="C8308">
        <f ca="1">$C$3+($B$3-$C$3)*RAND()</f>
        <v>0.31550814126709575</v>
      </c>
      <c r="D8308">
        <f ca="1">IF(C8308&lt;EXP(-(B8308^2)),B8308,0)</f>
        <v>0</v>
      </c>
      <c r="E8308">
        <f ca="1">IF(D8308=0,0,C8308)</f>
        <v>0</v>
      </c>
      <c r="F8308">
        <f ca="1">IF(D8308=0,0,1)</f>
        <v>0</v>
      </c>
    </row>
    <row r="8309" spans="1:6" x14ac:dyDescent="0.25">
      <c r="A8309">
        <v>1</v>
      </c>
      <c r="B8309">
        <f ca="1">2*RAND()</f>
        <v>1.1261672466685693</v>
      </c>
      <c r="C8309">
        <f ca="1">$C$3+($B$3-$C$3)*RAND()</f>
        <v>0.53564566533715918</v>
      </c>
      <c r="D8309">
        <f ca="1">IF(C8309&lt;EXP(-(B8309^2)),B8309,0)</f>
        <v>0</v>
      </c>
      <c r="E8309">
        <f ca="1">IF(D8309=0,0,C8309)</f>
        <v>0</v>
      </c>
      <c r="F8309">
        <f ca="1">IF(D8309=0,0,1)</f>
        <v>0</v>
      </c>
    </row>
    <row r="8310" spans="1:6" x14ac:dyDescent="0.25">
      <c r="A8310">
        <v>1</v>
      </c>
      <c r="B8310">
        <f ca="1">2*RAND()</f>
        <v>1.0675149765756633</v>
      </c>
      <c r="C8310">
        <f ca="1">$C$3+($B$3-$C$3)*RAND()</f>
        <v>0.88842758816661871</v>
      </c>
      <c r="D8310">
        <f ca="1">IF(C8310&lt;EXP(-(B8310^2)),B8310,0)</f>
        <v>0</v>
      </c>
      <c r="E8310">
        <f ca="1">IF(D8310=0,0,C8310)</f>
        <v>0</v>
      </c>
      <c r="F8310">
        <f ca="1">IF(D8310=0,0,1)</f>
        <v>0</v>
      </c>
    </row>
    <row r="8311" spans="1:6" x14ac:dyDescent="0.25">
      <c r="A8311">
        <v>1</v>
      </c>
      <c r="B8311">
        <f ca="1">2*RAND()</f>
        <v>1.4974677636439127</v>
      </c>
      <c r="C8311">
        <f ca="1">$C$3+($B$3-$C$3)*RAND()</f>
        <v>0.7438418273030184</v>
      </c>
      <c r="D8311">
        <f ca="1">IF(C8311&lt;EXP(-(B8311^2)),B8311,0)</f>
        <v>0</v>
      </c>
      <c r="E8311">
        <f ca="1">IF(D8311=0,0,C8311)</f>
        <v>0</v>
      </c>
      <c r="F8311">
        <f ca="1">IF(D8311=0,0,1)</f>
        <v>0</v>
      </c>
    </row>
    <row r="8312" spans="1:6" x14ac:dyDescent="0.25">
      <c r="A8312">
        <v>1</v>
      </c>
      <c r="B8312">
        <f ca="1">2*RAND()</f>
        <v>0.76409377994315997</v>
      </c>
      <c r="C8312">
        <f ca="1">$C$3+($B$3-$C$3)*RAND()</f>
        <v>0.82736062695030743</v>
      </c>
      <c r="D8312">
        <f ca="1">IF(C8312&lt;EXP(-(B8312^2)),B8312,0)</f>
        <v>0</v>
      </c>
      <c r="E8312">
        <f ca="1">IF(D8312=0,0,C8312)</f>
        <v>0</v>
      </c>
      <c r="F8312">
        <f ca="1">IF(D8312=0,0,1)</f>
        <v>0</v>
      </c>
    </row>
    <row r="8313" spans="1:6" x14ac:dyDescent="0.25">
      <c r="A8313">
        <v>1</v>
      </c>
      <c r="B8313">
        <f ca="1">2*RAND()</f>
        <v>8.1921625232186601E-2</v>
      </c>
      <c r="C8313">
        <f ca="1">$C$3+($B$3-$C$3)*RAND()</f>
        <v>0.98377942625084258</v>
      </c>
      <c r="D8313">
        <f ca="1">IF(C8313&lt;EXP(-(B8313^2)),B8313,0)</f>
        <v>8.1921625232186601E-2</v>
      </c>
      <c r="E8313">
        <f ca="1">IF(D8313=0,0,C8313)</f>
        <v>0.98377942625084258</v>
      </c>
      <c r="F8313">
        <f ca="1">IF(D8313=0,0,1)</f>
        <v>1</v>
      </c>
    </row>
    <row r="8314" spans="1:6" x14ac:dyDescent="0.25">
      <c r="A8314">
        <v>1</v>
      </c>
      <c r="B8314">
        <f ca="1">2*RAND()</f>
        <v>1.9185132687207895E-2</v>
      </c>
      <c r="C8314">
        <f ca="1">$C$3+($B$3-$C$3)*RAND()</f>
        <v>0.27171915909193939</v>
      </c>
      <c r="D8314">
        <f ca="1">IF(C8314&lt;EXP(-(B8314^2)),B8314,0)</f>
        <v>1.9185132687207895E-2</v>
      </c>
      <c r="E8314">
        <f ca="1">IF(D8314=0,0,C8314)</f>
        <v>0.27171915909193939</v>
      </c>
      <c r="F8314">
        <f ca="1">IF(D8314=0,0,1)</f>
        <v>1</v>
      </c>
    </row>
    <row r="8315" spans="1:6" x14ac:dyDescent="0.25">
      <c r="A8315">
        <v>1</v>
      </c>
      <c r="B8315">
        <f ca="1">2*RAND()</f>
        <v>1.0881497886482339</v>
      </c>
      <c r="C8315">
        <f ca="1">$C$3+($B$3-$C$3)*RAND()</f>
        <v>0.62629103969922528</v>
      </c>
      <c r="D8315">
        <f ca="1">IF(C8315&lt;EXP(-(B8315^2)),B8315,0)</f>
        <v>0</v>
      </c>
      <c r="E8315">
        <f ca="1">IF(D8315=0,0,C8315)</f>
        <v>0</v>
      </c>
      <c r="F8315">
        <f ca="1">IF(D8315=0,0,1)</f>
        <v>0</v>
      </c>
    </row>
    <row r="8316" spans="1:6" x14ac:dyDescent="0.25">
      <c r="A8316">
        <v>1</v>
      </c>
      <c r="B8316">
        <f ca="1">2*RAND()</f>
        <v>1.4951765726984685</v>
      </c>
      <c r="C8316">
        <f ca="1">$C$3+($B$3-$C$3)*RAND()</f>
        <v>0.85831019554393106</v>
      </c>
      <c r="D8316">
        <f ca="1">IF(C8316&lt;EXP(-(B8316^2)),B8316,0)</f>
        <v>0</v>
      </c>
      <c r="E8316">
        <f ca="1">IF(D8316=0,0,C8316)</f>
        <v>0</v>
      </c>
      <c r="F8316">
        <f ca="1">IF(D8316=0,0,1)</f>
        <v>0</v>
      </c>
    </row>
    <row r="8317" spans="1:6" x14ac:dyDescent="0.25">
      <c r="A8317">
        <v>1</v>
      </c>
      <c r="B8317">
        <f ca="1">2*RAND()</f>
        <v>1.3758859577008833</v>
      </c>
      <c r="C8317">
        <f ca="1">$C$3+($B$3-$C$3)*RAND()</f>
        <v>0.62860607611486063</v>
      </c>
      <c r="D8317">
        <f ca="1">IF(C8317&lt;EXP(-(B8317^2)),B8317,0)</f>
        <v>0</v>
      </c>
      <c r="E8317">
        <f ca="1">IF(D8317=0,0,C8317)</f>
        <v>0</v>
      </c>
      <c r="F8317">
        <f ca="1">IF(D8317=0,0,1)</f>
        <v>0</v>
      </c>
    </row>
    <row r="8318" spans="1:6" x14ac:dyDescent="0.25">
      <c r="A8318">
        <v>1</v>
      </c>
      <c r="B8318">
        <f ca="1">2*RAND()</f>
        <v>0.32952856430701849</v>
      </c>
      <c r="C8318">
        <f ca="1">$C$3+($B$3-$C$3)*RAND()</f>
        <v>0.8839122200360765</v>
      </c>
      <c r="D8318">
        <f ca="1">IF(C8318&lt;EXP(-(B8318^2)),B8318,0)</f>
        <v>0.32952856430701849</v>
      </c>
      <c r="E8318">
        <f ca="1">IF(D8318=0,0,C8318)</f>
        <v>0.8839122200360765</v>
      </c>
      <c r="F8318">
        <f ca="1">IF(D8318=0,0,1)</f>
        <v>1</v>
      </c>
    </row>
    <row r="8319" spans="1:6" x14ac:dyDescent="0.25">
      <c r="A8319">
        <v>1</v>
      </c>
      <c r="B8319">
        <f ca="1">2*RAND()</f>
        <v>1.0142954065710144</v>
      </c>
      <c r="C8319">
        <f ca="1">$C$3+($B$3-$C$3)*RAND()</f>
        <v>0.42170468086699026</v>
      </c>
      <c r="D8319">
        <f ca="1">IF(C8319&lt;EXP(-(B8319^2)),B8319,0)</f>
        <v>0</v>
      </c>
      <c r="E8319">
        <f ca="1">IF(D8319=0,0,C8319)</f>
        <v>0</v>
      </c>
      <c r="F8319">
        <f ca="1">IF(D8319=0,0,1)</f>
        <v>0</v>
      </c>
    </row>
    <row r="8320" spans="1:6" x14ac:dyDescent="0.25">
      <c r="A8320">
        <v>1</v>
      </c>
      <c r="B8320">
        <f ca="1">2*RAND()</f>
        <v>0.51509913890328352</v>
      </c>
      <c r="C8320">
        <f ca="1">$C$3+($B$3-$C$3)*RAND()</f>
        <v>0.10855184911750894</v>
      </c>
      <c r="D8320">
        <f ca="1">IF(C8320&lt;EXP(-(B8320^2)),B8320,0)</f>
        <v>0.51509913890328352</v>
      </c>
      <c r="E8320">
        <f ca="1">IF(D8320=0,0,C8320)</f>
        <v>0.10855184911750894</v>
      </c>
      <c r="F8320">
        <f ca="1">IF(D8320=0,0,1)</f>
        <v>1</v>
      </c>
    </row>
    <row r="8321" spans="1:6" x14ac:dyDescent="0.25">
      <c r="A8321">
        <v>1</v>
      </c>
      <c r="B8321">
        <f ca="1">2*RAND()</f>
        <v>0.98268012433888829</v>
      </c>
      <c r="C8321">
        <f ca="1">$C$3+($B$3-$C$3)*RAND()</f>
        <v>0.48560170617256204</v>
      </c>
      <c r="D8321">
        <f ca="1">IF(C8321&lt;EXP(-(B8321^2)),B8321,0)</f>
        <v>0</v>
      </c>
      <c r="E8321">
        <f ca="1">IF(D8321=0,0,C8321)</f>
        <v>0</v>
      </c>
      <c r="F8321">
        <f ca="1">IF(D8321=0,0,1)</f>
        <v>0</v>
      </c>
    </row>
    <row r="8322" spans="1:6" x14ac:dyDescent="0.25">
      <c r="A8322">
        <v>1</v>
      </c>
      <c r="B8322">
        <f ca="1">2*RAND()</f>
        <v>0.64825461038843168</v>
      </c>
      <c r="C8322">
        <f ca="1">$C$3+($B$3-$C$3)*RAND()</f>
        <v>2.7173265432317132E-2</v>
      </c>
      <c r="D8322">
        <f ca="1">IF(C8322&lt;EXP(-(B8322^2)),B8322,0)</f>
        <v>0.64825461038843168</v>
      </c>
      <c r="E8322">
        <f ca="1">IF(D8322=0,0,C8322)</f>
        <v>2.7173265432317132E-2</v>
      </c>
      <c r="F8322">
        <f ca="1">IF(D8322=0,0,1)</f>
        <v>1</v>
      </c>
    </row>
    <row r="8323" spans="1:6" x14ac:dyDescent="0.25">
      <c r="A8323">
        <v>1</v>
      </c>
      <c r="B8323">
        <f ca="1">2*RAND()</f>
        <v>0.97573928388033271</v>
      </c>
      <c r="C8323">
        <f ca="1">$C$3+($B$3-$C$3)*RAND()</f>
        <v>0.71080079614714253</v>
      </c>
      <c r="D8323">
        <f ca="1">IF(C8323&lt;EXP(-(B8323^2)),B8323,0)</f>
        <v>0</v>
      </c>
      <c r="E8323">
        <f ca="1">IF(D8323=0,0,C8323)</f>
        <v>0</v>
      </c>
      <c r="F8323">
        <f ca="1">IF(D8323=0,0,1)</f>
        <v>0</v>
      </c>
    </row>
    <row r="8324" spans="1:6" x14ac:dyDescent="0.25">
      <c r="A8324">
        <v>1</v>
      </c>
      <c r="B8324">
        <f ca="1">2*RAND()</f>
        <v>0.26055861736200403</v>
      </c>
      <c r="C8324">
        <f ca="1">$C$3+($B$3-$C$3)*RAND()</f>
        <v>2.3313566093710918E-2</v>
      </c>
      <c r="D8324">
        <f ca="1">IF(C8324&lt;EXP(-(B8324^2)),B8324,0)</f>
        <v>0.26055861736200403</v>
      </c>
      <c r="E8324">
        <f ca="1">IF(D8324=0,0,C8324)</f>
        <v>2.3313566093710918E-2</v>
      </c>
      <c r="F8324">
        <f ca="1">IF(D8324=0,0,1)</f>
        <v>1</v>
      </c>
    </row>
    <row r="8325" spans="1:6" x14ac:dyDescent="0.25">
      <c r="A8325">
        <v>1</v>
      </c>
      <c r="B8325">
        <f ca="1">2*RAND()</f>
        <v>1.585877860912452</v>
      </c>
      <c r="C8325">
        <f ca="1">$C$3+($B$3-$C$3)*RAND()</f>
        <v>0.66752950902000019</v>
      </c>
      <c r="D8325">
        <f ca="1">IF(C8325&lt;EXP(-(B8325^2)),B8325,0)</f>
        <v>0</v>
      </c>
      <c r="E8325">
        <f ca="1">IF(D8325=0,0,C8325)</f>
        <v>0</v>
      </c>
      <c r="F8325">
        <f ca="1">IF(D8325=0,0,1)</f>
        <v>0</v>
      </c>
    </row>
    <row r="8326" spans="1:6" x14ac:dyDescent="0.25">
      <c r="A8326">
        <v>1</v>
      </c>
      <c r="B8326">
        <f ca="1">2*RAND()</f>
        <v>1.1509952493365445</v>
      </c>
      <c r="C8326">
        <f ca="1">$C$3+($B$3-$C$3)*RAND()</f>
        <v>0.14221945774046077</v>
      </c>
      <c r="D8326">
        <f ca="1">IF(C8326&lt;EXP(-(B8326^2)),B8326,0)</f>
        <v>1.1509952493365445</v>
      </c>
      <c r="E8326">
        <f ca="1">IF(D8326=0,0,C8326)</f>
        <v>0.14221945774046077</v>
      </c>
      <c r="F8326">
        <f ca="1">IF(D8326=0,0,1)</f>
        <v>1</v>
      </c>
    </row>
    <row r="8327" spans="1:6" x14ac:dyDescent="0.25">
      <c r="A8327">
        <v>1</v>
      </c>
      <c r="B8327">
        <f ca="1">2*RAND()</f>
        <v>0.75000870116600682</v>
      </c>
      <c r="C8327">
        <f ca="1">$C$3+($B$3-$C$3)*RAND()</f>
        <v>0.59414158452702592</v>
      </c>
      <c r="D8327">
        <f ca="1">IF(C8327&lt;EXP(-(B8327^2)),B8327,0)</f>
        <v>0</v>
      </c>
      <c r="E8327">
        <f ca="1">IF(D8327=0,0,C8327)</f>
        <v>0</v>
      </c>
      <c r="F8327">
        <f ca="1">IF(D8327=0,0,1)</f>
        <v>0</v>
      </c>
    </row>
    <row r="8328" spans="1:6" x14ac:dyDescent="0.25">
      <c r="A8328">
        <v>1</v>
      </c>
      <c r="B8328">
        <f ca="1">2*RAND()</f>
        <v>0.3494681492563263</v>
      </c>
      <c r="C8328">
        <f ca="1">$C$3+($B$3-$C$3)*RAND()</f>
        <v>0.72373582547006865</v>
      </c>
      <c r="D8328">
        <f ca="1">IF(C8328&lt;EXP(-(B8328^2)),B8328,0)</f>
        <v>0.3494681492563263</v>
      </c>
      <c r="E8328">
        <f ca="1">IF(D8328=0,0,C8328)</f>
        <v>0.72373582547006865</v>
      </c>
      <c r="F8328">
        <f ca="1">IF(D8328=0,0,1)</f>
        <v>1</v>
      </c>
    </row>
    <row r="8329" spans="1:6" x14ac:dyDescent="0.25">
      <c r="A8329">
        <v>1</v>
      </c>
      <c r="B8329">
        <f ca="1">2*RAND()</f>
        <v>1.1058259966516888</v>
      </c>
      <c r="C8329">
        <f ca="1">$C$3+($B$3-$C$3)*RAND()</f>
        <v>0.784080910093646</v>
      </c>
      <c r="D8329">
        <f ca="1">IF(C8329&lt;EXP(-(B8329^2)),B8329,0)</f>
        <v>0</v>
      </c>
      <c r="E8329">
        <f ca="1">IF(D8329=0,0,C8329)</f>
        <v>0</v>
      </c>
      <c r="F8329">
        <f ca="1">IF(D8329=0,0,1)</f>
        <v>0</v>
      </c>
    </row>
    <row r="8330" spans="1:6" x14ac:dyDescent="0.25">
      <c r="A8330">
        <v>1</v>
      </c>
      <c r="B8330">
        <f ca="1">2*RAND()</f>
        <v>1.9046772190075956</v>
      </c>
      <c r="C8330">
        <f ca="1">$C$3+($B$3-$C$3)*RAND()</f>
        <v>0.27083608717617125</v>
      </c>
      <c r="D8330">
        <f ca="1">IF(C8330&lt;EXP(-(B8330^2)),B8330,0)</f>
        <v>0</v>
      </c>
      <c r="E8330">
        <f ca="1">IF(D8330=0,0,C8330)</f>
        <v>0</v>
      </c>
      <c r="F8330">
        <f ca="1">IF(D8330=0,0,1)</f>
        <v>0</v>
      </c>
    </row>
    <row r="8331" spans="1:6" x14ac:dyDescent="0.25">
      <c r="A8331">
        <v>1</v>
      </c>
      <c r="B8331">
        <f ca="1">2*RAND()</f>
        <v>1.6592236395318287</v>
      </c>
      <c r="C8331">
        <f ca="1">$C$3+($B$3-$C$3)*RAND()</f>
        <v>0.8286918022674723</v>
      </c>
      <c r="D8331">
        <f ca="1">IF(C8331&lt;EXP(-(B8331^2)),B8331,0)</f>
        <v>0</v>
      </c>
      <c r="E8331">
        <f ca="1">IF(D8331=0,0,C8331)</f>
        <v>0</v>
      </c>
      <c r="F8331">
        <f ca="1">IF(D8331=0,0,1)</f>
        <v>0</v>
      </c>
    </row>
    <row r="8332" spans="1:6" x14ac:dyDescent="0.25">
      <c r="A8332">
        <v>1</v>
      </c>
      <c r="B8332">
        <f ca="1">2*RAND()</f>
        <v>1.7416509708565859</v>
      </c>
      <c r="C8332">
        <f ca="1">$C$3+($B$3-$C$3)*RAND()</f>
        <v>0.56062198988992873</v>
      </c>
      <c r="D8332">
        <f ca="1">IF(C8332&lt;EXP(-(B8332^2)),B8332,0)</f>
        <v>0</v>
      </c>
      <c r="E8332">
        <f ca="1">IF(D8332=0,0,C8332)</f>
        <v>0</v>
      </c>
      <c r="F8332">
        <f ca="1">IF(D8332=0,0,1)</f>
        <v>0</v>
      </c>
    </row>
    <row r="8333" spans="1:6" x14ac:dyDescent="0.25">
      <c r="A8333">
        <v>1</v>
      </c>
      <c r="B8333">
        <f ca="1">2*RAND()</f>
        <v>1.0693552386619631</v>
      </c>
      <c r="C8333">
        <f ca="1">$C$3+($B$3-$C$3)*RAND()</f>
        <v>0.65283260645709773</v>
      </c>
      <c r="D8333">
        <f ca="1">IF(C8333&lt;EXP(-(B8333^2)),B8333,0)</f>
        <v>0</v>
      </c>
      <c r="E8333">
        <f ca="1">IF(D8333=0,0,C8333)</f>
        <v>0</v>
      </c>
      <c r="F8333">
        <f ca="1">IF(D8333=0,0,1)</f>
        <v>0</v>
      </c>
    </row>
    <row r="8334" spans="1:6" x14ac:dyDescent="0.25">
      <c r="A8334">
        <v>1</v>
      </c>
      <c r="B8334">
        <f ca="1">2*RAND()</f>
        <v>1.0136220765375519</v>
      </c>
      <c r="C8334">
        <f ca="1">$C$3+($B$3-$C$3)*RAND()</f>
        <v>0.63490095024750737</v>
      </c>
      <c r="D8334">
        <f ca="1">IF(C8334&lt;EXP(-(B8334^2)),B8334,0)</f>
        <v>0</v>
      </c>
      <c r="E8334">
        <f ca="1">IF(D8334=0,0,C8334)</f>
        <v>0</v>
      </c>
      <c r="F8334">
        <f ca="1">IF(D8334=0,0,1)</f>
        <v>0</v>
      </c>
    </row>
    <row r="8335" spans="1:6" x14ac:dyDescent="0.25">
      <c r="A8335">
        <v>1</v>
      </c>
      <c r="B8335">
        <f ca="1">2*RAND()</f>
        <v>1.7292779527504512</v>
      </c>
      <c r="C8335">
        <f ca="1">$C$3+($B$3-$C$3)*RAND()</f>
        <v>0.86707770376073612</v>
      </c>
      <c r="D8335">
        <f ca="1">IF(C8335&lt;EXP(-(B8335^2)),B8335,0)</f>
        <v>0</v>
      </c>
      <c r="E8335">
        <f ca="1">IF(D8335=0,0,C8335)</f>
        <v>0</v>
      </c>
      <c r="F8335">
        <f ca="1">IF(D8335=0,0,1)</f>
        <v>0</v>
      </c>
    </row>
    <row r="8336" spans="1:6" x14ac:dyDescent="0.25">
      <c r="A8336">
        <v>1</v>
      </c>
      <c r="B8336">
        <f ca="1">2*RAND()</f>
        <v>1.6573431846522217</v>
      </c>
      <c r="C8336">
        <f ca="1">$C$3+($B$3-$C$3)*RAND()</f>
        <v>0.33980677003895149</v>
      </c>
      <c r="D8336">
        <f ca="1">IF(C8336&lt;EXP(-(B8336^2)),B8336,0)</f>
        <v>0</v>
      </c>
      <c r="E8336">
        <f ca="1">IF(D8336=0,0,C8336)</f>
        <v>0</v>
      </c>
      <c r="F8336">
        <f ca="1">IF(D8336=0,0,1)</f>
        <v>0</v>
      </c>
    </row>
    <row r="8337" spans="1:6" x14ac:dyDescent="0.25">
      <c r="A8337">
        <v>1</v>
      </c>
      <c r="B8337">
        <f ca="1">2*RAND()</f>
        <v>1.7480232404664684</v>
      </c>
      <c r="C8337">
        <f ca="1">$C$3+($B$3-$C$3)*RAND()</f>
        <v>9.3890153140883476E-2</v>
      </c>
      <c r="D8337">
        <f ca="1">IF(C8337&lt;EXP(-(B8337^2)),B8337,0)</f>
        <v>0</v>
      </c>
      <c r="E8337">
        <f ca="1">IF(D8337=0,0,C8337)</f>
        <v>0</v>
      </c>
      <c r="F8337">
        <f ca="1">IF(D8337=0,0,1)</f>
        <v>0</v>
      </c>
    </row>
    <row r="8338" spans="1:6" x14ac:dyDescent="0.25">
      <c r="A8338">
        <v>1</v>
      </c>
      <c r="B8338">
        <f ca="1">2*RAND()</f>
        <v>0.6506310373500932</v>
      </c>
      <c r="C8338">
        <f ca="1">$C$3+($B$3-$C$3)*RAND()</f>
        <v>0.65566620378099649</v>
      </c>
      <c r="D8338">
        <f ca="1">IF(C8338&lt;EXP(-(B8338^2)),B8338,0)</f>
        <v>0</v>
      </c>
      <c r="E8338">
        <f ca="1">IF(D8338=0,0,C8338)</f>
        <v>0</v>
      </c>
      <c r="F8338">
        <f ca="1">IF(D8338=0,0,1)</f>
        <v>0</v>
      </c>
    </row>
    <row r="8339" spans="1:6" x14ac:dyDescent="0.25">
      <c r="A8339">
        <v>1</v>
      </c>
      <c r="B8339">
        <f ca="1">2*RAND()</f>
        <v>1.9375634218726372</v>
      </c>
      <c r="C8339">
        <f ca="1">$C$3+($B$3-$C$3)*RAND()</f>
        <v>0.18950684437173698</v>
      </c>
      <c r="D8339">
        <f ca="1">IF(C8339&lt;EXP(-(B8339^2)),B8339,0)</f>
        <v>0</v>
      </c>
      <c r="E8339">
        <f ca="1">IF(D8339=0,0,C8339)</f>
        <v>0</v>
      </c>
      <c r="F8339">
        <f ca="1">IF(D8339=0,0,1)</f>
        <v>0</v>
      </c>
    </row>
    <row r="8340" spans="1:6" x14ac:dyDescent="0.25">
      <c r="A8340">
        <v>1</v>
      </c>
      <c r="B8340">
        <f ca="1">2*RAND()</f>
        <v>0.54526894708582518</v>
      </c>
      <c r="C8340">
        <f ca="1">$C$3+($B$3-$C$3)*RAND()</f>
        <v>0.15945192427640364</v>
      </c>
      <c r="D8340">
        <f ca="1">IF(C8340&lt;EXP(-(B8340^2)),B8340,0)</f>
        <v>0.54526894708582518</v>
      </c>
      <c r="E8340">
        <f ca="1">IF(D8340=0,0,C8340)</f>
        <v>0.15945192427640364</v>
      </c>
      <c r="F8340">
        <f ca="1">IF(D8340=0,0,1)</f>
        <v>1</v>
      </c>
    </row>
    <row r="8341" spans="1:6" x14ac:dyDescent="0.25">
      <c r="A8341">
        <v>1</v>
      </c>
      <c r="B8341">
        <f ca="1">2*RAND()</f>
        <v>0.55449363966136023</v>
      </c>
      <c r="C8341">
        <f ca="1">$C$3+($B$3-$C$3)*RAND()</f>
        <v>0.80503621689134408</v>
      </c>
      <c r="D8341">
        <f ca="1">IF(C8341&lt;EXP(-(B8341^2)),B8341,0)</f>
        <v>0</v>
      </c>
      <c r="E8341">
        <f ca="1">IF(D8341=0,0,C8341)</f>
        <v>0</v>
      </c>
      <c r="F8341">
        <f ca="1">IF(D8341=0,0,1)</f>
        <v>0</v>
      </c>
    </row>
    <row r="8342" spans="1:6" x14ac:dyDescent="0.25">
      <c r="A8342">
        <v>1</v>
      </c>
      <c r="B8342">
        <f ca="1">2*RAND()</f>
        <v>1.6626833270494503</v>
      </c>
      <c r="C8342">
        <f ca="1">$C$3+($B$3-$C$3)*RAND()</f>
        <v>0.1299148990101551</v>
      </c>
      <c r="D8342">
        <f ca="1">IF(C8342&lt;EXP(-(B8342^2)),B8342,0)</f>
        <v>0</v>
      </c>
      <c r="E8342">
        <f ca="1">IF(D8342=0,0,C8342)</f>
        <v>0</v>
      </c>
      <c r="F8342">
        <f ca="1">IF(D8342=0,0,1)</f>
        <v>0</v>
      </c>
    </row>
    <row r="8343" spans="1:6" x14ac:dyDescent="0.25">
      <c r="A8343">
        <v>1</v>
      </c>
      <c r="B8343">
        <f ca="1">2*RAND()</f>
        <v>0.87300737677164086</v>
      </c>
      <c r="C8343">
        <f ca="1">$C$3+($B$3-$C$3)*RAND()</f>
        <v>0.31110705344124906</v>
      </c>
      <c r="D8343">
        <f ca="1">IF(C8343&lt;EXP(-(B8343^2)),B8343,0)</f>
        <v>0.87300737677164086</v>
      </c>
      <c r="E8343">
        <f ca="1">IF(D8343=0,0,C8343)</f>
        <v>0.31110705344124906</v>
      </c>
      <c r="F8343">
        <f ca="1">IF(D8343=0,0,1)</f>
        <v>1</v>
      </c>
    </row>
    <row r="8344" spans="1:6" x14ac:dyDescent="0.25">
      <c r="A8344">
        <v>1</v>
      </c>
      <c r="B8344">
        <f ca="1">2*RAND()</f>
        <v>0.69710985590524732</v>
      </c>
      <c r="C8344">
        <f ca="1">$C$3+($B$3-$C$3)*RAND()</f>
        <v>0.38740301392027598</v>
      </c>
      <c r="D8344">
        <f ca="1">IF(C8344&lt;EXP(-(B8344^2)),B8344,0)</f>
        <v>0.69710985590524732</v>
      </c>
      <c r="E8344">
        <f ca="1">IF(D8344=0,0,C8344)</f>
        <v>0.38740301392027598</v>
      </c>
      <c r="F8344">
        <f ca="1">IF(D8344=0,0,1)</f>
        <v>1</v>
      </c>
    </row>
    <row r="8345" spans="1:6" x14ac:dyDescent="0.25">
      <c r="A8345">
        <v>1</v>
      </c>
      <c r="B8345">
        <f ca="1">2*RAND()</f>
        <v>0.24588071412810564</v>
      </c>
      <c r="C8345">
        <f ca="1">$C$3+($B$3-$C$3)*RAND()</f>
        <v>0.81226960685910332</v>
      </c>
      <c r="D8345">
        <f ca="1">IF(C8345&lt;EXP(-(B8345^2)),B8345,0)</f>
        <v>0.24588071412810564</v>
      </c>
      <c r="E8345">
        <f ca="1">IF(D8345=0,0,C8345)</f>
        <v>0.81226960685910332</v>
      </c>
      <c r="F8345">
        <f ca="1">IF(D8345=0,0,1)</f>
        <v>1</v>
      </c>
    </row>
    <row r="8346" spans="1:6" x14ac:dyDescent="0.25">
      <c r="A8346">
        <v>1</v>
      </c>
      <c r="B8346">
        <f ca="1">2*RAND()</f>
        <v>0.56011400063885497</v>
      </c>
      <c r="C8346">
        <f ca="1">$C$3+($B$3-$C$3)*RAND()</f>
        <v>0.36438427759516817</v>
      </c>
      <c r="D8346">
        <f ca="1">IF(C8346&lt;EXP(-(B8346^2)),B8346,0)</f>
        <v>0.56011400063885497</v>
      </c>
      <c r="E8346">
        <f ca="1">IF(D8346=0,0,C8346)</f>
        <v>0.36438427759516817</v>
      </c>
      <c r="F8346">
        <f ca="1">IF(D8346=0,0,1)</f>
        <v>1</v>
      </c>
    </row>
    <row r="8347" spans="1:6" x14ac:dyDescent="0.25">
      <c r="A8347">
        <v>1</v>
      </c>
      <c r="B8347">
        <f ca="1">2*RAND()</f>
        <v>1.4304678673386948</v>
      </c>
      <c r="C8347">
        <f ca="1">$C$3+($B$3-$C$3)*RAND()</f>
        <v>0.85039638549688767</v>
      </c>
      <c r="D8347">
        <f ca="1">IF(C8347&lt;EXP(-(B8347^2)),B8347,0)</f>
        <v>0</v>
      </c>
      <c r="E8347">
        <f ca="1">IF(D8347=0,0,C8347)</f>
        <v>0</v>
      </c>
      <c r="F8347">
        <f ca="1">IF(D8347=0,0,1)</f>
        <v>0</v>
      </c>
    </row>
    <row r="8348" spans="1:6" x14ac:dyDescent="0.25">
      <c r="A8348">
        <v>1</v>
      </c>
      <c r="B8348">
        <f ca="1">2*RAND()</f>
        <v>1.8133935402880219E-2</v>
      </c>
      <c r="C8348">
        <f ca="1">$C$3+($B$3-$C$3)*RAND()</f>
        <v>0.96646333601927537</v>
      </c>
      <c r="D8348">
        <f ca="1">IF(C8348&lt;EXP(-(B8348^2)),B8348,0)</f>
        <v>1.8133935402880219E-2</v>
      </c>
      <c r="E8348">
        <f ca="1">IF(D8348=0,0,C8348)</f>
        <v>0.96646333601927537</v>
      </c>
      <c r="F8348">
        <f ca="1">IF(D8348=0,0,1)</f>
        <v>1</v>
      </c>
    </row>
    <row r="8349" spans="1:6" x14ac:dyDescent="0.25">
      <c r="A8349">
        <v>1</v>
      </c>
      <c r="B8349">
        <f ca="1">2*RAND()</f>
        <v>0.57553565717897404</v>
      </c>
      <c r="C8349">
        <f ca="1">$C$3+($B$3-$C$3)*RAND()</f>
        <v>0.81966894548478464</v>
      </c>
      <c r="D8349">
        <f ca="1">IF(C8349&lt;EXP(-(B8349^2)),B8349,0)</f>
        <v>0</v>
      </c>
      <c r="E8349">
        <f ca="1">IF(D8349=0,0,C8349)</f>
        <v>0</v>
      </c>
      <c r="F8349">
        <f ca="1">IF(D8349=0,0,1)</f>
        <v>0</v>
      </c>
    </row>
    <row r="8350" spans="1:6" x14ac:dyDescent="0.25">
      <c r="A8350">
        <v>1</v>
      </c>
      <c r="B8350">
        <f ca="1">2*RAND()</f>
        <v>1.2713867149718239</v>
      </c>
      <c r="C8350">
        <f ca="1">$C$3+($B$3-$C$3)*RAND()</f>
        <v>0.78024171525197172</v>
      </c>
      <c r="D8350">
        <f ca="1">IF(C8350&lt;EXP(-(B8350^2)),B8350,0)</f>
        <v>0</v>
      </c>
      <c r="E8350">
        <f ca="1">IF(D8350=0,0,C8350)</f>
        <v>0</v>
      </c>
      <c r="F8350">
        <f ca="1">IF(D8350=0,0,1)</f>
        <v>0</v>
      </c>
    </row>
    <row r="8351" spans="1:6" x14ac:dyDescent="0.25">
      <c r="A8351">
        <v>1</v>
      </c>
      <c r="B8351">
        <f ca="1">2*RAND()</f>
        <v>1.0697981582552902</v>
      </c>
      <c r="C8351">
        <f ca="1">$C$3+($B$3-$C$3)*RAND()</f>
        <v>0.83111313519042407</v>
      </c>
      <c r="D8351">
        <f ca="1">IF(C8351&lt;EXP(-(B8351^2)),B8351,0)</f>
        <v>0</v>
      </c>
      <c r="E8351">
        <f ca="1">IF(D8351=0,0,C8351)</f>
        <v>0</v>
      </c>
      <c r="F8351">
        <f ca="1">IF(D8351=0,0,1)</f>
        <v>0</v>
      </c>
    </row>
    <row r="8352" spans="1:6" x14ac:dyDescent="0.25">
      <c r="A8352">
        <v>1</v>
      </c>
      <c r="B8352">
        <f ca="1">2*RAND()</f>
        <v>1.915556353635923</v>
      </c>
      <c r="C8352">
        <f ca="1">$C$3+($B$3-$C$3)*RAND()</f>
        <v>0.44739962301816671</v>
      </c>
      <c r="D8352">
        <f ca="1">IF(C8352&lt;EXP(-(B8352^2)),B8352,0)</f>
        <v>0</v>
      </c>
      <c r="E8352">
        <f ca="1">IF(D8352=0,0,C8352)</f>
        <v>0</v>
      </c>
      <c r="F8352">
        <f ca="1">IF(D8352=0,0,1)</f>
        <v>0</v>
      </c>
    </row>
    <row r="8353" spans="1:6" x14ac:dyDescent="0.25">
      <c r="A8353">
        <v>1</v>
      </c>
      <c r="B8353">
        <f ca="1">2*RAND()</f>
        <v>1.9783459962289143</v>
      </c>
      <c r="C8353">
        <f ca="1">$C$3+($B$3-$C$3)*RAND()</f>
        <v>0.46968482374908199</v>
      </c>
      <c r="D8353">
        <f ca="1">IF(C8353&lt;EXP(-(B8353^2)),B8353,0)</f>
        <v>0</v>
      </c>
      <c r="E8353">
        <f ca="1">IF(D8353=0,0,C8353)</f>
        <v>0</v>
      </c>
      <c r="F8353">
        <f ca="1">IF(D8353=0,0,1)</f>
        <v>0</v>
      </c>
    </row>
    <row r="8354" spans="1:6" x14ac:dyDescent="0.25">
      <c r="A8354">
        <v>1</v>
      </c>
      <c r="B8354">
        <f ca="1">2*RAND()</f>
        <v>1.1797060198855689</v>
      </c>
      <c r="C8354">
        <f ca="1">$C$3+($B$3-$C$3)*RAND()</f>
        <v>0.55252445757022572</v>
      </c>
      <c r="D8354">
        <f ca="1">IF(C8354&lt;EXP(-(B8354^2)),B8354,0)</f>
        <v>0</v>
      </c>
      <c r="E8354">
        <f ca="1">IF(D8354=0,0,C8354)</f>
        <v>0</v>
      </c>
      <c r="F8354">
        <f ca="1">IF(D8354=0,0,1)</f>
        <v>0</v>
      </c>
    </row>
    <row r="8355" spans="1:6" x14ac:dyDescent="0.25">
      <c r="A8355">
        <v>1</v>
      </c>
      <c r="B8355">
        <f ca="1">2*RAND()</f>
        <v>0.96133321222498491</v>
      </c>
      <c r="C8355">
        <f ca="1">$C$3+($B$3-$C$3)*RAND()</f>
        <v>0.38633543892621552</v>
      </c>
      <c r="D8355">
        <f ca="1">IF(C8355&lt;EXP(-(B8355^2)),B8355,0)</f>
        <v>0.96133321222498491</v>
      </c>
      <c r="E8355">
        <f ca="1">IF(D8355=0,0,C8355)</f>
        <v>0.38633543892621552</v>
      </c>
      <c r="F8355">
        <f ca="1">IF(D8355=0,0,1)</f>
        <v>1</v>
      </c>
    </row>
    <row r="8356" spans="1:6" x14ac:dyDescent="0.25">
      <c r="A8356">
        <v>1</v>
      </c>
      <c r="B8356">
        <f ca="1">2*RAND()</f>
        <v>0.24345780992109844</v>
      </c>
      <c r="C8356">
        <f ca="1">$C$3+($B$3-$C$3)*RAND()</f>
        <v>0.65941766335091556</v>
      </c>
      <c r="D8356">
        <f ca="1">IF(C8356&lt;EXP(-(B8356^2)),B8356,0)</f>
        <v>0.24345780992109844</v>
      </c>
      <c r="E8356">
        <f ca="1">IF(D8356=0,0,C8356)</f>
        <v>0.65941766335091556</v>
      </c>
      <c r="F8356">
        <f ca="1">IF(D8356=0,0,1)</f>
        <v>1</v>
      </c>
    </row>
    <row r="8357" spans="1:6" x14ac:dyDescent="0.25">
      <c r="A8357">
        <v>1</v>
      </c>
      <c r="B8357">
        <f ca="1">2*RAND()</f>
        <v>1.1717083679988101</v>
      </c>
      <c r="C8357">
        <f ca="1">$C$3+($B$3-$C$3)*RAND()</f>
        <v>0.2801453509248521</v>
      </c>
      <c r="D8357">
        <f ca="1">IF(C8357&lt;EXP(-(B8357^2)),B8357,0)</f>
        <v>0</v>
      </c>
      <c r="E8357">
        <f ca="1">IF(D8357=0,0,C8357)</f>
        <v>0</v>
      </c>
      <c r="F8357">
        <f ca="1">IF(D8357=0,0,1)</f>
        <v>0</v>
      </c>
    </row>
    <row r="8358" spans="1:6" x14ac:dyDescent="0.25">
      <c r="A8358">
        <v>1</v>
      </c>
      <c r="B8358">
        <f ca="1">2*RAND()</f>
        <v>1.9815917120449476</v>
      </c>
      <c r="C8358">
        <f ca="1">$C$3+($B$3-$C$3)*RAND()</f>
        <v>0.82007994018049857</v>
      </c>
      <c r="D8358">
        <f ca="1">IF(C8358&lt;EXP(-(B8358^2)),B8358,0)</f>
        <v>0</v>
      </c>
      <c r="E8358">
        <f ca="1">IF(D8358=0,0,C8358)</f>
        <v>0</v>
      </c>
      <c r="F8358">
        <f ca="1">IF(D8358=0,0,1)</f>
        <v>0</v>
      </c>
    </row>
    <row r="8359" spans="1:6" x14ac:dyDescent="0.25">
      <c r="A8359">
        <v>1</v>
      </c>
      <c r="B8359">
        <f ca="1">2*RAND()</f>
        <v>0.76323285985401457</v>
      </c>
      <c r="C8359">
        <f ca="1">$C$3+($B$3-$C$3)*RAND()</f>
        <v>0.28190262614645661</v>
      </c>
      <c r="D8359">
        <f ca="1">IF(C8359&lt;EXP(-(B8359^2)),B8359,0)</f>
        <v>0.76323285985401457</v>
      </c>
      <c r="E8359">
        <f ca="1">IF(D8359=0,0,C8359)</f>
        <v>0.28190262614645661</v>
      </c>
      <c r="F8359">
        <f ca="1">IF(D8359=0,0,1)</f>
        <v>1</v>
      </c>
    </row>
    <row r="8360" spans="1:6" x14ac:dyDescent="0.25">
      <c r="A8360">
        <v>1</v>
      </c>
      <c r="B8360">
        <f ca="1">2*RAND()</f>
        <v>1.022389451975839</v>
      </c>
      <c r="C8360">
        <f ca="1">$C$3+($B$3-$C$3)*RAND()</f>
        <v>0.55448786388397364</v>
      </c>
      <c r="D8360">
        <f ca="1">IF(C8360&lt;EXP(-(B8360^2)),B8360,0)</f>
        <v>0</v>
      </c>
      <c r="E8360">
        <f ca="1">IF(D8360=0,0,C8360)</f>
        <v>0</v>
      </c>
      <c r="F8360">
        <f ca="1">IF(D8360=0,0,1)</f>
        <v>0</v>
      </c>
    </row>
    <row r="8361" spans="1:6" x14ac:dyDescent="0.25">
      <c r="A8361">
        <v>1</v>
      </c>
      <c r="B8361">
        <f ca="1">2*RAND()</f>
        <v>5.1199485885807805E-2</v>
      </c>
      <c r="C8361">
        <f ca="1">$C$3+($B$3-$C$3)*RAND()</f>
        <v>0.57131522146788449</v>
      </c>
      <c r="D8361">
        <f ca="1">IF(C8361&lt;EXP(-(B8361^2)),B8361,0)</f>
        <v>5.1199485885807805E-2</v>
      </c>
      <c r="E8361">
        <f ca="1">IF(D8361=0,0,C8361)</f>
        <v>0.57131522146788449</v>
      </c>
      <c r="F8361">
        <f ca="1">IF(D8361=0,0,1)</f>
        <v>1</v>
      </c>
    </row>
    <row r="8362" spans="1:6" x14ac:dyDescent="0.25">
      <c r="A8362">
        <v>1</v>
      </c>
      <c r="B8362">
        <f ca="1">2*RAND()</f>
        <v>1.4181664125354285</v>
      </c>
      <c r="C8362">
        <f ca="1">$C$3+($B$3-$C$3)*RAND()</f>
        <v>9.6618531009847006E-2</v>
      </c>
      <c r="D8362">
        <f ca="1">IF(C8362&lt;EXP(-(B8362^2)),B8362,0)</f>
        <v>1.4181664125354285</v>
      </c>
      <c r="E8362">
        <f ca="1">IF(D8362=0,0,C8362)</f>
        <v>9.6618531009847006E-2</v>
      </c>
      <c r="F8362">
        <f ca="1">IF(D8362=0,0,1)</f>
        <v>1</v>
      </c>
    </row>
    <row r="8363" spans="1:6" x14ac:dyDescent="0.25">
      <c r="A8363">
        <v>1</v>
      </c>
      <c r="B8363">
        <f ca="1">2*RAND()</f>
        <v>1.8080087786853749</v>
      </c>
      <c r="C8363">
        <f ca="1">$C$3+($B$3-$C$3)*RAND()</f>
        <v>0.58485086470340519</v>
      </c>
      <c r="D8363">
        <f ca="1">IF(C8363&lt;EXP(-(B8363^2)),B8363,0)</f>
        <v>0</v>
      </c>
      <c r="E8363">
        <f ca="1">IF(D8363=0,0,C8363)</f>
        <v>0</v>
      </c>
      <c r="F8363">
        <f ca="1">IF(D8363=0,0,1)</f>
        <v>0</v>
      </c>
    </row>
    <row r="8364" spans="1:6" x14ac:dyDescent="0.25">
      <c r="A8364">
        <v>1</v>
      </c>
      <c r="B8364">
        <f ca="1">2*RAND()</f>
        <v>1.747659729477647</v>
      </c>
      <c r="C8364">
        <f ca="1">$C$3+($B$3-$C$3)*RAND()</f>
        <v>0.49985109756976781</v>
      </c>
      <c r="D8364">
        <f ca="1">IF(C8364&lt;EXP(-(B8364^2)),B8364,0)</f>
        <v>0</v>
      </c>
      <c r="E8364">
        <f ca="1">IF(D8364=0,0,C8364)</f>
        <v>0</v>
      </c>
      <c r="F8364">
        <f ca="1">IF(D8364=0,0,1)</f>
        <v>0</v>
      </c>
    </row>
    <row r="8365" spans="1:6" x14ac:dyDescent="0.25">
      <c r="A8365">
        <v>1</v>
      </c>
      <c r="B8365">
        <f ca="1">2*RAND()</f>
        <v>1.4618056197258866E-2</v>
      </c>
      <c r="C8365">
        <f ca="1">$C$3+($B$3-$C$3)*RAND()</f>
        <v>0.14565424145382888</v>
      </c>
      <c r="D8365">
        <f ca="1">IF(C8365&lt;EXP(-(B8365^2)),B8365,0)</f>
        <v>1.4618056197258866E-2</v>
      </c>
      <c r="E8365">
        <f ca="1">IF(D8365=0,0,C8365)</f>
        <v>0.14565424145382888</v>
      </c>
      <c r="F8365">
        <f ca="1">IF(D8365=0,0,1)</f>
        <v>1</v>
      </c>
    </row>
    <row r="8366" spans="1:6" x14ac:dyDescent="0.25">
      <c r="A8366">
        <v>1</v>
      </c>
      <c r="B8366">
        <f ca="1">2*RAND()</f>
        <v>1.7936735220130409</v>
      </c>
      <c r="C8366">
        <f ca="1">$C$3+($B$3-$C$3)*RAND()</f>
        <v>0.95659602182095449</v>
      </c>
      <c r="D8366">
        <f ca="1">IF(C8366&lt;EXP(-(B8366^2)),B8366,0)</f>
        <v>0</v>
      </c>
      <c r="E8366">
        <f ca="1">IF(D8366=0,0,C8366)</f>
        <v>0</v>
      </c>
      <c r="F8366">
        <f ca="1">IF(D8366=0,0,1)</f>
        <v>0</v>
      </c>
    </row>
    <row r="8367" spans="1:6" x14ac:dyDescent="0.25">
      <c r="A8367">
        <v>1</v>
      </c>
      <c r="B8367">
        <f ca="1">2*RAND()</f>
        <v>1.2669904431472323</v>
      </c>
      <c r="C8367">
        <f ca="1">$C$3+($B$3-$C$3)*RAND()</f>
        <v>0.5495894814594503</v>
      </c>
      <c r="D8367">
        <f ca="1">IF(C8367&lt;EXP(-(B8367^2)),B8367,0)</f>
        <v>0</v>
      </c>
      <c r="E8367">
        <f ca="1">IF(D8367=0,0,C8367)</f>
        <v>0</v>
      </c>
      <c r="F8367">
        <f ca="1">IF(D8367=0,0,1)</f>
        <v>0</v>
      </c>
    </row>
    <row r="8368" spans="1:6" x14ac:dyDescent="0.25">
      <c r="A8368">
        <v>1</v>
      </c>
      <c r="B8368">
        <f ca="1">2*RAND()</f>
        <v>2.1496818543386365E-2</v>
      </c>
      <c r="C8368">
        <f ca="1">$C$3+($B$3-$C$3)*RAND()</f>
        <v>9.3687613027457622E-2</v>
      </c>
      <c r="D8368">
        <f ca="1">IF(C8368&lt;EXP(-(B8368^2)),B8368,0)</f>
        <v>2.1496818543386365E-2</v>
      </c>
      <c r="E8368">
        <f ca="1">IF(D8368=0,0,C8368)</f>
        <v>9.3687613027457622E-2</v>
      </c>
      <c r="F8368">
        <f ca="1">IF(D8368=0,0,1)</f>
        <v>1</v>
      </c>
    </row>
    <row r="8369" spans="1:6" x14ac:dyDescent="0.25">
      <c r="A8369">
        <v>1</v>
      </c>
      <c r="B8369">
        <f ca="1">2*RAND()</f>
        <v>0.32617371258146299</v>
      </c>
      <c r="C8369">
        <f ca="1">$C$3+($B$3-$C$3)*RAND()</f>
        <v>0.96175363208246933</v>
      </c>
      <c r="D8369">
        <f ca="1">IF(C8369&lt;EXP(-(B8369^2)),B8369,0)</f>
        <v>0</v>
      </c>
      <c r="E8369">
        <f ca="1">IF(D8369=0,0,C8369)</f>
        <v>0</v>
      </c>
      <c r="F8369">
        <f ca="1">IF(D8369=0,0,1)</f>
        <v>0</v>
      </c>
    </row>
    <row r="8370" spans="1:6" x14ac:dyDescent="0.25">
      <c r="A8370">
        <v>1</v>
      </c>
      <c r="B8370">
        <f ca="1">2*RAND()</f>
        <v>1.2336778496513576</v>
      </c>
      <c r="C8370">
        <f ca="1">$C$3+($B$3-$C$3)*RAND()</f>
        <v>0.75102297344792257</v>
      </c>
      <c r="D8370">
        <f ca="1">IF(C8370&lt;EXP(-(B8370^2)),B8370,0)</f>
        <v>0</v>
      </c>
      <c r="E8370">
        <f ca="1">IF(D8370=0,0,C8370)</f>
        <v>0</v>
      </c>
      <c r="F8370">
        <f ca="1">IF(D8370=0,0,1)</f>
        <v>0</v>
      </c>
    </row>
    <row r="8371" spans="1:6" x14ac:dyDescent="0.25">
      <c r="A8371">
        <v>1</v>
      </c>
      <c r="B8371">
        <f ca="1">2*RAND()</f>
        <v>0.64748511990082891</v>
      </c>
      <c r="C8371">
        <f ca="1">$C$3+($B$3-$C$3)*RAND()</f>
        <v>0.42744051612681622</v>
      </c>
      <c r="D8371">
        <f ca="1">IF(C8371&lt;EXP(-(B8371^2)),B8371,0)</f>
        <v>0.64748511990082891</v>
      </c>
      <c r="E8371">
        <f ca="1">IF(D8371=0,0,C8371)</f>
        <v>0.42744051612681622</v>
      </c>
      <c r="F8371">
        <f ca="1">IF(D8371=0,0,1)</f>
        <v>1</v>
      </c>
    </row>
    <row r="8372" spans="1:6" x14ac:dyDescent="0.25">
      <c r="A8372">
        <v>1</v>
      </c>
      <c r="B8372">
        <f ca="1">2*RAND()</f>
        <v>4.640599652657329E-2</v>
      </c>
      <c r="C8372">
        <f ca="1">$C$3+($B$3-$C$3)*RAND()</f>
        <v>0.30381726377565943</v>
      </c>
      <c r="D8372">
        <f ca="1">IF(C8372&lt;EXP(-(B8372^2)),B8372,0)</f>
        <v>4.640599652657329E-2</v>
      </c>
      <c r="E8372">
        <f ca="1">IF(D8372=0,0,C8372)</f>
        <v>0.30381726377565943</v>
      </c>
      <c r="F8372">
        <f ca="1">IF(D8372=0,0,1)</f>
        <v>1</v>
      </c>
    </row>
    <row r="8373" spans="1:6" x14ac:dyDescent="0.25">
      <c r="A8373">
        <v>1</v>
      </c>
      <c r="B8373">
        <f ca="1">2*RAND()</f>
        <v>1.3347826268581569</v>
      </c>
      <c r="C8373">
        <f ca="1">$C$3+($B$3-$C$3)*RAND()</f>
        <v>0.75254478128237956</v>
      </c>
      <c r="D8373">
        <f ca="1">IF(C8373&lt;EXP(-(B8373^2)),B8373,0)</f>
        <v>0</v>
      </c>
      <c r="E8373">
        <f ca="1">IF(D8373=0,0,C8373)</f>
        <v>0</v>
      </c>
      <c r="F8373">
        <f ca="1">IF(D8373=0,0,1)</f>
        <v>0</v>
      </c>
    </row>
    <row r="8374" spans="1:6" x14ac:dyDescent="0.25">
      <c r="A8374">
        <v>1</v>
      </c>
      <c r="B8374">
        <f ca="1">2*RAND()</f>
        <v>1.9776509110219638</v>
      </c>
      <c r="C8374">
        <f ca="1">$C$3+($B$3-$C$3)*RAND()</f>
        <v>0.65869855344327577</v>
      </c>
      <c r="D8374">
        <f ca="1">IF(C8374&lt;EXP(-(B8374^2)),B8374,0)</f>
        <v>0</v>
      </c>
      <c r="E8374">
        <f ca="1">IF(D8374=0,0,C8374)</f>
        <v>0</v>
      </c>
      <c r="F8374">
        <f ca="1">IF(D8374=0,0,1)</f>
        <v>0</v>
      </c>
    </row>
    <row r="8375" spans="1:6" x14ac:dyDescent="0.25">
      <c r="A8375">
        <v>1</v>
      </c>
      <c r="B8375">
        <f ca="1">2*RAND()</f>
        <v>0.59403538441903048</v>
      </c>
      <c r="C8375">
        <f ca="1">$C$3+($B$3-$C$3)*RAND()</f>
        <v>0.98511527559870971</v>
      </c>
      <c r="D8375">
        <f ca="1">IF(C8375&lt;EXP(-(B8375^2)),B8375,0)</f>
        <v>0</v>
      </c>
      <c r="E8375">
        <f ca="1">IF(D8375=0,0,C8375)</f>
        <v>0</v>
      </c>
      <c r="F8375">
        <f ca="1">IF(D8375=0,0,1)</f>
        <v>0</v>
      </c>
    </row>
    <row r="8376" spans="1:6" x14ac:dyDescent="0.25">
      <c r="A8376">
        <v>1</v>
      </c>
      <c r="B8376">
        <f ca="1">2*RAND()</f>
        <v>1.8824111774275933</v>
      </c>
      <c r="C8376">
        <f ca="1">$C$3+($B$3-$C$3)*RAND()</f>
        <v>0.19659160405955595</v>
      </c>
      <c r="D8376">
        <f ca="1">IF(C8376&lt;EXP(-(B8376^2)),B8376,0)</f>
        <v>0</v>
      </c>
      <c r="E8376">
        <f ca="1">IF(D8376=0,0,C8376)</f>
        <v>0</v>
      </c>
      <c r="F8376">
        <f ca="1">IF(D8376=0,0,1)</f>
        <v>0</v>
      </c>
    </row>
    <row r="8377" spans="1:6" x14ac:dyDescent="0.25">
      <c r="A8377">
        <v>1</v>
      </c>
      <c r="B8377">
        <f ca="1">2*RAND()</f>
        <v>0.72582598266168863</v>
      </c>
      <c r="C8377">
        <f ca="1">$C$3+($B$3-$C$3)*RAND()</f>
        <v>0.14743603806717975</v>
      </c>
      <c r="D8377">
        <f ca="1">IF(C8377&lt;EXP(-(B8377^2)),B8377,0)</f>
        <v>0.72582598266168863</v>
      </c>
      <c r="E8377">
        <f ca="1">IF(D8377=0,0,C8377)</f>
        <v>0.14743603806717975</v>
      </c>
      <c r="F8377">
        <f ca="1">IF(D8377=0,0,1)</f>
        <v>1</v>
      </c>
    </row>
    <row r="8378" spans="1:6" x14ac:dyDescent="0.25">
      <c r="A8378">
        <v>1</v>
      </c>
      <c r="B8378">
        <f ca="1">2*RAND()</f>
        <v>1.7174656638739552</v>
      </c>
      <c r="C8378">
        <f ca="1">$C$3+($B$3-$C$3)*RAND()</f>
        <v>0.927853014376404</v>
      </c>
      <c r="D8378">
        <f ca="1">IF(C8378&lt;EXP(-(B8378^2)),B8378,0)</f>
        <v>0</v>
      </c>
      <c r="E8378">
        <f ca="1">IF(D8378=0,0,C8378)</f>
        <v>0</v>
      </c>
      <c r="F8378">
        <f ca="1">IF(D8378=0,0,1)</f>
        <v>0</v>
      </c>
    </row>
    <row r="8379" spans="1:6" x14ac:dyDescent="0.25">
      <c r="A8379">
        <v>1</v>
      </c>
      <c r="B8379">
        <f ca="1">2*RAND()</f>
        <v>0.99209650205052102</v>
      </c>
      <c r="C8379">
        <f ca="1">$C$3+($B$3-$C$3)*RAND()</f>
        <v>0.59862714725157329</v>
      </c>
      <c r="D8379">
        <f ca="1">IF(C8379&lt;EXP(-(B8379^2)),B8379,0)</f>
        <v>0</v>
      </c>
      <c r="E8379">
        <f ca="1">IF(D8379=0,0,C8379)</f>
        <v>0</v>
      </c>
      <c r="F8379">
        <f ca="1">IF(D8379=0,0,1)</f>
        <v>0</v>
      </c>
    </row>
    <row r="8380" spans="1:6" x14ac:dyDescent="0.25">
      <c r="A8380">
        <v>1</v>
      </c>
      <c r="B8380">
        <f ca="1">2*RAND()</f>
        <v>0.14397419842916248</v>
      </c>
      <c r="C8380">
        <f ca="1">$C$3+($B$3-$C$3)*RAND()</f>
        <v>0.12735460295031126</v>
      </c>
      <c r="D8380">
        <f ca="1">IF(C8380&lt;EXP(-(B8380^2)),B8380,0)</f>
        <v>0.14397419842916248</v>
      </c>
      <c r="E8380">
        <f ca="1">IF(D8380=0,0,C8380)</f>
        <v>0.12735460295031126</v>
      </c>
      <c r="F8380">
        <f ca="1">IF(D8380=0,0,1)</f>
        <v>1</v>
      </c>
    </row>
    <row r="8381" spans="1:6" x14ac:dyDescent="0.25">
      <c r="A8381">
        <v>1</v>
      </c>
      <c r="B8381">
        <f ca="1">2*RAND()</f>
        <v>1.1916300816853826</v>
      </c>
      <c r="C8381">
        <f ca="1">$C$3+($B$3-$C$3)*RAND()</f>
        <v>0.24148708450581119</v>
      </c>
      <c r="D8381">
        <f ca="1">IF(C8381&lt;EXP(-(B8381^2)),B8381,0)</f>
        <v>1.1916300816853826</v>
      </c>
      <c r="E8381">
        <f ca="1">IF(D8381=0,0,C8381)</f>
        <v>0.24148708450581119</v>
      </c>
      <c r="F8381">
        <f ca="1">IF(D8381=0,0,1)</f>
        <v>1</v>
      </c>
    </row>
    <row r="8382" spans="1:6" x14ac:dyDescent="0.25">
      <c r="A8382">
        <v>1</v>
      </c>
      <c r="B8382">
        <f ca="1">2*RAND()</f>
        <v>1.4830724844806746</v>
      </c>
      <c r="C8382">
        <f ca="1">$C$3+($B$3-$C$3)*RAND()</f>
        <v>0.34904345342968485</v>
      </c>
      <c r="D8382">
        <f ca="1">IF(C8382&lt;EXP(-(B8382^2)),B8382,0)</f>
        <v>0</v>
      </c>
      <c r="E8382">
        <f ca="1">IF(D8382=0,0,C8382)</f>
        <v>0</v>
      </c>
      <c r="F8382">
        <f ca="1">IF(D8382=0,0,1)</f>
        <v>0</v>
      </c>
    </row>
    <row r="8383" spans="1:6" x14ac:dyDescent="0.25">
      <c r="A8383">
        <v>1</v>
      </c>
      <c r="B8383">
        <f ca="1">2*RAND()</f>
        <v>0.47602279417699944</v>
      </c>
      <c r="C8383">
        <f ca="1">$C$3+($B$3-$C$3)*RAND()</f>
        <v>0.59332710803197886</v>
      </c>
      <c r="D8383">
        <f ca="1">IF(C8383&lt;EXP(-(B8383^2)),B8383,0)</f>
        <v>0.47602279417699944</v>
      </c>
      <c r="E8383">
        <f ca="1">IF(D8383=0,0,C8383)</f>
        <v>0.59332710803197886</v>
      </c>
      <c r="F8383">
        <f ca="1">IF(D8383=0,0,1)</f>
        <v>1</v>
      </c>
    </row>
    <row r="8384" spans="1:6" x14ac:dyDescent="0.25">
      <c r="A8384">
        <v>1</v>
      </c>
      <c r="B8384">
        <f ca="1">2*RAND()</f>
        <v>1.0612419273912519</v>
      </c>
      <c r="C8384">
        <f ca="1">$C$3+($B$3-$C$3)*RAND()</f>
        <v>0.73527498167472638</v>
      </c>
      <c r="D8384">
        <f ca="1">IF(C8384&lt;EXP(-(B8384^2)),B8384,0)</f>
        <v>0</v>
      </c>
      <c r="E8384">
        <f ca="1">IF(D8384=0,0,C8384)</f>
        <v>0</v>
      </c>
      <c r="F8384">
        <f ca="1">IF(D8384=0,0,1)</f>
        <v>0</v>
      </c>
    </row>
    <row r="8385" spans="1:6" x14ac:dyDescent="0.25">
      <c r="A8385">
        <v>1</v>
      </c>
      <c r="B8385">
        <f ca="1">2*RAND()</f>
        <v>1.1227180760702167</v>
      </c>
      <c r="C8385">
        <f ca="1">$C$3+($B$3-$C$3)*RAND()</f>
        <v>0.88394093115817984</v>
      </c>
      <c r="D8385">
        <f ca="1">IF(C8385&lt;EXP(-(B8385^2)),B8385,0)</f>
        <v>0</v>
      </c>
      <c r="E8385">
        <f ca="1">IF(D8385=0,0,C8385)</f>
        <v>0</v>
      </c>
      <c r="F8385">
        <f ca="1">IF(D8385=0,0,1)</f>
        <v>0</v>
      </c>
    </row>
    <row r="8386" spans="1:6" x14ac:dyDescent="0.25">
      <c r="A8386">
        <v>1</v>
      </c>
      <c r="B8386">
        <f ca="1">2*RAND()</f>
        <v>0.94456028305521467</v>
      </c>
      <c r="C8386">
        <f ca="1">$C$3+($B$3-$C$3)*RAND()</f>
        <v>0.92676477856656991</v>
      </c>
      <c r="D8386">
        <f ca="1">IF(C8386&lt;EXP(-(B8386^2)),B8386,0)</f>
        <v>0</v>
      </c>
      <c r="E8386">
        <f ca="1">IF(D8386=0,0,C8386)</f>
        <v>0</v>
      </c>
      <c r="F8386">
        <f ca="1">IF(D8386=0,0,1)</f>
        <v>0</v>
      </c>
    </row>
    <row r="8387" spans="1:6" x14ac:dyDescent="0.25">
      <c r="A8387">
        <v>1</v>
      </c>
      <c r="B8387">
        <f ca="1">2*RAND()</f>
        <v>1.3862442995393731</v>
      </c>
      <c r="C8387">
        <f ca="1">$C$3+($B$3-$C$3)*RAND()</f>
        <v>0.3958332302890738</v>
      </c>
      <c r="D8387">
        <f ca="1">IF(C8387&lt;EXP(-(B8387^2)),B8387,0)</f>
        <v>0</v>
      </c>
      <c r="E8387">
        <f ca="1">IF(D8387=0,0,C8387)</f>
        <v>0</v>
      </c>
      <c r="F8387">
        <f ca="1">IF(D8387=0,0,1)</f>
        <v>0</v>
      </c>
    </row>
    <row r="8388" spans="1:6" x14ac:dyDescent="0.25">
      <c r="A8388">
        <v>1</v>
      </c>
      <c r="B8388">
        <f ca="1">2*RAND()</f>
        <v>0.96429704961144957</v>
      </c>
      <c r="C8388">
        <f ca="1">$C$3+($B$3-$C$3)*RAND()</f>
        <v>0.19749255389087655</v>
      </c>
      <c r="D8388">
        <f ca="1">IF(C8388&lt;EXP(-(B8388^2)),B8388,0)</f>
        <v>0.96429704961144957</v>
      </c>
      <c r="E8388">
        <f ca="1">IF(D8388=0,0,C8388)</f>
        <v>0.19749255389087655</v>
      </c>
      <c r="F8388">
        <f ca="1">IF(D8388=0,0,1)</f>
        <v>1</v>
      </c>
    </row>
    <row r="8389" spans="1:6" x14ac:dyDescent="0.25">
      <c r="A8389">
        <v>1</v>
      </c>
      <c r="B8389">
        <f ca="1">2*RAND()</f>
        <v>1.77136667942926</v>
      </c>
      <c r="C8389">
        <f ca="1">$C$3+($B$3-$C$3)*RAND()</f>
        <v>0.90977529479145036</v>
      </c>
      <c r="D8389">
        <f ca="1">IF(C8389&lt;EXP(-(B8389^2)),B8389,0)</f>
        <v>0</v>
      </c>
      <c r="E8389">
        <f ca="1">IF(D8389=0,0,C8389)</f>
        <v>0</v>
      </c>
      <c r="F8389">
        <f ca="1">IF(D8389=0,0,1)</f>
        <v>0</v>
      </c>
    </row>
    <row r="8390" spans="1:6" x14ac:dyDescent="0.25">
      <c r="A8390">
        <v>1</v>
      </c>
      <c r="B8390">
        <f ca="1">2*RAND()</f>
        <v>0.35774683526486273</v>
      </c>
      <c r="C8390">
        <f ca="1">$C$3+($B$3-$C$3)*RAND()</f>
        <v>0.72853161690550894</v>
      </c>
      <c r="D8390">
        <f ca="1">IF(C8390&lt;EXP(-(B8390^2)),B8390,0)</f>
        <v>0.35774683526486273</v>
      </c>
      <c r="E8390">
        <f ca="1">IF(D8390=0,0,C8390)</f>
        <v>0.72853161690550894</v>
      </c>
      <c r="F8390">
        <f ca="1">IF(D8390=0,0,1)</f>
        <v>1</v>
      </c>
    </row>
    <row r="8391" spans="1:6" x14ac:dyDescent="0.25">
      <c r="A8391">
        <v>1</v>
      </c>
      <c r="B8391">
        <f ca="1">2*RAND()</f>
        <v>1.6661574535444081</v>
      </c>
      <c r="C8391">
        <f ca="1">$C$3+($B$3-$C$3)*RAND()</f>
        <v>0.18866043913571079</v>
      </c>
      <c r="D8391">
        <f ca="1">IF(C8391&lt;EXP(-(B8391^2)),B8391,0)</f>
        <v>0</v>
      </c>
      <c r="E8391">
        <f ca="1">IF(D8391=0,0,C8391)</f>
        <v>0</v>
      </c>
      <c r="F8391">
        <f ca="1">IF(D8391=0,0,1)</f>
        <v>0</v>
      </c>
    </row>
    <row r="8392" spans="1:6" x14ac:dyDescent="0.25">
      <c r="A8392">
        <v>1</v>
      </c>
      <c r="B8392">
        <f ca="1">2*RAND()</f>
        <v>0.3127711412991907</v>
      </c>
      <c r="C8392">
        <f ca="1">$C$3+($B$3-$C$3)*RAND()</f>
        <v>0.9074516110033104</v>
      </c>
      <c r="D8392">
        <f ca="1">IF(C8392&lt;EXP(-(B8392^2)),B8392,0)</f>
        <v>0</v>
      </c>
      <c r="E8392">
        <f ca="1">IF(D8392=0,0,C8392)</f>
        <v>0</v>
      </c>
      <c r="F8392">
        <f ca="1">IF(D8392=0,0,1)</f>
        <v>0</v>
      </c>
    </row>
    <row r="8393" spans="1:6" x14ac:dyDescent="0.25">
      <c r="A8393">
        <v>1</v>
      </c>
      <c r="B8393">
        <f ca="1">2*RAND()</f>
        <v>0.44496460191232301</v>
      </c>
      <c r="C8393">
        <f ca="1">$C$3+($B$3-$C$3)*RAND()</f>
        <v>0.3593687064182261</v>
      </c>
      <c r="D8393">
        <f ca="1">IF(C8393&lt;EXP(-(B8393^2)),B8393,0)</f>
        <v>0.44496460191232301</v>
      </c>
      <c r="E8393">
        <f ca="1">IF(D8393=0,0,C8393)</f>
        <v>0.3593687064182261</v>
      </c>
      <c r="F8393">
        <f ca="1">IF(D8393=0,0,1)</f>
        <v>1</v>
      </c>
    </row>
    <row r="8394" spans="1:6" x14ac:dyDescent="0.25">
      <c r="A8394">
        <v>1</v>
      </c>
      <c r="B8394">
        <f ca="1">2*RAND()</f>
        <v>0.99292291522008247</v>
      </c>
      <c r="C8394">
        <f ca="1">$C$3+($B$3-$C$3)*RAND()</f>
        <v>0.3528311450065526</v>
      </c>
      <c r="D8394">
        <f ca="1">IF(C8394&lt;EXP(-(B8394^2)),B8394,0)</f>
        <v>0.99292291522008247</v>
      </c>
      <c r="E8394">
        <f ca="1">IF(D8394=0,0,C8394)</f>
        <v>0.3528311450065526</v>
      </c>
      <c r="F8394">
        <f ca="1">IF(D8394=0,0,1)</f>
        <v>1</v>
      </c>
    </row>
    <row r="8395" spans="1:6" x14ac:dyDescent="0.25">
      <c r="A8395">
        <v>1</v>
      </c>
      <c r="B8395">
        <f ca="1">2*RAND()</f>
        <v>1.3960053605335165</v>
      </c>
      <c r="C8395">
        <f ca="1">$C$3+($B$3-$C$3)*RAND()</f>
        <v>0.76790615893792191</v>
      </c>
      <c r="D8395">
        <f ca="1">IF(C8395&lt;EXP(-(B8395^2)),B8395,0)</f>
        <v>0</v>
      </c>
      <c r="E8395">
        <f ca="1">IF(D8395=0,0,C8395)</f>
        <v>0</v>
      </c>
      <c r="F8395">
        <f ca="1">IF(D8395=0,0,1)</f>
        <v>0</v>
      </c>
    </row>
    <row r="8396" spans="1:6" x14ac:dyDescent="0.25">
      <c r="A8396">
        <v>1</v>
      </c>
      <c r="B8396">
        <f ca="1">2*RAND()</f>
        <v>0.52934549618698901</v>
      </c>
      <c r="C8396">
        <f ca="1">$C$3+($B$3-$C$3)*RAND()</f>
        <v>0.10351992061006331</v>
      </c>
      <c r="D8396">
        <f ca="1">IF(C8396&lt;EXP(-(B8396^2)),B8396,0)</f>
        <v>0.52934549618698901</v>
      </c>
      <c r="E8396">
        <f ca="1">IF(D8396=0,0,C8396)</f>
        <v>0.10351992061006331</v>
      </c>
      <c r="F8396">
        <f ca="1">IF(D8396=0,0,1)</f>
        <v>1</v>
      </c>
    </row>
    <row r="8397" spans="1:6" x14ac:dyDescent="0.25">
      <c r="A8397">
        <v>1</v>
      </c>
      <c r="B8397">
        <f ca="1">2*RAND()</f>
        <v>1.502178735828017</v>
      </c>
      <c r="C8397">
        <f ca="1">$C$3+($B$3-$C$3)*RAND()</f>
        <v>0.53434076283977106</v>
      </c>
      <c r="D8397">
        <f ca="1">IF(C8397&lt;EXP(-(B8397^2)),B8397,0)</f>
        <v>0</v>
      </c>
      <c r="E8397">
        <f ca="1">IF(D8397=0,0,C8397)</f>
        <v>0</v>
      </c>
      <c r="F8397">
        <f ca="1">IF(D8397=0,0,1)</f>
        <v>0</v>
      </c>
    </row>
    <row r="8398" spans="1:6" x14ac:dyDescent="0.25">
      <c r="A8398">
        <v>1</v>
      </c>
      <c r="B8398">
        <f ca="1">2*RAND()</f>
        <v>0.79764902656412962</v>
      </c>
      <c r="C8398">
        <f ca="1">$C$3+($B$3-$C$3)*RAND()</f>
        <v>0.59302143882618163</v>
      </c>
      <c r="D8398">
        <f ca="1">IF(C8398&lt;EXP(-(B8398^2)),B8398,0)</f>
        <v>0</v>
      </c>
      <c r="E8398">
        <f ca="1">IF(D8398=0,0,C8398)</f>
        <v>0</v>
      </c>
      <c r="F8398">
        <f ca="1">IF(D8398=0,0,1)</f>
        <v>0</v>
      </c>
    </row>
    <row r="8399" spans="1:6" x14ac:dyDescent="0.25">
      <c r="A8399">
        <v>1</v>
      </c>
      <c r="B8399">
        <f ca="1">2*RAND()</f>
        <v>1.8554936721457709</v>
      </c>
      <c r="C8399">
        <f ca="1">$C$3+($B$3-$C$3)*RAND()</f>
        <v>0.40335794689031312</v>
      </c>
      <c r="D8399">
        <f ca="1">IF(C8399&lt;EXP(-(B8399^2)),B8399,0)</f>
        <v>0</v>
      </c>
      <c r="E8399">
        <f ca="1">IF(D8399=0,0,C8399)</f>
        <v>0</v>
      </c>
      <c r="F8399">
        <f ca="1">IF(D8399=0,0,1)</f>
        <v>0</v>
      </c>
    </row>
    <row r="8400" spans="1:6" x14ac:dyDescent="0.25">
      <c r="A8400">
        <v>1</v>
      </c>
      <c r="B8400">
        <f ca="1">2*RAND()</f>
        <v>0.55995912653123758</v>
      </c>
      <c r="C8400">
        <f ca="1">$C$3+($B$3-$C$3)*RAND()</f>
        <v>0.4496752330199576</v>
      </c>
      <c r="D8400">
        <f ca="1">IF(C8400&lt;EXP(-(B8400^2)),B8400,0)</f>
        <v>0.55995912653123758</v>
      </c>
      <c r="E8400">
        <f ca="1">IF(D8400=0,0,C8400)</f>
        <v>0.4496752330199576</v>
      </c>
      <c r="F8400">
        <f ca="1">IF(D8400=0,0,1)</f>
        <v>1</v>
      </c>
    </row>
    <row r="8401" spans="1:6" x14ac:dyDescent="0.25">
      <c r="A8401">
        <v>1</v>
      </c>
      <c r="B8401">
        <f ca="1">2*RAND()</f>
        <v>1.8501500454191913</v>
      </c>
      <c r="C8401">
        <f ca="1">$C$3+($B$3-$C$3)*RAND()</f>
        <v>1.9342514530729809E-2</v>
      </c>
      <c r="D8401">
        <f ca="1">IF(C8401&lt;EXP(-(B8401^2)),B8401,0)</f>
        <v>1.8501500454191913</v>
      </c>
      <c r="E8401">
        <f ca="1">IF(D8401=0,0,C8401)</f>
        <v>1.9342514530729809E-2</v>
      </c>
      <c r="F8401">
        <f ca="1">IF(D8401=0,0,1)</f>
        <v>1</v>
      </c>
    </row>
    <row r="8402" spans="1:6" x14ac:dyDescent="0.25">
      <c r="A8402">
        <v>1</v>
      </c>
      <c r="B8402">
        <f ca="1">2*RAND()</f>
        <v>1.6891654750722893</v>
      </c>
      <c r="C8402">
        <f ca="1">$C$3+($B$3-$C$3)*RAND()</f>
        <v>0.18185426201476468</v>
      </c>
      <c r="D8402">
        <f ca="1">IF(C8402&lt;EXP(-(B8402^2)),B8402,0)</f>
        <v>0</v>
      </c>
      <c r="E8402">
        <f ca="1">IF(D8402=0,0,C8402)</f>
        <v>0</v>
      </c>
      <c r="F8402">
        <f ca="1">IF(D8402=0,0,1)</f>
        <v>0</v>
      </c>
    </row>
    <row r="8403" spans="1:6" x14ac:dyDescent="0.25">
      <c r="A8403">
        <v>1</v>
      </c>
      <c r="B8403">
        <f ca="1">2*RAND()</f>
        <v>0.27409285145036155</v>
      </c>
      <c r="C8403">
        <f ca="1">$C$3+($B$3-$C$3)*RAND()</f>
        <v>0.67236234035780174</v>
      </c>
      <c r="D8403">
        <f ca="1">IF(C8403&lt;EXP(-(B8403^2)),B8403,0)</f>
        <v>0.27409285145036155</v>
      </c>
      <c r="E8403">
        <f ca="1">IF(D8403=0,0,C8403)</f>
        <v>0.67236234035780174</v>
      </c>
      <c r="F8403">
        <f ca="1">IF(D8403=0,0,1)</f>
        <v>1</v>
      </c>
    </row>
    <row r="8404" spans="1:6" x14ac:dyDescent="0.25">
      <c r="A8404">
        <v>1</v>
      </c>
      <c r="B8404">
        <f ca="1">2*RAND()</f>
        <v>1.6764550588340037</v>
      </c>
      <c r="C8404">
        <f ca="1">$C$3+($B$3-$C$3)*RAND()</f>
        <v>0.34729807811735991</v>
      </c>
      <c r="D8404">
        <f ca="1">IF(C8404&lt;EXP(-(B8404^2)),B8404,0)</f>
        <v>0</v>
      </c>
      <c r="E8404">
        <f ca="1">IF(D8404=0,0,C8404)</f>
        <v>0</v>
      </c>
      <c r="F8404">
        <f ca="1">IF(D8404=0,0,1)</f>
        <v>0</v>
      </c>
    </row>
    <row r="8405" spans="1:6" x14ac:dyDescent="0.25">
      <c r="A8405">
        <v>1</v>
      </c>
      <c r="B8405">
        <f ca="1">2*RAND()</f>
        <v>0.75681198907778557</v>
      </c>
      <c r="C8405">
        <f ca="1">$C$3+($B$3-$C$3)*RAND()</f>
        <v>0.43102748619673847</v>
      </c>
      <c r="D8405">
        <f ca="1">IF(C8405&lt;EXP(-(B8405^2)),B8405,0)</f>
        <v>0.75681198907778557</v>
      </c>
      <c r="E8405">
        <f ca="1">IF(D8405=0,0,C8405)</f>
        <v>0.43102748619673847</v>
      </c>
      <c r="F8405">
        <f ca="1">IF(D8405=0,0,1)</f>
        <v>1</v>
      </c>
    </row>
    <row r="8406" spans="1:6" x14ac:dyDescent="0.25">
      <c r="A8406">
        <v>1</v>
      </c>
      <c r="B8406">
        <f ca="1">2*RAND()</f>
        <v>0.89592160616994865</v>
      </c>
      <c r="C8406">
        <f ca="1">$C$3+($B$3-$C$3)*RAND()</f>
        <v>0.16099992214517583</v>
      </c>
      <c r="D8406">
        <f ca="1">IF(C8406&lt;EXP(-(B8406^2)),B8406,0)</f>
        <v>0.89592160616994865</v>
      </c>
      <c r="E8406">
        <f ca="1">IF(D8406=0,0,C8406)</f>
        <v>0.16099992214517583</v>
      </c>
      <c r="F8406">
        <f ca="1">IF(D8406=0,0,1)</f>
        <v>1</v>
      </c>
    </row>
    <row r="8407" spans="1:6" x14ac:dyDescent="0.25">
      <c r="A8407">
        <v>1</v>
      </c>
      <c r="B8407">
        <f ca="1">2*RAND()</f>
        <v>0.9550176068074836</v>
      </c>
      <c r="C8407">
        <f ca="1">$C$3+($B$3-$C$3)*RAND()</f>
        <v>0.38358534555607515</v>
      </c>
      <c r="D8407">
        <f ca="1">IF(C8407&lt;EXP(-(B8407^2)),B8407,0)</f>
        <v>0.9550176068074836</v>
      </c>
      <c r="E8407">
        <f ca="1">IF(D8407=0,0,C8407)</f>
        <v>0.38358534555607515</v>
      </c>
      <c r="F8407">
        <f ca="1">IF(D8407=0,0,1)</f>
        <v>1</v>
      </c>
    </row>
    <row r="8408" spans="1:6" x14ac:dyDescent="0.25">
      <c r="A8408">
        <v>1</v>
      </c>
      <c r="B8408">
        <f ca="1">2*RAND()</f>
        <v>0.46096137055610176</v>
      </c>
      <c r="C8408">
        <f ca="1">$C$3+($B$3-$C$3)*RAND()</f>
        <v>0.5615104907769598</v>
      </c>
      <c r="D8408">
        <f ca="1">IF(C8408&lt;EXP(-(B8408^2)),B8408,0)</f>
        <v>0.46096137055610176</v>
      </c>
      <c r="E8408">
        <f ca="1">IF(D8408=0,0,C8408)</f>
        <v>0.5615104907769598</v>
      </c>
      <c r="F8408">
        <f ca="1">IF(D8408=0,0,1)</f>
        <v>1</v>
      </c>
    </row>
    <row r="8409" spans="1:6" x14ac:dyDescent="0.25">
      <c r="A8409">
        <v>1</v>
      </c>
      <c r="B8409">
        <f ca="1">2*RAND()</f>
        <v>1.0062206389422435</v>
      </c>
      <c r="C8409">
        <f ca="1">$C$3+($B$3-$C$3)*RAND()</f>
        <v>0.48328592130934639</v>
      </c>
      <c r="D8409">
        <f ca="1">IF(C8409&lt;EXP(-(B8409^2)),B8409,0)</f>
        <v>0</v>
      </c>
      <c r="E8409">
        <f ca="1">IF(D8409=0,0,C8409)</f>
        <v>0</v>
      </c>
      <c r="F8409">
        <f ca="1">IF(D8409=0,0,1)</f>
        <v>0</v>
      </c>
    </row>
    <row r="8410" spans="1:6" x14ac:dyDescent="0.25">
      <c r="A8410">
        <v>1</v>
      </c>
      <c r="B8410">
        <f ca="1">2*RAND()</f>
        <v>1.6031214856897944</v>
      </c>
      <c r="C8410">
        <f ca="1">$C$3+($B$3-$C$3)*RAND()</f>
        <v>0.71948119562616575</v>
      </c>
      <c r="D8410">
        <f ca="1">IF(C8410&lt;EXP(-(B8410^2)),B8410,0)</f>
        <v>0</v>
      </c>
      <c r="E8410">
        <f ca="1">IF(D8410=0,0,C8410)</f>
        <v>0</v>
      </c>
      <c r="F8410">
        <f ca="1">IF(D8410=0,0,1)</f>
        <v>0</v>
      </c>
    </row>
    <row r="8411" spans="1:6" x14ac:dyDescent="0.25">
      <c r="A8411">
        <v>1</v>
      </c>
      <c r="B8411">
        <f ca="1">2*RAND()</f>
        <v>0.78159880962492245</v>
      </c>
      <c r="C8411">
        <f ca="1">$C$3+($B$3-$C$3)*RAND()</f>
        <v>0.51229310507537151</v>
      </c>
      <c r="D8411">
        <f ca="1">IF(C8411&lt;EXP(-(B8411^2)),B8411,0)</f>
        <v>0.78159880962492245</v>
      </c>
      <c r="E8411">
        <f ca="1">IF(D8411=0,0,C8411)</f>
        <v>0.51229310507537151</v>
      </c>
      <c r="F8411">
        <f ca="1">IF(D8411=0,0,1)</f>
        <v>1</v>
      </c>
    </row>
    <row r="8412" spans="1:6" x14ac:dyDescent="0.25">
      <c r="A8412">
        <v>1</v>
      </c>
      <c r="B8412">
        <f ca="1">2*RAND()</f>
        <v>1.8481169763017149</v>
      </c>
      <c r="C8412">
        <f ca="1">$C$3+($B$3-$C$3)*RAND()</f>
        <v>0.39301283559082462</v>
      </c>
      <c r="D8412">
        <f ca="1">IF(C8412&lt;EXP(-(B8412^2)),B8412,0)</f>
        <v>0</v>
      </c>
      <c r="E8412">
        <f ca="1">IF(D8412=0,0,C8412)</f>
        <v>0</v>
      </c>
      <c r="F8412">
        <f ca="1">IF(D8412=0,0,1)</f>
        <v>0</v>
      </c>
    </row>
    <row r="8413" spans="1:6" x14ac:dyDescent="0.25">
      <c r="A8413">
        <v>1</v>
      </c>
      <c r="B8413">
        <f ca="1">2*RAND()</f>
        <v>1.0885253611878325</v>
      </c>
      <c r="C8413">
        <f ca="1">$C$3+($B$3-$C$3)*RAND()</f>
        <v>0.96767435628997645</v>
      </c>
      <c r="D8413">
        <f ca="1">IF(C8413&lt;EXP(-(B8413^2)),B8413,0)</f>
        <v>0</v>
      </c>
      <c r="E8413">
        <f ca="1">IF(D8413=0,0,C8413)</f>
        <v>0</v>
      </c>
      <c r="F8413">
        <f ca="1">IF(D8413=0,0,1)</f>
        <v>0</v>
      </c>
    </row>
    <row r="8414" spans="1:6" x14ac:dyDescent="0.25">
      <c r="A8414">
        <v>1</v>
      </c>
      <c r="B8414">
        <f ca="1">2*RAND()</f>
        <v>0.26564590434165147</v>
      </c>
      <c r="C8414">
        <f ca="1">$C$3+($B$3-$C$3)*RAND()</f>
        <v>2.2021474935812441E-2</v>
      </c>
      <c r="D8414">
        <f ca="1">IF(C8414&lt;EXP(-(B8414^2)),B8414,0)</f>
        <v>0.26564590434165147</v>
      </c>
      <c r="E8414">
        <f ca="1">IF(D8414=0,0,C8414)</f>
        <v>2.2021474935812441E-2</v>
      </c>
      <c r="F8414">
        <f ca="1">IF(D8414=0,0,1)</f>
        <v>1</v>
      </c>
    </row>
    <row r="8415" spans="1:6" x14ac:dyDescent="0.25">
      <c r="A8415">
        <v>1</v>
      </c>
      <c r="B8415">
        <f ca="1">2*RAND()</f>
        <v>0.33602045879894726</v>
      </c>
      <c r="C8415">
        <f ca="1">$C$3+($B$3-$C$3)*RAND()</f>
        <v>0.55587765527012611</v>
      </c>
      <c r="D8415">
        <f ca="1">IF(C8415&lt;EXP(-(B8415^2)),B8415,0)</f>
        <v>0.33602045879894726</v>
      </c>
      <c r="E8415">
        <f ca="1">IF(D8415=0,0,C8415)</f>
        <v>0.55587765527012611</v>
      </c>
      <c r="F8415">
        <f ca="1">IF(D8415=0,0,1)</f>
        <v>1</v>
      </c>
    </row>
    <row r="8416" spans="1:6" x14ac:dyDescent="0.25">
      <c r="A8416">
        <v>1</v>
      </c>
      <c r="B8416">
        <f ca="1">2*RAND()</f>
        <v>0.98861086749293126</v>
      </c>
      <c r="C8416">
        <f ca="1">$C$3+($B$3-$C$3)*RAND()</f>
        <v>0.98575284603594671</v>
      </c>
      <c r="D8416">
        <f ca="1">IF(C8416&lt;EXP(-(B8416^2)),B8416,0)</f>
        <v>0</v>
      </c>
      <c r="E8416">
        <f ca="1">IF(D8416=0,0,C8416)</f>
        <v>0</v>
      </c>
      <c r="F8416">
        <f ca="1">IF(D8416=0,0,1)</f>
        <v>0</v>
      </c>
    </row>
    <row r="8417" spans="1:6" x14ac:dyDescent="0.25">
      <c r="A8417">
        <v>1</v>
      </c>
      <c r="B8417">
        <f ca="1">2*RAND()</f>
        <v>1.5065293364499741</v>
      </c>
      <c r="C8417">
        <f ca="1">$C$3+($B$3-$C$3)*RAND()</f>
        <v>0.95097572275044417</v>
      </c>
      <c r="D8417">
        <f ca="1">IF(C8417&lt;EXP(-(B8417^2)),B8417,0)</f>
        <v>0</v>
      </c>
      <c r="E8417">
        <f ca="1">IF(D8417=0,0,C8417)</f>
        <v>0</v>
      </c>
      <c r="F8417">
        <f ca="1">IF(D8417=0,0,1)</f>
        <v>0</v>
      </c>
    </row>
    <row r="8418" spans="1:6" x14ac:dyDescent="0.25">
      <c r="A8418">
        <v>1</v>
      </c>
      <c r="B8418">
        <f ca="1">2*RAND()</f>
        <v>0.2479681367298403</v>
      </c>
      <c r="C8418">
        <f ca="1">$C$3+($B$3-$C$3)*RAND()</f>
        <v>0.90483851184633268</v>
      </c>
      <c r="D8418">
        <f ca="1">IF(C8418&lt;EXP(-(B8418^2)),B8418,0)</f>
        <v>0.2479681367298403</v>
      </c>
      <c r="E8418">
        <f ca="1">IF(D8418=0,0,C8418)</f>
        <v>0.90483851184633268</v>
      </c>
      <c r="F8418">
        <f ca="1">IF(D8418=0,0,1)</f>
        <v>1</v>
      </c>
    </row>
    <row r="8419" spans="1:6" x14ac:dyDescent="0.25">
      <c r="A8419">
        <v>1</v>
      </c>
      <c r="B8419">
        <f ca="1">2*RAND()</f>
        <v>0.37386608150843537</v>
      </c>
      <c r="C8419">
        <f ca="1">$C$3+($B$3-$C$3)*RAND()</f>
        <v>0.32329613285904668</v>
      </c>
      <c r="D8419">
        <f ca="1">IF(C8419&lt;EXP(-(B8419^2)),B8419,0)</f>
        <v>0.37386608150843537</v>
      </c>
      <c r="E8419">
        <f ca="1">IF(D8419=0,0,C8419)</f>
        <v>0.32329613285904668</v>
      </c>
      <c r="F8419">
        <f ca="1">IF(D8419=0,0,1)</f>
        <v>1</v>
      </c>
    </row>
    <row r="8420" spans="1:6" x14ac:dyDescent="0.25">
      <c r="A8420">
        <v>1</v>
      </c>
      <c r="B8420">
        <f ca="1">2*RAND()</f>
        <v>1.2251392021403804</v>
      </c>
      <c r="C8420">
        <f ca="1">$C$3+($B$3-$C$3)*RAND()</f>
        <v>0.71935147694844037</v>
      </c>
      <c r="D8420">
        <f ca="1">IF(C8420&lt;EXP(-(B8420^2)),B8420,0)</f>
        <v>0</v>
      </c>
      <c r="E8420">
        <f ca="1">IF(D8420=0,0,C8420)</f>
        <v>0</v>
      </c>
      <c r="F8420">
        <f ca="1">IF(D8420=0,0,1)</f>
        <v>0</v>
      </c>
    </row>
    <row r="8421" spans="1:6" x14ac:dyDescent="0.25">
      <c r="A8421">
        <v>1</v>
      </c>
      <c r="B8421">
        <f ca="1">2*RAND()</f>
        <v>0.14582309085118195</v>
      </c>
      <c r="C8421">
        <f ca="1">$C$3+($B$3-$C$3)*RAND()</f>
        <v>0.14019322284614377</v>
      </c>
      <c r="D8421">
        <f ca="1">IF(C8421&lt;EXP(-(B8421^2)),B8421,0)</f>
        <v>0.14582309085118195</v>
      </c>
      <c r="E8421">
        <f ca="1">IF(D8421=0,0,C8421)</f>
        <v>0.14019322284614377</v>
      </c>
      <c r="F8421">
        <f ca="1">IF(D8421=0,0,1)</f>
        <v>1</v>
      </c>
    </row>
    <row r="8422" spans="1:6" x14ac:dyDescent="0.25">
      <c r="A8422">
        <v>1</v>
      </c>
      <c r="B8422">
        <f ca="1">2*RAND()</f>
        <v>0.35474645566335927</v>
      </c>
      <c r="C8422">
        <f ca="1">$C$3+($B$3-$C$3)*RAND()</f>
        <v>0.25685313109561841</v>
      </c>
      <c r="D8422">
        <f ca="1">IF(C8422&lt;EXP(-(B8422^2)),B8422,0)</f>
        <v>0.35474645566335927</v>
      </c>
      <c r="E8422">
        <f ca="1">IF(D8422=0,0,C8422)</f>
        <v>0.25685313109561841</v>
      </c>
      <c r="F8422">
        <f ca="1">IF(D8422=0,0,1)</f>
        <v>1</v>
      </c>
    </row>
    <row r="8423" spans="1:6" x14ac:dyDescent="0.25">
      <c r="A8423">
        <v>1</v>
      </c>
      <c r="B8423">
        <f ca="1">2*RAND()</f>
        <v>1.9262414493583222</v>
      </c>
      <c r="C8423">
        <f ca="1">$C$3+($B$3-$C$3)*RAND()</f>
        <v>0.74856060254247248</v>
      </c>
      <c r="D8423">
        <f ca="1">IF(C8423&lt;EXP(-(B8423^2)),B8423,0)</f>
        <v>0</v>
      </c>
      <c r="E8423">
        <f ca="1">IF(D8423=0,0,C8423)</f>
        <v>0</v>
      </c>
      <c r="F8423">
        <f ca="1">IF(D8423=0,0,1)</f>
        <v>0</v>
      </c>
    </row>
    <row r="8424" spans="1:6" x14ac:dyDescent="0.25">
      <c r="A8424">
        <v>1</v>
      </c>
      <c r="B8424">
        <f ca="1">2*RAND()</f>
        <v>1.65871747471771</v>
      </c>
      <c r="C8424">
        <f ca="1">$C$3+($B$3-$C$3)*RAND()</f>
        <v>0.43645054564832436</v>
      </c>
      <c r="D8424">
        <f ca="1">IF(C8424&lt;EXP(-(B8424^2)),B8424,0)</f>
        <v>0</v>
      </c>
      <c r="E8424">
        <f ca="1">IF(D8424=0,0,C8424)</f>
        <v>0</v>
      </c>
      <c r="F8424">
        <f ca="1">IF(D8424=0,0,1)</f>
        <v>0</v>
      </c>
    </row>
    <row r="8425" spans="1:6" x14ac:dyDescent="0.25">
      <c r="A8425">
        <v>1</v>
      </c>
      <c r="B8425">
        <f ca="1">2*RAND()</f>
        <v>0.56572695079265123</v>
      </c>
      <c r="C8425">
        <f ca="1">$C$3+($B$3-$C$3)*RAND()</f>
        <v>0.89538063539979318</v>
      </c>
      <c r="D8425">
        <f ca="1">IF(C8425&lt;EXP(-(B8425^2)),B8425,0)</f>
        <v>0</v>
      </c>
      <c r="E8425">
        <f ca="1">IF(D8425=0,0,C8425)</f>
        <v>0</v>
      </c>
      <c r="F8425">
        <f ca="1">IF(D8425=0,0,1)</f>
        <v>0</v>
      </c>
    </row>
    <row r="8426" spans="1:6" x14ac:dyDescent="0.25">
      <c r="A8426">
        <v>1</v>
      </c>
      <c r="B8426">
        <f ca="1">2*RAND()</f>
        <v>0.96145363083909996</v>
      </c>
      <c r="C8426">
        <f ca="1">$C$3+($B$3-$C$3)*RAND()</f>
        <v>0.74108347930781671</v>
      </c>
      <c r="D8426">
        <f ca="1">IF(C8426&lt;EXP(-(B8426^2)),B8426,0)</f>
        <v>0</v>
      </c>
      <c r="E8426">
        <f ca="1">IF(D8426=0,0,C8426)</f>
        <v>0</v>
      </c>
      <c r="F8426">
        <f ca="1">IF(D8426=0,0,1)</f>
        <v>0</v>
      </c>
    </row>
    <row r="8427" spans="1:6" x14ac:dyDescent="0.25">
      <c r="A8427">
        <v>1</v>
      </c>
      <c r="B8427">
        <f ca="1">2*RAND()</f>
        <v>1.7912549077250897</v>
      </c>
      <c r="C8427">
        <f ca="1">$C$3+($B$3-$C$3)*RAND()</f>
        <v>0.52226114769647469</v>
      </c>
      <c r="D8427">
        <f ca="1">IF(C8427&lt;EXP(-(B8427^2)),B8427,0)</f>
        <v>0</v>
      </c>
      <c r="E8427">
        <f ca="1">IF(D8427=0,0,C8427)</f>
        <v>0</v>
      </c>
      <c r="F8427">
        <f ca="1">IF(D8427=0,0,1)</f>
        <v>0</v>
      </c>
    </row>
    <row r="8428" spans="1:6" x14ac:dyDescent="0.25">
      <c r="A8428">
        <v>1</v>
      </c>
      <c r="B8428">
        <f ca="1">2*RAND()</f>
        <v>1.6026956969544137</v>
      </c>
      <c r="C8428">
        <f ca="1">$C$3+($B$3-$C$3)*RAND()</f>
        <v>9.4161467707618893E-2</v>
      </c>
      <c r="D8428">
        <f ca="1">IF(C8428&lt;EXP(-(B8428^2)),B8428,0)</f>
        <v>0</v>
      </c>
      <c r="E8428">
        <f ca="1">IF(D8428=0,0,C8428)</f>
        <v>0</v>
      </c>
      <c r="F8428">
        <f ca="1">IF(D8428=0,0,1)</f>
        <v>0</v>
      </c>
    </row>
    <row r="8429" spans="1:6" x14ac:dyDescent="0.25">
      <c r="A8429">
        <v>1</v>
      </c>
      <c r="B8429">
        <f ca="1">2*RAND()</f>
        <v>1.7806842470285487</v>
      </c>
      <c r="C8429">
        <f ca="1">$C$3+($B$3-$C$3)*RAND()</f>
        <v>0.5284338239259091</v>
      </c>
      <c r="D8429">
        <f ca="1">IF(C8429&lt;EXP(-(B8429^2)),B8429,0)</f>
        <v>0</v>
      </c>
      <c r="E8429">
        <f ca="1">IF(D8429=0,0,C8429)</f>
        <v>0</v>
      </c>
      <c r="F8429">
        <f ca="1">IF(D8429=0,0,1)</f>
        <v>0</v>
      </c>
    </row>
    <row r="8430" spans="1:6" x14ac:dyDescent="0.25">
      <c r="A8430">
        <v>1</v>
      </c>
      <c r="B8430">
        <f ca="1">2*RAND()</f>
        <v>0.97039814402941871</v>
      </c>
      <c r="C8430">
        <f ca="1">$C$3+($B$3-$C$3)*RAND()</f>
        <v>0.62565326484683526</v>
      </c>
      <c r="D8430">
        <f ca="1">IF(C8430&lt;EXP(-(B8430^2)),B8430,0)</f>
        <v>0</v>
      </c>
      <c r="E8430">
        <f ca="1">IF(D8430=0,0,C8430)</f>
        <v>0</v>
      </c>
      <c r="F8430">
        <f ca="1">IF(D8430=0,0,1)</f>
        <v>0</v>
      </c>
    </row>
    <row r="8431" spans="1:6" x14ac:dyDescent="0.25">
      <c r="A8431">
        <v>1</v>
      </c>
      <c r="B8431">
        <f ca="1">2*RAND()</f>
        <v>0.44105838914801865</v>
      </c>
      <c r="C8431">
        <f ca="1">$C$3+($B$3-$C$3)*RAND()</f>
        <v>0.93889577291560733</v>
      </c>
      <c r="D8431">
        <f ca="1">IF(C8431&lt;EXP(-(B8431^2)),B8431,0)</f>
        <v>0</v>
      </c>
      <c r="E8431">
        <f ca="1">IF(D8431=0,0,C8431)</f>
        <v>0</v>
      </c>
      <c r="F8431">
        <f ca="1">IF(D8431=0,0,1)</f>
        <v>0</v>
      </c>
    </row>
    <row r="8432" spans="1:6" x14ac:dyDescent="0.25">
      <c r="A8432">
        <v>1</v>
      </c>
      <c r="B8432">
        <f ca="1">2*RAND()</f>
        <v>1.0648563642520592</v>
      </c>
      <c r="C8432">
        <f ca="1">$C$3+($B$3-$C$3)*RAND()</f>
        <v>0.10929327999703418</v>
      </c>
      <c r="D8432">
        <f ca="1">IF(C8432&lt;EXP(-(B8432^2)),B8432,0)</f>
        <v>1.0648563642520592</v>
      </c>
      <c r="E8432">
        <f ca="1">IF(D8432=0,0,C8432)</f>
        <v>0.10929327999703418</v>
      </c>
      <c r="F8432">
        <f ca="1">IF(D8432=0,0,1)</f>
        <v>1</v>
      </c>
    </row>
    <row r="8433" spans="1:6" x14ac:dyDescent="0.25">
      <c r="A8433">
        <v>1</v>
      </c>
      <c r="B8433">
        <f ca="1">2*RAND()</f>
        <v>1.276309987289205</v>
      </c>
      <c r="C8433">
        <f ca="1">$C$3+($B$3-$C$3)*RAND()</f>
        <v>0.81175691727253074</v>
      </c>
      <c r="D8433">
        <f ca="1">IF(C8433&lt;EXP(-(B8433^2)),B8433,0)</f>
        <v>0</v>
      </c>
      <c r="E8433">
        <f ca="1">IF(D8433=0,0,C8433)</f>
        <v>0</v>
      </c>
      <c r="F8433">
        <f ca="1">IF(D8433=0,0,1)</f>
        <v>0</v>
      </c>
    </row>
    <row r="8434" spans="1:6" x14ac:dyDescent="0.25">
      <c r="A8434">
        <v>1</v>
      </c>
      <c r="B8434">
        <f ca="1">2*RAND()</f>
        <v>0.29716192706074995</v>
      </c>
      <c r="C8434">
        <f ca="1">$C$3+($B$3-$C$3)*RAND()</f>
        <v>0.40651121966212966</v>
      </c>
      <c r="D8434">
        <f ca="1">IF(C8434&lt;EXP(-(B8434^2)),B8434,0)</f>
        <v>0.29716192706074995</v>
      </c>
      <c r="E8434">
        <f ca="1">IF(D8434=0,0,C8434)</f>
        <v>0.40651121966212966</v>
      </c>
      <c r="F8434">
        <f ca="1">IF(D8434=0,0,1)</f>
        <v>1</v>
      </c>
    </row>
    <row r="8435" spans="1:6" x14ac:dyDescent="0.25">
      <c r="A8435">
        <v>1</v>
      </c>
      <c r="B8435">
        <f ca="1">2*RAND()</f>
        <v>0.59638976837539981</v>
      </c>
      <c r="C8435">
        <f ca="1">$C$3+($B$3-$C$3)*RAND()</f>
        <v>0.3907195899970386</v>
      </c>
      <c r="D8435">
        <f ca="1">IF(C8435&lt;EXP(-(B8435^2)),B8435,0)</f>
        <v>0.59638976837539981</v>
      </c>
      <c r="E8435">
        <f ca="1">IF(D8435=0,0,C8435)</f>
        <v>0.3907195899970386</v>
      </c>
      <c r="F8435">
        <f ca="1">IF(D8435=0,0,1)</f>
        <v>1</v>
      </c>
    </row>
    <row r="8436" spans="1:6" x14ac:dyDescent="0.25">
      <c r="A8436">
        <v>1</v>
      </c>
      <c r="B8436">
        <f ca="1">2*RAND()</f>
        <v>1.4593683011922034</v>
      </c>
      <c r="C8436">
        <f ca="1">$C$3+($B$3-$C$3)*RAND()</f>
        <v>0.6075370363785092</v>
      </c>
      <c r="D8436">
        <f ca="1">IF(C8436&lt;EXP(-(B8436^2)),B8436,0)</f>
        <v>0</v>
      </c>
      <c r="E8436">
        <f ca="1">IF(D8436=0,0,C8436)</f>
        <v>0</v>
      </c>
      <c r="F8436">
        <f ca="1">IF(D8436=0,0,1)</f>
        <v>0</v>
      </c>
    </row>
    <row r="8437" spans="1:6" x14ac:dyDescent="0.25">
      <c r="A8437">
        <v>1</v>
      </c>
      <c r="B8437">
        <f ca="1">2*RAND()</f>
        <v>1.3487182787261192</v>
      </c>
      <c r="C8437">
        <f ca="1">$C$3+($B$3-$C$3)*RAND()</f>
        <v>0.24412361155832502</v>
      </c>
      <c r="D8437">
        <f ca="1">IF(C8437&lt;EXP(-(B8437^2)),B8437,0)</f>
        <v>0</v>
      </c>
      <c r="E8437">
        <f ca="1">IF(D8437=0,0,C8437)</f>
        <v>0</v>
      </c>
      <c r="F8437">
        <f ca="1">IF(D8437=0,0,1)</f>
        <v>0</v>
      </c>
    </row>
    <row r="8438" spans="1:6" x14ac:dyDescent="0.25">
      <c r="A8438">
        <v>1</v>
      </c>
      <c r="B8438">
        <f ca="1">2*RAND()</f>
        <v>0.64403112583791478</v>
      </c>
      <c r="C8438">
        <f ca="1">$C$3+($B$3-$C$3)*RAND()</f>
        <v>0.73616204025982512</v>
      </c>
      <c r="D8438">
        <f ca="1">IF(C8438&lt;EXP(-(B8438^2)),B8438,0)</f>
        <v>0</v>
      </c>
      <c r="E8438">
        <f ca="1">IF(D8438=0,0,C8438)</f>
        <v>0</v>
      </c>
      <c r="F8438">
        <f ca="1">IF(D8438=0,0,1)</f>
        <v>0</v>
      </c>
    </row>
    <row r="8439" spans="1:6" x14ac:dyDescent="0.25">
      <c r="A8439">
        <v>1</v>
      </c>
      <c r="B8439">
        <f ca="1">2*RAND()</f>
        <v>1.2579432851705885</v>
      </c>
      <c r="C8439">
        <f ca="1">$C$3+($B$3-$C$3)*RAND()</f>
        <v>0.5797650160731902</v>
      </c>
      <c r="D8439">
        <f ca="1">IF(C8439&lt;EXP(-(B8439^2)),B8439,0)</f>
        <v>0</v>
      </c>
      <c r="E8439">
        <f ca="1">IF(D8439=0,0,C8439)</f>
        <v>0</v>
      </c>
      <c r="F8439">
        <f ca="1">IF(D8439=0,0,1)</f>
        <v>0</v>
      </c>
    </row>
    <row r="8440" spans="1:6" x14ac:dyDescent="0.25">
      <c r="A8440">
        <v>1</v>
      </c>
      <c r="B8440">
        <f ca="1">2*RAND()</f>
        <v>1.1820786346253762</v>
      </c>
      <c r="C8440">
        <f ca="1">$C$3+($B$3-$C$3)*RAND()</f>
        <v>0.27432951254667715</v>
      </c>
      <c r="D8440">
        <f ca="1">IF(C8440&lt;EXP(-(B8440^2)),B8440,0)</f>
        <v>0</v>
      </c>
      <c r="E8440">
        <f ca="1">IF(D8440=0,0,C8440)</f>
        <v>0</v>
      </c>
      <c r="F8440">
        <f ca="1">IF(D8440=0,0,1)</f>
        <v>0</v>
      </c>
    </row>
    <row r="8441" spans="1:6" x14ac:dyDescent="0.25">
      <c r="A8441">
        <v>1</v>
      </c>
      <c r="B8441">
        <f ca="1">2*RAND()</f>
        <v>1.4001737755164558</v>
      </c>
      <c r="C8441">
        <f ca="1">$C$3+($B$3-$C$3)*RAND()</f>
        <v>0.22424942434268258</v>
      </c>
      <c r="D8441">
        <f ca="1">IF(C8441&lt;EXP(-(B8441^2)),B8441,0)</f>
        <v>0</v>
      </c>
      <c r="E8441">
        <f ca="1">IF(D8441=0,0,C8441)</f>
        <v>0</v>
      </c>
      <c r="F8441">
        <f ca="1">IF(D8441=0,0,1)</f>
        <v>0</v>
      </c>
    </row>
    <row r="8442" spans="1:6" x14ac:dyDescent="0.25">
      <c r="A8442">
        <v>1</v>
      </c>
      <c r="B8442">
        <f ca="1">2*RAND()</f>
        <v>0.37593841793480776</v>
      </c>
      <c r="C8442">
        <f ca="1">$C$3+($B$3-$C$3)*RAND()</f>
        <v>0.40789025417590752</v>
      </c>
      <c r="D8442">
        <f ca="1">IF(C8442&lt;EXP(-(B8442^2)),B8442,0)</f>
        <v>0.37593841793480776</v>
      </c>
      <c r="E8442">
        <f ca="1">IF(D8442=0,0,C8442)</f>
        <v>0.40789025417590752</v>
      </c>
      <c r="F8442">
        <f ca="1">IF(D8442=0,0,1)</f>
        <v>1</v>
      </c>
    </row>
    <row r="8443" spans="1:6" x14ac:dyDescent="0.25">
      <c r="A8443">
        <v>1</v>
      </c>
      <c r="B8443">
        <f ca="1">2*RAND()</f>
        <v>1.1040399674893115</v>
      </c>
      <c r="C8443">
        <f ca="1">$C$3+($B$3-$C$3)*RAND()</f>
        <v>0.41308556089427984</v>
      </c>
      <c r="D8443">
        <f ca="1">IF(C8443&lt;EXP(-(B8443^2)),B8443,0)</f>
        <v>0</v>
      </c>
      <c r="E8443">
        <f ca="1">IF(D8443=0,0,C8443)</f>
        <v>0</v>
      </c>
      <c r="F8443">
        <f ca="1">IF(D8443=0,0,1)</f>
        <v>0</v>
      </c>
    </row>
    <row r="8444" spans="1:6" x14ac:dyDescent="0.25">
      <c r="A8444">
        <v>1</v>
      </c>
      <c r="B8444">
        <f ca="1">2*RAND()</f>
        <v>0.41008229164748689</v>
      </c>
      <c r="C8444">
        <f ca="1">$C$3+($B$3-$C$3)*RAND()</f>
        <v>0.69252087029786269</v>
      </c>
      <c r="D8444">
        <f ca="1">IF(C8444&lt;EXP(-(B8444^2)),B8444,0)</f>
        <v>0.41008229164748689</v>
      </c>
      <c r="E8444">
        <f ca="1">IF(D8444=0,0,C8444)</f>
        <v>0.69252087029786269</v>
      </c>
      <c r="F8444">
        <f ca="1">IF(D8444=0,0,1)</f>
        <v>1</v>
      </c>
    </row>
    <row r="8445" spans="1:6" x14ac:dyDescent="0.25">
      <c r="A8445">
        <v>1</v>
      </c>
      <c r="B8445">
        <f ca="1">2*RAND()</f>
        <v>1.3115257199277004</v>
      </c>
      <c r="C8445">
        <f ca="1">$C$3+($B$3-$C$3)*RAND()</f>
        <v>9.3662753885751779E-2</v>
      </c>
      <c r="D8445">
        <f ca="1">IF(C8445&lt;EXP(-(B8445^2)),B8445,0)</f>
        <v>1.3115257199277004</v>
      </c>
      <c r="E8445">
        <f ca="1">IF(D8445=0,0,C8445)</f>
        <v>9.3662753885751779E-2</v>
      </c>
      <c r="F8445">
        <f ca="1">IF(D8445=0,0,1)</f>
        <v>1</v>
      </c>
    </row>
    <row r="8446" spans="1:6" x14ac:dyDescent="0.25">
      <c r="A8446">
        <v>1</v>
      </c>
      <c r="B8446">
        <f ca="1">2*RAND()</f>
        <v>1.9777876139649049</v>
      </c>
      <c r="C8446">
        <f ca="1">$C$3+($B$3-$C$3)*RAND()</f>
        <v>0.82613308255717877</v>
      </c>
      <c r="D8446">
        <f ca="1">IF(C8446&lt;EXP(-(B8446^2)),B8446,0)</f>
        <v>0</v>
      </c>
      <c r="E8446">
        <f ca="1">IF(D8446=0,0,C8446)</f>
        <v>0</v>
      </c>
      <c r="F8446">
        <f ca="1">IF(D8446=0,0,1)</f>
        <v>0</v>
      </c>
    </row>
    <row r="8447" spans="1:6" x14ac:dyDescent="0.25">
      <c r="A8447">
        <v>1</v>
      </c>
      <c r="B8447">
        <f ca="1">2*RAND()</f>
        <v>1.1993750901863363</v>
      </c>
      <c r="C8447">
        <f ca="1">$C$3+($B$3-$C$3)*RAND()</f>
        <v>0.80363237655166064</v>
      </c>
      <c r="D8447">
        <f ca="1">IF(C8447&lt;EXP(-(B8447^2)),B8447,0)</f>
        <v>0</v>
      </c>
      <c r="E8447">
        <f ca="1">IF(D8447=0,0,C8447)</f>
        <v>0</v>
      </c>
      <c r="F8447">
        <f ca="1">IF(D8447=0,0,1)</f>
        <v>0</v>
      </c>
    </row>
    <row r="8448" spans="1:6" x14ac:dyDescent="0.25">
      <c r="A8448">
        <v>1</v>
      </c>
      <c r="B8448">
        <f ca="1">2*RAND()</f>
        <v>0.71377152449668957</v>
      </c>
      <c r="C8448">
        <f ca="1">$C$3+($B$3-$C$3)*RAND()</f>
        <v>0.93090169718293836</v>
      </c>
      <c r="D8448">
        <f ca="1">IF(C8448&lt;EXP(-(B8448^2)),B8448,0)</f>
        <v>0</v>
      </c>
      <c r="E8448">
        <f ca="1">IF(D8448=0,0,C8448)</f>
        <v>0</v>
      </c>
      <c r="F8448">
        <f ca="1">IF(D8448=0,0,1)</f>
        <v>0</v>
      </c>
    </row>
    <row r="8449" spans="1:6" x14ac:dyDescent="0.25">
      <c r="A8449">
        <v>1</v>
      </c>
      <c r="B8449">
        <f ca="1">2*RAND()</f>
        <v>1.5561871209806974</v>
      </c>
      <c r="C8449">
        <f ca="1">$C$3+($B$3-$C$3)*RAND()</f>
        <v>0.6996927658764136</v>
      </c>
      <c r="D8449">
        <f ca="1">IF(C8449&lt;EXP(-(B8449^2)),B8449,0)</f>
        <v>0</v>
      </c>
      <c r="E8449">
        <f ca="1">IF(D8449=0,0,C8449)</f>
        <v>0</v>
      </c>
      <c r="F8449">
        <f ca="1">IF(D8449=0,0,1)</f>
        <v>0</v>
      </c>
    </row>
    <row r="8450" spans="1:6" x14ac:dyDescent="0.25">
      <c r="A8450">
        <v>1</v>
      </c>
      <c r="B8450">
        <f ca="1">2*RAND()</f>
        <v>1.7557976473702261</v>
      </c>
      <c r="C8450">
        <f ca="1">$C$3+($B$3-$C$3)*RAND()</f>
        <v>8.4606003320231243E-2</v>
      </c>
      <c r="D8450">
        <f ca="1">IF(C8450&lt;EXP(-(B8450^2)),B8450,0)</f>
        <v>0</v>
      </c>
      <c r="E8450">
        <f ca="1">IF(D8450=0,0,C8450)</f>
        <v>0</v>
      </c>
      <c r="F8450">
        <f ca="1">IF(D8450=0,0,1)</f>
        <v>0</v>
      </c>
    </row>
    <row r="8451" spans="1:6" x14ac:dyDescent="0.25">
      <c r="A8451">
        <v>1</v>
      </c>
      <c r="B8451">
        <f ca="1">2*RAND()</f>
        <v>0.27906588918830977</v>
      </c>
      <c r="C8451">
        <f ca="1">$C$3+($B$3-$C$3)*RAND()</f>
        <v>0.40667144103240987</v>
      </c>
      <c r="D8451">
        <f ca="1">IF(C8451&lt;EXP(-(B8451^2)),B8451,0)</f>
        <v>0.27906588918830977</v>
      </c>
      <c r="E8451">
        <f ca="1">IF(D8451=0,0,C8451)</f>
        <v>0.40667144103240987</v>
      </c>
      <c r="F8451">
        <f ca="1">IF(D8451=0,0,1)</f>
        <v>1</v>
      </c>
    </row>
    <row r="8452" spans="1:6" x14ac:dyDescent="0.25">
      <c r="A8452">
        <v>1</v>
      </c>
      <c r="B8452">
        <f ca="1">2*RAND()</f>
        <v>1.4255298122869104</v>
      </c>
      <c r="C8452">
        <f ca="1">$C$3+($B$3-$C$3)*RAND()</f>
        <v>0.11919895040198014</v>
      </c>
      <c r="D8452">
        <f ca="1">IF(C8452&lt;EXP(-(B8452^2)),B8452,0)</f>
        <v>1.4255298122869104</v>
      </c>
      <c r="E8452">
        <f ca="1">IF(D8452=0,0,C8452)</f>
        <v>0.11919895040198014</v>
      </c>
      <c r="F8452">
        <f ca="1">IF(D8452=0,0,1)</f>
        <v>1</v>
      </c>
    </row>
    <row r="8453" spans="1:6" x14ac:dyDescent="0.25">
      <c r="A8453">
        <v>1</v>
      </c>
      <c r="B8453">
        <f ca="1">2*RAND()</f>
        <v>1.9740725257052496</v>
      </c>
      <c r="C8453">
        <f ca="1">$C$3+($B$3-$C$3)*RAND()</f>
        <v>0.26241781158346544</v>
      </c>
      <c r="D8453">
        <f ca="1">IF(C8453&lt;EXP(-(B8453^2)),B8453,0)</f>
        <v>0</v>
      </c>
      <c r="E8453">
        <f ca="1">IF(D8453=0,0,C8453)</f>
        <v>0</v>
      </c>
      <c r="F8453">
        <f ca="1">IF(D8453=0,0,1)</f>
        <v>0</v>
      </c>
    </row>
    <row r="8454" spans="1:6" x14ac:dyDescent="0.25">
      <c r="A8454">
        <v>1</v>
      </c>
      <c r="B8454">
        <f ca="1">2*RAND()</f>
        <v>1.0280418465156702</v>
      </c>
      <c r="C8454">
        <f ca="1">$C$3+($B$3-$C$3)*RAND()</f>
        <v>0.98113757315637884</v>
      </c>
      <c r="D8454">
        <f ca="1">IF(C8454&lt;EXP(-(B8454^2)),B8454,0)</f>
        <v>0</v>
      </c>
      <c r="E8454">
        <f ca="1">IF(D8454=0,0,C8454)</f>
        <v>0</v>
      </c>
      <c r="F8454">
        <f ca="1">IF(D8454=0,0,1)</f>
        <v>0</v>
      </c>
    </row>
    <row r="8455" spans="1:6" x14ac:dyDescent="0.25">
      <c r="A8455">
        <v>1</v>
      </c>
      <c r="B8455">
        <f ca="1">2*RAND()</f>
        <v>1.1226759681705838</v>
      </c>
      <c r="C8455">
        <f ca="1">$C$3+($B$3-$C$3)*RAND()</f>
        <v>0.58349080940594067</v>
      </c>
      <c r="D8455">
        <f ca="1">IF(C8455&lt;EXP(-(B8455^2)),B8455,0)</f>
        <v>0</v>
      </c>
      <c r="E8455">
        <f ca="1">IF(D8455=0,0,C8455)</f>
        <v>0</v>
      </c>
      <c r="F8455">
        <f ca="1">IF(D8455=0,0,1)</f>
        <v>0</v>
      </c>
    </row>
    <row r="8456" spans="1:6" x14ac:dyDescent="0.25">
      <c r="A8456">
        <v>1</v>
      </c>
      <c r="B8456">
        <f ca="1">2*RAND()</f>
        <v>0.83825886441156161</v>
      </c>
      <c r="C8456">
        <f ca="1">$C$3+($B$3-$C$3)*RAND()</f>
        <v>0.64249439842842127</v>
      </c>
      <c r="D8456">
        <f ca="1">IF(C8456&lt;EXP(-(B8456^2)),B8456,0)</f>
        <v>0</v>
      </c>
      <c r="E8456">
        <f ca="1">IF(D8456=0,0,C8456)</f>
        <v>0</v>
      </c>
      <c r="F8456">
        <f ca="1">IF(D8456=0,0,1)</f>
        <v>0</v>
      </c>
    </row>
    <row r="8457" spans="1:6" x14ac:dyDescent="0.25">
      <c r="A8457">
        <v>1</v>
      </c>
      <c r="B8457">
        <f ca="1">2*RAND()</f>
        <v>1.1282085444845609</v>
      </c>
      <c r="C8457">
        <f ca="1">$C$3+($B$3-$C$3)*RAND()</f>
        <v>0.40706044331185159</v>
      </c>
      <c r="D8457">
        <f ca="1">IF(C8457&lt;EXP(-(B8457^2)),B8457,0)</f>
        <v>0</v>
      </c>
      <c r="E8457">
        <f ca="1">IF(D8457=0,0,C8457)</f>
        <v>0</v>
      </c>
      <c r="F8457">
        <f ca="1">IF(D8457=0,0,1)</f>
        <v>0</v>
      </c>
    </row>
    <row r="8458" spans="1:6" x14ac:dyDescent="0.25">
      <c r="A8458">
        <v>1</v>
      </c>
      <c r="B8458">
        <f ca="1">2*RAND()</f>
        <v>0.67287571990953809</v>
      </c>
      <c r="C8458">
        <f ca="1">$C$3+($B$3-$C$3)*RAND()</f>
        <v>0.74939942513930113</v>
      </c>
      <c r="D8458">
        <f ca="1">IF(C8458&lt;EXP(-(B8458^2)),B8458,0)</f>
        <v>0</v>
      </c>
      <c r="E8458">
        <f ca="1">IF(D8458=0,0,C8458)</f>
        <v>0</v>
      </c>
      <c r="F8458">
        <f ca="1">IF(D8458=0,0,1)</f>
        <v>0</v>
      </c>
    </row>
    <row r="8459" spans="1:6" x14ac:dyDescent="0.25">
      <c r="A8459">
        <v>1</v>
      </c>
      <c r="B8459">
        <f ca="1">2*RAND()</f>
        <v>1.4711108409535592</v>
      </c>
      <c r="C8459">
        <f ca="1">$C$3+($B$3-$C$3)*RAND()</f>
        <v>0.46997178243773174</v>
      </c>
      <c r="D8459">
        <f ca="1">IF(C8459&lt;EXP(-(B8459^2)),B8459,0)</f>
        <v>0</v>
      </c>
      <c r="E8459">
        <f ca="1">IF(D8459=0,0,C8459)</f>
        <v>0</v>
      </c>
      <c r="F8459">
        <f ca="1">IF(D8459=0,0,1)</f>
        <v>0</v>
      </c>
    </row>
    <row r="8460" spans="1:6" x14ac:dyDescent="0.25">
      <c r="A8460">
        <v>1</v>
      </c>
      <c r="B8460">
        <f ca="1">2*RAND()</f>
        <v>0.1409283548242386</v>
      </c>
      <c r="C8460">
        <f ca="1">$C$3+($B$3-$C$3)*RAND()</f>
        <v>2.6893372592873083E-2</v>
      </c>
      <c r="D8460">
        <f ca="1">IF(C8460&lt;EXP(-(B8460^2)),B8460,0)</f>
        <v>0.1409283548242386</v>
      </c>
      <c r="E8460">
        <f ca="1">IF(D8460=0,0,C8460)</f>
        <v>2.6893372592873083E-2</v>
      </c>
      <c r="F8460">
        <f ca="1">IF(D8460=0,0,1)</f>
        <v>1</v>
      </c>
    </row>
    <row r="8461" spans="1:6" x14ac:dyDescent="0.25">
      <c r="A8461">
        <v>1</v>
      </c>
      <c r="B8461">
        <f ca="1">2*RAND()</f>
        <v>1.5412502796291208</v>
      </c>
      <c r="C8461">
        <f ca="1">$C$3+($B$3-$C$3)*RAND()</f>
        <v>0.48860216128043749</v>
      </c>
      <c r="D8461">
        <f ca="1">IF(C8461&lt;EXP(-(B8461^2)),B8461,0)</f>
        <v>0</v>
      </c>
      <c r="E8461">
        <f ca="1">IF(D8461=0,0,C8461)</f>
        <v>0</v>
      </c>
      <c r="F8461">
        <f ca="1">IF(D8461=0,0,1)</f>
        <v>0</v>
      </c>
    </row>
    <row r="8462" spans="1:6" x14ac:dyDescent="0.25">
      <c r="A8462">
        <v>1</v>
      </c>
      <c r="B8462">
        <f ca="1">2*RAND()</f>
        <v>0.25983577630453647</v>
      </c>
      <c r="C8462">
        <f ca="1">$C$3+($B$3-$C$3)*RAND()</f>
        <v>0.9248416714402431</v>
      </c>
      <c r="D8462">
        <f ca="1">IF(C8462&lt;EXP(-(B8462^2)),B8462,0)</f>
        <v>0.25983577630453647</v>
      </c>
      <c r="E8462">
        <f ca="1">IF(D8462=0,0,C8462)</f>
        <v>0.9248416714402431</v>
      </c>
      <c r="F8462">
        <f ca="1">IF(D8462=0,0,1)</f>
        <v>1</v>
      </c>
    </row>
    <row r="8463" spans="1:6" x14ac:dyDescent="0.25">
      <c r="A8463">
        <v>1</v>
      </c>
      <c r="B8463">
        <f ca="1">2*RAND()</f>
        <v>1.7617210536692407</v>
      </c>
      <c r="C8463">
        <f ca="1">$C$3+($B$3-$C$3)*RAND()</f>
        <v>0.84628162663314466</v>
      </c>
      <c r="D8463">
        <f ca="1">IF(C8463&lt;EXP(-(B8463^2)),B8463,0)</f>
        <v>0</v>
      </c>
      <c r="E8463">
        <f ca="1">IF(D8463=0,0,C8463)</f>
        <v>0</v>
      </c>
      <c r="F8463">
        <f ca="1">IF(D8463=0,0,1)</f>
        <v>0</v>
      </c>
    </row>
    <row r="8464" spans="1:6" x14ac:dyDescent="0.25">
      <c r="A8464">
        <v>1</v>
      </c>
      <c r="B8464">
        <f ca="1">2*RAND()</f>
        <v>0.64131257166029321</v>
      </c>
      <c r="C8464">
        <f ca="1">$C$3+($B$3-$C$3)*RAND()</f>
        <v>0.96691231772916642</v>
      </c>
      <c r="D8464">
        <f ca="1">IF(C8464&lt;EXP(-(B8464^2)),B8464,0)</f>
        <v>0</v>
      </c>
      <c r="E8464">
        <f ca="1">IF(D8464=0,0,C8464)</f>
        <v>0</v>
      </c>
      <c r="F8464">
        <f ca="1">IF(D8464=0,0,1)</f>
        <v>0</v>
      </c>
    </row>
    <row r="8465" spans="1:6" x14ac:dyDescent="0.25">
      <c r="A8465">
        <v>1</v>
      </c>
      <c r="B8465">
        <f ca="1">2*RAND()</f>
        <v>0.14802589210125983</v>
      </c>
      <c r="C8465">
        <f ca="1">$C$3+($B$3-$C$3)*RAND()</f>
        <v>0.6733123965233172</v>
      </c>
      <c r="D8465">
        <f ca="1">IF(C8465&lt;EXP(-(B8465^2)),B8465,0)</f>
        <v>0.14802589210125983</v>
      </c>
      <c r="E8465">
        <f ca="1">IF(D8465=0,0,C8465)</f>
        <v>0.6733123965233172</v>
      </c>
      <c r="F8465">
        <f ca="1">IF(D8465=0,0,1)</f>
        <v>1</v>
      </c>
    </row>
    <row r="8466" spans="1:6" x14ac:dyDescent="0.25">
      <c r="A8466">
        <v>1</v>
      </c>
      <c r="B8466">
        <f ca="1">2*RAND()</f>
        <v>5.7681596580500427E-2</v>
      </c>
      <c r="C8466">
        <f ca="1">$C$3+($B$3-$C$3)*RAND()</f>
        <v>0.85968044180047209</v>
      </c>
      <c r="D8466">
        <f ca="1">IF(C8466&lt;EXP(-(B8466^2)),B8466,0)</f>
        <v>5.7681596580500427E-2</v>
      </c>
      <c r="E8466">
        <f ca="1">IF(D8466=0,0,C8466)</f>
        <v>0.85968044180047209</v>
      </c>
      <c r="F8466">
        <f ca="1">IF(D8466=0,0,1)</f>
        <v>1</v>
      </c>
    </row>
    <row r="8467" spans="1:6" x14ac:dyDescent="0.25">
      <c r="A8467">
        <v>1</v>
      </c>
      <c r="B8467">
        <f ca="1">2*RAND()</f>
        <v>0.43805657867285808</v>
      </c>
      <c r="C8467">
        <f ca="1">$C$3+($B$3-$C$3)*RAND()</f>
        <v>0.91674805084788125</v>
      </c>
      <c r="D8467">
        <f ca="1">IF(C8467&lt;EXP(-(B8467^2)),B8467,0)</f>
        <v>0</v>
      </c>
      <c r="E8467">
        <f ca="1">IF(D8467=0,0,C8467)</f>
        <v>0</v>
      </c>
      <c r="F8467">
        <f ca="1">IF(D8467=0,0,1)</f>
        <v>0</v>
      </c>
    </row>
    <row r="8468" spans="1:6" x14ac:dyDescent="0.25">
      <c r="A8468">
        <v>1</v>
      </c>
      <c r="B8468">
        <f ca="1">2*RAND()</f>
        <v>0.91982586066398131</v>
      </c>
      <c r="C8468">
        <f ca="1">$C$3+($B$3-$C$3)*RAND()</f>
        <v>0.88058003241257166</v>
      </c>
      <c r="D8468">
        <f ca="1">IF(C8468&lt;EXP(-(B8468^2)),B8468,0)</f>
        <v>0</v>
      </c>
      <c r="E8468">
        <f ca="1">IF(D8468=0,0,C8468)</f>
        <v>0</v>
      </c>
      <c r="F8468">
        <f ca="1">IF(D8468=0,0,1)</f>
        <v>0</v>
      </c>
    </row>
    <row r="8469" spans="1:6" x14ac:dyDescent="0.25">
      <c r="A8469">
        <v>1</v>
      </c>
      <c r="B8469">
        <f ca="1">2*RAND()</f>
        <v>1.7067807715138508</v>
      </c>
      <c r="C8469">
        <f ca="1">$C$3+($B$3-$C$3)*RAND()</f>
        <v>0.25140990261508428</v>
      </c>
      <c r="D8469">
        <f ca="1">IF(C8469&lt;EXP(-(B8469^2)),B8469,0)</f>
        <v>0</v>
      </c>
      <c r="E8469">
        <f ca="1">IF(D8469=0,0,C8469)</f>
        <v>0</v>
      </c>
      <c r="F8469">
        <f ca="1">IF(D8469=0,0,1)</f>
        <v>0</v>
      </c>
    </row>
    <row r="8470" spans="1:6" x14ac:dyDescent="0.25">
      <c r="A8470">
        <v>1</v>
      </c>
      <c r="B8470">
        <f ca="1">2*RAND()</f>
        <v>1.7181122020505584</v>
      </c>
      <c r="C8470">
        <f ca="1">$C$3+($B$3-$C$3)*RAND()</f>
        <v>0.88126456535212916</v>
      </c>
      <c r="D8470">
        <f ca="1">IF(C8470&lt;EXP(-(B8470^2)),B8470,0)</f>
        <v>0</v>
      </c>
      <c r="E8470">
        <f ca="1">IF(D8470=0,0,C8470)</f>
        <v>0</v>
      </c>
      <c r="F8470">
        <f ca="1">IF(D8470=0,0,1)</f>
        <v>0</v>
      </c>
    </row>
    <row r="8471" spans="1:6" x14ac:dyDescent="0.25">
      <c r="A8471">
        <v>1</v>
      </c>
      <c r="B8471">
        <f ca="1">2*RAND()</f>
        <v>0.20453136301216945</v>
      </c>
      <c r="C8471">
        <f ca="1">$C$3+($B$3-$C$3)*RAND()</f>
        <v>0.53685148029403151</v>
      </c>
      <c r="D8471">
        <f ca="1">IF(C8471&lt;EXP(-(B8471^2)),B8471,0)</f>
        <v>0.20453136301216945</v>
      </c>
      <c r="E8471">
        <f ca="1">IF(D8471=0,0,C8471)</f>
        <v>0.53685148029403151</v>
      </c>
      <c r="F8471">
        <f ca="1">IF(D8471=0,0,1)</f>
        <v>1</v>
      </c>
    </row>
    <row r="8472" spans="1:6" x14ac:dyDescent="0.25">
      <c r="A8472">
        <v>1</v>
      </c>
      <c r="B8472">
        <f ca="1">2*RAND()</f>
        <v>0.54165717894220222</v>
      </c>
      <c r="C8472">
        <f ca="1">$C$3+($B$3-$C$3)*RAND()</f>
        <v>0.92979943763273654</v>
      </c>
      <c r="D8472">
        <f ca="1">IF(C8472&lt;EXP(-(B8472^2)),B8472,0)</f>
        <v>0</v>
      </c>
      <c r="E8472">
        <f ca="1">IF(D8472=0,0,C8472)</f>
        <v>0</v>
      </c>
      <c r="F8472">
        <f ca="1">IF(D8472=0,0,1)</f>
        <v>0</v>
      </c>
    </row>
    <row r="8473" spans="1:6" x14ac:dyDescent="0.25">
      <c r="A8473">
        <v>1</v>
      </c>
      <c r="B8473">
        <f ca="1">2*RAND()</f>
        <v>1.3883732789652226</v>
      </c>
      <c r="C8473">
        <f ca="1">$C$3+($B$3-$C$3)*RAND()</f>
        <v>0.14934016615053591</v>
      </c>
      <c r="D8473">
        <f ca="1">IF(C8473&lt;EXP(-(B8473^2)),B8473,0)</f>
        <v>0</v>
      </c>
      <c r="E8473">
        <f ca="1">IF(D8473=0,0,C8473)</f>
        <v>0</v>
      </c>
      <c r="F8473">
        <f ca="1">IF(D8473=0,0,1)</f>
        <v>0</v>
      </c>
    </row>
    <row r="8474" spans="1:6" x14ac:dyDescent="0.25">
      <c r="A8474">
        <v>1</v>
      </c>
      <c r="B8474">
        <f ca="1">2*RAND()</f>
        <v>1.2645403154667865</v>
      </c>
      <c r="C8474">
        <f ca="1">$C$3+($B$3-$C$3)*RAND()</f>
        <v>0.16230281133646185</v>
      </c>
      <c r="D8474">
        <f ca="1">IF(C8474&lt;EXP(-(B8474^2)),B8474,0)</f>
        <v>1.2645403154667865</v>
      </c>
      <c r="E8474">
        <f ca="1">IF(D8474=0,0,C8474)</f>
        <v>0.16230281133646185</v>
      </c>
      <c r="F8474">
        <f ca="1">IF(D8474=0,0,1)</f>
        <v>1</v>
      </c>
    </row>
    <row r="8475" spans="1:6" x14ac:dyDescent="0.25">
      <c r="A8475">
        <v>1</v>
      </c>
      <c r="B8475">
        <f ca="1">2*RAND()</f>
        <v>1.8041874682116537</v>
      </c>
      <c r="C8475">
        <f ca="1">$C$3+($B$3-$C$3)*RAND()</f>
        <v>0.7722800958432553</v>
      </c>
      <c r="D8475">
        <f ca="1">IF(C8475&lt;EXP(-(B8475^2)),B8475,0)</f>
        <v>0</v>
      </c>
      <c r="E8475">
        <f ca="1">IF(D8475=0,0,C8475)</f>
        <v>0</v>
      </c>
      <c r="F8475">
        <f ca="1">IF(D8475=0,0,1)</f>
        <v>0</v>
      </c>
    </row>
    <row r="8476" spans="1:6" x14ac:dyDescent="0.25">
      <c r="A8476">
        <v>1</v>
      </c>
      <c r="B8476">
        <f ca="1">2*RAND()</f>
        <v>1.027990951274397</v>
      </c>
      <c r="C8476">
        <f ca="1">$C$3+($B$3-$C$3)*RAND()</f>
        <v>0.39259240409993357</v>
      </c>
      <c r="D8476">
        <f ca="1">IF(C8476&lt;EXP(-(B8476^2)),B8476,0)</f>
        <v>0</v>
      </c>
      <c r="E8476">
        <f ca="1">IF(D8476=0,0,C8476)</f>
        <v>0</v>
      </c>
      <c r="F8476">
        <f ca="1">IF(D8476=0,0,1)</f>
        <v>0</v>
      </c>
    </row>
    <row r="8477" spans="1:6" x14ac:dyDescent="0.25">
      <c r="A8477">
        <v>1</v>
      </c>
      <c r="B8477">
        <f ca="1">2*RAND()</f>
        <v>1.7405223031470722</v>
      </c>
      <c r="C8477">
        <f ca="1">$C$3+($B$3-$C$3)*RAND()</f>
        <v>0.27424169859374531</v>
      </c>
      <c r="D8477">
        <f ca="1">IF(C8477&lt;EXP(-(B8477^2)),B8477,0)</f>
        <v>0</v>
      </c>
      <c r="E8477">
        <f ca="1">IF(D8477=0,0,C8477)</f>
        <v>0</v>
      </c>
      <c r="F8477">
        <f ca="1">IF(D8477=0,0,1)</f>
        <v>0</v>
      </c>
    </row>
    <row r="8478" spans="1:6" x14ac:dyDescent="0.25">
      <c r="A8478">
        <v>1</v>
      </c>
      <c r="B8478">
        <f ca="1">2*RAND()</f>
        <v>0.23993698778622008</v>
      </c>
      <c r="C8478">
        <f ca="1">$C$3+($B$3-$C$3)*RAND()</f>
        <v>0.74666289122860774</v>
      </c>
      <c r="D8478">
        <f ca="1">IF(C8478&lt;EXP(-(B8478^2)),B8478,0)</f>
        <v>0.23993698778622008</v>
      </c>
      <c r="E8478">
        <f ca="1">IF(D8478=0,0,C8478)</f>
        <v>0.74666289122860774</v>
      </c>
      <c r="F8478">
        <f ca="1">IF(D8478=0,0,1)</f>
        <v>1</v>
      </c>
    </row>
    <row r="8479" spans="1:6" x14ac:dyDescent="0.25">
      <c r="A8479">
        <v>1</v>
      </c>
      <c r="B8479">
        <f ca="1">2*RAND()</f>
        <v>1.4647559295144266</v>
      </c>
      <c r="C8479">
        <f ca="1">$C$3+($B$3-$C$3)*RAND()</f>
        <v>0.31079124869885094</v>
      </c>
      <c r="D8479">
        <f ca="1">IF(C8479&lt;EXP(-(B8479^2)),B8479,0)</f>
        <v>0</v>
      </c>
      <c r="E8479">
        <f ca="1">IF(D8479=0,0,C8479)</f>
        <v>0</v>
      </c>
      <c r="F8479">
        <f ca="1">IF(D8479=0,0,1)</f>
        <v>0</v>
      </c>
    </row>
    <row r="8480" spans="1:6" x14ac:dyDescent="0.25">
      <c r="A8480">
        <v>1</v>
      </c>
      <c r="B8480">
        <f ca="1">2*RAND()</f>
        <v>1.8519976333914669</v>
      </c>
      <c r="C8480">
        <f ca="1">$C$3+($B$3-$C$3)*RAND()</f>
        <v>0.56804592885905247</v>
      </c>
      <c r="D8480">
        <f ca="1">IF(C8480&lt;EXP(-(B8480^2)),B8480,0)</f>
        <v>0</v>
      </c>
      <c r="E8480">
        <f ca="1">IF(D8480=0,0,C8480)</f>
        <v>0</v>
      </c>
      <c r="F8480">
        <f ca="1">IF(D8480=0,0,1)</f>
        <v>0</v>
      </c>
    </row>
    <row r="8481" spans="1:6" x14ac:dyDescent="0.25">
      <c r="A8481">
        <v>1</v>
      </c>
      <c r="B8481">
        <f ca="1">2*RAND()</f>
        <v>1.5818218051178283</v>
      </c>
      <c r="C8481">
        <f ca="1">$C$3+($B$3-$C$3)*RAND()</f>
        <v>0.40437789376375799</v>
      </c>
      <c r="D8481">
        <f ca="1">IF(C8481&lt;EXP(-(B8481^2)),B8481,0)</f>
        <v>0</v>
      </c>
      <c r="E8481">
        <f ca="1">IF(D8481=0,0,C8481)</f>
        <v>0</v>
      </c>
      <c r="F8481">
        <f ca="1">IF(D8481=0,0,1)</f>
        <v>0</v>
      </c>
    </row>
    <row r="8482" spans="1:6" x14ac:dyDescent="0.25">
      <c r="A8482">
        <v>1</v>
      </c>
      <c r="B8482">
        <f ca="1">2*RAND()</f>
        <v>1.0925571669532024</v>
      </c>
      <c r="C8482">
        <f ca="1">$C$3+($B$3-$C$3)*RAND()</f>
        <v>0.90056398631275592</v>
      </c>
      <c r="D8482">
        <f ca="1">IF(C8482&lt;EXP(-(B8482^2)),B8482,0)</f>
        <v>0</v>
      </c>
      <c r="E8482">
        <f ca="1">IF(D8482=0,0,C8482)</f>
        <v>0</v>
      </c>
      <c r="F8482">
        <f ca="1">IF(D8482=0,0,1)</f>
        <v>0</v>
      </c>
    </row>
    <row r="8483" spans="1:6" x14ac:dyDescent="0.25">
      <c r="A8483">
        <v>1</v>
      </c>
      <c r="B8483">
        <f ca="1">2*RAND()</f>
        <v>0.33197982846479746</v>
      </c>
      <c r="C8483">
        <f ca="1">$C$3+($B$3-$C$3)*RAND()</f>
        <v>4.0251578063067776E-2</v>
      </c>
      <c r="D8483">
        <f ca="1">IF(C8483&lt;EXP(-(B8483^2)),B8483,0)</f>
        <v>0.33197982846479746</v>
      </c>
      <c r="E8483">
        <f ca="1">IF(D8483=0,0,C8483)</f>
        <v>4.0251578063067776E-2</v>
      </c>
      <c r="F8483">
        <f ca="1">IF(D8483=0,0,1)</f>
        <v>1</v>
      </c>
    </row>
    <row r="8484" spans="1:6" x14ac:dyDescent="0.25">
      <c r="A8484">
        <v>1</v>
      </c>
      <c r="B8484">
        <f ca="1">2*RAND()</f>
        <v>0.86014928971024496</v>
      </c>
      <c r="C8484">
        <f ca="1">$C$3+($B$3-$C$3)*RAND()</f>
        <v>0.69115903006190749</v>
      </c>
      <c r="D8484">
        <f ca="1">IF(C8484&lt;EXP(-(B8484^2)),B8484,0)</f>
        <v>0</v>
      </c>
      <c r="E8484">
        <f ca="1">IF(D8484=0,0,C8484)</f>
        <v>0</v>
      </c>
      <c r="F8484">
        <f ca="1">IF(D8484=0,0,1)</f>
        <v>0</v>
      </c>
    </row>
    <row r="8485" spans="1:6" x14ac:dyDescent="0.25">
      <c r="A8485">
        <v>1</v>
      </c>
      <c r="B8485">
        <f ca="1">2*RAND()</f>
        <v>0.78206283282258737</v>
      </c>
      <c r="C8485">
        <f ca="1">$C$3+($B$3-$C$3)*RAND()</f>
        <v>0.3699994028009983</v>
      </c>
      <c r="D8485">
        <f ca="1">IF(C8485&lt;EXP(-(B8485^2)),B8485,0)</f>
        <v>0.78206283282258737</v>
      </c>
      <c r="E8485">
        <f ca="1">IF(D8485=0,0,C8485)</f>
        <v>0.3699994028009983</v>
      </c>
      <c r="F8485">
        <f ca="1">IF(D8485=0,0,1)</f>
        <v>1</v>
      </c>
    </row>
    <row r="8486" spans="1:6" x14ac:dyDescent="0.25">
      <c r="A8486">
        <v>1</v>
      </c>
      <c r="B8486">
        <f ca="1">2*RAND()</f>
        <v>1.8140177901129577</v>
      </c>
      <c r="C8486">
        <f ca="1">$C$3+($B$3-$C$3)*RAND()</f>
        <v>0.73405143126393646</v>
      </c>
      <c r="D8486">
        <f ca="1">IF(C8486&lt;EXP(-(B8486^2)),B8486,0)</f>
        <v>0</v>
      </c>
      <c r="E8486">
        <f ca="1">IF(D8486=0,0,C8486)</f>
        <v>0</v>
      </c>
      <c r="F8486">
        <f ca="1">IF(D8486=0,0,1)</f>
        <v>0</v>
      </c>
    </row>
    <row r="8487" spans="1:6" x14ac:dyDescent="0.25">
      <c r="A8487">
        <v>1</v>
      </c>
      <c r="B8487">
        <f ca="1">2*RAND()</f>
        <v>1.0966799464090415</v>
      </c>
      <c r="C8487">
        <f ca="1">$C$3+($B$3-$C$3)*RAND()</f>
        <v>0.5382342682936343</v>
      </c>
      <c r="D8487">
        <f ca="1">IF(C8487&lt;EXP(-(B8487^2)),B8487,0)</f>
        <v>0</v>
      </c>
      <c r="E8487">
        <f ca="1">IF(D8487=0,0,C8487)</f>
        <v>0</v>
      </c>
      <c r="F8487">
        <f ca="1">IF(D8487=0,0,1)</f>
        <v>0</v>
      </c>
    </row>
    <row r="8488" spans="1:6" x14ac:dyDescent="0.25">
      <c r="A8488">
        <v>1</v>
      </c>
      <c r="B8488">
        <f ca="1">2*RAND()</f>
        <v>0.32942308825723887</v>
      </c>
      <c r="C8488">
        <f ca="1">$C$3+($B$3-$C$3)*RAND()</f>
        <v>0.46161735934028958</v>
      </c>
      <c r="D8488">
        <f ca="1">IF(C8488&lt;EXP(-(B8488^2)),B8488,0)</f>
        <v>0.32942308825723887</v>
      </c>
      <c r="E8488">
        <f ca="1">IF(D8488=0,0,C8488)</f>
        <v>0.46161735934028958</v>
      </c>
      <c r="F8488">
        <f ca="1">IF(D8488=0,0,1)</f>
        <v>1</v>
      </c>
    </row>
    <row r="8489" spans="1:6" x14ac:dyDescent="0.25">
      <c r="A8489">
        <v>1</v>
      </c>
      <c r="B8489">
        <f ca="1">2*RAND()</f>
        <v>1.0503071358913734</v>
      </c>
      <c r="C8489">
        <f ca="1">$C$3+($B$3-$C$3)*RAND()</f>
        <v>0.44648907878925265</v>
      </c>
      <c r="D8489">
        <f ca="1">IF(C8489&lt;EXP(-(B8489^2)),B8489,0)</f>
        <v>0</v>
      </c>
      <c r="E8489">
        <f ca="1">IF(D8489=0,0,C8489)</f>
        <v>0</v>
      </c>
      <c r="F8489">
        <f ca="1">IF(D8489=0,0,1)</f>
        <v>0</v>
      </c>
    </row>
    <row r="8490" spans="1:6" x14ac:dyDescent="0.25">
      <c r="A8490">
        <v>1</v>
      </c>
      <c r="B8490">
        <f ca="1">2*RAND()</f>
        <v>1.531360049995075</v>
      </c>
      <c r="C8490">
        <f ca="1">$C$3+($B$3-$C$3)*RAND()</f>
        <v>0.12304367620286841</v>
      </c>
      <c r="D8490">
        <f ca="1">IF(C8490&lt;EXP(-(B8490^2)),B8490,0)</f>
        <v>0</v>
      </c>
      <c r="E8490">
        <f ca="1">IF(D8490=0,0,C8490)</f>
        <v>0</v>
      </c>
      <c r="F8490">
        <f ca="1">IF(D8490=0,0,1)</f>
        <v>0</v>
      </c>
    </row>
    <row r="8491" spans="1:6" x14ac:dyDescent="0.25">
      <c r="A8491">
        <v>1</v>
      </c>
      <c r="B8491">
        <f ca="1">2*RAND()</f>
        <v>1.0717939852401435</v>
      </c>
      <c r="C8491">
        <f ca="1">$C$3+($B$3-$C$3)*RAND()</f>
        <v>0.29109392295888309</v>
      </c>
      <c r="D8491">
        <f ca="1">IF(C8491&lt;EXP(-(B8491^2)),B8491,0)</f>
        <v>1.0717939852401435</v>
      </c>
      <c r="E8491">
        <f ca="1">IF(D8491=0,0,C8491)</f>
        <v>0.29109392295888309</v>
      </c>
      <c r="F8491">
        <f ca="1">IF(D8491=0,0,1)</f>
        <v>1</v>
      </c>
    </row>
    <row r="8492" spans="1:6" x14ac:dyDescent="0.25">
      <c r="A8492">
        <v>1</v>
      </c>
      <c r="B8492">
        <f ca="1">2*RAND()</f>
        <v>1.4811603617970566</v>
      </c>
      <c r="C8492">
        <f ca="1">$C$3+($B$3-$C$3)*RAND()</f>
        <v>0.3265245749594643</v>
      </c>
      <c r="D8492">
        <f ca="1">IF(C8492&lt;EXP(-(B8492^2)),B8492,0)</f>
        <v>0</v>
      </c>
      <c r="E8492">
        <f ca="1">IF(D8492=0,0,C8492)</f>
        <v>0</v>
      </c>
      <c r="F8492">
        <f ca="1">IF(D8492=0,0,1)</f>
        <v>0</v>
      </c>
    </row>
    <row r="8493" spans="1:6" x14ac:dyDescent="0.25">
      <c r="A8493">
        <v>1</v>
      </c>
      <c r="B8493">
        <f ca="1">2*RAND()</f>
        <v>1.1165357792750086</v>
      </c>
      <c r="C8493">
        <f ca="1">$C$3+($B$3-$C$3)*RAND()</f>
        <v>0.57766116008840318</v>
      </c>
      <c r="D8493">
        <f ca="1">IF(C8493&lt;EXP(-(B8493^2)),B8493,0)</f>
        <v>0</v>
      </c>
      <c r="E8493">
        <f ca="1">IF(D8493=0,0,C8493)</f>
        <v>0</v>
      </c>
      <c r="F8493">
        <f ca="1">IF(D8493=0,0,1)</f>
        <v>0</v>
      </c>
    </row>
    <row r="8494" spans="1:6" x14ac:dyDescent="0.25">
      <c r="A8494">
        <v>1</v>
      </c>
      <c r="B8494">
        <f ca="1">2*RAND()</f>
        <v>1.5797969347085818</v>
      </c>
      <c r="C8494">
        <f ca="1">$C$3+($B$3-$C$3)*RAND()</f>
        <v>0.79660700521505512</v>
      </c>
      <c r="D8494">
        <f ca="1">IF(C8494&lt;EXP(-(B8494^2)),B8494,0)</f>
        <v>0</v>
      </c>
      <c r="E8494">
        <f ca="1">IF(D8494=0,0,C8494)</f>
        <v>0</v>
      </c>
      <c r="F8494">
        <f ca="1">IF(D8494=0,0,1)</f>
        <v>0</v>
      </c>
    </row>
    <row r="8495" spans="1:6" x14ac:dyDescent="0.25">
      <c r="A8495">
        <v>1</v>
      </c>
      <c r="B8495">
        <f ca="1">2*RAND()</f>
        <v>0.67172261080677886</v>
      </c>
      <c r="C8495">
        <f ca="1">$C$3+($B$3-$C$3)*RAND()</f>
        <v>0.81133078716845064</v>
      </c>
      <c r="D8495">
        <f ca="1">IF(C8495&lt;EXP(-(B8495^2)),B8495,0)</f>
        <v>0</v>
      </c>
      <c r="E8495">
        <f ca="1">IF(D8495=0,0,C8495)</f>
        <v>0</v>
      </c>
      <c r="F8495">
        <f ca="1">IF(D8495=0,0,1)</f>
        <v>0</v>
      </c>
    </row>
    <row r="8496" spans="1:6" x14ac:dyDescent="0.25">
      <c r="A8496">
        <v>1</v>
      </c>
      <c r="B8496">
        <f ca="1">2*RAND()</f>
        <v>1.4374553648017474</v>
      </c>
      <c r="C8496">
        <f ca="1">$C$3+($B$3-$C$3)*RAND()</f>
        <v>0.13258712351665361</v>
      </c>
      <c r="D8496">
        <f ca="1">IF(C8496&lt;EXP(-(B8496^2)),B8496,0)</f>
        <v>0</v>
      </c>
      <c r="E8496">
        <f ca="1">IF(D8496=0,0,C8496)</f>
        <v>0</v>
      </c>
      <c r="F8496">
        <f ca="1">IF(D8496=0,0,1)</f>
        <v>0</v>
      </c>
    </row>
    <row r="8497" spans="1:6" x14ac:dyDescent="0.25">
      <c r="A8497">
        <v>1</v>
      </c>
      <c r="B8497">
        <f ca="1">2*RAND()</f>
        <v>1.4041627155279255</v>
      </c>
      <c r="C8497">
        <f ca="1">$C$3+($B$3-$C$3)*RAND()</f>
        <v>0.10426538994583645</v>
      </c>
      <c r="D8497">
        <f ca="1">IF(C8497&lt;EXP(-(B8497^2)),B8497,0)</f>
        <v>1.4041627155279255</v>
      </c>
      <c r="E8497">
        <f ca="1">IF(D8497=0,0,C8497)</f>
        <v>0.10426538994583645</v>
      </c>
      <c r="F8497">
        <f ca="1">IF(D8497=0,0,1)</f>
        <v>1</v>
      </c>
    </row>
    <row r="8498" spans="1:6" x14ac:dyDescent="0.25">
      <c r="A8498">
        <v>1</v>
      </c>
      <c r="B8498">
        <f ca="1">2*RAND()</f>
        <v>1.526105376322584E-2</v>
      </c>
      <c r="C8498">
        <f ca="1">$C$3+($B$3-$C$3)*RAND()</f>
        <v>0.11302080851098784</v>
      </c>
      <c r="D8498">
        <f ca="1">IF(C8498&lt;EXP(-(B8498^2)),B8498,0)</f>
        <v>1.526105376322584E-2</v>
      </c>
      <c r="E8498">
        <f ca="1">IF(D8498=0,0,C8498)</f>
        <v>0.11302080851098784</v>
      </c>
      <c r="F8498">
        <f ca="1">IF(D8498=0,0,1)</f>
        <v>1</v>
      </c>
    </row>
    <row r="8499" spans="1:6" x14ac:dyDescent="0.25">
      <c r="A8499">
        <v>1</v>
      </c>
      <c r="B8499">
        <f ca="1">2*RAND()</f>
        <v>0.37937180927019942</v>
      </c>
      <c r="C8499">
        <f ca="1">$C$3+($B$3-$C$3)*RAND()</f>
        <v>0.88039898929772908</v>
      </c>
      <c r="D8499">
        <f ca="1">IF(C8499&lt;EXP(-(B8499^2)),B8499,0)</f>
        <v>0</v>
      </c>
      <c r="E8499">
        <f ca="1">IF(D8499=0,0,C8499)</f>
        <v>0</v>
      </c>
      <c r="F8499">
        <f ca="1">IF(D8499=0,0,1)</f>
        <v>0</v>
      </c>
    </row>
    <row r="8500" spans="1:6" x14ac:dyDescent="0.25">
      <c r="A8500">
        <v>1</v>
      </c>
      <c r="B8500">
        <f ca="1">2*RAND()</f>
        <v>1.5709648608819233</v>
      </c>
      <c r="C8500">
        <f ca="1">$C$3+($B$3-$C$3)*RAND()</f>
        <v>0.54893218475975059</v>
      </c>
      <c r="D8500">
        <f ca="1">IF(C8500&lt;EXP(-(B8500^2)),B8500,0)</f>
        <v>0</v>
      </c>
      <c r="E8500">
        <f ca="1">IF(D8500=0,0,C8500)</f>
        <v>0</v>
      </c>
      <c r="F8500">
        <f ca="1">IF(D8500=0,0,1)</f>
        <v>0</v>
      </c>
    </row>
    <row r="8501" spans="1:6" x14ac:dyDescent="0.25">
      <c r="A8501">
        <v>1</v>
      </c>
      <c r="B8501">
        <f ca="1">2*RAND()</f>
        <v>0.55293282821776391</v>
      </c>
      <c r="C8501">
        <f ca="1">$C$3+($B$3-$C$3)*RAND()</f>
        <v>0.74695642321045963</v>
      </c>
      <c r="D8501">
        <f ca="1">IF(C8501&lt;EXP(-(B8501^2)),B8501,0)</f>
        <v>0</v>
      </c>
      <c r="E8501">
        <f ca="1">IF(D8501=0,0,C8501)</f>
        <v>0</v>
      </c>
      <c r="F8501">
        <f ca="1">IF(D8501=0,0,1)</f>
        <v>0</v>
      </c>
    </row>
    <row r="8502" spans="1:6" x14ac:dyDescent="0.25">
      <c r="A8502">
        <v>1</v>
      </c>
      <c r="B8502">
        <f ca="1">2*RAND()</f>
        <v>1.4185076244691963</v>
      </c>
      <c r="C8502">
        <f ca="1">$C$3+($B$3-$C$3)*RAND()</f>
        <v>0.72048465354193503</v>
      </c>
      <c r="D8502">
        <f ca="1">IF(C8502&lt;EXP(-(B8502^2)),B8502,0)</f>
        <v>0</v>
      </c>
      <c r="E8502">
        <f ca="1">IF(D8502=0,0,C8502)</f>
        <v>0</v>
      </c>
      <c r="F8502">
        <f ca="1">IF(D8502=0,0,1)</f>
        <v>0</v>
      </c>
    </row>
    <row r="8503" spans="1:6" x14ac:dyDescent="0.25">
      <c r="A8503">
        <v>1</v>
      </c>
      <c r="B8503">
        <f ca="1">2*RAND()</f>
        <v>0.50570120852287026</v>
      </c>
      <c r="C8503">
        <f ca="1">$C$3+($B$3-$C$3)*RAND()</f>
        <v>0.21002986701511356</v>
      </c>
      <c r="D8503">
        <f ca="1">IF(C8503&lt;EXP(-(B8503^2)),B8503,0)</f>
        <v>0.50570120852287026</v>
      </c>
      <c r="E8503">
        <f ca="1">IF(D8503=0,0,C8503)</f>
        <v>0.21002986701511356</v>
      </c>
      <c r="F8503">
        <f ca="1">IF(D8503=0,0,1)</f>
        <v>1</v>
      </c>
    </row>
    <row r="8504" spans="1:6" x14ac:dyDescent="0.25">
      <c r="A8504">
        <v>1</v>
      </c>
      <c r="B8504">
        <f ca="1">2*RAND()</f>
        <v>1.7511211070509936</v>
      </c>
      <c r="C8504">
        <f ca="1">$C$3+($B$3-$C$3)*RAND()</f>
        <v>0.11316515945538609</v>
      </c>
      <c r="D8504">
        <f ca="1">IF(C8504&lt;EXP(-(B8504^2)),B8504,0)</f>
        <v>0</v>
      </c>
      <c r="E8504">
        <f ca="1">IF(D8504=0,0,C8504)</f>
        <v>0</v>
      </c>
      <c r="F8504">
        <f ca="1">IF(D8504=0,0,1)</f>
        <v>0</v>
      </c>
    </row>
    <row r="8505" spans="1:6" x14ac:dyDescent="0.25">
      <c r="A8505">
        <v>1</v>
      </c>
      <c r="B8505">
        <f ca="1">2*RAND()</f>
        <v>5.2587976745176679E-2</v>
      </c>
      <c r="C8505">
        <f ca="1">$C$3+($B$3-$C$3)*RAND()</f>
        <v>0.11536436670917394</v>
      </c>
      <c r="D8505">
        <f ca="1">IF(C8505&lt;EXP(-(B8505^2)),B8505,0)</f>
        <v>5.2587976745176679E-2</v>
      </c>
      <c r="E8505">
        <f ca="1">IF(D8505=0,0,C8505)</f>
        <v>0.11536436670917394</v>
      </c>
      <c r="F8505">
        <f ca="1">IF(D8505=0,0,1)</f>
        <v>1</v>
      </c>
    </row>
    <row r="8506" spans="1:6" x14ac:dyDescent="0.25">
      <c r="A8506">
        <v>1</v>
      </c>
      <c r="B8506">
        <f ca="1">2*RAND()</f>
        <v>1.3741591015435335</v>
      </c>
      <c r="C8506">
        <f ca="1">$C$3+($B$3-$C$3)*RAND()</f>
        <v>0.93499366286944929</v>
      </c>
      <c r="D8506">
        <f ca="1">IF(C8506&lt;EXP(-(B8506^2)),B8506,0)</f>
        <v>0</v>
      </c>
      <c r="E8506">
        <f ca="1">IF(D8506=0,0,C8506)</f>
        <v>0</v>
      </c>
      <c r="F8506">
        <f ca="1">IF(D8506=0,0,1)</f>
        <v>0</v>
      </c>
    </row>
    <row r="8507" spans="1:6" x14ac:dyDescent="0.25">
      <c r="A8507">
        <v>1</v>
      </c>
      <c r="B8507">
        <f ca="1">2*RAND()</f>
        <v>1.3519312319312189</v>
      </c>
      <c r="C8507">
        <f ca="1">$C$3+($B$3-$C$3)*RAND()</f>
        <v>0.69573351508210701</v>
      </c>
      <c r="D8507">
        <f ca="1">IF(C8507&lt;EXP(-(B8507^2)),B8507,0)</f>
        <v>0</v>
      </c>
      <c r="E8507">
        <f ca="1">IF(D8507=0,0,C8507)</f>
        <v>0</v>
      </c>
      <c r="F8507">
        <f ca="1">IF(D8507=0,0,1)</f>
        <v>0</v>
      </c>
    </row>
    <row r="8508" spans="1:6" x14ac:dyDescent="0.25">
      <c r="A8508">
        <v>1</v>
      </c>
      <c r="B8508">
        <f ca="1">2*RAND()</f>
        <v>1.7878890878813627</v>
      </c>
      <c r="C8508">
        <f ca="1">$C$3+($B$3-$C$3)*RAND()</f>
        <v>0.70778386122867332</v>
      </c>
      <c r="D8508">
        <f ca="1">IF(C8508&lt;EXP(-(B8508^2)),B8508,0)</f>
        <v>0</v>
      </c>
      <c r="E8508">
        <f ca="1">IF(D8508=0,0,C8508)</f>
        <v>0</v>
      </c>
      <c r="F8508">
        <f ca="1">IF(D8508=0,0,1)</f>
        <v>0</v>
      </c>
    </row>
    <row r="8509" spans="1:6" x14ac:dyDescent="0.25">
      <c r="A8509">
        <v>1</v>
      </c>
      <c r="B8509">
        <f ca="1">2*RAND()</f>
        <v>1.7721898915212564</v>
      </c>
      <c r="C8509">
        <f ca="1">$C$3+($B$3-$C$3)*RAND()</f>
        <v>0.68789020596734851</v>
      </c>
      <c r="D8509">
        <f ca="1">IF(C8509&lt;EXP(-(B8509^2)),B8509,0)</f>
        <v>0</v>
      </c>
      <c r="E8509">
        <f ca="1">IF(D8509=0,0,C8509)</f>
        <v>0</v>
      </c>
      <c r="F8509">
        <f ca="1">IF(D8509=0,0,1)</f>
        <v>0</v>
      </c>
    </row>
    <row r="8510" spans="1:6" x14ac:dyDescent="0.25">
      <c r="A8510">
        <v>1</v>
      </c>
      <c r="B8510">
        <f ca="1">2*RAND()</f>
        <v>1.1356998318142548</v>
      </c>
      <c r="C8510">
        <f ca="1">$C$3+($B$3-$C$3)*RAND()</f>
        <v>0.43616128159388345</v>
      </c>
      <c r="D8510">
        <f ca="1">IF(C8510&lt;EXP(-(B8510^2)),B8510,0)</f>
        <v>0</v>
      </c>
      <c r="E8510">
        <f ca="1">IF(D8510=0,0,C8510)</f>
        <v>0</v>
      </c>
      <c r="F8510">
        <f ca="1">IF(D8510=0,0,1)</f>
        <v>0</v>
      </c>
    </row>
    <row r="8511" spans="1:6" x14ac:dyDescent="0.25">
      <c r="A8511">
        <v>1</v>
      </c>
      <c r="B8511">
        <f ca="1">2*RAND()</f>
        <v>0.13371036204094633</v>
      </c>
      <c r="C8511">
        <f ca="1">$C$3+($B$3-$C$3)*RAND()</f>
        <v>0.28747257093567491</v>
      </c>
      <c r="D8511">
        <f ca="1">IF(C8511&lt;EXP(-(B8511^2)),B8511,0)</f>
        <v>0.13371036204094633</v>
      </c>
      <c r="E8511">
        <f ca="1">IF(D8511=0,0,C8511)</f>
        <v>0.28747257093567491</v>
      </c>
      <c r="F8511">
        <f ca="1">IF(D8511=0,0,1)</f>
        <v>1</v>
      </c>
    </row>
    <row r="8512" spans="1:6" x14ac:dyDescent="0.25">
      <c r="A8512">
        <v>1</v>
      </c>
      <c r="B8512">
        <f ca="1">2*RAND()</f>
        <v>0.72886827684225297</v>
      </c>
      <c r="C8512">
        <f ca="1">$C$3+($B$3-$C$3)*RAND()</f>
        <v>0.2702537153451231</v>
      </c>
      <c r="D8512">
        <f ca="1">IF(C8512&lt;EXP(-(B8512^2)),B8512,0)</f>
        <v>0.72886827684225297</v>
      </c>
      <c r="E8512">
        <f ca="1">IF(D8512=0,0,C8512)</f>
        <v>0.2702537153451231</v>
      </c>
      <c r="F8512">
        <f ca="1">IF(D8512=0,0,1)</f>
        <v>1</v>
      </c>
    </row>
    <row r="8513" spans="1:6" x14ac:dyDescent="0.25">
      <c r="A8513">
        <v>1</v>
      </c>
      <c r="B8513">
        <f ca="1">2*RAND()</f>
        <v>0.28801911379792977</v>
      </c>
      <c r="C8513">
        <f ca="1">$C$3+($B$3-$C$3)*RAND()</f>
        <v>0.48007992009768918</v>
      </c>
      <c r="D8513">
        <f ca="1">IF(C8513&lt;EXP(-(B8513^2)),B8513,0)</f>
        <v>0.28801911379792977</v>
      </c>
      <c r="E8513">
        <f ca="1">IF(D8513=0,0,C8513)</f>
        <v>0.48007992009768918</v>
      </c>
      <c r="F8513">
        <f ca="1">IF(D8513=0,0,1)</f>
        <v>1</v>
      </c>
    </row>
    <row r="8514" spans="1:6" x14ac:dyDescent="0.25">
      <c r="A8514">
        <v>1</v>
      </c>
      <c r="B8514">
        <f ca="1">2*RAND()</f>
        <v>1.4398824717737284</v>
      </c>
      <c r="C8514">
        <f ca="1">$C$3+($B$3-$C$3)*RAND()</f>
        <v>0.73231818013343342</v>
      </c>
      <c r="D8514">
        <f ca="1">IF(C8514&lt;EXP(-(B8514^2)),B8514,0)</f>
        <v>0</v>
      </c>
      <c r="E8514">
        <f ca="1">IF(D8514=0,0,C8514)</f>
        <v>0</v>
      </c>
      <c r="F8514">
        <f ca="1">IF(D8514=0,0,1)</f>
        <v>0</v>
      </c>
    </row>
    <row r="8515" spans="1:6" x14ac:dyDescent="0.25">
      <c r="A8515">
        <v>1</v>
      </c>
      <c r="B8515">
        <f ca="1">2*RAND()</f>
        <v>0.14217813018390868</v>
      </c>
      <c r="C8515">
        <f ca="1">$C$3+($B$3-$C$3)*RAND()</f>
        <v>0.63070362347030118</v>
      </c>
      <c r="D8515">
        <f ca="1">IF(C8515&lt;EXP(-(B8515^2)),B8515,0)</f>
        <v>0.14217813018390868</v>
      </c>
      <c r="E8515">
        <f ca="1">IF(D8515=0,0,C8515)</f>
        <v>0.63070362347030118</v>
      </c>
      <c r="F8515">
        <f ca="1">IF(D8515=0,0,1)</f>
        <v>1</v>
      </c>
    </row>
    <row r="8516" spans="1:6" x14ac:dyDescent="0.25">
      <c r="A8516">
        <v>1</v>
      </c>
      <c r="B8516">
        <f ca="1">2*RAND()</f>
        <v>0.62303599295044876</v>
      </c>
      <c r="C8516">
        <f ca="1">$C$3+($B$3-$C$3)*RAND()</f>
        <v>7.3646921329371354E-2</v>
      </c>
      <c r="D8516">
        <f ca="1">IF(C8516&lt;EXP(-(B8516^2)),B8516,0)</f>
        <v>0.62303599295044876</v>
      </c>
      <c r="E8516">
        <f ca="1">IF(D8516=0,0,C8516)</f>
        <v>7.3646921329371354E-2</v>
      </c>
      <c r="F8516">
        <f ca="1">IF(D8516=0,0,1)</f>
        <v>1</v>
      </c>
    </row>
    <row r="8517" spans="1:6" x14ac:dyDescent="0.25">
      <c r="A8517">
        <v>1</v>
      </c>
      <c r="B8517">
        <f ca="1">2*RAND()</f>
        <v>0.65160853538493146</v>
      </c>
      <c r="C8517">
        <f ca="1">$C$3+($B$3-$C$3)*RAND()</f>
        <v>0.88759179076365369</v>
      </c>
      <c r="D8517">
        <f ca="1">IF(C8517&lt;EXP(-(B8517^2)),B8517,0)</f>
        <v>0</v>
      </c>
      <c r="E8517">
        <f ca="1">IF(D8517=0,0,C8517)</f>
        <v>0</v>
      </c>
      <c r="F8517">
        <f ca="1">IF(D8517=0,0,1)</f>
        <v>0</v>
      </c>
    </row>
    <row r="8518" spans="1:6" x14ac:dyDescent="0.25">
      <c r="A8518">
        <v>1</v>
      </c>
      <c r="B8518">
        <f ca="1">2*RAND()</f>
        <v>1.9200869852844602</v>
      </c>
      <c r="C8518">
        <f ca="1">$C$3+($B$3-$C$3)*RAND()</f>
        <v>0.96969231595675154</v>
      </c>
      <c r="D8518">
        <f ca="1">IF(C8518&lt;EXP(-(B8518^2)),B8518,0)</f>
        <v>0</v>
      </c>
      <c r="E8518">
        <f ca="1">IF(D8518=0,0,C8518)</f>
        <v>0</v>
      </c>
      <c r="F8518">
        <f ca="1">IF(D8518=0,0,1)</f>
        <v>0</v>
      </c>
    </row>
    <row r="8519" spans="1:6" x14ac:dyDescent="0.25">
      <c r="A8519">
        <v>1</v>
      </c>
      <c r="B8519">
        <f ca="1">2*RAND()</f>
        <v>1.8757881199146895</v>
      </c>
      <c r="C8519">
        <f ca="1">$C$3+($B$3-$C$3)*RAND()</f>
        <v>0.19631132641944626</v>
      </c>
      <c r="D8519">
        <f ca="1">IF(C8519&lt;EXP(-(B8519^2)),B8519,0)</f>
        <v>0</v>
      </c>
      <c r="E8519">
        <f ca="1">IF(D8519=0,0,C8519)</f>
        <v>0</v>
      </c>
      <c r="F8519">
        <f ca="1">IF(D8519=0,0,1)</f>
        <v>0</v>
      </c>
    </row>
    <row r="8520" spans="1:6" x14ac:dyDescent="0.25">
      <c r="A8520">
        <v>1</v>
      </c>
      <c r="B8520">
        <f ca="1">2*RAND()</f>
        <v>1.8607830138264205</v>
      </c>
      <c r="C8520">
        <f ca="1">$C$3+($B$3-$C$3)*RAND()</f>
        <v>0.82520300031935312</v>
      </c>
      <c r="D8520">
        <f ca="1">IF(C8520&lt;EXP(-(B8520^2)),B8520,0)</f>
        <v>0</v>
      </c>
      <c r="E8520">
        <f ca="1">IF(D8520=0,0,C8520)</f>
        <v>0</v>
      </c>
      <c r="F8520">
        <f ca="1">IF(D8520=0,0,1)</f>
        <v>0</v>
      </c>
    </row>
    <row r="8521" spans="1:6" x14ac:dyDescent="0.25">
      <c r="A8521">
        <v>1</v>
      </c>
      <c r="B8521">
        <f ca="1">2*RAND()</f>
        <v>1.0429232327006384</v>
      </c>
      <c r="C8521">
        <f ca="1">$C$3+($B$3-$C$3)*RAND()</f>
        <v>0.31576651287687435</v>
      </c>
      <c r="D8521">
        <f ca="1">IF(C8521&lt;EXP(-(B8521^2)),B8521,0)</f>
        <v>1.0429232327006384</v>
      </c>
      <c r="E8521">
        <f ca="1">IF(D8521=0,0,C8521)</f>
        <v>0.31576651287687435</v>
      </c>
      <c r="F8521">
        <f ca="1">IF(D8521=0,0,1)</f>
        <v>1</v>
      </c>
    </row>
    <row r="8522" spans="1:6" x14ac:dyDescent="0.25">
      <c r="A8522">
        <v>1</v>
      </c>
      <c r="B8522">
        <f ca="1">2*RAND()</f>
        <v>0.59640987450620631</v>
      </c>
      <c r="C8522">
        <f ca="1">$C$3+($B$3-$C$3)*RAND()</f>
        <v>0.64801796651711674</v>
      </c>
      <c r="D8522">
        <f ca="1">IF(C8522&lt;EXP(-(B8522^2)),B8522,0)</f>
        <v>0.59640987450620631</v>
      </c>
      <c r="E8522">
        <f ca="1">IF(D8522=0,0,C8522)</f>
        <v>0.64801796651711674</v>
      </c>
      <c r="F8522">
        <f ca="1">IF(D8522=0,0,1)</f>
        <v>1</v>
      </c>
    </row>
    <row r="8523" spans="1:6" x14ac:dyDescent="0.25">
      <c r="A8523">
        <v>1</v>
      </c>
      <c r="B8523">
        <f ca="1">2*RAND()</f>
        <v>0.51861331951869483</v>
      </c>
      <c r="C8523">
        <f ca="1">$C$3+($B$3-$C$3)*RAND()</f>
        <v>0.73368231921329063</v>
      </c>
      <c r="D8523">
        <f ca="1">IF(C8523&lt;EXP(-(B8523^2)),B8523,0)</f>
        <v>0.51861331951869483</v>
      </c>
      <c r="E8523">
        <f ca="1">IF(D8523=0,0,C8523)</f>
        <v>0.73368231921329063</v>
      </c>
      <c r="F8523">
        <f ca="1">IF(D8523=0,0,1)</f>
        <v>1</v>
      </c>
    </row>
    <row r="8524" spans="1:6" x14ac:dyDescent="0.25">
      <c r="A8524">
        <v>1</v>
      </c>
      <c r="B8524">
        <f ca="1">2*RAND()</f>
        <v>0.43462173054177566</v>
      </c>
      <c r="C8524">
        <f ca="1">$C$3+($B$3-$C$3)*RAND()</f>
        <v>0.41883430948995676</v>
      </c>
      <c r="D8524">
        <f ca="1">IF(C8524&lt;EXP(-(B8524^2)),B8524,0)</f>
        <v>0.43462173054177566</v>
      </c>
      <c r="E8524">
        <f ca="1">IF(D8524=0,0,C8524)</f>
        <v>0.41883430948995676</v>
      </c>
      <c r="F8524">
        <f ca="1">IF(D8524=0,0,1)</f>
        <v>1</v>
      </c>
    </row>
    <row r="8525" spans="1:6" x14ac:dyDescent="0.25">
      <c r="A8525">
        <v>1</v>
      </c>
      <c r="B8525">
        <f ca="1">2*RAND()</f>
        <v>1.9882417321050465</v>
      </c>
      <c r="C8525">
        <f ca="1">$C$3+($B$3-$C$3)*RAND()</f>
        <v>0.76347439701128705</v>
      </c>
      <c r="D8525">
        <f ca="1">IF(C8525&lt;EXP(-(B8525^2)),B8525,0)</f>
        <v>0</v>
      </c>
      <c r="E8525">
        <f ca="1">IF(D8525=0,0,C8525)</f>
        <v>0</v>
      </c>
      <c r="F8525">
        <f ca="1">IF(D8525=0,0,1)</f>
        <v>0</v>
      </c>
    </row>
    <row r="8526" spans="1:6" x14ac:dyDescent="0.25">
      <c r="A8526">
        <v>1</v>
      </c>
      <c r="B8526">
        <f ca="1">2*RAND()</f>
        <v>0.32137218790826694</v>
      </c>
      <c r="C8526">
        <f ca="1">$C$3+($B$3-$C$3)*RAND()</f>
        <v>0.80602474081300957</v>
      </c>
      <c r="D8526">
        <f ca="1">IF(C8526&lt;EXP(-(B8526^2)),B8526,0)</f>
        <v>0.32137218790826694</v>
      </c>
      <c r="E8526">
        <f ca="1">IF(D8526=0,0,C8526)</f>
        <v>0.80602474081300957</v>
      </c>
      <c r="F8526">
        <f ca="1">IF(D8526=0,0,1)</f>
        <v>1</v>
      </c>
    </row>
    <row r="8527" spans="1:6" x14ac:dyDescent="0.25">
      <c r="A8527">
        <v>1</v>
      </c>
      <c r="B8527">
        <f ca="1">2*RAND()</f>
        <v>1.576915606616613</v>
      </c>
      <c r="C8527">
        <f ca="1">$C$3+($B$3-$C$3)*RAND()</f>
        <v>0.38876678081704513</v>
      </c>
      <c r="D8527">
        <f ca="1">IF(C8527&lt;EXP(-(B8527^2)),B8527,0)</f>
        <v>0</v>
      </c>
      <c r="E8527">
        <f ca="1">IF(D8527=0,0,C8527)</f>
        <v>0</v>
      </c>
      <c r="F8527">
        <f ca="1">IF(D8527=0,0,1)</f>
        <v>0</v>
      </c>
    </row>
    <row r="8528" spans="1:6" x14ac:dyDescent="0.25">
      <c r="A8528">
        <v>1</v>
      </c>
      <c r="B8528">
        <f ca="1">2*RAND()</f>
        <v>1.780279549408988</v>
      </c>
      <c r="C8528">
        <f ca="1">$C$3+($B$3-$C$3)*RAND()</f>
        <v>0.5169695424214813</v>
      </c>
      <c r="D8528">
        <f ca="1">IF(C8528&lt;EXP(-(B8528^2)),B8528,0)</f>
        <v>0</v>
      </c>
      <c r="E8528">
        <f ca="1">IF(D8528=0,0,C8528)</f>
        <v>0</v>
      </c>
      <c r="F8528">
        <f ca="1">IF(D8528=0,0,1)</f>
        <v>0</v>
      </c>
    </row>
    <row r="8529" spans="1:6" x14ac:dyDescent="0.25">
      <c r="A8529">
        <v>1</v>
      </c>
      <c r="B8529">
        <f ca="1">2*RAND()</f>
        <v>1.7183859965425623</v>
      </c>
      <c r="C8529">
        <f ca="1">$C$3+($B$3-$C$3)*RAND()</f>
        <v>0.8228034845241271</v>
      </c>
      <c r="D8529">
        <f ca="1">IF(C8529&lt;EXP(-(B8529^2)),B8529,0)</f>
        <v>0</v>
      </c>
      <c r="E8529">
        <f ca="1">IF(D8529=0,0,C8529)</f>
        <v>0</v>
      </c>
      <c r="F8529">
        <f ca="1">IF(D8529=0,0,1)</f>
        <v>0</v>
      </c>
    </row>
    <row r="8530" spans="1:6" x14ac:dyDescent="0.25">
      <c r="A8530">
        <v>1</v>
      </c>
      <c r="B8530">
        <f ca="1">2*RAND()</f>
        <v>0.14526877025813745</v>
      </c>
      <c r="C8530">
        <f ca="1">$C$3+($B$3-$C$3)*RAND()</f>
        <v>0.4437756709572952</v>
      </c>
      <c r="D8530">
        <f ca="1">IF(C8530&lt;EXP(-(B8530^2)),B8530,0)</f>
        <v>0.14526877025813745</v>
      </c>
      <c r="E8530">
        <f ca="1">IF(D8530=0,0,C8530)</f>
        <v>0.4437756709572952</v>
      </c>
      <c r="F8530">
        <f ca="1">IF(D8530=0,0,1)</f>
        <v>1</v>
      </c>
    </row>
    <row r="8531" spans="1:6" x14ac:dyDescent="0.25">
      <c r="A8531">
        <v>1</v>
      </c>
      <c r="B8531">
        <f ca="1">2*RAND()</f>
        <v>0.27770493289002807</v>
      </c>
      <c r="C8531">
        <f ca="1">$C$3+($B$3-$C$3)*RAND()</f>
        <v>0.69538736207791563</v>
      </c>
      <c r="D8531">
        <f ca="1">IF(C8531&lt;EXP(-(B8531^2)),B8531,0)</f>
        <v>0.27770493289002807</v>
      </c>
      <c r="E8531">
        <f ca="1">IF(D8531=0,0,C8531)</f>
        <v>0.69538736207791563</v>
      </c>
      <c r="F8531">
        <f ca="1">IF(D8531=0,0,1)</f>
        <v>1</v>
      </c>
    </row>
    <row r="8532" spans="1:6" x14ac:dyDescent="0.25">
      <c r="A8532">
        <v>1</v>
      </c>
      <c r="B8532">
        <f ca="1">2*RAND()</f>
        <v>1.9320703549675327</v>
      </c>
      <c r="C8532">
        <f ca="1">$C$3+($B$3-$C$3)*RAND()</f>
        <v>0.54321536709598139</v>
      </c>
      <c r="D8532">
        <f ca="1">IF(C8532&lt;EXP(-(B8532^2)),B8532,0)</f>
        <v>0</v>
      </c>
      <c r="E8532">
        <f ca="1">IF(D8532=0,0,C8532)</f>
        <v>0</v>
      </c>
      <c r="F8532">
        <f ca="1">IF(D8532=0,0,1)</f>
        <v>0</v>
      </c>
    </row>
    <row r="8533" spans="1:6" x14ac:dyDescent="0.25">
      <c r="A8533">
        <v>1</v>
      </c>
      <c r="B8533">
        <f ca="1">2*RAND()</f>
        <v>1.6558707530877408</v>
      </c>
      <c r="C8533">
        <f ca="1">$C$3+($B$3-$C$3)*RAND()</f>
        <v>0.44708621300493745</v>
      </c>
      <c r="D8533">
        <f ca="1">IF(C8533&lt;EXP(-(B8533^2)),B8533,0)</f>
        <v>0</v>
      </c>
      <c r="E8533">
        <f ca="1">IF(D8533=0,0,C8533)</f>
        <v>0</v>
      </c>
      <c r="F8533">
        <f ca="1">IF(D8533=0,0,1)</f>
        <v>0</v>
      </c>
    </row>
    <row r="8534" spans="1:6" x14ac:dyDescent="0.25">
      <c r="A8534">
        <v>1</v>
      </c>
      <c r="B8534">
        <f ca="1">2*RAND()</f>
        <v>1.9830578685050826</v>
      </c>
      <c r="C8534">
        <f ca="1">$C$3+($B$3-$C$3)*RAND()</f>
        <v>0.3529999338485213</v>
      </c>
      <c r="D8534">
        <f ca="1">IF(C8534&lt;EXP(-(B8534^2)),B8534,0)</f>
        <v>0</v>
      </c>
      <c r="E8534">
        <f ca="1">IF(D8534=0,0,C8534)</f>
        <v>0</v>
      </c>
      <c r="F8534">
        <f ca="1">IF(D8534=0,0,1)</f>
        <v>0</v>
      </c>
    </row>
    <row r="8535" spans="1:6" x14ac:dyDescent="0.25">
      <c r="A8535">
        <v>1</v>
      </c>
      <c r="B8535">
        <f ca="1">2*RAND()</f>
        <v>0.9918237894721802</v>
      </c>
      <c r="C8535">
        <f ca="1">$C$3+($B$3-$C$3)*RAND()</f>
        <v>0.11105178962076701</v>
      </c>
      <c r="D8535">
        <f ca="1">IF(C8535&lt;EXP(-(B8535^2)),B8535,0)</f>
        <v>0.9918237894721802</v>
      </c>
      <c r="E8535">
        <f ca="1">IF(D8535=0,0,C8535)</f>
        <v>0.11105178962076701</v>
      </c>
      <c r="F8535">
        <f ca="1">IF(D8535=0,0,1)</f>
        <v>1</v>
      </c>
    </row>
    <row r="8536" spans="1:6" x14ac:dyDescent="0.25">
      <c r="A8536">
        <v>1</v>
      </c>
      <c r="B8536">
        <f ca="1">2*RAND()</f>
        <v>1.825201794235048</v>
      </c>
      <c r="C8536">
        <f ca="1">$C$3+($B$3-$C$3)*RAND()</f>
        <v>0.37710105430242002</v>
      </c>
      <c r="D8536">
        <f ca="1">IF(C8536&lt;EXP(-(B8536^2)),B8536,0)</f>
        <v>0</v>
      </c>
      <c r="E8536">
        <f ca="1">IF(D8536=0,0,C8536)</f>
        <v>0</v>
      </c>
      <c r="F8536">
        <f ca="1">IF(D8536=0,0,1)</f>
        <v>0</v>
      </c>
    </row>
    <row r="8537" spans="1:6" x14ac:dyDescent="0.25">
      <c r="A8537">
        <v>1</v>
      </c>
      <c r="B8537">
        <f ca="1">2*RAND()</f>
        <v>0.53050177683028044</v>
      </c>
      <c r="C8537">
        <f ca="1">$C$3+($B$3-$C$3)*RAND()</f>
        <v>0.73559662831029993</v>
      </c>
      <c r="D8537">
        <f ca="1">IF(C8537&lt;EXP(-(B8537^2)),B8537,0)</f>
        <v>0.53050177683028044</v>
      </c>
      <c r="E8537">
        <f ca="1">IF(D8537=0,0,C8537)</f>
        <v>0.73559662831029993</v>
      </c>
      <c r="F8537">
        <f ca="1">IF(D8537=0,0,1)</f>
        <v>1</v>
      </c>
    </row>
    <row r="8538" spans="1:6" x14ac:dyDescent="0.25">
      <c r="A8538">
        <v>1</v>
      </c>
      <c r="B8538">
        <f ca="1">2*RAND()</f>
        <v>0.7319518970275769</v>
      </c>
      <c r="C8538">
        <f ca="1">$C$3+($B$3-$C$3)*RAND()</f>
        <v>2.6463953267456486E-2</v>
      </c>
      <c r="D8538">
        <f ca="1">IF(C8538&lt;EXP(-(B8538^2)),B8538,0)</f>
        <v>0.7319518970275769</v>
      </c>
      <c r="E8538">
        <f ca="1">IF(D8538=0,0,C8538)</f>
        <v>2.6463953267456486E-2</v>
      </c>
      <c r="F8538">
        <f ca="1">IF(D8538=0,0,1)</f>
        <v>1</v>
      </c>
    </row>
    <row r="8539" spans="1:6" x14ac:dyDescent="0.25">
      <c r="A8539">
        <v>1</v>
      </c>
      <c r="B8539">
        <f ca="1">2*RAND()</f>
        <v>1.2309744801668887</v>
      </c>
      <c r="C8539">
        <f ca="1">$C$3+($B$3-$C$3)*RAND()</f>
        <v>0.61479397829208304</v>
      </c>
      <c r="D8539">
        <f ca="1">IF(C8539&lt;EXP(-(B8539^2)),B8539,0)</f>
        <v>0</v>
      </c>
      <c r="E8539">
        <f ca="1">IF(D8539=0,0,C8539)</f>
        <v>0</v>
      </c>
      <c r="F8539">
        <f ca="1">IF(D8539=0,0,1)</f>
        <v>0</v>
      </c>
    </row>
    <row r="8540" spans="1:6" x14ac:dyDescent="0.25">
      <c r="A8540">
        <v>1</v>
      </c>
      <c r="B8540">
        <f ca="1">2*RAND()</f>
        <v>1.6254940710245969</v>
      </c>
      <c r="C8540">
        <f ca="1">$C$3+($B$3-$C$3)*RAND()</f>
        <v>0.88308929375261547</v>
      </c>
      <c r="D8540">
        <f ca="1">IF(C8540&lt;EXP(-(B8540^2)),B8540,0)</f>
        <v>0</v>
      </c>
      <c r="E8540">
        <f ca="1">IF(D8540=0,0,C8540)</f>
        <v>0</v>
      </c>
      <c r="F8540">
        <f ca="1">IF(D8540=0,0,1)</f>
        <v>0</v>
      </c>
    </row>
    <row r="8541" spans="1:6" x14ac:dyDescent="0.25">
      <c r="A8541">
        <v>1</v>
      </c>
      <c r="B8541">
        <f ca="1">2*RAND()</f>
        <v>0.85734455322558811</v>
      </c>
      <c r="C8541">
        <f ca="1">$C$3+($B$3-$C$3)*RAND()</f>
        <v>7.190919608768484E-2</v>
      </c>
      <c r="D8541">
        <f ca="1">IF(C8541&lt;EXP(-(B8541^2)),B8541,0)</f>
        <v>0.85734455322558811</v>
      </c>
      <c r="E8541">
        <f ca="1">IF(D8541=0,0,C8541)</f>
        <v>7.190919608768484E-2</v>
      </c>
      <c r="F8541">
        <f ca="1">IF(D8541=0,0,1)</f>
        <v>1</v>
      </c>
    </row>
    <row r="8542" spans="1:6" x14ac:dyDescent="0.25">
      <c r="A8542">
        <v>1</v>
      </c>
      <c r="B8542">
        <f ca="1">2*RAND()</f>
        <v>0.95659076510409125</v>
      </c>
      <c r="C8542">
        <f ca="1">$C$3+($B$3-$C$3)*RAND()</f>
        <v>0.12531976788213534</v>
      </c>
      <c r="D8542">
        <f ca="1">IF(C8542&lt;EXP(-(B8542^2)),B8542,0)</f>
        <v>0.95659076510409125</v>
      </c>
      <c r="E8542">
        <f ca="1">IF(D8542=0,0,C8542)</f>
        <v>0.12531976788213534</v>
      </c>
      <c r="F8542">
        <f ca="1">IF(D8542=0,0,1)</f>
        <v>1</v>
      </c>
    </row>
    <row r="8543" spans="1:6" x14ac:dyDescent="0.25">
      <c r="A8543">
        <v>1</v>
      </c>
      <c r="B8543">
        <f ca="1">2*RAND()</f>
        <v>1.5454618290923796</v>
      </c>
      <c r="C8543">
        <f ca="1">$C$3+($B$3-$C$3)*RAND()</f>
        <v>0.92229046285465421</v>
      </c>
      <c r="D8543">
        <f ca="1">IF(C8543&lt;EXP(-(B8543^2)),B8543,0)</f>
        <v>0</v>
      </c>
      <c r="E8543">
        <f ca="1">IF(D8543=0,0,C8543)</f>
        <v>0</v>
      </c>
      <c r="F8543">
        <f ca="1">IF(D8543=0,0,1)</f>
        <v>0</v>
      </c>
    </row>
    <row r="8544" spans="1:6" x14ac:dyDescent="0.25">
      <c r="A8544">
        <v>1</v>
      </c>
      <c r="B8544">
        <f ca="1">2*RAND()</f>
        <v>1.213644752002945</v>
      </c>
      <c r="C8544">
        <f ca="1">$C$3+($B$3-$C$3)*RAND()</f>
        <v>0.74785926427963534</v>
      </c>
      <c r="D8544">
        <f ca="1">IF(C8544&lt;EXP(-(B8544^2)),B8544,0)</f>
        <v>0</v>
      </c>
      <c r="E8544">
        <f ca="1">IF(D8544=0,0,C8544)</f>
        <v>0</v>
      </c>
      <c r="F8544">
        <f ca="1">IF(D8544=0,0,1)</f>
        <v>0</v>
      </c>
    </row>
    <row r="8545" spans="1:6" x14ac:dyDescent="0.25">
      <c r="A8545">
        <v>1</v>
      </c>
      <c r="B8545">
        <f ca="1">2*RAND()</f>
        <v>1.9581522346909568</v>
      </c>
      <c r="C8545">
        <f ca="1">$C$3+($B$3-$C$3)*RAND()</f>
        <v>0.48980780874374308</v>
      </c>
      <c r="D8545">
        <f ca="1">IF(C8545&lt;EXP(-(B8545^2)),B8545,0)</f>
        <v>0</v>
      </c>
      <c r="E8545">
        <f ca="1">IF(D8545=0,0,C8545)</f>
        <v>0</v>
      </c>
      <c r="F8545">
        <f ca="1">IF(D8545=0,0,1)</f>
        <v>0</v>
      </c>
    </row>
    <row r="8546" spans="1:6" x14ac:dyDescent="0.25">
      <c r="A8546">
        <v>1</v>
      </c>
      <c r="B8546">
        <f ca="1">2*RAND()</f>
        <v>0.27765966085014604</v>
      </c>
      <c r="C8546">
        <f ca="1">$C$3+($B$3-$C$3)*RAND()</f>
        <v>0.96734298598323487</v>
      </c>
      <c r="D8546">
        <f ca="1">IF(C8546&lt;EXP(-(B8546^2)),B8546,0)</f>
        <v>0</v>
      </c>
      <c r="E8546">
        <f ca="1">IF(D8546=0,0,C8546)</f>
        <v>0</v>
      </c>
      <c r="F8546">
        <f ca="1">IF(D8546=0,0,1)</f>
        <v>0</v>
      </c>
    </row>
    <row r="8547" spans="1:6" x14ac:dyDescent="0.25">
      <c r="A8547">
        <v>1</v>
      </c>
      <c r="B8547">
        <f ca="1">2*RAND()</f>
        <v>1.7446894818796257</v>
      </c>
      <c r="C8547">
        <f ca="1">$C$3+($B$3-$C$3)*RAND()</f>
        <v>0.77676861814857867</v>
      </c>
      <c r="D8547">
        <f ca="1">IF(C8547&lt;EXP(-(B8547^2)),B8547,0)</f>
        <v>0</v>
      </c>
      <c r="E8547">
        <f ca="1">IF(D8547=0,0,C8547)</f>
        <v>0</v>
      </c>
      <c r="F8547">
        <f ca="1">IF(D8547=0,0,1)</f>
        <v>0</v>
      </c>
    </row>
    <row r="8548" spans="1:6" x14ac:dyDescent="0.25">
      <c r="A8548">
        <v>1</v>
      </c>
      <c r="B8548">
        <f ca="1">2*RAND()</f>
        <v>1.610289229460206</v>
      </c>
      <c r="C8548">
        <f ca="1">$C$3+($B$3-$C$3)*RAND()</f>
        <v>0.37400634446090703</v>
      </c>
      <c r="D8548">
        <f ca="1">IF(C8548&lt;EXP(-(B8548^2)),B8548,0)</f>
        <v>0</v>
      </c>
      <c r="E8548">
        <f ca="1">IF(D8548=0,0,C8548)</f>
        <v>0</v>
      </c>
      <c r="F8548">
        <f ca="1">IF(D8548=0,0,1)</f>
        <v>0</v>
      </c>
    </row>
    <row r="8549" spans="1:6" x14ac:dyDescent="0.25">
      <c r="A8549">
        <v>1</v>
      </c>
      <c r="B8549">
        <f ca="1">2*RAND()</f>
        <v>0.47096167491704821</v>
      </c>
      <c r="C8549">
        <f ca="1">$C$3+($B$3-$C$3)*RAND()</f>
        <v>0.19518521098054553</v>
      </c>
      <c r="D8549">
        <f ca="1">IF(C8549&lt;EXP(-(B8549^2)),B8549,0)</f>
        <v>0.47096167491704821</v>
      </c>
      <c r="E8549">
        <f ca="1">IF(D8549=0,0,C8549)</f>
        <v>0.19518521098054553</v>
      </c>
      <c r="F8549">
        <f ca="1">IF(D8549=0,0,1)</f>
        <v>1</v>
      </c>
    </row>
    <row r="8550" spans="1:6" x14ac:dyDescent="0.25">
      <c r="A8550">
        <v>1</v>
      </c>
      <c r="B8550">
        <f ca="1">2*RAND()</f>
        <v>1.9135909098398736</v>
      </c>
      <c r="C8550">
        <f ca="1">$C$3+($B$3-$C$3)*RAND()</f>
        <v>0.35177079592031868</v>
      </c>
      <c r="D8550">
        <f ca="1">IF(C8550&lt;EXP(-(B8550^2)),B8550,0)</f>
        <v>0</v>
      </c>
      <c r="E8550">
        <f ca="1">IF(D8550=0,0,C8550)</f>
        <v>0</v>
      </c>
      <c r="F8550">
        <f ca="1">IF(D8550=0,0,1)</f>
        <v>0</v>
      </c>
    </row>
    <row r="8551" spans="1:6" x14ac:dyDescent="0.25">
      <c r="A8551">
        <v>1</v>
      </c>
      <c r="B8551">
        <f ca="1">2*RAND()</f>
        <v>1.376462315829462</v>
      </c>
      <c r="C8551">
        <f ca="1">$C$3+($B$3-$C$3)*RAND()</f>
        <v>0.10311700278219893</v>
      </c>
      <c r="D8551">
        <f ca="1">IF(C8551&lt;EXP(-(B8551^2)),B8551,0)</f>
        <v>1.376462315829462</v>
      </c>
      <c r="E8551">
        <f ca="1">IF(D8551=0,0,C8551)</f>
        <v>0.10311700278219893</v>
      </c>
      <c r="F8551">
        <f ca="1">IF(D8551=0,0,1)</f>
        <v>1</v>
      </c>
    </row>
    <row r="8552" spans="1:6" x14ac:dyDescent="0.25">
      <c r="A8552">
        <v>1</v>
      </c>
      <c r="B8552">
        <f ca="1">2*RAND()</f>
        <v>1.1732221873267661</v>
      </c>
      <c r="C8552">
        <f ca="1">$C$3+($B$3-$C$3)*RAND()</f>
        <v>0.92682575760516461</v>
      </c>
      <c r="D8552">
        <f ca="1">IF(C8552&lt;EXP(-(B8552^2)),B8552,0)</f>
        <v>0</v>
      </c>
      <c r="E8552">
        <f ca="1">IF(D8552=0,0,C8552)</f>
        <v>0</v>
      </c>
      <c r="F8552">
        <f ca="1">IF(D8552=0,0,1)</f>
        <v>0</v>
      </c>
    </row>
    <row r="8553" spans="1:6" x14ac:dyDescent="0.25">
      <c r="A8553">
        <v>1</v>
      </c>
      <c r="B8553">
        <f ca="1">2*RAND()</f>
        <v>0.29099368038872409</v>
      </c>
      <c r="C8553">
        <f ca="1">$C$3+($B$3-$C$3)*RAND()</f>
        <v>0.9035206253899376</v>
      </c>
      <c r="D8553">
        <f ca="1">IF(C8553&lt;EXP(-(B8553^2)),B8553,0)</f>
        <v>0.29099368038872409</v>
      </c>
      <c r="E8553">
        <f ca="1">IF(D8553=0,0,C8553)</f>
        <v>0.9035206253899376</v>
      </c>
      <c r="F8553">
        <f ca="1">IF(D8553=0,0,1)</f>
        <v>1</v>
      </c>
    </row>
    <row r="8554" spans="1:6" x14ac:dyDescent="0.25">
      <c r="A8554">
        <v>1</v>
      </c>
      <c r="B8554">
        <f ca="1">2*RAND()</f>
        <v>1.3840225434282616</v>
      </c>
      <c r="C8554">
        <f ca="1">$C$3+($B$3-$C$3)*RAND()</f>
        <v>0.50313081024577555</v>
      </c>
      <c r="D8554">
        <f ca="1">IF(C8554&lt;EXP(-(B8554^2)),B8554,0)</f>
        <v>0</v>
      </c>
      <c r="E8554">
        <f ca="1">IF(D8554=0,0,C8554)</f>
        <v>0</v>
      </c>
      <c r="F8554">
        <f ca="1">IF(D8554=0,0,1)</f>
        <v>0</v>
      </c>
    </row>
    <row r="8555" spans="1:6" x14ac:dyDescent="0.25">
      <c r="A8555">
        <v>1</v>
      </c>
      <c r="B8555">
        <f ca="1">2*RAND()</f>
        <v>1.7295865827752308</v>
      </c>
      <c r="C8555">
        <f ca="1">$C$3+($B$3-$C$3)*RAND()</f>
        <v>0.8822083001734512</v>
      </c>
      <c r="D8555">
        <f ca="1">IF(C8555&lt;EXP(-(B8555^2)),B8555,0)</f>
        <v>0</v>
      </c>
      <c r="E8555">
        <f ca="1">IF(D8555=0,0,C8555)</f>
        <v>0</v>
      </c>
      <c r="F8555">
        <f ca="1">IF(D8555=0,0,1)</f>
        <v>0</v>
      </c>
    </row>
    <row r="8556" spans="1:6" x14ac:dyDescent="0.25">
      <c r="A8556">
        <v>1</v>
      </c>
      <c r="B8556">
        <f ca="1">2*RAND()</f>
        <v>1.4369224550064685</v>
      </c>
      <c r="C8556">
        <f ca="1">$C$3+($B$3-$C$3)*RAND()</f>
        <v>0.70533506654869327</v>
      </c>
      <c r="D8556">
        <f ca="1">IF(C8556&lt;EXP(-(B8556^2)),B8556,0)</f>
        <v>0</v>
      </c>
      <c r="E8556">
        <f ca="1">IF(D8556=0,0,C8556)</f>
        <v>0</v>
      </c>
      <c r="F8556">
        <f ca="1">IF(D8556=0,0,1)</f>
        <v>0</v>
      </c>
    </row>
    <row r="8557" spans="1:6" x14ac:dyDescent="0.25">
      <c r="A8557">
        <v>1</v>
      </c>
      <c r="B8557">
        <f ca="1">2*RAND()</f>
        <v>0.23034108201652259</v>
      </c>
      <c r="C8557">
        <f ca="1">$C$3+($B$3-$C$3)*RAND()</f>
        <v>0.82743779026959285</v>
      </c>
      <c r="D8557">
        <f ca="1">IF(C8557&lt;EXP(-(B8557^2)),B8557,0)</f>
        <v>0.23034108201652259</v>
      </c>
      <c r="E8557">
        <f ca="1">IF(D8557=0,0,C8557)</f>
        <v>0.82743779026959285</v>
      </c>
      <c r="F8557">
        <f ca="1">IF(D8557=0,0,1)</f>
        <v>1</v>
      </c>
    </row>
    <row r="8558" spans="1:6" x14ac:dyDescent="0.25">
      <c r="A8558">
        <v>1</v>
      </c>
      <c r="B8558">
        <f ca="1">2*RAND()</f>
        <v>1.3852316686215131</v>
      </c>
      <c r="C8558">
        <f ca="1">$C$3+($B$3-$C$3)*RAND()</f>
        <v>0.35980242377767901</v>
      </c>
      <c r="D8558">
        <f ca="1">IF(C8558&lt;EXP(-(B8558^2)),B8558,0)</f>
        <v>0</v>
      </c>
      <c r="E8558">
        <f ca="1">IF(D8558=0,0,C8558)</f>
        <v>0</v>
      </c>
      <c r="F8558">
        <f ca="1">IF(D8558=0,0,1)</f>
        <v>0</v>
      </c>
    </row>
    <row r="8559" spans="1:6" x14ac:dyDescent="0.25">
      <c r="A8559">
        <v>1</v>
      </c>
      <c r="B8559">
        <f ca="1">2*RAND()</f>
        <v>0.26440160980478233</v>
      </c>
      <c r="C8559">
        <f ca="1">$C$3+($B$3-$C$3)*RAND()</f>
        <v>0.57438974997987613</v>
      </c>
      <c r="D8559">
        <f ca="1">IF(C8559&lt;EXP(-(B8559^2)),B8559,0)</f>
        <v>0.26440160980478233</v>
      </c>
      <c r="E8559">
        <f ca="1">IF(D8559=0,0,C8559)</f>
        <v>0.57438974997987613</v>
      </c>
      <c r="F8559">
        <f ca="1">IF(D8559=0,0,1)</f>
        <v>1</v>
      </c>
    </row>
    <row r="8560" spans="1:6" x14ac:dyDescent="0.25">
      <c r="A8560">
        <v>1</v>
      </c>
      <c r="B8560">
        <f ca="1">2*RAND()</f>
        <v>0.21481919742354183</v>
      </c>
      <c r="C8560">
        <f ca="1">$C$3+($B$3-$C$3)*RAND()</f>
        <v>0.87002533259683668</v>
      </c>
      <c r="D8560">
        <f ca="1">IF(C8560&lt;EXP(-(B8560^2)),B8560,0)</f>
        <v>0.21481919742354183</v>
      </c>
      <c r="E8560">
        <f ca="1">IF(D8560=0,0,C8560)</f>
        <v>0.87002533259683668</v>
      </c>
      <c r="F8560">
        <f ca="1">IF(D8560=0,0,1)</f>
        <v>1</v>
      </c>
    </row>
    <row r="8561" spans="1:6" x14ac:dyDescent="0.25">
      <c r="A8561">
        <v>1</v>
      </c>
      <c r="B8561">
        <f ca="1">2*RAND()</f>
        <v>1.344508418421154</v>
      </c>
      <c r="C8561">
        <f ca="1">$C$3+($B$3-$C$3)*RAND()</f>
        <v>0.59878595163694304</v>
      </c>
      <c r="D8561">
        <f ca="1">IF(C8561&lt;EXP(-(B8561^2)),B8561,0)</f>
        <v>0</v>
      </c>
      <c r="E8561">
        <f ca="1">IF(D8561=0,0,C8561)</f>
        <v>0</v>
      </c>
      <c r="F8561">
        <f ca="1">IF(D8561=0,0,1)</f>
        <v>0</v>
      </c>
    </row>
    <row r="8562" spans="1:6" x14ac:dyDescent="0.25">
      <c r="A8562">
        <v>1</v>
      </c>
      <c r="B8562">
        <f ca="1">2*RAND()</f>
        <v>1.693684004352962</v>
      </c>
      <c r="C8562">
        <f ca="1">$C$3+($B$3-$C$3)*RAND()</f>
        <v>0.28640291387239564</v>
      </c>
      <c r="D8562">
        <f ca="1">IF(C8562&lt;EXP(-(B8562^2)),B8562,0)</f>
        <v>0</v>
      </c>
      <c r="E8562">
        <f ca="1">IF(D8562=0,0,C8562)</f>
        <v>0</v>
      </c>
      <c r="F8562">
        <f ca="1">IF(D8562=0,0,1)</f>
        <v>0</v>
      </c>
    </row>
    <row r="8563" spans="1:6" x14ac:dyDescent="0.25">
      <c r="A8563">
        <v>1</v>
      </c>
      <c r="B8563">
        <f ca="1">2*RAND()</f>
        <v>0.48324621550358882</v>
      </c>
      <c r="C8563">
        <f ca="1">$C$3+($B$3-$C$3)*RAND()</f>
        <v>0.61664025078134532</v>
      </c>
      <c r="D8563">
        <f ca="1">IF(C8563&lt;EXP(-(B8563^2)),B8563,0)</f>
        <v>0.48324621550358882</v>
      </c>
      <c r="E8563">
        <f ca="1">IF(D8563=0,0,C8563)</f>
        <v>0.61664025078134532</v>
      </c>
      <c r="F8563">
        <f ca="1">IF(D8563=0,0,1)</f>
        <v>1</v>
      </c>
    </row>
    <row r="8564" spans="1:6" x14ac:dyDescent="0.25">
      <c r="A8564">
        <v>1</v>
      </c>
      <c r="B8564">
        <f ca="1">2*RAND()</f>
        <v>1.1545466652538285</v>
      </c>
      <c r="C8564">
        <f ca="1">$C$3+($B$3-$C$3)*RAND()</f>
        <v>0.24019946998854558</v>
      </c>
      <c r="D8564">
        <f ca="1">IF(C8564&lt;EXP(-(B8564^2)),B8564,0)</f>
        <v>1.1545466652538285</v>
      </c>
      <c r="E8564">
        <f ca="1">IF(D8564=0,0,C8564)</f>
        <v>0.24019946998854558</v>
      </c>
      <c r="F8564">
        <f ca="1">IF(D8564=0,0,1)</f>
        <v>1</v>
      </c>
    </row>
    <row r="8565" spans="1:6" x14ac:dyDescent="0.25">
      <c r="A8565">
        <v>1</v>
      </c>
      <c r="B8565">
        <f ca="1">2*RAND()</f>
        <v>1.3439387180283731</v>
      </c>
      <c r="C8565">
        <f ca="1">$C$3+($B$3-$C$3)*RAND()</f>
        <v>0.75718701272395605</v>
      </c>
      <c r="D8565">
        <f ca="1">IF(C8565&lt;EXP(-(B8565^2)),B8565,0)</f>
        <v>0</v>
      </c>
      <c r="E8565">
        <f ca="1">IF(D8565=0,0,C8565)</f>
        <v>0</v>
      </c>
      <c r="F8565">
        <f ca="1">IF(D8565=0,0,1)</f>
        <v>0</v>
      </c>
    </row>
    <row r="8566" spans="1:6" x14ac:dyDescent="0.25">
      <c r="A8566">
        <v>1</v>
      </c>
      <c r="B8566">
        <f ca="1">2*RAND()</f>
        <v>1.9383820218713479</v>
      </c>
      <c r="C8566">
        <f ca="1">$C$3+($B$3-$C$3)*RAND()</f>
        <v>0.22265019550555609</v>
      </c>
      <c r="D8566">
        <f ca="1">IF(C8566&lt;EXP(-(B8566^2)),B8566,0)</f>
        <v>0</v>
      </c>
      <c r="E8566">
        <f ca="1">IF(D8566=0,0,C8566)</f>
        <v>0</v>
      </c>
      <c r="F8566">
        <f ca="1">IF(D8566=0,0,1)</f>
        <v>0</v>
      </c>
    </row>
    <row r="8567" spans="1:6" x14ac:dyDescent="0.25">
      <c r="A8567">
        <v>1</v>
      </c>
      <c r="B8567">
        <f ca="1">2*RAND()</f>
        <v>0.18065916586981423</v>
      </c>
      <c r="C8567">
        <f ca="1">$C$3+($B$3-$C$3)*RAND()</f>
        <v>0.80470261786667696</v>
      </c>
      <c r="D8567">
        <f ca="1">IF(C8567&lt;EXP(-(B8567^2)),B8567,0)</f>
        <v>0.18065916586981423</v>
      </c>
      <c r="E8567">
        <f ca="1">IF(D8567=0,0,C8567)</f>
        <v>0.80470261786667696</v>
      </c>
      <c r="F8567">
        <f ca="1">IF(D8567=0,0,1)</f>
        <v>1</v>
      </c>
    </row>
    <row r="8568" spans="1:6" x14ac:dyDescent="0.25">
      <c r="A8568">
        <v>1</v>
      </c>
      <c r="B8568">
        <f ca="1">2*RAND()</f>
        <v>1.0431406926082771</v>
      </c>
      <c r="C8568">
        <f ca="1">$C$3+($B$3-$C$3)*RAND()</f>
        <v>0.25670403407924047</v>
      </c>
      <c r="D8568">
        <f ca="1">IF(C8568&lt;EXP(-(B8568^2)),B8568,0)</f>
        <v>1.0431406926082771</v>
      </c>
      <c r="E8568">
        <f ca="1">IF(D8568=0,0,C8568)</f>
        <v>0.25670403407924047</v>
      </c>
      <c r="F8568">
        <f ca="1">IF(D8568=0,0,1)</f>
        <v>1</v>
      </c>
    </row>
    <row r="8569" spans="1:6" x14ac:dyDescent="0.25">
      <c r="A8569">
        <v>1</v>
      </c>
      <c r="B8569">
        <f ca="1">2*RAND()</f>
        <v>1.8639727865028537</v>
      </c>
      <c r="C8569">
        <f ca="1">$C$3+($B$3-$C$3)*RAND()</f>
        <v>0.29905810027765523</v>
      </c>
      <c r="D8569">
        <f ca="1">IF(C8569&lt;EXP(-(B8569^2)),B8569,0)</f>
        <v>0</v>
      </c>
      <c r="E8569">
        <f ca="1">IF(D8569=0,0,C8569)</f>
        <v>0</v>
      </c>
      <c r="F8569">
        <f ca="1">IF(D8569=0,0,1)</f>
        <v>0</v>
      </c>
    </row>
    <row r="8570" spans="1:6" x14ac:dyDescent="0.25">
      <c r="A8570">
        <v>1</v>
      </c>
      <c r="B8570">
        <f ca="1">2*RAND()</f>
        <v>1.6072660110486676</v>
      </c>
      <c r="C8570">
        <f ca="1">$C$3+($B$3-$C$3)*RAND()</f>
        <v>0.26313296186116558</v>
      </c>
      <c r="D8570">
        <f ca="1">IF(C8570&lt;EXP(-(B8570^2)),B8570,0)</f>
        <v>0</v>
      </c>
      <c r="E8570">
        <f ca="1">IF(D8570=0,0,C8570)</f>
        <v>0</v>
      </c>
      <c r="F8570">
        <f ca="1">IF(D8570=0,0,1)</f>
        <v>0</v>
      </c>
    </row>
    <row r="8571" spans="1:6" x14ac:dyDescent="0.25">
      <c r="A8571">
        <v>1</v>
      </c>
      <c r="B8571">
        <f ca="1">2*RAND()</f>
        <v>1.467336607008102</v>
      </c>
      <c r="C8571">
        <f ca="1">$C$3+($B$3-$C$3)*RAND()</f>
        <v>0.88039253987934496</v>
      </c>
      <c r="D8571">
        <f ca="1">IF(C8571&lt;EXP(-(B8571^2)),B8571,0)</f>
        <v>0</v>
      </c>
      <c r="E8571">
        <f ca="1">IF(D8571=0,0,C8571)</f>
        <v>0</v>
      </c>
      <c r="F8571">
        <f ca="1">IF(D8571=0,0,1)</f>
        <v>0</v>
      </c>
    </row>
    <row r="8572" spans="1:6" x14ac:dyDescent="0.25">
      <c r="A8572">
        <v>1</v>
      </c>
      <c r="B8572">
        <f ca="1">2*RAND()</f>
        <v>1.199217588498791E-2</v>
      </c>
      <c r="C8572">
        <f ca="1">$C$3+($B$3-$C$3)*RAND()</f>
        <v>0.83310994867608057</v>
      </c>
      <c r="D8572">
        <f ca="1">IF(C8572&lt;EXP(-(B8572^2)),B8572,0)</f>
        <v>1.199217588498791E-2</v>
      </c>
      <c r="E8572">
        <f ca="1">IF(D8572=0,0,C8572)</f>
        <v>0.83310994867608057</v>
      </c>
      <c r="F8572">
        <f ca="1">IF(D8572=0,0,1)</f>
        <v>1</v>
      </c>
    </row>
    <row r="8573" spans="1:6" x14ac:dyDescent="0.25">
      <c r="A8573">
        <v>1</v>
      </c>
      <c r="B8573">
        <f ca="1">2*RAND()</f>
        <v>0.45102808419389451</v>
      </c>
      <c r="C8573">
        <f ca="1">$C$3+($B$3-$C$3)*RAND()</f>
        <v>0.32321333010495262</v>
      </c>
      <c r="D8573">
        <f ca="1">IF(C8573&lt;EXP(-(B8573^2)),B8573,0)</f>
        <v>0.45102808419389451</v>
      </c>
      <c r="E8573">
        <f ca="1">IF(D8573=0,0,C8573)</f>
        <v>0.32321333010495262</v>
      </c>
      <c r="F8573">
        <f ca="1">IF(D8573=0,0,1)</f>
        <v>1</v>
      </c>
    </row>
    <row r="8574" spans="1:6" x14ac:dyDescent="0.25">
      <c r="A8574">
        <v>1</v>
      </c>
      <c r="B8574">
        <f ca="1">2*RAND()</f>
        <v>1.4870283912061202</v>
      </c>
      <c r="C8574">
        <f ca="1">$C$3+($B$3-$C$3)*RAND()</f>
        <v>0.59473344584231791</v>
      </c>
      <c r="D8574">
        <f ca="1">IF(C8574&lt;EXP(-(B8574^2)),B8574,0)</f>
        <v>0</v>
      </c>
      <c r="E8574">
        <f ca="1">IF(D8574=0,0,C8574)</f>
        <v>0</v>
      </c>
      <c r="F8574">
        <f ca="1">IF(D8574=0,0,1)</f>
        <v>0</v>
      </c>
    </row>
    <row r="8575" spans="1:6" x14ac:dyDescent="0.25">
      <c r="A8575">
        <v>1</v>
      </c>
      <c r="B8575">
        <f ca="1">2*RAND()</f>
        <v>1.9221168836047717</v>
      </c>
      <c r="C8575">
        <f ca="1">$C$3+($B$3-$C$3)*RAND()</f>
        <v>0.57134045678708523</v>
      </c>
      <c r="D8575">
        <f ca="1">IF(C8575&lt;EXP(-(B8575^2)),B8575,0)</f>
        <v>0</v>
      </c>
      <c r="E8575">
        <f ca="1">IF(D8575=0,0,C8575)</f>
        <v>0</v>
      </c>
      <c r="F8575">
        <f ca="1">IF(D8575=0,0,1)</f>
        <v>0</v>
      </c>
    </row>
    <row r="8576" spans="1:6" x14ac:dyDescent="0.25">
      <c r="A8576">
        <v>1</v>
      </c>
      <c r="B8576">
        <f ca="1">2*RAND()</f>
        <v>0.24101100571236578</v>
      </c>
      <c r="C8576">
        <f ca="1">$C$3+($B$3-$C$3)*RAND()</f>
        <v>0.69273852248156931</v>
      </c>
      <c r="D8576">
        <f ca="1">IF(C8576&lt;EXP(-(B8576^2)),B8576,0)</f>
        <v>0.24101100571236578</v>
      </c>
      <c r="E8576">
        <f ca="1">IF(D8576=0,0,C8576)</f>
        <v>0.69273852248156931</v>
      </c>
      <c r="F8576">
        <f ca="1">IF(D8576=0,0,1)</f>
        <v>1</v>
      </c>
    </row>
    <row r="8577" spans="1:6" x14ac:dyDescent="0.25">
      <c r="A8577">
        <v>1</v>
      </c>
      <c r="B8577">
        <f ca="1">2*RAND()</f>
        <v>1.9063388210886929</v>
      </c>
      <c r="C8577">
        <f ca="1">$C$3+($B$3-$C$3)*RAND()</f>
        <v>0.30392851423716372</v>
      </c>
      <c r="D8577">
        <f ca="1">IF(C8577&lt;EXP(-(B8577^2)),B8577,0)</f>
        <v>0</v>
      </c>
      <c r="E8577">
        <f ca="1">IF(D8577=0,0,C8577)</f>
        <v>0</v>
      </c>
      <c r="F8577">
        <f ca="1">IF(D8577=0,0,1)</f>
        <v>0</v>
      </c>
    </row>
    <row r="8578" spans="1:6" x14ac:dyDescent="0.25">
      <c r="A8578">
        <v>1</v>
      </c>
      <c r="B8578">
        <f ca="1">2*RAND()</f>
        <v>0.92172115984900715</v>
      </c>
      <c r="C8578">
        <f ca="1">$C$3+($B$3-$C$3)*RAND()</f>
        <v>0.68814528595078872</v>
      </c>
      <c r="D8578">
        <f ca="1">IF(C8578&lt;EXP(-(B8578^2)),B8578,0)</f>
        <v>0</v>
      </c>
      <c r="E8578">
        <f ca="1">IF(D8578=0,0,C8578)</f>
        <v>0</v>
      </c>
      <c r="F8578">
        <f ca="1">IF(D8578=0,0,1)</f>
        <v>0</v>
      </c>
    </row>
    <row r="8579" spans="1:6" x14ac:dyDescent="0.25">
      <c r="A8579">
        <v>1</v>
      </c>
      <c r="B8579">
        <f ca="1">2*RAND()</f>
        <v>0.54097011208660528</v>
      </c>
      <c r="C8579">
        <f ca="1">$C$3+($B$3-$C$3)*RAND()</f>
        <v>3.3626346212452182E-2</v>
      </c>
      <c r="D8579">
        <f ca="1">IF(C8579&lt;EXP(-(B8579^2)),B8579,0)</f>
        <v>0.54097011208660528</v>
      </c>
      <c r="E8579">
        <f ca="1">IF(D8579=0,0,C8579)</f>
        <v>3.3626346212452182E-2</v>
      </c>
      <c r="F8579">
        <f ca="1">IF(D8579=0,0,1)</f>
        <v>1</v>
      </c>
    </row>
    <row r="8580" spans="1:6" x14ac:dyDescent="0.25">
      <c r="A8580">
        <v>1</v>
      </c>
      <c r="B8580">
        <f ca="1">2*RAND()</f>
        <v>0.45017027191465808</v>
      </c>
      <c r="C8580">
        <f ca="1">$C$3+($B$3-$C$3)*RAND()</f>
        <v>0.87898772459844843</v>
      </c>
      <c r="D8580">
        <f ca="1">IF(C8580&lt;EXP(-(B8580^2)),B8580,0)</f>
        <v>0</v>
      </c>
      <c r="E8580">
        <f ca="1">IF(D8580=0,0,C8580)</f>
        <v>0</v>
      </c>
      <c r="F8580">
        <f ca="1">IF(D8580=0,0,1)</f>
        <v>0</v>
      </c>
    </row>
    <row r="8581" spans="1:6" x14ac:dyDescent="0.25">
      <c r="A8581">
        <v>1</v>
      </c>
      <c r="B8581">
        <f ca="1">2*RAND()</f>
        <v>0.49751514375314621</v>
      </c>
      <c r="C8581">
        <f ca="1">$C$3+($B$3-$C$3)*RAND()</f>
        <v>0.16979516084450863</v>
      </c>
      <c r="D8581">
        <f ca="1">IF(C8581&lt;EXP(-(B8581^2)),B8581,0)</f>
        <v>0.49751514375314621</v>
      </c>
      <c r="E8581">
        <f ca="1">IF(D8581=0,0,C8581)</f>
        <v>0.16979516084450863</v>
      </c>
      <c r="F8581">
        <f ca="1">IF(D8581=0,0,1)</f>
        <v>1</v>
      </c>
    </row>
    <row r="8582" spans="1:6" x14ac:dyDescent="0.25">
      <c r="A8582">
        <v>1</v>
      </c>
      <c r="B8582">
        <f ca="1">2*RAND()</f>
        <v>1.2279149394743742</v>
      </c>
      <c r="C8582">
        <f ca="1">$C$3+($B$3-$C$3)*RAND()</f>
        <v>0.79960905592288445</v>
      </c>
      <c r="D8582">
        <f ca="1">IF(C8582&lt;EXP(-(B8582^2)),B8582,0)</f>
        <v>0</v>
      </c>
      <c r="E8582">
        <f ca="1">IF(D8582=0,0,C8582)</f>
        <v>0</v>
      </c>
      <c r="F8582">
        <f ca="1">IF(D8582=0,0,1)</f>
        <v>0</v>
      </c>
    </row>
    <row r="8583" spans="1:6" x14ac:dyDescent="0.25">
      <c r="A8583">
        <v>1</v>
      </c>
      <c r="B8583">
        <f ca="1">2*RAND()</f>
        <v>0.80418266404494498</v>
      </c>
      <c r="C8583">
        <f ca="1">$C$3+($B$3-$C$3)*RAND()</f>
        <v>0.83248856124676773</v>
      </c>
      <c r="D8583">
        <f ca="1">IF(C8583&lt;EXP(-(B8583^2)),B8583,0)</f>
        <v>0</v>
      </c>
      <c r="E8583">
        <f ca="1">IF(D8583=0,0,C8583)</f>
        <v>0</v>
      </c>
      <c r="F8583">
        <f ca="1">IF(D8583=0,0,1)</f>
        <v>0</v>
      </c>
    </row>
    <row r="8584" spans="1:6" x14ac:dyDescent="0.25">
      <c r="A8584">
        <v>1</v>
      </c>
      <c r="B8584">
        <f ca="1">2*RAND()</f>
        <v>1.9372047904185696</v>
      </c>
      <c r="C8584">
        <f ca="1">$C$3+($B$3-$C$3)*RAND()</f>
        <v>0.97199487004249874</v>
      </c>
      <c r="D8584">
        <f ca="1">IF(C8584&lt;EXP(-(B8584^2)),B8584,0)</f>
        <v>0</v>
      </c>
      <c r="E8584">
        <f ca="1">IF(D8584=0,0,C8584)</f>
        <v>0</v>
      </c>
      <c r="F8584">
        <f ca="1">IF(D8584=0,0,1)</f>
        <v>0</v>
      </c>
    </row>
    <row r="8585" spans="1:6" x14ac:dyDescent="0.25">
      <c r="A8585">
        <v>1</v>
      </c>
      <c r="B8585">
        <f ca="1">2*RAND()</f>
        <v>0.93910290725799617</v>
      </c>
      <c r="C8585">
        <f ca="1">$C$3+($B$3-$C$3)*RAND()</f>
        <v>0.96846921823136844</v>
      </c>
      <c r="D8585">
        <f ca="1">IF(C8585&lt;EXP(-(B8585^2)),B8585,0)</f>
        <v>0</v>
      </c>
      <c r="E8585">
        <f ca="1">IF(D8585=0,0,C8585)</f>
        <v>0</v>
      </c>
      <c r="F8585">
        <f ca="1">IF(D8585=0,0,1)</f>
        <v>0</v>
      </c>
    </row>
    <row r="8586" spans="1:6" x14ac:dyDescent="0.25">
      <c r="A8586">
        <v>1</v>
      </c>
      <c r="B8586">
        <f ca="1">2*RAND()</f>
        <v>1.2227393557930348</v>
      </c>
      <c r="C8586">
        <f ca="1">$C$3+($B$3-$C$3)*RAND()</f>
        <v>8.8214526382576E-2</v>
      </c>
      <c r="D8586">
        <f ca="1">IF(C8586&lt;EXP(-(B8586^2)),B8586,0)</f>
        <v>1.2227393557930348</v>
      </c>
      <c r="E8586">
        <f ca="1">IF(D8586=0,0,C8586)</f>
        <v>8.8214526382576E-2</v>
      </c>
      <c r="F8586">
        <f ca="1">IF(D8586=0,0,1)</f>
        <v>1</v>
      </c>
    </row>
    <row r="8587" spans="1:6" x14ac:dyDescent="0.25">
      <c r="A8587">
        <v>1</v>
      </c>
      <c r="B8587">
        <f ca="1">2*RAND()</f>
        <v>1.395006299048779</v>
      </c>
      <c r="C8587">
        <f ca="1">$C$3+($B$3-$C$3)*RAND()</f>
        <v>4.555775438115317E-2</v>
      </c>
      <c r="D8587">
        <f ca="1">IF(C8587&lt;EXP(-(B8587^2)),B8587,0)</f>
        <v>1.395006299048779</v>
      </c>
      <c r="E8587">
        <f ca="1">IF(D8587=0,0,C8587)</f>
        <v>4.555775438115317E-2</v>
      </c>
      <c r="F8587">
        <f ca="1">IF(D8587=0,0,1)</f>
        <v>1</v>
      </c>
    </row>
    <row r="8588" spans="1:6" x14ac:dyDescent="0.25">
      <c r="A8588">
        <v>1</v>
      </c>
      <c r="B8588">
        <f ca="1">2*RAND()</f>
        <v>1.359045458644295</v>
      </c>
      <c r="C8588">
        <f ca="1">$C$3+($B$3-$C$3)*RAND()</f>
        <v>0.98056145448053988</v>
      </c>
      <c r="D8588">
        <f ca="1">IF(C8588&lt;EXP(-(B8588^2)),B8588,0)</f>
        <v>0</v>
      </c>
      <c r="E8588">
        <f ca="1">IF(D8588=0,0,C8588)</f>
        <v>0</v>
      </c>
      <c r="F8588">
        <f ca="1">IF(D8588=0,0,1)</f>
        <v>0</v>
      </c>
    </row>
    <row r="8589" spans="1:6" x14ac:dyDescent="0.25">
      <c r="A8589">
        <v>1</v>
      </c>
      <c r="B8589">
        <f ca="1">2*RAND()</f>
        <v>0.92881752119748384</v>
      </c>
      <c r="C8589">
        <f ca="1">$C$3+($B$3-$C$3)*RAND()</f>
        <v>0.98688039257968752</v>
      </c>
      <c r="D8589">
        <f ca="1">IF(C8589&lt;EXP(-(B8589^2)),B8589,0)</f>
        <v>0</v>
      </c>
      <c r="E8589">
        <f ca="1">IF(D8589=0,0,C8589)</f>
        <v>0</v>
      </c>
      <c r="F8589">
        <f ca="1">IF(D8589=0,0,1)</f>
        <v>0</v>
      </c>
    </row>
    <row r="8590" spans="1:6" x14ac:dyDescent="0.25">
      <c r="A8590">
        <v>1</v>
      </c>
      <c r="B8590">
        <f ca="1">2*RAND()</f>
        <v>0.83784856136994401</v>
      </c>
      <c r="C8590">
        <f ca="1">$C$3+($B$3-$C$3)*RAND()</f>
        <v>0.78397038652851503</v>
      </c>
      <c r="D8590">
        <f ca="1">IF(C8590&lt;EXP(-(B8590^2)),B8590,0)</f>
        <v>0</v>
      </c>
      <c r="E8590">
        <f ca="1">IF(D8590=0,0,C8590)</f>
        <v>0</v>
      </c>
      <c r="F8590">
        <f ca="1">IF(D8590=0,0,1)</f>
        <v>0</v>
      </c>
    </row>
    <row r="8591" spans="1:6" x14ac:dyDescent="0.25">
      <c r="A8591">
        <v>1</v>
      </c>
      <c r="B8591">
        <f ca="1">2*RAND()</f>
        <v>0.1134177378620902</v>
      </c>
      <c r="C8591">
        <f ca="1">$C$3+($B$3-$C$3)*RAND()</f>
        <v>0.94724104118448971</v>
      </c>
      <c r="D8591">
        <f ca="1">IF(C8591&lt;EXP(-(B8591^2)),B8591,0)</f>
        <v>0.1134177378620902</v>
      </c>
      <c r="E8591">
        <f ca="1">IF(D8591=0,0,C8591)</f>
        <v>0.94724104118448971</v>
      </c>
      <c r="F8591">
        <f ca="1">IF(D8591=0,0,1)</f>
        <v>1</v>
      </c>
    </row>
    <row r="8592" spans="1:6" x14ac:dyDescent="0.25">
      <c r="A8592">
        <v>1</v>
      </c>
      <c r="B8592">
        <f ca="1">2*RAND()</f>
        <v>0.99988758069171579</v>
      </c>
      <c r="C8592">
        <f ca="1">$C$3+($B$3-$C$3)*RAND()</f>
        <v>0.85090822369986419</v>
      </c>
      <c r="D8592">
        <f ca="1">IF(C8592&lt;EXP(-(B8592^2)),B8592,0)</f>
        <v>0</v>
      </c>
      <c r="E8592">
        <f ca="1">IF(D8592=0,0,C8592)</f>
        <v>0</v>
      </c>
      <c r="F8592">
        <f ca="1">IF(D8592=0,0,1)</f>
        <v>0</v>
      </c>
    </row>
    <row r="8593" spans="1:6" x14ac:dyDescent="0.25">
      <c r="A8593">
        <v>1</v>
      </c>
      <c r="B8593">
        <f ca="1">2*RAND()</f>
        <v>1.1700964727482883</v>
      </c>
      <c r="C8593">
        <f ca="1">$C$3+($B$3-$C$3)*RAND()</f>
        <v>0.5399652421092469</v>
      </c>
      <c r="D8593">
        <f ca="1">IF(C8593&lt;EXP(-(B8593^2)),B8593,0)</f>
        <v>0</v>
      </c>
      <c r="E8593">
        <f ca="1">IF(D8593=0,0,C8593)</f>
        <v>0</v>
      </c>
      <c r="F8593">
        <f ca="1">IF(D8593=0,0,1)</f>
        <v>0</v>
      </c>
    </row>
    <row r="8594" spans="1:6" x14ac:dyDescent="0.25">
      <c r="A8594">
        <v>1</v>
      </c>
      <c r="B8594">
        <f ca="1">2*RAND()</f>
        <v>1.7272471391617839</v>
      </c>
      <c r="C8594">
        <f ca="1">$C$3+($B$3-$C$3)*RAND()</f>
        <v>0.14644799665242347</v>
      </c>
      <c r="D8594">
        <f ca="1">IF(C8594&lt;EXP(-(B8594^2)),B8594,0)</f>
        <v>0</v>
      </c>
      <c r="E8594">
        <f ca="1">IF(D8594=0,0,C8594)</f>
        <v>0</v>
      </c>
      <c r="F8594">
        <f ca="1">IF(D8594=0,0,1)</f>
        <v>0</v>
      </c>
    </row>
    <row r="8595" spans="1:6" x14ac:dyDescent="0.25">
      <c r="A8595">
        <v>1</v>
      </c>
      <c r="B8595">
        <f ca="1">2*RAND()</f>
        <v>1.4384717733791763</v>
      </c>
      <c r="C8595">
        <f ca="1">$C$3+($B$3-$C$3)*RAND()</f>
        <v>0.16046400765909302</v>
      </c>
      <c r="D8595">
        <f ca="1">IF(C8595&lt;EXP(-(B8595^2)),B8595,0)</f>
        <v>0</v>
      </c>
      <c r="E8595">
        <f ca="1">IF(D8595=0,0,C8595)</f>
        <v>0</v>
      </c>
      <c r="F8595">
        <f ca="1">IF(D8595=0,0,1)</f>
        <v>0</v>
      </c>
    </row>
    <row r="8596" spans="1:6" x14ac:dyDescent="0.25">
      <c r="A8596">
        <v>1</v>
      </c>
      <c r="B8596">
        <f ca="1">2*RAND()</f>
        <v>0.65478275300433042</v>
      </c>
      <c r="C8596">
        <f ca="1">$C$3+($B$3-$C$3)*RAND()</f>
        <v>0.2416885803155035</v>
      </c>
      <c r="D8596">
        <f ca="1">IF(C8596&lt;EXP(-(B8596^2)),B8596,0)</f>
        <v>0.65478275300433042</v>
      </c>
      <c r="E8596">
        <f ca="1">IF(D8596=0,0,C8596)</f>
        <v>0.2416885803155035</v>
      </c>
      <c r="F8596">
        <f ca="1">IF(D8596=0,0,1)</f>
        <v>1</v>
      </c>
    </row>
    <row r="8597" spans="1:6" x14ac:dyDescent="0.25">
      <c r="A8597">
        <v>1</v>
      </c>
      <c r="B8597">
        <f ca="1">2*RAND()</f>
        <v>1.7630624752884196</v>
      </c>
      <c r="C8597">
        <f ca="1">$C$3+($B$3-$C$3)*RAND()</f>
        <v>5.9953917500876135E-2</v>
      </c>
      <c r="D8597">
        <f ca="1">IF(C8597&lt;EXP(-(B8597^2)),B8597,0)</f>
        <v>0</v>
      </c>
      <c r="E8597">
        <f ca="1">IF(D8597=0,0,C8597)</f>
        <v>0</v>
      </c>
      <c r="F8597">
        <f ca="1">IF(D8597=0,0,1)</f>
        <v>0</v>
      </c>
    </row>
    <row r="8598" spans="1:6" x14ac:dyDescent="0.25">
      <c r="A8598">
        <v>1</v>
      </c>
      <c r="B8598">
        <f ca="1">2*RAND()</f>
        <v>1.7045314696832257</v>
      </c>
      <c r="C8598">
        <f ca="1">$C$3+($B$3-$C$3)*RAND()</f>
        <v>0.82226659578013517</v>
      </c>
      <c r="D8598">
        <f ca="1">IF(C8598&lt;EXP(-(B8598^2)),B8598,0)</f>
        <v>0</v>
      </c>
      <c r="E8598">
        <f ca="1">IF(D8598=0,0,C8598)</f>
        <v>0</v>
      </c>
      <c r="F8598">
        <f ca="1">IF(D8598=0,0,1)</f>
        <v>0</v>
      </c>
    </row>
    <row r="8599" spans="1:6" x14ac:dyDescent="0.25">
      <c r="A8599">
        <v>1</v>
      </c>
      <c r="B8599">
        <f ca="1">2*RAND()</f>
        <v>0.30802615850247572</v>
      </c>
      <c r="C8599">
        <f ca="1">$C$3+($B$3-$C$3)*RAND()</f>
        <v>5.7196425026383606E-2</v>
      </c>
      <c r="D8599">
        <f ca="1">IF(C8599&lt;EXP(-(B8599^2)),B8599,0)</f>
        <v>0.30802615850247572</v>
      </c>
      <c r="E8599">
        <f ca="1">IF(D8599=0,0,C8599)</f>
        <v>5.7196425026383606E-2</v>
      </c>
      <c r="F8599">
        <f ca="1">IF(D8599=0,0,1)</f>
        <v>1</v>
      </c>
    </row>
    <row r="8600" spans="1:6" x14ac:dyDescent="0.25">
      <c r="A8600">
        <v>1</v>
      </c>
      <c r="B8600">
        <f ca="1">2*RAND()</f>
        <v>0.68378070851582073</v>
      </c>
      <c r="C8600">
        <f ca="1">$C$3+($B$3-$C$3)*RAND()</f>
        <v>0.24818428741041282</v>
      </c>
      <c r="D8600">
        <f ca="1">IF(C8600&lt;EXP(-(B8600^2)),B8600,0)</f>
        <v>0.68378070851582073</v>
      </c>
      <c r="E8600">
        <f ca="1">IF(D8600=0,0,C8600)</f>
        <v>0.24818428741041282</v>
      </c>
      <c r="F8600">
        <f ca="1">IF(D8600=0,0,1)</f>
        <v>1</v>
      </c>
    </row>
    <row r="8601" spans="1:6" x14ac:dyDescent="0.25">
      <c r="A8601">
        <v>1</v>
      </c>
      <c r="B8601">
        <f ca="1">2*RAND()</f>
        <v>1.1714849775239391</v>
      </c>
      <c r="C8601">
        <f ca="1">$C$3+($B$3-$C$3)*RAND()</f>
        <v>0.48569393708241271</v>
      </c>
      <c r="D8601">
        <f ca="1">IF(C8601&lt;EXP(-(B8601^2)),B8601,0)</f>
        <v>0</v>
      </c>
      <c r="E8601">
        <f ca="1">IF(D8601=0,0,C8601)</f>
        <v>0</v>
      </c>
      <c r="F8601">
        <f ca="1">IF(D8601=0,0,1)</f>
        <v>0</v>
      </c>
    </row>
    <row r="8602" spans="1:6" x14ac:dyDescent="0.25">
      <c r="A8602">
        <v>1</v>
      </c>
      <c r="B8602">
        <f ca="1">2*RAND()</f>
        <v>0.35469513998147661</v>
      </c>
      <c r="C8602">
        <f ca="1">$C$3+($B$3-$C$3)*RAND()</f>
        <v>0.79567081478631851</v>
      </c>
      <c r="D8602">
        <f ca="1">IF(C8602&lt;EXP(-(B8602^2)),B8602,0)</f>
        <v>0.35469513998147661</v>
      </c>
      <c r="E8602">
        <f ca="1">IF(D8602=0,0,C8602)</f>
        <v>0.79567081478631851</v>
      </c>
      <c r="F8602">
        <f ca="1">IF(D8602=0,0,1)</f>
        <v>1</v>
      </c>
    </row>
    <row r="8603" spans="1:6" x14ac:dyDescent="0.25">
      <c r="A8603">
        <v>1</v>
      </c>
      <c r="B8603">
        <f ca="1">2*RAND()</f>
        <v>0.1589432414019003</v>
      </c>
      <c r="C8603">
        <f ca="1">$C$3+($B$3-$C$3)*RAND()</f>
        <v>0.92666254401393899</v>
      </c>
      <c r="D8603">
        <f ca="1">IF(C8603&lt;EXP(-(B8603^2)),B8603,0)</f>
        <v>0.1589432414019003</v>
      </c>
      <c r="E8603">
        <f ca="1">IF(D8603=0,0,C8603)</f>
        <v>0.92666254401393899</v>
      </c>
      <c r="F8603">
        <f ca="1">IF(D8603=0,0,1)</f>
        <v>1</v>
      </c>
    </row>
    <row r="8604" spans="1:6" x14ac:dyDescent="0.25">
      <c r="A8604">
        <v>1</v>
      </c>
      <c r="B8604">
        <f ca="1">2*RAND()</f>
        <v>0.31572376574228511</v>
      </c>
      <c r="C8604">
        <f ca="1">$C$3+($B$3-$C$3)*RAND()</f>
        <v>0.5465552109790166</v>
      </c>
      <c r="D8604">
        <f ca="1">IF(C8604&lt;EXP(-(B8604^2)),B8604,0)</f>
        <v>0.31572376574228511</v>
      </c>
      <c r="E8604">
        <f ca="1">IF(D8604=0,0,C8604)</f>
        <v>0.5465552109790166</v>
      </c>
      <c r="F8604">
        <f ca="1">IF(D8604=0,0,1)</f>
        <v>1</v>
      </c>
    </row>
    <row r="8605" spans="1:6" x14ac:dyDescent="0.25">
      <c r="A8605">
        <v>1</v>
      </c>
      <c r="B8605">
        <f ca="1">2*RAND()</f>
        <v>0.82577084361229836</v>
      </c>
      <c r="C8605">
        <f ca="1">$C$3+($B$3-$C$3)*RAND()</f>
        <v>0.45861368984263379</v>
      </c>
      <c r="D8605">
        <f ca="1">IF(C8605&lt;EXP(-(B8605^2)),B8605,0)</f>
        <v>0.82577084361229836</v>
      </c>
      <c r="E8605">
        <f ca="1">IF(D8605=0,0,C8605)</f>
        <v>0.45861368984263379</v>
      </c>
      <c r="F8605">
        <f ca="1">IF(D8605=0,0,1)</f>
        <v>1</v>
      </c>
    </row>
    <row r="8606" spans="1:6" x14ac:dyDescent="0.25">
      <c r="A8606">
        <v>1</v>
      </c>
      <c r="B8606">
        <f ca="1">2*RAND()</f>
        <v>1.4809425026986316</v>
      </c>
      <c r="C8606">
        <f ca="1">$C$3+($B$3-$C$3)*RAND()</f>
        <v>0.62782762242862411</v>
      </c>
      <c r="D8606">
        <f ca="1">IF(C8606&lt;EXP(-(B8606^2)),B8606,0)</f>
        <v>0</v>
      </c>
      <c r="E8606">
        <f ca="1">IF(D8606=0,0,C8606)</f>
        <v>0</v>
      </c>
      <c r="F8606">
        <f ca="1">IF(D8606=0,0,1)</f>
        <v>0</v>
      </c>
    </row>
    <row r="8607" spans="1:6" x14ac:dyDescent="0.25">
      <c r="A8607">
        <v>1</v>
      </c>
      <c r="B8607">
        <f ca="1">2*RAND()</f>
        <v>1.5678438492185534</v>
      </c>
      <c r="C8607">
        <f ca="1">$C$3+($B$3-$C$3)*RAND()</f>
        <v>0.58107973338202357</v>
      </c>
      <c r="D8607">
        <f ca="1">IF(C8607&lt;EXP(-(B8607^2)),B8607,0)</f>
        <v>0</v>
      </c>
      <c r="E8607">
        <f ca="1">IF(D8607=0,0,C8607)</f>
        <v>0</v>
      </c>
      <c r="F8607">
        <f ca="1">IF(D8607=0,0,1)</f>
        <v>0</v>
      </c>
    </row>
    <row r="8608" spans="1:6" x14ac:dyDescent="0.25">
      <c r="A8608">
        <v>1</v>
      </c>
      <c r="B8608">
        <f ca="1">2*RAND()</f>
        <v>1.0940352561930744</v>
      </c>
      <c r="C8608">
        <f ca="1">$C$3+($B$3-$C$3)*RAND()</f>
        <v>0.19753325869150962</v>
      </c>
      <c r="D8608">
        <f ca="1">IF(C8608&lt;EXP(-(B8608^2)),B8608,0)</f>
        <v>1.0940352561930744</v>
      </c>
      <c r="E8608">
        <f ca="1">IF(D8608=0,0,C8608)</f>
        <v>0.19753325869150962</v>
      </c>
      <c r="F8608">
        <f ca="1">IF(D8608=0,0,1)</f>
        <v>1</v>
      </c>
    </row>
    <row r="8609" spans="1:6" x14ac:dyDescent="0.25">
      <c r="A8609">
        <v>1</v>
      </c>
      <c r="B8609">
        <f ca="1">2*RAND()</f>
        <v>0.96174866679740045</v>
      </c>
      <c r="C8609">
        <f ca="1">$C$3+($B$3-$C$3)*RAND()</f>
        <v>0.21281942803410842</v>
      </c>
      <c r="D8609">
        <f ca="1">IF(C8609&lt;EXP(-(B8609^2)),B8609,0)</f>
        <v>0.96174866679740045</v>
      </c>
      <c r="E8609">
        <f ca="1">IF(D8609=0,0,C8609)</f>
        <v>0.21281942803410842</v>
      </c>
      <c r="F8609">
        <f ca="1">IF(D8609=0,0,1)</f>
        <v>1</v>
      </c>
    </row>
    <row r="8610" spans="1:6" x14ac:dyDescent="0.25">
      <c r="A8610">
        <v>1</v>
      </c>
      <c r="B8610">
        <f ca="1">2*RAND()</f>
        <v>1.1498781040261057</v>
      </c>
      <c r="C8610">
        <f ca="1">$C$3+($B$3-$C$3)*RAND()</f>
        <v>0.79059862248958368</v>
      </c>
      <c r="D8610">
        <f ca="1">IF(C8610&lt;EXP(-(B8610^2)),B8610,0)</f>
        <v>0</v>
      </c>
      <c r="E8610">
        <f ca="1">IF(D8610=0,0,C8610)</f>
        <v>0</v>
      </c>
      <c r="F8610">
        <f ca="1">IF(D8610=0,0,1)</f>
        <v>0</v>
      </c>
    </row>
    <row r="8611" spans="1:6" x14ac:dyDescent="0.25">
      <c r="A8611">
        <v>1</v>
      </c>
      <c r="B8611">
        <f ca="1">2*RAND()</f>
        <v>0.23616569261812725</v>
      </c>
      <c r="C8611">
        <f ca="1">$C$3+($B$3-$C$3)*RAND()</f>
        <v>0.51061560380774829</v>
      </c>
      <c r="D8611">
        <f ca="1">IF(C8611&lt;EXP(-(B8611^2)),B8611,0)</f>
        <v>0.23616569261812725</v>
      </c>
      <c r="E8611">
        <f ca="1">IF(D8611=0,0,C8611)</f>
        <v>0.51061560380774829</v>
      </c>
      <c r="F8611">
        <f ca="1">IF(D8611=0,0,1)</f>
        <v>1</v>
      </c>
    </row>
    <row r="8612" spans="1:6" x14ac:dyDescent="0.25">
      <c r="A8612">
        <v>1</v>
      </c>
      <c r="B8612">
        <f ca="1">2*RAND()</f>
        <v>0.82847388580269388</v>
      </c>
      <c r="C8612">
        <f ca="1">$C$3+($B$3-$C$3)*RAND()</f>
        <v>0.95345679482147072</v>
      </c>
      <c r="D8612">
        <f ca="1">IF(C8612&lt;EXP(-(B8612^2)),B8612,0)</f>
        <v>0</v>
      </c>
      <c r="E8612">
        <f ca="1">IF(D8612=0,0,C8612)</f>
        <v>0</v>
      </c>
      <c r="F8612">
        <f ca="1">IF(D8612=0,0,1)</f>
        <v>0</v>
      </c>
    </row>
    <row r="8613" spans="1:6" x14ac:dyDescent="0.25">
      <c r="A8613">
        <v>1</v>
      </c>
      <c r="B8613">
        <f ca="1">2*RAND()</f>
        <v>0.93629983049268728</v>
      </c>
      <c r="C8613">
        <f ca="1">$C$3+($B$3-$C$3)*RAND()</f>
        <v>0.22805769894087874</v>
      </c>
      <c r="D8613">
        <f ca="1">IF(C8613&lt;EXP(-(B8613^2)),B8613,0)</f>
        <v>0.93629983049268728</v>
      </c>
      <c r="E8613">
        <f ca="1">IF(D8613=0,0,C8613)</f>
        <v>0.22805769894087874</v>
      </c>
      <c r="F8613">
        <f ca="1">IF(D8613=0,0,1)</f>
        <v>1</v>
      </c>
    </row>
    <row r="8614" spans="1:6" x14ac:dyDescent="0.25">
      <c r="A8614">
        <v>1</v>
      </c>
      <c r="B8614">
        <f ca="1">2*RAND()</f>
        <v>0.67172253039016172</v>
      </c>
      <c r="C8614">
        <f ca="1">$C$3+($B$3-$C$3)*RAND()</f>
        <v>0.42796905113148176</v>
      </c>
      <c r="D8614">
        <f ca="1">IF(C8614&lt;EXP(-(B8614^2)),B8614,0)</f>
        <v>0.67172253039016172</v>
      </c>
      <c r="E8614">
        <f ca="1">IF(D8614=0,0,C8614)</f>
        <v>0.42796905113148176</v>
      </c>
      <c r="F8614">
        <f ca="1">IF(D8614=0,0,1)</f>
        <v>1</v>
      </c>
    </row>
    <row r="8615" spans="1:6" x14ac:dyDescent="0.25">
      <c r="A8615">
        <v>1</v>
      </c>
      <c r="B8615">
        <f ca="1">2*RAND()</f>
        <v>0.15308465684856154</v>
      </c>
      <c r="C8615">
        <f ca="1">$C$3+($B$3-$C$3)*RAND()</f>
        <v>0.88846560021297538</v>
      </c>
      <c r="D8615">
        <f ca="1">IF(C8615&lt;EXP(-(B8615^2)),B8615,0)</f>
        <v>0.15308465684856154</v>
      </c>
      <c r="E8615">
        <f ca="1">IF(D8615=0,0,C8615)</f>
        <v>0.88846560021297538</v>
      </c>
      <c r="F8615">
        <f ca="1">IF(D8615=0,0,1)</f>
        <v>1</v>
      </c>
    </row>
    <row r="8616" spans="1:6" x14ac:dyDescent="0.25">
      <c r="A8616">
        <v>1</v>
      </c>
      <c r="B8616">
        <f ca="1">2*RAND()</f>
        <v>0.57149502037767719</v>
      </c>
      <c r="C8616">
        <f ca="1">$C$3+($B$3-$C$3)*RAND()</f>
        <v>0.67162994175590252</v>
      </c>
      <c r="D8616">
        <f ca="1">IF(C8616&lt;EXP(-(B8616^2)),B8616,0)</f>
        <v>0.57149502037767719</v>
      </c>
      <c r="E8616">
        <f ca="1">IF(D8616=0,0,C8616)</f>
        <v>0.67162994175590252</v>
      </c>
      <c r="F8616">
        <f ca="1">IF(D8616=0,0,1)</f>
        <v>1</v>
      </c>
    </row>
    <row r="8617" spans="1:6" x14ac:dyDescent="0.25">
      <c r="A8617">
        <v>1</v>
      </c>
      <c r="B8617">
        <f ca="1">2*RAND()</f>
        <v>0.55944150394983949</v>
      </c>
      <c r="C8617">
        <f ca="1">$C$3+($B$3-$C$3)*RAND()</f>
        <v>0.12757164541049915</v>
      </c>
      <c r="D8617">
        <f ca="1">IF(C8617&lt;EXP(-(B8617^2)),B8617,0)</f>
        <v>0.55944150394983949</v>
      </c>
      <c r="E8617">
        <f ca="1">IF(D8617=0,0,C8617)</f>
        <v>0.12757164541049915</v>
      </c>
      <c r="F8617">
        <f ca="1">IF(D8617=0,0,1)</f>
        <v>1</v>
      </c>
    </row>
    <row r="8618" spans="1:6" x14ac:dyDescent="0.25">
      <c r="A8618">
        <v>1</v>
      </c>
      <c r="B8618">
        <f ca="1">2*RAND()</f>
        <v>0.99164433367945515</v>
      </c>
      <c r="C8618">
        <f ca="1">$C$3+($B$3-$C$3)*RAND()</f>
        <v>0.54953429839815204</v>
      </c>
      <c r="D8618">
        <f ca="1">IF(C8618&lt;EXP(-(B8618^2)),B8618,0)</f>
        <v>0</v>
      </c>
      <c r="E8618">
        <f ca="1">IF(D8618=0,0,C8618)</f>
        <v>0</v>
      </c>
      <c r="F8618">
        <f ca="1">IF(D8618=0,0,1)</f>
        <v>0</v>
      </c>
    </row>
    <row r="8619" spans="1:6" x14ac:dyDescent="0.25">
      <c r="A8619">
        <v>1</v>
      </c>
      <c r="B8619">
        <f ca="1">2*RAND()</f>
        <v>0.11391793180503496</v>
      </c>
      <c r="C8619">
        <f ca="1">$C$3+($B$3-$C$3)*RAND()</f>
        <v>0.42752610388008905</v>
      </c>
      <c r="D8619">
        <f ca="1">IF(C8619&lt;EXP(-(B8619^2)),B8619,0)</f>
        <v>0.11391793180503496</v>
      </c>
      <c r="E8619">
        <f ca="1">IF(D8619=0,0,C8619)</f>
        <v>0.42752610388008905</v>
      </c>
      <c r="F8619">
        <f ca="1">IF(D8619=0,0,1)</f>
        <v>1</v>
      </c>
    </row>
    <row r="8620" spans="1:6" x14ac:dyDescent="0.25">
      <c r="A8620">
        <v>1</v>
      </c>
      <c r="B8620">
        <f ca="1">2*RAND()</f>
        <v>0.39182407576006928</v>
      </c>
      <c r="C8620">
        <f ca="1">$C$3+($B$3-$C$3)*RAND()</f>
        <v>0.3426734995876155</v>
      </c>
      <c r="D8620">
        <f ca="1">IF(C8620&lt;EXP(-(B8620^2)),B8620,0)</f>
        <v>0.39182407576006928</v>
      </c>
      <c r="E8620">
        <f ca="1">IF(D8620=0,0,C8620)</f>
        <v>0.3426734995876155</v>
      </c>
      <c r="F8620">
        <f ca="1">IF(D8620=0,0,1)</f>
        <v>1</v>
      </c>
    </row>
    <row r="8621" spans="1:6" x14ac:dyDescent="0.25">
      <c r="A8621">
        <v>1</v>
      </c>
      <c r="B8621">
        <f ca="1">2*RAND()</f>
        <v>1.8232880668790046</v>
      </c>
      <c r="C8621">
        <f ca="1">$C$3+($B$3-$C$3)*RAND()</f>
        <v>0.5795324639328816</v>
      </c>
      <c r="D8621">
        <f ca="1">IF(C8621&lt;EXP(-(B8621^2)),B8621,0)</f>
        <v>0</v>
      </c>
      <c r="E8621">
        <f ca="1">IF(D8621=0,0,C8621)</f>
        <v>0</v>
      </c>
      <c r="F8621">
        <f ca="1">IF(D8621=0,0,1)</f>
        <v>0</v>
      </c>
    </row>
    <row r="8622" spans="1:6" x14ac:dyDescent="0.25">
      <c r="A8622">
        <v>1</v>
      </c>
      <c r="B8622">
        <f ca="1">2*RAND()</f>
        <v>0.79066394272128093</v>
      </c>
      <c r="C8622">
        <f ca="1">$C$3+($B$3-$C$3)*RAND()</f>
        <v>0.31293017361029934</v>
      </c>
      <c r="D8622">
        <f ca="1">IF(C8622&lt;EXP(-(B8622^2)),B8622,0)</f>
        <v>0.79066394272128093</v>
      </c>
      <c r="E8622">
        <f ca="1">IF(D8622=0,0,C8622)</f>
        <v>0.31293017361029934</v>
      </c>
      <c r="F8622">
        <f ca="1">IF(D8622=0,0,1)</f>
        <v>1</v>
      </c>
    </row>
    <row r="8623" spans="1:6" x14ac:dyDescent="0.25">
      <c r="A8623">
        <v>1</v>
      </c>
      <c r="B8623">
        <f ca="1">2*RAND()</f>
        <v>0.76363930392465829</v>
      </c>
      <c r="C8623">
        <f ca="1">$C$3+($B$3-$C$3)*RAND()</f>
        <v>0.46811340210765084</v>
      </c>
      <c r="D8623">
        <f ca="1">IF(C8623&lt;EXP(-(B8623^2)),B8623,0)</f>
        <v>0.76363930392465829</v>
      </c>
      <c r="E8623">
        <f ca="1">IF(D8623=0,0,C8623)</f>
        <v>0.46811340210765084</v>
      </c>
      <c r="F8623">
        <f ca="1">IF(D8623=0,0,1)</f>
        <v>1</v>
      </c>
    </row>
    <row r="8624" spans="1:6" x14ac:dyDescent="0.25">
      <c r="A8624">
        <v>1</v>
      </c>
      <c r="B8624">
        <f ca="1">2*RAND()</f>
        <v>6.7098678496719799E-2</v>
      </c>
      <c r="C8624">
        <f ca="1">$C$3+($B$3-$C$3)*RAND()</f>
        <v>0.85340766304298532</v>
      </c>
      <c r="D8624">
        <f ca="1">IF(C8624&lt;EXP(-(B8624^2)),B8624,0)</f>
        <v>6.7098678496719799E-2</v>
      </c>
      <c r="E8624">
        <f ca="1">IF(D8624=0,0,C8624)</f>
        <v>0.85340766304298532</v>
      </c>
      <c r="F8624">
        <f ca="1">IF(D8624=0,0,1)</f>
        <v>1</v>
      </c>
    </row>
    <row r="8625" spans="1:6" x14ac:dyDescent="0.25">
      <c r="A8625">
        <v>1</v>
      </c>
      <c r="B8625">
        <f ca="1">2*RAND()</f>
        <v>0.8635768118249687</v>
      </c>
      <c r="C8625">
        <f ca="1">$C$3+($B$3-$C$3)*RAND()</f>
        <v>0.54696100217100763</v>
      </c>
      <c r="D8625">
        <f ca="1">IF(C8625&lt;EXP(-(B8625^2)),B8625,0)</f>
        <v>0</v>
      </c>
      <c r="E8625">
        <f ca="1">IF(D8625=0,0,C8625)</f>
        <v>0</v>
      </c>
      <c r="F8625">
        <f ca="1">IF(D8625=0,0,1)</f>
        <v>0</v>
      </c>
    </row>
    <row r="8626" spans="1:6" x14ac:dyDescent="0.25">
      <c r="A8626">
        <v>1</v>
      </c>
      <c r="B8626">
        <f ca="1">2*RAND()</f>
        <v>1.7172792181630527</v>
      </c>
      <c r="C8626">
        <f ca="1">$C$3+($B$3-$C$3)*RAND()</f>
        <v>0.30219098097739305</v>
      </c>
      <c r="D8626">
        <f ca="1">IF(C8626&lt;EXP(-(B8626^2)),B8626,0)</f>
        <v>0</v>
      </c>
      <c r="E8626">
        <f ca="1">IF(D8626=0,0,C8626)</f>
        <v>0</v>
      </c>
      <c r="F8626">
        <f ca="1">IF(D8626=0,0,1)</f>
        <v>0</v>
      </c>
    </row>
    <row r="8627" spans="1:6" x14ac:dyDescent="0.25">
      <c r="A8627">
        <v>1</v>
      </c>
      <c r="B8627">
        <f ca="1">2*RAND()</f>
        <v>6.0682698861405093E-3</v>
      </c>
      <c r="C8627">
        <f ca="1">$C$3+($B$3-$C$3)*RAND()</f>
        <v>0.17212093616220314</v>
      </c>
      <c r="D8627">
        <f ca="1">IF(C8627&lt;EXP(-(B8627^2)),B8627,0)</f>
        <v>6.0682698861405093E-3</v>
      </c>
      <c r="E8627">
        <f ca="1">IF(D8627=0,0,C8627)</f>
        <v>0.17212093616220314</v>
      </c>
      <c r="F8627">
        <f ca="1">IF(D8627=0,0,1)</f>
        <v>1</v>
      </c>
    </row>
    <row r="8628" spans="1:6" x14ac:dyDescent="0.25">
      <c r="A8628">
        <v>1</v>
      </c>
      <c r="B8628">
        <f ca="1">2*RAND()</f>
        <v>0.12424781198591361</v>
      </c>
      <c r="C8628">
        <f ca="1">$C$3+($B$3-$C$3)*RAND()</f>
        <v>0.8619057838846389</v>
      </c>
      <c r="D8628">
        <f ca="1">IF(C8628&lt;EXP(-(B8628^2)),B8628,0)</f>
        <v>0.12424781198591361</v>
      </c>
      <c r="E8628">
        <f ca="1">IF(D8628=0,0,C8628)</f>
        <v>0.8619057838846389</v>
      </c>
      <c r="F8628">
        <f ca="1">IF(D8628=0,0,1)</f>
        <v>1</v>
      </c>
    </row>
    <row r="8629" spans="1:6" x14ac:dyDescent="0.25">
      <c r="A8629">
        <v>1</v>
      </c>
      <c r="B8629">
        <f ca="1">2*RAND()</f>
        <v>1.0808923764143643</v>
      </c>
      <c r="C8629">
        <f ca="1">$C$3+($B$3-$C$3)*RAND()</f>
        <v>0.68166365691063768</v>
      </c>
      <c r="D8629">
        <f ca="1">IF(C8629&lt;EXP(-(B8629^2)),B8629,0)</f>
        <v>0</v>
      </c>
      <c r="E8629">
        <f ca="1">IF(D8629=0,0,C8629)</f>
        <v>0</v>
      </c>
      <c r="F8629">
        <f ca="1">IF(D8629=0,0,1)</f>
        <v>0</v>
      </c>
    </row>
    <row r="8630" spans="1:6" x14ac:dyDescent="0.25">
      <c r="A8630">
        <v>1</v>
      </c>
      <c r="B8630">
        <f ca="1">2*RAND()</f>
        <v>1.9734333540457987</v>
      </c>
      <c r="C8630">
        <f ca="1">$C$3+($B$3-$C$3)*RAND()</f>
        <v>3.4887815409855569E-2</v>
      </c>
      <c r="D8630">
        <f ca="1">IF(C8630&lt;EXP(-(B8630^2)),B8630,0)</f>
        <v>0</v>
      </c>
      <c r="E8630">
        <f ca="1">IF(D8630=0,0,C8630)</f>
        <v>0</v>
      </c>
      <c r="F8630">
        <f ca="1">IF(D8630=0,0,1)</f>
        <v>0</v>
      </c>
    </row>
    <row r="8631" spans="1:6" x14ac:dyDescent="0.25">
      <c r="A8631">
        <v>1</v>
      </c>
      <c r="B8631">
        <f ca="1">2*RAND()</f>
        <v>1.058936578986595</v>
      </c>
      <c r="C8631">
        <f ca="1">$C$3+($B$3-$C$3)*RAND()</f>
        <v>0.77107801329534287</v>
      </c>
      <c r="D8631">
        <f ca="1">IF(C8631&lt;EXP(-(B8631^2)),B8631,0)</f>
        <v>0</v>
      </c>
      <c r="E8631">
        <f ca="1">IF(D8631=0,0,C8631)</f>
        <v>0</v>
      </c>
      <c r="F8631">
        <f ca="1">IF(D8631=0,0,1)</f>
        <v>0</v>
      </c>
    </row>
    <row r="8632" spans="1:6" x14ac:dyDescent="0.25">
      <c r="A8632">
        <v>1</v>
      </c>
      <c r="B8632">
        <f ca="1">2*RAND()</f>
        <v>0.44891833505120871</v>
      </c>
      <c r="C8632">
        <f ca="1">$C$3+($B$3-$C$3)*RAND()</f>
        <v>0.53849414455276379</v>
      </c>
      <c r="D8632">
        <f ca="1">IF(C8632&lt;EXP(-(B8632^2)),B8632,0)</f>
        <v>0.44891833505120871</v>
      </c>
      <c r="E8632">
        <f ca="1">IF(D8632=0,0,C8632)</f>
        <v>0.53849414455276379</v>
      </c>
      <c r="F8632">
        <f ca="1">IF(D8632=0,0,1)</f>
        <v>1</v>
      </c>
    </row>
    <row r="8633" spans="1:6" x14ac:dyDescent="0.25">
      <c r="A8633">
        <v>1</v>
      </c>
      <c r="B8633">
        <f ca="1">2*RAND()</f>
        <v>1.4173292219308098</v>
      </c>
      <c r="C8633">
        <f ca="1">$C$3+($B$3-$C$3)*RAND()</f>
        <v>0.12324253111348726</v>
      </c>
      <c r="D8633">
        <f ca="1">IF(C8633&lt;EXP(-(B8633^2)),B8633,0)</f>
        <v>1.4173292219308098</v>
      </c>
      <c r="E8633">
        <f ca="1">IF(D8633=0,0,C8633)</f>
        <v>0.12324253111348726</v>
      </c>
      <c r="F8633">
        <f ca="1">IF(D8633=0,0,1)</f>
        <v>1</v>
      </c>
    </row>
    <row r="8634" spans="1:6" x14ac:dyDescent="0.25">
      <c r="A8634">
        <v>1</v>
      </c>
      <c r="B8634">
        <f ca="1">2*RAND()</f>
        <v>0.49886067884132301</v>
      </c>
      <c r="C8634">
        <f ca="1">$C$3+($B$3-$C$3)*RAND()</f>
        <v>0.35175063254747352</v>
      </c>
      <c r="D8634">
        <f ca="1">IF(C8634&lt;EXP(-(B8634^2)),B8634,0)</f>
        <v>0.49886067884132301</v>
      </c>
      <c r="E8634">
        <f ca="1">IF(D8634=0,0,C8634)</f>
        <v>0.35175063254747352</v>
      </c>
      <c r="F8634">
        <f ca="1">IF(D8634=0,0,1)</f>
        <v>1</v>
      </c>
    </row>
    <row r="8635" spans="1:6" x14ac:dyDescent="0.25">
      <c r="A8635">
        <v>1</v>
      </c>
      <c r="B8635">
        <f ca="1">2*RAND()</f>
        <v>0.11237367711477897</v>
      </c>
      <c r="C8635">
        <f ca="1">$C$3+($B$3-$C$3)*RAND()</f>
        <v>0.71512438152859781</v>
      </c>
      <c r="D8635">
        <f ca="1">IF(C8635&lt;EXP(-(B8635^2)),B8635,0)</f>
        <v>0.11237367711477897</v>
      </c>
      <c r="E8635">
        <f ca="1">IF(D8635=0,0,C8635)</f>
        <v>0.71512438152859781</v>
      </c>
      <c r="F8635">
        <f ca="1">IF(D8635=0,0,1)</f>
        <v>1</v>
      </c>
    </row>
    <row r="8636" spans="1:6" x14ac:dyDescent="0.25">
      <c r="A8636">
        <v>1</v>
      </c>
      <c r="B8636">
        <f ca="1">2*RAND()</f>
        <v>1.3340245243367732</v>
      </c>
      <c r="C8636">
        <f ca="1">$C$3+($B$3-$C$3)*RAND()</f>
        <v>0.7653644075427487</v>
      </c>
      <c r="D8636">
        <f ca="1">IF(C8636&lt;EXP(-(B8636^2)),B8636,0)</f>
        <v>0</v>
      </c>
      <c r="E8636">
        <f ca="1">IF(D8636=0,0,C8636)</f>
        <v>0</v>
      </c>
      <c r="F8636">
        <f ca="1">IF(D8636=0,0,1)</f>
        <v>0</v>
      </c>
    </row>
    <row r="8637" spans="1:6" x14ac:dyDescent="0.25">
      <c r="A8637">
        <v>1</v>
      </c>
      <c r="B8637">
        <f ca="1">2*RAND()</f>
        <v>1.4134964281070228</v>
      </c>
      <c r="C8637">
        <f ca="1">$C$3+($B$3-$C$3)*RAND()</f>
        <v>0.19362987962015926</v>
      </c>
      <c r="D8637">
        <f ca="1">IF(C8637&lt;EXP(-(B8637^2)),B8637,0)</f>
        <v>0</v>
      </c>
      <c r="E8637">
        <f ca="1">IF(D8637=0,0,C8637)</f>
        <v>0</v>
      </c>
      <c r="F8637">
        <f ca="1">IF(D8637=0,0,1)</f>
        <v>0</v>
      </c>
    </row>
    <row r="8638" spans="1:6" x14ac:dyDescent="0.25">
      <c r="A8638">
        <v>1</v>
      </c>
      <c r="B8638">
        <f ca="1">2*RAND()</f>
        <v>0.95766577388004492</v>
      </c>
      <c r="C8638">
        <f ca="1">$C$3+($B$3-$C$3)*RAND()</f>
        <v>6.632913951899283E-2</v>
      </c>
      <c r="D8638">
        <f ca="1">IF(C8638&lt;EXP(-(B8638^2)),B8638,0)</f>
        <v>0.95766577388004492</v>
      </c>
      <c r="E8638">
        <f ca="1">IF(D8638=0,0,C8638)</f>
        <v>6.632913951899283E-2</v>
      </c>
      <c r="F8638">
        <f ca="1">IF(D8638=0,0,1)</f>
        <v>1</v>
      </c>
    </row>
    <row r="8639" spans="1:6" x14ac:dyDescent="0.25">
      <c r="A8639">
        <v>1</v>
      </c>
      <c r="B8639">
        <f ca="1">2*RAND()</f>
        <v>0.81002488991370214</v>
      </c>
      <c r="C8639">
        <f ca="1">$C$3+($B$3-$C$3)*RAND()</f>
        <v>0.61490301487977295</v>
      </c>
      <c r="D8639">
        <f ca="1">IF(C8639&lt;EXP(-(B8639^2)),B8639,0)</f>
        <v>0</v>
      </c>
      <c r="E8639">
        <f ca="1">IF(D8639=0,0,C8639)</f>
        <v>0</v>
      </c>
      <c r="F8639">
        <f ca="1">IF(D8639=0,0,1)</f>
        <v>0</v>
      </c>
    </row>
    <row r="8640" spans="1:6" x14ac:dyDescent="0.25">
      <c r="A8640">
        <v>1</v>
      </c>
      <c r="B8640">
        <f ca="1">2*RAND()</f>
        <v>0.4774978466067652</v>
      </c>
      <c r="C8640">
        <f ca="1">$C$3+($B$3-$C$3)*RAND()</f>
        <v>0.39609261038564614</v>
      </c>
      <c r="D8640">
        <f ca="1">IF(C8640&lt;EXP(-(B8640^2)),B8640,0)</f>
        <v>0.4774978466067652</v>
      </c>
      <c r="E8640">
        <f ca="1">IF(D8640=0,0,C8640)</f>
        <v>0.39609261038564614</v>
      </c>
      <c r="F8640">
        <f ca="1">IF(D8640=0,0,1)</f>
        <v>1</v>
      </c>
    </row>
    <row r="8641" spans="1:6" x14ac:dyDescent="0.25">
      <c r="A8641">
        <v>1</v>
      </c>
      <c r="B8641">
        <f ca="1">2*RAND()</f>
        <v>1.1777447459013499</v>
      </c>
      <c r="C8641">
        <f ca="1">$C$3+($B$3-$C$3)*RAND()</f>
        <v>0.38424481451382819</v>
      </c>
      <c r="D8641">
        <f ca="1">IF(C8641&lt;EXP(-(B8641^2)),B8641,0)</f>
        <v>0</v>
      </c>
      <c r="E8641">
        <f ca="1">IF(D8641=0,0,C8641)</f>
        <v>0</v>
      </c>
      <c r="F8641">
        <f ca="1">IF(D8641=0,0,1)</f>
        <v>0</v>
      </c>
    </row>
    <row r="8642" spans="1:6" x14ac:dyDescent="0.25">
      <c r="A8642">
        <v>1</v>
      </c>
      <c r="B8642">
        <f ca="1">2*RAND()</f>
        <v>1.984976034927582</v>
      </c>
      <c r="C8642">
        <f ca="1">$C$3+($B$3-$C$3)*RAND()</f>
        <v>0.28050259998510624</v>
      </c>
      <c r="D8642">
        <f ca="1">IF(C8642&lt;EXP(-(B8642^2)),B8642,0)</f>
        <v>0</v>
      </c>
      <c r="E8642">
        <f ca="1">IF(D8642=0,0,C8642)</f>
        <v>0</v>
      </c>
      <c r="F8642">
        <f ca="1">IF(D8642=0,0,1)</f>
        <v>0</v>
      </c>
    </row>
    <row r="8643" spans="1:6" x14ac:dyDescent="0.25">
      <c r="A8643">
        <v>1</v>
      </c>
      <c r="B8643">
        <f ca="1">2*RAND()</f>
        <v>0.19409976764891046</v>
      </c>
      <c r="C8643">
        <f ca="1">$C$3+($B$3-$C$3)*RAND()</f>
        <v>0.62621401208597383</v>
      </c>
      <c r="D8643">
        <f ca="1">IF(C8643&lt;EXP(-(B8643^2)),B8643,0)</f>
        <v>0.19409976764891046</v>
      </c>
      <c r="E8643">
        <f ca="1">IF(D8643=0,0,C8643)</f>
        <v>0.62621401208597383</v>
      </c>
      <c r="F8643">
        <f ca="1">IF(D8643=0,0,1)</f>
        <v>1</v>
      </c>
    </row>
    <row r="8644" spans="1:6" x14ac:dyDescent="0.25">
      <c r="A8644">
        <v>1</v>
      </c>
      <c r="B8644">
        <f ca="1">2*RAND()</f>
        <v>1.2382618355742661</v>
      </c>
      <c r="C8644">
        <f ca="1">$C$3+($B$3-$C$3)*RAND()</f>
        <v>0.4798877929050902</v>
      </c>
      <c r="D8644">
        <f ca="1">IF(C8644&lt;EXP(-(B8644^2)),B8644,0)</f>
        <v>0</v>
      </c>
      <c r="E8644">
        <f ca="1">IF(D8644=0,0,C8644)</f>
        <v>0</v>
      </c>
      <c r="F8644">
        <f ca="1">IF(D8644=0,0,1)</f>
        <v>0</v>
      </c>
    </row>
    <row r="8645" spans="1:6" x14ac:dyDescent="0.25">
      <c r="A8645">
        <v>1</v>
      </c>
      <c r="B8645">
        <f ca="1">2*RAND()</f>
        <v>1.4114427062259374</v>
      </c>
      <c r="C8645">
        <f ca="1">$C$3+($B$3-$C$3)*RAND()</f>
        <v>0.41417814853505563</v>
      </c>
      <c r="D8645">
        <f ca="1">IF(C8645&lt;EXP(-(B8645^2)),B8645,0)</f>
        <v>0</v>
      </c>
      <c r="E8645">
        <f ca="1">IF(D8645=0,0,C8645)</f>
        <v>0</v>
      </c>
      <c r="F8645">
        <f ca="1">IF(D8645=0,0,1)</f>
        <v>0</v>
      </c>
    </row>
    <row r="8646" spans="1:6" x14ac:dyDescent="0.25">
      <c r="A8646">
        <v>1</v>
      </c>
      <c r="B8646">
        <f ca="1">2*RAND()</f>
        <v>1.9174753925275105</v>
      </c>
      <c r="C8646">
        <f ca="1">$C$3+($B$3-$C$3)*RAND()</f>
        <v>0.49522770459222198</v>
      </c>
      <c r="D8646">
        <f ca="1">IF(C8646&lt;EXP(-(B8646^2)),B8646,0)</f>
        <v>0</v>
      </c>
      <c r="E8646">
        <f ca="1">IF(D8646=0,0,C8646)</f>
        <v>0</v>
      </c>
      <c r="F8646">
        <f ca="1">IF(D8646=0,0,1)</f>
        <v>0</v>
      </c>
    </row>
    <row r="8647" spans="1:6" x14ac:dyDescent="0.25">
      <c r="A8647">
        <v>1</v>
      </c>
      <c r="B8647">
        <f ca="1">2*RAND()</f>
        <v>3.3589014047000099E-2</v>
      </c>
      <c r="C8647">
        <f ca="1">$C$3+($B$3-$C$3)*RAND()</f>
        <v>0.53323951954178939</v>
      </c>
      <c r="D8647">
        <f ca="1">IF(C8647&lt;EXP(-(B8647^2)),B8647,0)</f>
        <v>3.3589014047000099E-2</v>
      </c>
      <c r="E8647">
        <f ca="1">IF(D8647=0,0,C8647)</f>
        <v>0.53323951954178939</v>
      </c>
      <c r="F8647">
        <f ca="1">IF(D8647=0,0,1)</f>
        <v>1</v>
      </c>
    </row>
    <row r="8648" spans="1:6" x14ac:dyDescent="0.25">
      <c r="A8648">
        <v>1</v>
      </c>
      <c r="B8648">
        <f ca="1">2*RAND()</f>
        <v>0.10056714981326342</v>
      </c>
      <c r="C8648">
        <f ca="1">$C$3+($B$3-$C$3)*RAND()</f>
        <v>0.11388444002676112</v>
      </c>
      <c r="D8648">
        <f ca="1">IF(C8648&lt;EXP(-(B8648^2)),B8648,0)</f>
        <v>0.10056714981326342</v>
      </c>
      <c r="E8648">
        <f ca="1">IF(D8648=0,0,C8648)</f>
        <v>0.11388444002676112</v>
      </c>
      <c r="F8648">
        <f ca="1">IF(D8648=0,0,1)</f>
        <v>1</v>
      </c>
    </row>
    <row r="8649" spans="1:6" x14ac:dyDescent="0.25">
      <c r="A8649">
        <v>1</v>
      </c>
      <c r="B8649">
        <f ca="1">2*RAND()</f>
        <v>1.8441599357099514</v>
      </c>
      <c r="C8649">
        <f ca="1">$C$3+($B$3-$C$3)*RAND()</f>
        <v>0.84468716619037598</v>
      </c>
      <c r="D8649">
        <f ca="1">IF(C8649&lt;EXP(-(B8649^2)),B8649,0)</f>
        <v>0</v>
      </c>
      <c r="E8649">
        <f ca="1">IF(D8649=0,0,C8649)</f>
        <v>0</v>
      </c>
      <c r="F8649">
        <f ca="1">IF(D8649=0,0,1)</f>
        <v>0</v>
      </c>
    </row>
    <row r="8650" spans="1:6" x14ac:dyDescent="0.25">
      <c r="A8650">
        <v>1</v>
      </c>
      <c r="B8650">
        <f ca="1">2*RAND()</f>
        <v>1.0948572589349936</v>
      </c>
      <c r="C8650">
        <f ca="1">$C$3+($B$3-$C$3)*RAND()</f>
        <v>0.30944916255929567</v>
      </c>
      <c r="D8650">
        <f ca="1">IF(C8650&lt;EXP(-(B8650^2)),B8650,0)</f>
        <v>0</v>
      </c>
      <c r="E8650">
        <f ca="1">IF(D8650=0,0,C8650)</f>
        <v>0</v>
      </c>
      <c r="F8650">
        <f ca="1">IF(D8650=0,0,1)</f>
        <v>0</v>
      </c>
    </row>
    <row r="8651" spans="1:6" x14ac:dyDescent="0.25">
      <c r="A8651">
        <v>1</v>
      </c>
      <c r="B8651">
        <f ca="1">2*RAND()</f>
        <v>0.15437880708382123</v>
      </c>
      <c r="C8651">
        <f ca="1">$C$3+($B$3-$C$3)*RAND()</f>
        <v>0.1160415161231968</v>
      </c>
      <c r="D8651">
        <f ca="1">IF(C8651&lt;EXP(-(B8651^2)),B8651,0)</f>
        <v>0.15437880708382123</v>
      </c>
      <c r="E8651">
        <f ca="1">IF(D8651=0,0,C8651)</f>
        <v>0.1160415161231968</v>
      </c>
      <c r="F8651">
        <f ca="1">IF(D8651=0,0,1)</f>
        <v>1</v>
      </c>
    </row>
    <row r="8652" spans="1:6" x14ac:dyDescent="0.25">
      <c r="A8652">
        <v>1</v>
      </c>
      <c r="B8652">
        <f ca="1">2*RAND()</f>
        <v>1.6392775961047543</v>
      </c>
      <c r="C8652">
        <f ca="1">$C$3+($B$3-$C$3)*RAND()</f>
        <v>0.10062483952140187</v>
      </c>
      <c r="D8652">
        <f ca="1">IF(C8652&lt;EXP(-(B8652^2)),B8652,0)</f>
        <v>0</v>
      </c>
      <c r="E8652">
        <f ca="1">IF(D8652=0,0,C8652)</f>
        <v>0</v>
      </c>
      <c r="F8652">
        <f ca="1">IF(D8652=0,0,1)</f>
        <v>0</v>
      </c>
    </row>
    <row r="8653" spans="1:6" x14ac:dyDescent="0.25">
      <c r="A8653">
        <v>1</v>
      </c>
      <c r="B8653">
        <f ca="1">2*RAND()</f>
        <v>0.28844400028550843</v>
      </c>
      <c r="C8653">
        <f ca="1">$C$3+($B$3-$C$3)*RAND()</f>
        <v>0.6468448862491567</v>
      </c>
      <c r="D8653">
        <f ca="1">IF(C8653&lt;EXP(-(B8653^2)),B8653,0)</f>
        <v>0.28844400028550843</v>
      </c>
      <c r="E8653">
        <f ca="1">IF(D8653=0,0,C8653)</f>
        <v>0.6468448862491567</v>
      </c>
      <c r="F8653">
        <f ca="1">IF(D8653=0,0,1)</f>
        <v>1</v>
      </c>
    </row>
    <row r="8654" spans="1:6" x14ac:dyDescent="0.25">
      <c r="A8654">
        <v>1</v>
      </c>
      <c r="B8654">
        <f ca="1">2*RAND()</f>
        <v>1.5762258467090484</v>
      </c>
      <c r="C8654">
        <f ca="1">$C$3+($B$3-$C$3)*RAND()</f>
        <v>0.1325788987001785</v>
      </c>
      <c r="D8654">
        <f ca="1">IF(C8654&lt;EXP(-(B8654^2)),B8654,0)</f>
        <v>0</v>
      </c>
      <c r="E8654">
        <f ca="1">IF(D8654=0,0,C8654)</f>
        <v>0</v>
      </c>
      <c r="F8654">
        <f ca="1">IF(D8654=0,0,1)</f>
        <v>0</v>
      </c>
    </row>
    <row r="8655" spans="1:6" x14ac:dyDescent="0.25">
      <c r="A8655">
        <v>1</v>
      </c>
      <c r="B8655">
        <f ca="1">2*RAND()</f>
        <v>0.64979641357317863</v>
      </c>
      <c r="C8655">
        <f ca="1">$C$3+($B$3-$C$3)*RAND()</f>
        <v>7.0246158244209794E-2</v>
      </c>
      <c r="D8655">
        <f ca="1">IF(C8655&lt;EXP(-(B8655^2)),B8655,0)</f>
        <v>0.64979641357317863</v>
      </c>
      <c r="E8655">
        <f ca="1">IF(D8655=0,0,C8655)</f>
        <v>7.0246158244209794E-2</v>
      </c>
      <c r="F8655">
        <f ca="1">IF(D8655=0,0,1)</f>
        <v>1</v>
      </c>
    </row>
    <row r="8656" spans="1:6" x14ac:dyDescent="0.25">
      <c r="A8656">
        <v>1</v>
      </c>
      <c r="B8656">
        <f ca="1">2*RAND()</f>
        <v>1.2010277760575638</v>
      </c>
      <c r="C8656">
        <f ca="1">$C$3+($B$3-$C$3)*RAND()</f>
        <v>0.63276950082533834</v>
      </c>
      <c r="D8656">
        <f ca="1">IF(C8656&lt;EXP(-(B8656^2)),B8656,0)</f>
        <v>0</v>
      </c>
      <c r="E8656">
        <f ca="1">IF(D8656=0,0,C8656)</f>
        <v>0</v>
      </c>
      <c r="F8656">
        <f ca="1">IF(D8656=0,0,1)</f>
        <v>0</v>
      </c>
    </row>
    <row r="8657" spans="1:6" x14ac:dyDescent="0.25">
      <c r="A8657">
        <v>1</v>
      </c>
      <c r="B8657">
        <f ca="1">2*RAND()</f>
        <v>1.7359015662048833</v>
      </c>
      <c r="C8657">
        <f ca="1">$C$3+($B$3-$C$3)*RAND()</f>
        <v>0.68363565864158415</v>
      </c>
      <c r="D8657">
        <f ca="1">IF(C8657&lt;EXP(-(B8657^2)),B8657,0)</f>
        <v>0</v>
      </c>
      <c r="E8657">
        <f ca="1">IF(D8657=0,0,C8657)</f>
        <v>0</v>
      </c>
      <c r="F8657">
        <f ca="1">IF(D8657=0,0,1)</f>
        <v>0</v>
      </c>
    </row>
    <row r="8658" spans="1:6" x14ac:dyDescent="0.25">
      <c r="A8658">
        <v>1</v>
      </c>
      <c r="B8658">
        <f ca="1">2*RAND()</f>
        <v>1.3998136615064123</v>
      </c>
      <c r="C8658">
        <f ca="1">$C$3+($B$3-$C$3)*RAND()</f>
        <v>0.84878507480837584</v>
      </c>
      <c r="D8658">
        <f ca="1">IF(C8658&lt;EXP(-(B8658^2)),B8658,0)</f>
        <v>0</v>
      </c>
      <c r="E8658">
        <f ca="1">IF(D8658=0,0,C8658)</f>
        <v>0</v>
      </c>
      <c r="F8658">
        <f ca="1">IF(D8658=0,0,1)</f>
        <v>0</v>
      </c>
    </row>
    <row r="8659" spans="1:6" x14ac:dyDescent="0.25">
      <c r="A8659">
        <v>1</v>
      </c>
      <c r="B8659">
        <f ca="1">2*RAND()</f>
        <v>1.1844300955886025</v>
      </c>
      <c r="C8659">
        <f ca="1">$C$3+($B$3-$C$3)*RAND()</f>
        <v>9.4561242251908331E-2</v>
      </c>
      <c r="D8659">
        <f ca="1">IF(C8659&lt;EXP(-(B8659^2)),B8659,0)</f>
        <v>1.1844300955886025</v>
      </c>
      <c r="E8659">
        <f ca="1">IF(D8659=0,0,C8659)</f>
        <v>9.4561242251908331E-2</v>
      </c>
      <c r="F8659">
        <f ca="1">IF(D8659=0,0,1)</f>
        <v>1</v>
      </c>
    </row>
    <row r="8660" spans="1:6" x14ac:dyDescent="0.25">
      <c r="A8660">
        <v>1</v>
      </c>
      <c r="B8660">
        <f ca="1">2*RAND()</f>
        <v>1.2126582082974404</v>
      </c>
      <c r="C8660">
        <f ca="1">$C$3+($B$3-$C$3)*RAND()</f>
        <v>0.45555438517232055</v>
      </c>
      <c r="D8660">
        <f ca="1">IF(C8660&lt;EXP(-(B8660^2)),B8660,0)</f>
        <v>0</v>
      </c>
      <c r="E8660">
        <f ca="1">IF(D8660=0,0,C8660)</f>
        <v>0</v>
      </c>
      <c r="F8660">
        <f ca="1">IF(D8660=0,0,1)</f>
        <v>0</v>
      </c>
    </row>
    <row r="8661" spans="1:6" x14ac:dyDescent="0.25">
      <c r="A8661">
        <v>1</v>
      </c>
      <c r="B8661">
        <f ca="1">2*RAND()</f>
        <v>1.9268259855110204</v>
      </c>
      <c r="C8661">
        <f ca="1">$C$3+($B$3-$C$3)*RAND()</f>
        <v>0.40016495075266129</v>
      </c>
      <c r="D8661">
        <f ca="1">IF(C8661&lt;EXP(-(B8661^2)),B8661,0)</f>
        <v>0</v>
      </c>
      <c r="E8661">
        <f ca="1">IF(D8661=0,0,C8661)</f>
        <v>0</v>
      </c>
      <c r="F8661">
        <f ca="1">IF(D8661=0,0,1)</f>
        <v>0</v>
      </c>
    </row>
    <row r="8662" spans="1:6" x14ac:dyDescent="0.25">
      <c r="A8662">
        <v>1</v>
      </c>
      <c r="B8662">
        <f ca="1">2*RAND()</f>
        <v>4.7802272690760095E-3</v>
      </c>
      <c r="C8662">
        <f ca="1">$C$3+($B$3-$C$3)*RAND()</f>
        <v>0.65700976466273675</v>
      </c>
      <c r="D8662">
        <f ca="1">IF(C8662&lt;EXP(-(B8662^2)),B8662,0)</f>
        <v>4.7802272690760095E-3</v>
      </c>
      <c r="E8662">
        <f ca="1">IF(D8662=0,0,C8662)</f>
        <v>0.65700976466273675</v>
      </c>
      <c r="F8662">
        <f ca="1">IF(D8662=0,0,1)</f>
        <v>1</v>
      </c>
    </row>
    <row r="8663" spans="1:6" x14ac:dyDescent="0.25">
      <c r="A8663">
        <v>1</v>
      </c>
      <c r="B8663">
        <f ca="1">2*RAND()</f>
        <v>1.8355281974898976</v>
      </c>
      <c r="C8663">
        <f ca="1">$C$3+($B$3-$C$3)*RAND()</f>
        <v>0.70371005037463574</v>
      </c>
      <c r="D8663">
        <f ca="1">IF(C8663&lt;EXP(-(B8663^2)),B8663,0)</f>
        <v>0</v>
      </c>
      <c r="E8663">
        <f ca="1">IF(D8663=0,0,C8663)</f>
        <v>0</v>
      </c>
      <c r="F8663">
        <f ca="1">IF(D8663=0,0,1)</f>
        <v>0</v>
      </c>
    </row>
    <row r="8664" spans="1:6" x14ac:dyDescent="0.25">
      <c r="A8664">
        <v>1</v>
      </c>
      <c r="B8664">
        <f ca="1">2*RAND()</f>
        <v>1.6099257969595819</v>
      </c>
      <c r="C8664">
        <f ca="1">$C$3+($B$3-$C$3)*RAND()</f>
        <v>0.83294468550722234</v>
      </c>
      <c r="D8664">
        <f ca="1">IF(C8664&lt;EXP(-(B8664^2)),B8664,0)</f>
        <v>0</v>
      </c>
      <c r="E8664">
        <f ca="1">IF(D8664=0,0,C8664)</f>
        <v>0</v>
      </c>
      <c r="F8664">
        <f ca="1">IF(D8664=0,0,1)</f>
        <v>0</v>
      </c>
    </row>
    <row r="8665" spans="1:6" x14ac:dyDescent="0.25">
      <c r="A8665">
        <v>1</v>
      </c>
      <c r="B8665">
        <f ca="1">2*RAND()</f>
        <v>0.84561689279380126</v>
      </c>
      <c r="C8665">
        <f ca="1">$C$3+($B$3-$C$3)*RAND()</f>
        <v>0.14797482783476495</v>
      </c>
      <c r="D8665">
        <f ca="1">IF(C8665&lt;EXP(-(B8665^2)),B8665,0)</f>
        <v>0.84561689279380126</v>
      </c>
      <c r="E8665">
        <f ca="1">IF(D8665=0,0,C8665)</f>
        <v>0.14797482783476495</v>
      </c>
      <c r="F8665">
        <f ca="1">IF(D8665=0,0,1)</f>
        <v>1</v>
      </c>
    </row>
    <row r="8666" spans="1:6" x14ac:dyDescent="0.25">
      <c r="A8666">
        <v>1</v>
      </c>
      <c r="B8666">
        <f ca="1">2*RAND()</f>
        <v>7.2954078705290026E-2</v>
      </c>
      <c r="C8666">
        <f ca="1">$C$3+($B$3-$C$3)*RAND()</f>
        <v>0.77763861214030694</v>
      </c>
      <c r="D8666">
        <f ca="1">IF(C8666&lt;EXP(-(B8666^2)),B8666,0)</f>
        <v>7.2954078705290026E-2</v>
      </c>
      <c r="E8666">
        <f ca="1">IF(D8666=0,0,C8666)</f>
        <v>0.77763861214030694</v>
      </c>
      <c r="F8666">
        <f ca="1">IF(D8666=0,0,1)</f>
        <v>1</v>
      </c>
    </row>
    <row r="8667" spans="1:6" x14ac:dyDescent="0.25">
      <c r="A8667">
        <v>1</v>
      </c>
      <c r="B8667">
        <f ca="1">2*RAND()</f>
        <v>3.2331770963948125E-2</v>
      </c>
      <c r="C8667">
        <f ca="1">$C$3+($B$3-$C$3)*RAND()</f>
        <v>0.60461508066002578</v>
      </c>
      <c r="D8667">
        <f ca="1">IF(C8667&lt;EXP(-(B8667^2)),B8667,0)</f>
        <v>3.2331770963948125E-2</v>
      </c>
      <c r="E8667">
        <f ca="1">IF(D8667=0,0,C8667)</f>
        <v>0.60461508066002578</v>
      </c>
      <c r="F8667">
        <f ca="1">IF(D8667=0,0,1)</f>
        <v>1</v>
      </c>
    </row>
    <row r="8668" spans="1:6" x14ac:dyDescent="0.25">
      <c r="A8668">
        <v>1</v>
      </c>
      <c r="B8668">
        <f ca="1">2*RAND()</f>
        <v>0.54733901943377927</v>
      </c>
      <c r="C8668">
        <f ca="1">$C$3+($B$3-$C$3)*RAND()</f>
        <v>0.37188304299365021</v>
      </c>
      <c r="D8668">
        <f ca="1">IF(C8668&lt;EXP(-(B8668^2)),B8668,0)</f>
        <v>0.54733901943377927</v>
      </c>
      <c r="E8668">
        <f ca="1">IF(D8668=0,0,C8668)</f>
        <v>0.37188304299365021</v>
      </c>
      <c r="F8668">
        <f ca="1">IF(D8668=0,0,1)</f>
        <v>1</v>
      </c>
    </row>
    <row r="8669" spans="1:6" x14ac:dyDescent="0.25">
      <c r="A8669">
        <v>1</v>
      </c>
      <c r="B8669">
        <f ca="1">2*RAND()</f>
        <v>0.71006815895849762</v>
      </c>
      <c r="C8669">
        <f ca="1">$C$3+($B$3-$C$3)*RAND()</f>
        <v>0.49266354927487455</v>
      </c>
      <c r="D8669">
        <f ca="1">IF(C8669&lt;EXP(-(B8669^2)),B8669,0)</f>
        <v>0.71006815895849762</v>
      </c>
      <c r="E8669">
        <f ca="1">IF(D8669=0,0,C8669)</f>
        <v>0.49266354927487455</v>
      </c>
      <c r="F8669">
        <f ca="1">IF(D8669=0,0,1)</f>
        <v>1</v>
      </c>
    </row>
    <row r="8670" spans="1:6" x14ac:dyDescent="0.25">
      <c r="A8670">
        <v>1</v>
      </c>
      <c r="B8670">
        <f ca="1">2*RAND()</f>
        <v>1.2454012855059962</v>
      </c>
      <c r="C8670">
        <f ca="1">$C$3+($B$3-$C$3)*RAND()</f>
        <v>5.9794699335532935E-2</v>
      </c>
      <c r="D8670">
        <f ca="1">IF(C8670&lt;EXP(-(B8670^2)),B8670,0)</f>
        <v>1.2454012855059962</v>
      </c>
      <c r="E8670">
        <f ca="1">IF(D8670=0,0,C8670)</f>
        <v>5.9794699335532935E-2</v>
      </c>
      <c r="F8670">
        <f ca="1">IF(D8670=0,0,1)</f>
        <v>1</v>
      </c>
    </row>
    <row r="8671" spans="1:6" x14ac:dyDescent="0.25">
      <c r="A8671">
        <v>1</v>
      </c>
      <c r="B8671">
        <f ca="1">2*RAND()</f>
        <v>1.4425668089218373</v>
      </c>
      <c r="C8671">
        <f ca="1">$C$3+($B$3-$C$3)*RAND()</f>
        <v>0.45576274142109779</v>
      </c>
      <c r="D8671">
        <f ca="1">IF(C8671&lt;EXP(-(B8671^2)),B8671,0)</f>
        <v>0</v>
      </c>
      <c r="E8671">
        <f ca="1">IF(D8671=0,0,C8671)</f>
        <v>0</v>
      </c>
      <c r="F8671">
        <f ca="1">IF(D8671=0,0,1)</f>
        <v>0</v>
      </c>
    </row>
    <row r="8672" spans="1:6" x14ac:dyDescent="0.25">
      <c r="A8672">
        <v>1</v>
      </c>
      <c r="B8672">
        <f ca="1">2*RAND()</f>
        <v>1.0950689045032589</v>
      </c>
      <c r="C8672">
        <f ca="1">$C$3+($B$3-$C$3)*RAND()</f>
        <v>0.34047305428986108</v>
      </c>
      <c r="D8672">
        <f ca="1">IF(C8672&lt;EXP(-(B8672^2)),B8672,0)</f>
        <v>0</v>
      </c>
      <c r="E8672">
        <f ca="1">IF(D8672=0,0,C8672)</f>
        <v>0</v>
      </c>
      <c r="F8672">
        <f ca="1">IF(D8672=0,0,1)</f>
        <v>0</v>
      </c>
    </row>
    <row r="8673" spans="1:6" x14ac:dyDescent="0.25">
      <c r="A8673">
        <v>1</v>
      </c>
      <c r="B8673">
        <f ca="1">2*RAND()</f>
        <v>1.1214782629987927</v>
      </c>
      <c r="C8673">
        <f ca="1">$C$3+($B$3-$C$3)*RAND()</f>
        <v>0.70345878991645616</v>
      </c>
      <c r="D8673">
        <f ca="1">IF(C8673&lt;EXP(-(B8673^2)),B8673,0)</f>
        <v>0</v>
      </c>
      <c r="E8673">
        <f ca="1">IF(D8673=0,0,C8673)</f>
        <v>0</v>
      </c>
      <c r="F8673">
        <f ca="1">IF(D8673=0,0,1)</f>
        <v>0</v>
      </c>
    </row>
    <row r="8674" spans="1:6" x14ac:dyDescent="0.25">
      <c r="A8674">
        <v>1</v>
      </c>
      <c r="B8674">
        <f ca="1">2*RAND()</f>
        <v>1.7505439938364522</v>
      </c>
      <c r="C8674">
        <f ca="1">$C$3+($B$3-$C$3)*RAND()</f>
        <v>2.1041974258427656E-2</v>
      </c>
      <c r="D8674">
        <f ca="1">IF(C8674&lt;EXP(-(B8674^2)),B8674,0)</f>
        <v>1.7505439938364522</v>
      </c>
      <c r="E8674">
        <f ca="1">IF(D8674=0,0,C8674)</f>
        <v>2.1041974258427656E-2</v>
      </c>
      <c r="F8674">
        <f ca="1">IF(D8674=0,0,1)</f>
        <v>1</v>
      </c>
    </row>
    <row r="8675" spans="1:6" x14ac:dyDescent="0.25">
      <c r="A8675">
        <v>1</v>
      </c>
      <c r="B8675">
        <f ca="1">2*RAND()</f>
        <v>0.862459351463293</v>
      </c>
      <c r="C8675">
        <f ca="1">$C$3+($B$3-$C$3)*RAND()</f>
        <v>0.18479567297234401</v>
      </c>
      <c r="D8675">
        <f ca="1">IF(C8675&lt;EXP(-(B8675^2)),B8675,0)</f>
        <v>0.862459351463293</v>
      </c>
      <c r="E8675">
        <f ca="1">IF(D8675=0,0,C8675)</f>
        <v>0.18479567297234401</v>
      </c>
      <c r="F8675">
        <f ca="1">IF(D8675=0,0,1)</f>
        <v>1</v>
      </c>
    </row>
    <row r="8676" spans="1:6" x14ac:dyDescent="0.25">
      <c r="A8676">
        <v>1</v>
      </c>
      <c r="B8676">
        <f ca="1">2*RAND()</f>
        <v>7.3795684750421753E-2</v>
      </c>
      <c r="C8676">
        <f ca="1">$C$3+($B$3-$C$3)*RAND()</f>
        <v>0.36780994110093779</v>
      </c>
      <c r="D8676">
        <f ca="1">IF(C8676&lt;EXP(-(B8676^2)),B8676,0)</f>
        <v>7.3795684750421753E-2</v>
      </c>
      <c r="E8676">
        <f ca="1">IF(D8676=0,0,C8676)</f>
        <v>0.36780994110093779</v>
      </c>
      <c r="F8676">
        <f ca="1">IF(D8676=0,0,1)</f>
        <v>1</v>
      </c>
    </row>
    <row r="8677" spans="1:6" x14ac:dyDescent="0.25">
      <c r="A8677">
        <v>1</v>
      </c>
      <c r="B8677">
        <f ca="1">2*RAND()</f>
        <v>1.5236526143309168</v>
      </c>
      <c r="C8677">
        <f ca="1">$C$3+($B$3-$C$3)*RAND()</f>
        <v>0.69785330339088036</v>
      </c>
      <c r="D8677">
        <f ca="1">IF(C8677&lt;EXP(-(B8677^2)),B8677,0)</f>
        <v>0</v>
      </c>
      <c r="E8677">
        <f ca="1">IF(D8677=0,0,C8677)</f>
        <v>0</v>
      </c>
      <c r="F8677">
        <f ca="1">IF(D8677=0,0,1)</f>
        <v>0</v>
      </c>
    </row>
    <row r="8678" spans="1:6" x14ac:dyDescent="0.25">
      <c r="A8678">
        <v>1</v>
      </c>
      <c r="B8678">
        <f ca="1">2*RAND()</f>
        <v>0.89355929449285743</v>
      </c>
      <c r="C8678">
        <f ca="1">$C$3+($B$3-$C$3)*RAND()</f>
        <v>0.21017036839147824</v>
      </c>
      <c r="D8678">
        <f ca="1">IF(C8678&lt;EXP(-(B8678^2)),B8678,0)</f>
        <v>0.89355929449285743</v>
      </c>
      <c r="E8678">
        <f ca="1">IF(D8678=0,0,C8678)</f>
        <v>0.21017036839147824</v>
      </c>
      <c r="F8678">
        <f ca="1">IF(D8678=0,0,1)</f>
        <v>1</v>
      </c>
    </row>
    <row r="8679" spans="1:6" x14ac:dyDescent="0.25">
      <c r="A8679">
        <v>1</v>
      </c>
      <c r="B8679">
        <f ca="1">2*RAND()</f>
        <v>0.83365698059236282</v>
      </c>
      <c r="C8679">
        <f ca="1">$C$3+($B$3-$C$3)*RAND()</f>
        <v>0.11204664736287458</v>
      </c>
      <c r="D8679">
        <f ca="1">IF(C8679&lt;EXP(-(B8679^2)),B8679,0)</f>
        <v>0.83365698059236282</v>
      </c>
      <c r="E8679">
        <f ca="1">IF(D8679=0,0,C8679)</f>
        <v>0.11204664736287458</v>
      </c>
      <c r="F8679">
        <f ca="1">IF(D8679=0,0,1)</f>
        <v>1</v>
      </c>
    </row>
    <row r="8680" spans="1:6" x14ac:dyDescent="0.25">
      <c r="A8680">
        <v>1</v>
      </c>
      <c r="B8680">
        <f ca="1">2*RAND()</f>
        <v>0.6440871684740348</v>
      </c>
      <c r="C8680">
        <f ca="1">$C$3+($B$3-$C$3)*RAND()</f>
        <v>0.1040495402288195</v>
      </c>
      <c r="D8680">
        <f ca="1">IF(C8680&lt;EXP(-(B8680^2)),B8680,0)</f>
        <v>0.6440871684740348</v>
      </c>
      <c r="E8680">
        <f ca="1">IF(D8680=0,0,C8680)</f>
        <v>0.1040495402288195</v>
      </c>
      <c r="F8680">
        <f ca="1">IF(D8680=0,0,1)</f>
        <v>1</v>
      </c>
    </row>
    <row r="8681" spans="1:6" x14ac:dyDescent="0.25">
      <c r="A8681">
        <v>1</v>
      </c>
      <c r="B8681">
        <f ca="1">2*RAND()</f>
        <v>0.14742681739064945</v>
      </c>
      <c r="C8681">
        <f ca="1">$C$3+($B$3-$C$3)*RAND()</f>
        <v>5.787107214069652E-2</v>
      </c>
      <c r="D8681">
        <f ca="1">IF(C8681&lt;EXP(-(B8681^2)),B8681,0)</f>
        <v>0.14742681739064945</v>
      </c>
      <c r="E8681">
        <f ca="1">IF(D8681=0,0,C8681)</f>
        <v>5.787107214069652E-2</v>
      </c>
      <c r="F8681">
        <f ca="1">IF(D8681=0,0,1)</f>
        <v>1</v>
      </c>
    </row>
    <row r="8682" spans="1:6" x14ac:dyDescent="0.25">
      <c r="A8682">
        <v>1</v>
      </c>
      <c r="B8682">
        <f ca="1">2*RAND()</f>
        <v>1.0012965789852988</v>
      </c>
      <c r="C8682">
        <f ca="1">$C$3+($B$3-$C$3)*RAND()</f>
        <v>0.3474416029690946</v>
      </c>
      <c r="D8682">
        <f ca="1">IF(C8682&lt;EXP(-(B8682^2)),B8682,0)</f>
        <v>1.0012965789852988</v>
      </c>
      <c r="E8682">
        <f ca="1">IF(D8682=0,0,C8682)</f>
        <v>0.3474416029690946</v>
      </c>
      <c r="F8682">
        <f ca="1">IF(D8682=0,0,1)</f>
        <v>1</v>
      </c>
    </row>
    <row r="8683" spans="1:6" x14ac:dyDescent="0.25">
      <c r="A8683">
        <v>1</v>
      </c>
      <c r="B8683">
        <f ca="1">2*RAND()</f>
        <v>0.28765636905238257</v>
      </c>
      <c r="C8683">
        <f ca="1">$C$3+($B$3-$C$3)*RAND()</f>
        <v>0.70458056673779723</v>
      </c>
      <c r="D8683">
        <f ca="1">IF(C8683&lt;EXP(-(B8683^2)),B8683,0)</f>
        <v>0.28765636905238257</v>
      </c>
      <c r="E8683">
        <f ca="1">IF(D8683=0,0,C8683)</f>
        <v>0.70458056673779723</v>
      </c>
      <c r="F8683">
        <f ca="1">IF(D8683=0,0,1)</f>
        <v>1</v>
      </c>
    </row>
    <row r="8684" spans="1:6" x14ac:dyDescent="0.25">
      <c r="A8684">
        <v>1</v>
      </c>
      <c r="B8684">
        <f ca="1">2*RAND()</f>
        <v>1.8623940943967388</v>
      </c>
      <c r="C8684">
        <f ca="1">$C$3+($B$3-$C$3)*RAND()</f>
        <v>0.38242933649007704</v>
      </c>
      <c r="D8684">
        <f ca="1">IF(C8684&lt;EXP(-(B8684^2)),B8684,0)</f>
        <v>0</v>
      </c>
      <c r="E8684">
        <f ca="1">IF(D8684=0,0,C8684)</f>
        <v>0</v>
      </c>
      <c r="F8684">
        <f ca="1">IF(D8684=0,0,1)</f>
        <v>0</v>
      </c>
    </row>
    <row r="8685" spans="1:6" x14ac:dyDescent="0.25">
      <c r="A8685">
        <v>1</v>
      </c>
      <c r="B8685">
        <f ca="1">2*RAND()</f>
        <v>0.44135231175999934</v>
      </c>
      <c r="C8685">
        <f ca="1">$C$3+($B$3-$C$3)*RAND()</f>
        <v>0.44742566682183033</v>
      </c>
      <c r="D8685">
        <f ca="1">IF(C8685&lt;EXP(-(B8685^2)),B8685,0)</f>
        <v>0.44135231175999934</v>
      </c>
      <c r="E8685">
        <f ca="1">IF(D8685=0,0,C8685)</f>
        <v>0.44742566682183033</v>
      </c>
      <c r="F8685">
        <f ca="1">IF(D8685=0,0,1)</f>
        <v>1</v>
      </c>
    </row>
    <row r="8686" spans="1:6" x14ac:dyDescent="0.25">
      <c r="A8686">
        <v>1</v>
      </c>
      <c r="B8686">
        <f ca="1">2*RAND()</f>
        <v>1.4187804027856532</v>
      </c>
      <c r="C8686">
        <f ca="1">$C$3+($B$3-$C$3)*RAND()</f>
        <v>0.59633976685774504</v>
      </c>
      <c r="D8686">
        <f ca="1">IF(C8686&lt;EXP(-(B8686^2)),B8686,0)</f>
        <v>0</v>
      </c>
      <c r="E8686">
        <f ca="1">IF(D8686=0,0,C8686)</f>
        <v>0</v>
      </c>
      <c r="F8686">
        <f ca="1">IF(D8686=0,0,1)</f>
        <v>0</v>
      </c>
    </row>
    <row r="8687" spans="1:6" x14ac:dyDescent="0.25">
      <c r="A8687">
        <v>1</v>
      </c>
      <c r="B8687">
        <f ca="1">2*RAND()</f>
        <v>1.7863161861922641</v>
      </c>
      <c r="C8687">
        <f ca="1">$C$3+($B$3-$C$3)*RAND()</f>
        <v>0.51608384292239284</v>
      </c>
      <c r="D8687">
        <f ca="1">IF(C8687&lt;EXP(-(B8687^2)),B8687,0)</f>
        <v>0</v>
      </c>
      <c r="E8687">
        <f ca="1">IF(D8687=0,0,C8687)</f>
        <v>0</v>
      </c>
      <c r="F8687">
        <f ca="1">IF(D8687=0,0,1)</f>
        <v>0</v>
      </c>
    </row>
    <row r="8688" spans="1:6" x14ac:dyDescent="0.25">
      <c r="A8688">
        <v>1</v>
      </c>
      <c r="B8688">
        <f ca="1">2*RAND()</f>
        <v>0.97838812332846881</v>
      </c>
      <c r="C8688">
        <f ca="1">$C$3+($B$3-$C$3)*RAND()</f>
        <v>0.5145926904958209</v>
      </c>
      <c r="D8688">
        <f ca="1">IF(C8688&lt;EXP(-(B8688^2)),B8688,0)</f>
        <v>0</v>
      </c>
      <c r="E8688">
        <f ca="1">IF(D8688=0,0,C8688)</f>
        <v>0</v>
      </c>
      <c r="F8688">
        <f ca="1">IF(D8688=0,0,1)</f>
        <v>0</v>
      </c>
    </row>
    <row r="8689" spans="1:6" x14ac:dyDescent="0.25">
      <c r="A8689">
        <v>1</v>
      </c>
      <c r="B8689">
        <f ca="1">2*RAND()</f>
        <v>1.054831017864414</v>
      </c>
      <c r="C8689">
        <f ca="1">$C$3+($B$3-$C$3)*RAND()</f>
        <v>0.46317842568231099</v>
      </c>
      <c r="D8689">
        <f ca="1">IF(C8689&lt;EXP(-(B8689^2)),B8689,0)</f>
        <v>0</v>
      </c>
      <c r="E8689">
        <f ca="1">IF(D8689=0,0,C8689)</f>
        <v>0</v>
      </c>
      <c r="F8689">
        <f ca="1">IF(D8689=0,0,1)</f>
        <v>0</v>
      </c>
    </row>
    <row r="8690" spans="1:6" x14ac:dyDescent="0.25">
      <c r="A8690">
        <v>1</v>
      </c>
      <c r="B8690">
        <f ca="1">2*RAND()</f>
        <v>0.93505313969918391</v>
      </c>
      <c r="C8690">
        <f ca="1">$C$3+($B$3-$C$3)*RAND()</f>
        <v>0.38919070067810663</v>
      </c>
      <c r="D8690">
        <f ca="1">IF(C8690&lt;EXP(-(B8690^2)),B8690,0)</f>
        <v>0.93505313969918391</v>
      </c>
      <c r="E8690">
        <f ca="1">IF(D8690=0,0,C8690)</f>
        <v>0.38919070067810663</v>
      </c>
      <c r="F8690">
        <f ca="1">IF(D8690=0,0,1)</f>
        <v>1</v>
      </c>
    </row>
    <row r="8691" spans="1:6" x14ac:dyDescent="0.25">
      <c r="A8691">
        <v>1</v>
      </c>
      <c r="B8691">
        <f ca="1">2*RAND()</f>
        <v>1.2704901578042791</v>
      </c>
      <c r="C8691">
        <f ca="1">$C$3+($B$3-$C$3)*RAND()</f>
        <v>0.44522871729649149</v>
      </c>
      <c r="D8691">
        <f ca="1">IF(C8691&lt;EXP(-(B8691^2)),B8691,0)</f>
        <v>0</v>
      </c>
      <c r="E8691">
        <f ca="1">IF(D8691=0,0,C8691)</f>
        <v>0</v>
      </c>
      <c r="F8691">
        <f ca="1">IF(D8691=0,0,1)</f>
        <v>0</v>
      </c>
    </row>
    <row r="8692" spans="1:6" x14ac:dyDescent="0.25">
      <c r="A8692">
        <v>1</v>
      </c>
      <c r="B8692">
        <f ca="1">2*RAND()</f>
        <v>1.2869519656903108</v>
      </c>
      <c r="C8692">
        <f ca="1">$C$3+($B$3-$C$3)*RAND()</f>
        <v>0.87254005478238061</v>
      </c>
      <c r="D8692">
        <f ca="1">IF(C8692&lt;EXP(-(B8692^2)),B8692,0)</f>
        <v>0</v>
      </c>
      <c r="E8692">
        <f ca="1">IF(D8692=0,0,C8692)</f>
        <v>0</v>
      </c>
      <c r="F8692">
        <f ca="1">IF(D8692=0,0,1)</f>
        <v>0</v>
      </c>
    </row>
    <row r="8693" spans="1:6" x14ac:dyDescent="0.25">
      <c r="A8693">
        <v>1</v>
      </c>
      <c r="B8693">
        <f ca="1">2*RAND()</f>
        <v>0.32267462915299383</v>
      </c>
      <c r="C8693">
        <f ca="1">$C$3+($B$3-$C$3)*RAND()</f>
        <v>9.5722837439172662E-2</v>
      </c>
      <c r="D8693">
        <f ca="1">IF(C8693&lt;EXP(-(B8693^2)),B8693,0)</f>
        <v>0.32267462915299383</v>
      </c>
      <c r="E8693">
        <f ca="1">IF(D8693=0,0,C8693)</f>
        <v>9.5722837439172662E-2</v>
      </c>
      <c r="F8693">
        <f ca="1">IF(D8693=0,0,1)</f>
        <v>1</v>
      </c>
    </row>
    <row r="8694" spans="1:6" x14ac:dyDescent="0.25">
      <c r="A8694">
        <v>1</v>
      </c>
      <c r="B8694">
        <f ca="1">2*RAND()</f>
        <v>1.8557844421972993</v>
      </c>
      <c r="C8694">
        <f ca="1">$C$3+($B$3-$C$3)*RAND()</f>
        <v>0.38655817863839276</v>
      </c>
      <c r="D8694">
        <f ca="1">IF(C8694&lt;EXP(-(B8694^2)),B8694,0)</f>
        <v>0</v>
      </c>
      <c r="E8694">
        <f ca="1">IF(D8694=0,0,C8694)</f>
        <v>0</v>
      </c>
      <c r="F8694">
        <f ca="1">IF(D8694=0,0,1)</f>
        <v>0</v>
      </c>
    </row>
    <row r="8695" spans="1:6" x14ac:dyDescent="0.25">
      <c r="A8695">
        <v>1</v>
      </c>
      <c r="B8695">
        <f ca="1">2*RAND()</f>
        <v>0.66859829091575151</v>
      </c>
      <c r="C8695">
        <f ca="1">$C$3+($B$3-$C$3)*RAND()</f>
        <v>0.19428639754181687</v>
      </c>
      <c r="D8695">
        <f ca="1">IF(C8695&lt;EXP(-(B8695^2)),B8695,0)</f>
        <v>0.66859829091575151</v>
      </c>
      <c r="E8695">
        <f ca="1">IF(D8695=0,0,C8695)</f>
        <v>0.19428639754181687</v>
      </c>
      <c r="F8695">
        <f ca="1">IF(D8695=0,0,1)</f>
        <v>1</v>
      </c>
    </row>
    <row r="8696" spans="1:6" x14ac:dyDescent="0.25">
      <c r="A8696">
        <v>1</v>
      </c>
      <c r="B8696">
        <f ca="1">2*RAND()</f>
        <v>1.9923692124514472</v>
      </c>
      <c r="C8696">
        <f ca="1">$C$3+($B$3-$C$3)*RAND()</f>
        <v>0.86590691283746246</v>
      </c>
      <c r="D8696">
        <f ca="1">IF(C8696&lt;EXP(-(B8696^2)),B8696,0)</f>
        <v>0</v>
      </c>
      <c r="E8696">
        <f ca="1">IF(D8696=0,0,C8696)</f>
        <v>0</v>
      </c>
      <c r="F8696">
        <f ca="1">IF(D8696=0,0,1)</f>
        <v>0</v>
      </c>
    </row>
    <row r="8697" spans="1:6" x14ac:dyDescent="0.25">
      <c r="A8697">
        <v>1</v>
      </c>
      <c r="B8697">
        <f ca="1">2*RAND()</f>
        <v>1.3520947307519795</v>
      </c>
      <c r="C8697">
        <f ca="1">$C$3+($B$3-$C$3)*RAND()</f>
        <v>0.362977722154601</v>
      </c>
      <c r="D8697">
        <f ca="1">IF(C8697&lt;EXP(-(B8697^2)),B8697,0)</f>
        <v>0</v>
      </c>
      <c r="E8697">
        <f ca="1">IF(D8697=0,0,C8697)</f>
        <v>0</v>
      </c>
      <c r="F8697">
        <f ca="1">IF(D8697=0,0,1)</f>
        <v>0</v>
      </c>
    </row>
    <row r="8698" spans="1:6" x14ac:dyDescent="0.25">
      <c r="A8698">
        <v>1</v>
      </c>
      <c r="B8698">
        <f ca="1">2*RAND()</f>
        <v>1.7887676730032076</v>
      </c>
      <c r="C8698">
        <f ca="1">$C$3+($B$3-$C$3)*RAND()</f>
        <v>6.1935562621580308E-2</v>
      </c>
      <c r="D8698">
        <f ca="1">IF(C8698&lt;EXP(-(B8698^2)),B8698,0)</f>
        <v>0</v>
      </c>
      <c r="E8698">
        <f ca="1">IF(D8698=0,0,C8698)</f>
        <v>0</v>
      </c>
      <c r="F8698">
        <f ca="1">IF(D8698=0,0,1)</f>
        <v>0</v>
      </c>
    </row>
    <row r="8699" spans="1:6" x14ac:dyDescent="0.25">
      <c r="A8699">
        <v>1</v>
      </c>
      <c r="B8699">
        <f ca="1">2*RAND()</f>
        <v>0.3518057975894735</v>
      </c>
      <c r="C8699">
        <f ca="1">$C$3+($B$3-$C$3)*RAND()</f>
        <v>0.57687908024057877</v>
      </c>
      <c r="D8699">
        <f ca="1">IF(C8699&lt;EXP(-(B8699^2)),B8699,0)</f>
        <v>0.3518057975894735</v>
      </c>
      <c r="E8699">
        <f ca="1">IF(D8699=0,0,C8699)</f>
        <v>0.57687908024057877</v>
      </c>
      <c r="F8699">
        <f ca="1">IF(D8699=0,0,1)</f>
        <v>1</v>
      </c>
    </row>
    <row r="8700" spans="1:6" x14ac:dyDescent="0.25">
      <c r="A8700">
        <v>1</v>
      </c>
      <c r="B8700">
        <f ca="1">2*RAND()</f>
        <v>1.3314277291018779</v>
      </c>
      <c r="C8700">
        <f ca="1">$C$3+($B$3-$C$3)*RAND()</f>
        <v>0.43552627440328995</v>
      </c>
      <c r="D8700">
        <f ca="1">IF(C8700&lt;EXP(-(B8700^2)),B8700,0)</f>
        <v>0</v>
      </c>
      <c r="E8700">
        <f ca="1">IF(D8700=0,0,C8700)</f>
        <v>0</v>
      </c>
      <c r="F8700">
        <f ca="1">IF(D8700=0,0,1)</f>
        <v>0</v>
      </c>
    </row>
    <row r="8701" spans="1:6" x14ac:dyDescent="0.25">
      <c r="A8701">
        <v>1</v>
      </c>
      <c r="B8701">
        <f ca="1">2*RAND()</f>
        <v>1.5958151438459818</v>
      </c>
      <c r="C8701">
        <f ca="1">$C$3+($B$3-$C$3)*RAND()</f>
        <v>5.4442688913557954E-2</v>
      </c>
      <c r="D8701">
        <f ca="1">IF(C8701&lt;EXP(-(B8701^2)),B8701,0)</f>
        <v>1.5958151438459818</v>
      </c>
      <c r="E8701">
        <f ca="1">IF(D8701=0,0,C8701)</f>
        <v>5.4442688913557954E-2</v>
      </c>
      <c r="F8701">
        <f ca="1">IF(D8701=0,0,1)</f>
        <v>1</v>
      </c>
    </row>
    <row r="8702" spans="1:6" x14ac:dyDescent="0.25">
      <c r="A8702">
        <v>1</v>
      </c>
      <c r="B8702">
        <f ca="1">2*RAND()</f>
        <v>1.8791505980082428</v>
      </c>
      <c r="C8702">
        <f ca="1">$C$3+($B$3-$C$3)*RAND()</f>
        <v>0.91916976382905979</v>
      </c>
      <c r="D8702">
        <f ca="1">IF(C8702&lt;EXP(-(B8702^2)),B8702,0)</f>
        <v>0</v>
      </c>
      <c r="E8702">
        <f ca="1">IF(D8702=0,0,C8702)</f>
        <v>0</v>
      </c>
      <c r="F8702">
        <f ca="1">IF(D8702=0,0,1)</f>
        <v>0</v>
      </c>
    </row>
    <row r="8703" spans="1:6" x14ac:dyDescent="0.25">
      <c r="A8703">
        <v>1</v>
      </c>
      <c r="B8703">
        <f ca="1">2*RAND()</f>
        <v>1.4227652586332706</v>
      </c>
      <c r="C8703">
        <f ca="1">$C$3+($B$3-$C$3)*RAND()</f>
        <v>0.40144411424721876</v>
      </c>
      <c r="D8703">
        <f ca="1">IF(C8703&lt;EXP(-(B8703^2)),B8703,0)</f>
        <v>0</v>
      </c>
      <c r="E8703">
        <f ca="1">IF(D8703=0,0,C8703)</f>
        <v>0</v>
      </c>
      <c r="F8703">
        <f ca="1">IF(D8703=0,0,1)</f>
        <v>0</v>
      </c>
    </row>
    <row r="8704" spans="1:6" x14ac:dyDescent="0.25">
      <c r="A8704">
        <v>1</v>
      </c>
      <c r="B8704">
        <f ca="1">2*RAND()</f>
        <v>0.58605510134688066</v>
      </c>
      <c r="C8704">
        <f ca="1">$C$3+($B$3-$C$3)*RAND()</f>
        <v>0.50019365200507382</v>
      </c>
      <c r="D8704">
        <f ca="1">IF(C8704&lt;EXP(-(B8704^2)),B8704,0)</f>
        <v>0.58605510134688066</v>
      </c>
      <c r="E8704">
        <f ca="1">IF(D8704=0,0,C8704)</f>
        <v>0.50019365200507382</v>
      </c>
      <c r="F8704">
        <f ca="1">IF(D8704=0,0,1)</f>
        <v>1</v>
      </c>
    </row>
    <row r="8705" spans="1:6" x14ac:dyDescent="0.25">
      <c r="A8705">
        <v>1</v>
      </c>
      <c r="B8705">
        <f ca="1">2*RAND()</f>
        <v>1.8949071964195521</v>
      </c>
      <c r="C8705">
        <f ca="1">$C$3+($B$3-$C$3)*RAND()</f>
        <v>9.0454254157495487E-2</v>
      </c>
      <c r="D8705">
        <f ca="1">IF(C8705&lt;EXP(-(B8705^2)),B8705,0)</f>
        <v>0</v>
      </c>
      <c r="E8705">
        <f ca="1">IF(D8705=0,0,C8705)</f>
        <v>0</v>
      </c>
      <c r="F8705">
        <f ca="1">IF(D8705=0,0,1)</f>
        <v>0</v>
      </c>
    </row>
    <row r="8706" spans="1:6" x14ac:dyDescent="0.25">
      <c r="A8706">
        <v>1</v>
      </c>
      <c r="B8706">
        <f ca="1">2*RAND()</f>
        <v>1.6502533231730669</v>
      </c>
      <c r="C8706">
        <f ca="1">$C$3+($B$3-$C$3)*RAND()</f>
        <v>0.35422147433588369</v>
      </c>
      <c r="D8706">
        <f ca="1">IF(C8706&lt;EXP(-(B8706^2)),B8706,0)</f>
        <v>0</v>
      </c>
      <c r="E8706">
        <f ca="1">IF(D8706=0,0,C8706)</f>
        <v>0</v>
      </c>
      <c r="F8706">
        <f ca="1">IF(D8706=0,0,1)</f>
        <v>0</v>
      </c>
    </row>
    <row r="8707" spans="1:6" x14ac:dyDescent="0.25">
      <c r="A8707">
        <v>1</v>
      </c>
      <c r="B8707">
        <f ca="1">2*RAND()</f>
        <v>2.4135416901709617E-2</v>
      </c>
      <c r="C8707">
        <f ca="1">$C$3+($B$3-$C$3)*RAND()</f>
        <v>0.85875613438387854</v>
      </c>
      <c r="D8707">
        <f ca="1">IF(C8707&lt;EXP(-(B8707^2)),B8707,0)</f>
        <v>2.4135416901709617E-2</v>
      </c>
      <c r="E8707">
        <f ca="1">IF(D8707=0,0,C8707)</f>
        <v>0.85875613438387854</v>
      </c>
      <c r="F8707">
        <f ca="1">IF(D8707=0,0,1)</f>
        <v>1</v>
      </c>
    </row>
    <row r="8708" spans="1:6" x14ac:dyDescent="0.25">
      <c r="A8708">
        <v>1</v>
      </c>
      <c r="B8708">
        <f ca="1">2*RAND()</f>
        <v>0.69269418658972537</v>
      </c>
      <c r="C8708">
        <f ca="1">$C$3+($B$3-$C$3)*RAND()</f>
        <v>0.83267882384594627</v>
      </c>
      <c r="D8708">
        <f ca="1">IF(C8708&lt;EXP(-(B8708^2)),B8708,0)</f>
        <v>0</v>
      </c>
      <c r="E8708">
        <f ca="1">IF(D8708=0,0,C8708)</f>
        <v>0</v>
      </c>
      <c r="F8708">
        <f ca="1">IF(D8708=0,0,1)</f>
        <v>0</v>
      </c>
    </row>
    <row r="8709" spans="1:6" x14ac:dyDescent="0.25">
      <c r="A8709">
        <v>1</v>
      </c>
      <c r="B8709">
        <f ca="1">2*RAND()</f>
        <v>0.87747412354429422</v>
      </c>
      <c r="C8709">
        <f ca="1">$C$3+($B$3-$C$3)*RAND()</f>
        <v>0.2707462844676643</v>
      </c>
      <c r="D8709">
        <f ca="1">IF(C8709&lt;EXP(-(B8709^2)),B8709,0)</f>
        <v>0.87747412354429422</v>
      </c>
      <c r="E8709">
        <f ca="1">IF(D8709=0,0,C8709)</f>
        <v>0.2707462844676643</v>
      </c>
      <c r="F8709">
        <f ca="1">IF(D8709=0,0,1)</f>
        <v>1</v>
      </c>
    </row>
    <row r="8710" spans="1:6" x14ac:dyDescent="0.25">
      <c r="A8710">
        <v>1</v>
      </c>
      <c r="B8710">
        <f ca="1">2*RAND()</f>
        <v>2.1423498335091384E-3</v>
      </c>
      <c r="C8710">
        <f ca="1">$C$3+($B$3-$C$3)*RAND()</f>
        <v>0.291455515257665</v>
      </c>
      <c r="D8710">
        <f ca="1">IF(C8710&lt;EXP(-(B8710^2)),B8710,0)</f>
        <v>2.1423498335091384E-3</v>
      </c>
      <c r="E8710">
        <f ca="1">IF(D8710=0,0,C8710)</f>
        <v>0.291455515257665</v>
      </c>
      <c r="F8710">
        <f ca="1">IF(D8710=0,0,1)</f>
        <v>1</v>
      </c>
    </row>
    <row r="8711" spans="1:6" x14ac:dyDescent="0.25">
      <c r="A8711">
        <v>1</v>
      </c>
      <c r="B8711">
        <f ca="1">2*RAND()</f>
        <v>1.4860171050042343</v>
      </c>
      <c r="C8711">
        <f ca="1">$C$3+($B$3-$C$3)*RAND()</f>
        <v>0.26223307624462416</v>
      </c>
      <c r="D8711">
        <f ca="1">IF(C8711&lt;EXP(-(B8711^2)),B8711,0)</f>
        <v>0</v>
      </c>
      <c r="E8711">
        <f ca="1">IF(D8711=0,0,C8711)</f>
        <v>0</v>
      </c>
      <c r="F8711">
        <f ca="1">IF(D8711=0,0,1)</f>
        <v>0</v>
      </c>
    </row>
    <row r="8712" spans="1:6" x14ac:dyDescent="0.25">
      <c r="A8712">
        <v>1</v>
      </c>
      <c r="B8712">
        <f ca="1">2*RAND()</f>
        <v>0.74459163344713852</v>
      </c>
      <c r="C8712">
        <f ca="1">$C$3+($B$3-$C$3)*RAND()</f>
        <v>3.5728735055451599E-2</v>
      </c>
      <c r="D8712">
        <f ca="1">IF(C8712&lt;EXP(-(B8712^2)),B8712,0)</f>
        <v>0.74459163344713852</v>
      </c>
      <c r="E8712">
        <f ca="1">IF(D8712=0,0,C8712)</f>
        <v>3.5728735055451599E-2</v>
      </c>
      <c r="F8712">
        <f ca="1">IF(D8712=0,0,1)</f>
        <v>1</v>
      </c>
    </row>
    <row r="8713" spans="1:6" x14ac:dyDescent="0.25">
      <c r="A8713">
        <v>1</v>
      </c>
      <c r="B8713">
        <f ca="1">2*RAND()</f>
        <v>1.248019340570379</v>
      </c>
      <c r="C8713">
        <f ca="1">$C$3+($B$3-$C$3)*RAND()</f>
        <v>0.55140851595525942</v>
      </c>
      <c r="D8713">
        <f ca="1">IF(C8713&lt;EXP(-(B8713^2)),B8713,0)</f>
        <v>0</v>
      </c>
      <c r="E8713">
        <f ca="1">IF(D8713=0,0,C8713)</f>
        <v>0</v>
      </c>
      <c r="F8713">
        <f ca="1">IF(D8713=0,0,1)</f>
        <v>0</v>
      </c>
    </row>
    <row r="8714" spans="1:6" x14ac:dyDescent="0.25">
      <c r="A8714">
        <v>1</v>
      </c>
      <c r="B8714">
        <f ca="1">2*RAND()</f>
        <v>1.4443425280370747</v>
      </c>
      <c r="C8714">
        <f ca="1">$C$3+($B$3-$C$3)*RAND()</f>
        <v>0.85791065207403239</v>
      </c>
      <c r="D8714">
        <f ca="1">IF(C8714&lt;EXP(-(B8714^2)),B8714,0)</f>
        <v>0</v>
      </c>
      <c r="E8714">
        <f ca="1">IF(D8714=0,0,C8714)</f>
        <v>0</v>
      </c>
      <c r="F8714">
        <f ca="1">IF(D8714=0,0,1)</f>
        <v>0</v>
      </c>
    </row>
    <row r="8715" spans="1:6" x14ac:dyDescent="0.25">
      <c r="A8715">
        <v>1</v>
      </c>
      <c r="B8715">
        <f ca="1">2*RAND()</f>
        <v>0.34198237038316304</v>
      </c>
      <c r="C8715">
        <f ca="1">$C$3+($B$3-$C$3)*RAND()</f>
        <v>0.94790426603648537</v>
      </c>
      <c r="D8715">
        <f ca="1">IF(C8715&lt;EXP(-(B8715^2)),B8715,0)</f>
        <v>0</v>
      </c>
      <c r="E8715">
        <f ca="1">IF(D8715=0,0,C8715)</f>
        <v>0</v>
      </c>
      <c r="F8715">
        <f ca="1">IF(D8715=0,0,1)</f>
        <v>0</v>
      </c>
    </row>
    <row r="8716" spans="1:6" x14ac:dyDescent="0.25">
      <c r="A8716">
        <v>1</v>
      </c>
      <c r="B8716">
        <f ca="1">2*RAND()</f>
        <v>1.7867452527086503</v>
      </c>
      <c r="C8716">
        <f ca="1">$C$3+($B$3-$C$3)*RAND()</f>
        <v>0.14804878000330735</v>
      </c>
      <c r="D8716">
        <f ca="1">IF(C8716&lt;EXP(-(B8716^2)),B8716,0)</f>
        <v>0</v>
      </c>
      <c r="E8716">
        <f ca="1">IF(D8716=0,0,C8716)</f>
        <v>0</v>
      </c>
      <c r="F8716">
        <f ca="1">IF(D8716=0,0,1)</f>
        <v>0</v>
      </c>
    </row>
    <row r="8717" spans="1:6" x14ac:dyDescent="0.25">
      <c r="A8717">
        <v>1</v>
      </c>
      <c r="B8717">
        <f ca="1">2*RAND()</f>
        <v>1.2347861895989312</v>
      </c>
      <c r="C8717">
        <f ca="1">$C$3+($B$3-$C$3)*RAND()</f>
        <v>0.13522986436195777</v>
      </c>
      <c r="D8717">
        <f ca="1">IF(C8717&lt;EXP(-(B8717^2)),B8717,0)</f>
        <v>1.2347861895989312</v>
      </c>
      <c r="E8717">
        <f ca="1">IF(D8717=0,0,C8717)</f>
        <v>0.13522986436195777</v>
      </c>
      <c r="F8717">
        <f ca="1">IF(D8717=0,0,1)</f>
        <v>1</v>
      </c>
    </row>
    <row r="8718" spans="1:6" x14ac:dyDescent="0.25">
      <c r="A8718">
        <v>1</v>
      </c>
      <c r="B8718">
        <f ca="1">2*RAND()</f>
        <v>1.9396872697749465</v>
      </c>
      <c r="C8718">
        <f ca="1">$C$3+($B$3-$C$3)*RAND()</f>
        <v>0.83719365698142079</v>
      </c>
      <c r="D8718">
        <f ca="1">IF(C8718&lt;EXP(-(B8718^2)),B8718,0)</f>
        <v>0</v>
      </c>
      <c r="E8718">
        <f ca="1">IF(D8718=0,0,C8718)</f>
        <v>0</v>
      </c>
      <c r="F8718">
        <f ca="1">IF(D8718=0,0,1)</f>
        <v>0</v>
      </c>
    </row>
    <row r="8719" spans="1:6" x14ac:dyDescent="0.25">
      <c r="A8719">
        <v>1</v>
      </c>
      <c r="B8719">
        <f ca="1">2*RAND()</f>
        <v>0.34067895908598267</v>
      </c>
      <c r="C8719">
        <f ca="1">$C$3+($B$3-$C$3)*RAND()</f>
        <v>0.66864899793582078</v>
      </c>
      <c r="D8719">
        <f ca="1">IF(C8719&lt;EXP(-(B8719^2)),B8719,0)</f>
        <v>0.34067895908598267</v>
      </c>
      <c r="E8719">
        <f ca="1">IF(D8719=0,0,C8719)</f>
        <v>0.66864899793582078</v>
      </c>
      <c r="F8719">
        <f ca="1">IF(D8719=0,0,1)</f>
        <v>1</v>
      </c>
    </row>
    <row r="8720" spans="1:6" x14ac:dyDescent="0.25">
      <c r="A8720">
        <v>1</v>
      </c>
      <c r="B8720">
        <f ca="1">2*RAND()</f>
        <v>1.990142420691613</v>
      </c>
      <c r="C8720">
        <f ca="1">$C$3+($B$3-$C$3)*RAND()</f>
        <v>0.14658385916230859</v>
      </c>
      <c r="D8720">
        <f ca="1">IF(C8720&lt;EXP(-(B8720^2)),B8720,0)</f>
        <v>0</v>
      </c>
      <c r="E8720">
        <f ca="1">IF(D8720=0,0,C8720)</f>
        <v>0</v>
      </c>
      <c r="F8720">
        <f ca="1">IF(D8720=0,0,1)</f>
        <v>0</v>
      </c>
    </row>
    <row r="8721" spans="1:6" x14ac:dyDescent="0.25">
      <c r="A8721">
        <v>1</v>
      </c>
      <c r="B8721">
        <f ca="1">2*RAND()</f>
        <v>0.62598471370981801</v>
      </c>
      <c r="C8721">
        <f ca="1">$C$3+($B$3-$C$3)*RAND()</f>
        <v>0.71999711736766026</v>
      </c>
      <c r="D8721">
        <f ca="1">IF(C8721&lt;EXP(-(B8721^2)),B8721,0)</f>
        <v>0</v>
      </c>
      <c r="E8721">
        <f ca="1">IF(D8721=0,0,C8721)</f>
        <v>0</v>
      </c>
      <c r="F8721">
        <f ca="1">IF(D8721=0,0,1)</f>
        <v>0</v>
      </c>
    </row>
    <row r="8722" spans="1:6" x14ac:dyDescent="0.25">
      <c r="A8722">
        <v>1</v>
      </c>
      <c r="B8722">
        <f ca="1">2*RAND()</f>
        <v>0.17972723599979168</v>
      </c>
      <c r="C8722">
        <f ca="1">$C$3+($B$3-$C$3)*RAND()</f>
        <v>5.4784292604345086E-2</v>
      </c>
      <c r="D8722">
        <f ca="1">IF(C8722&lt;EXP(-(B8722^2)),B8722,0)</f>
        <v>0.17972723599979168</v>
      </c>
      <c r="E8722">
        <f ca="1">IF(D8722=0,0,C8722)</f>
        <v>5.4784292604345086E-2</v>
      </c>
      <c r="F8722">
        <f ca="1">IF(D8722=0,0,1)</f>
        <v>1</v>
      </c>
    </row>
    <row r="8723" spans="1:6" x14ac:dyDescent="0.25">
      <c r="A8723">
        <v>1</v>
      </c>
      <c r="B8723">
        <f ca="1">2*RAND()</f>
        <v>0.24841638250243459</v>
      </c>
      <c r="C8723">
        <f ca="1">$C$3+($B$3-$C$3)*RAND()</f>
        <v>0.86175030724257506</v>
      </c>
      <c r="D8723">
        <f ca="1">IF(C8723&lt;EXP(-(B8723^2)),B8723,0)</f>
        <v>0.24841638250243459</v>
      </c>
      <c r="E8723">
        <f ca="1">IF(D8723=0,0,C8723)</f>
        <v>0.86175030724257506</v>
      </c>
      <c r="F8723">
        <f ca="1">IF(D8723=0,0,1)</f>
        <v>1</v>
      </c>
    </row>
    <row r="8724" spans="1:6" x14ac:dyDescent="0.25">
      <c r="A8724">
        <v>1</v>
      </c>
      <c r="B8724">
        <f ca="1">2*RAND()</f>
        <v>1.1723337205868978</v>
      </c>
      <c r="C8724">
        <f ca="1">$C$3+($B$3-$C$3)*RAND()</f>
        <v>0.77083652236614264</v>
      </c>
      <c r="D8724">
        <f ca="1">IF(C8724&lt;EXP(-(B8724^2)),B8724,0)</f>
        <v>0</v>
      </c>
      <c r="E8724">
        <f ca="1">IF(D8724=0,0,C8724)</f>
        <v>0</v>
      </c>
      <c r="F8724">
        <f ca="1">IF(D8724=0,0,1)</f>
        <v>0</v>
      </c>
    </row>
    <row r="8725" spans="1:6" x14ac:dyDescent="0.25">
      <c r="A8725">
        <v>1</v>
      </c>
      <c r="B8725">
        <f ca="1">2*RAND()</f>
        <v>0.84075154286776788</v>
      </c>
      <c r="C8725">
        <f ca="1">$C$3+($B$3-$C$3)*RAND()</f>
        <v>0.93473830628246979</v>
      </c>
      <c r="D8725">
        <f ca="1">IF(C8725&lt;EXP(-(B8725^2)),B8725,0)</f>
        <v>0</v>
      </c>
      <c r="E8725">
        <f ca="1">IF(D8725=0,0,C8725)</f>
        <v>0</v>
      </c>
      <c r="F8725">
        <f ca="1">IF(D8725=0,0,1)</f>
        <v>0</v>
      </c>
    </row>
    <row r="8726" spans="1:6" x14ac:dyDescent="0.25">
      <c r="A8726">
        <v>1</v>
      </c>
      <c r="B8726">
        <f ca="1">2*RAND()</f>
        <v>0.91227806595712169</v>
      </c>
      <c r="C8726">
        <f ca="1">$C$3+($B$3-$C$3)*RAND()</f>
        <v>0.77397122891060732</v>
      </c>
      <c r="D8726">
        <f ca="1">IF(C8726&lt;EXP(-(B8726^2)),B8726,0)</f>
        <v>0</v>
      </c>
      <c r="E8726">
        <f ca="1">IF(D8726=0,0,C8726)</f>
        <v>0</v>
      </c>
      <c r="F8726">
        <f ca="1">IF(D8726=0,0,1)</f>
        <v>0</v>
      </c>
    </row>
    <row r="8727" spans="1:6" x14ac:dyDescent="0.25">
      <c r="A8727">
        <v>1</v>
      </c>
      <c r="B8727">
        <f ca="1">2*RAND()</f>
        <v>1.464975414681766</v>
      </c>
      <c r="C8727">
        <f ca="1">$C$3+($B$3-$C$3)*RAND()</f>
        <v>0.7784751242709389</v>
      </c>
      <c r="D8727">
        <f ca="1">IF(C8727&lt;EXP(-(B8727^2)),B8727,0)</f>
        <v>0</v>
      </c>
      <c r="E8727">
        <f ca="1">IF(D8727=0,0,C8727)</f>
        <v>0</v>
      </c>
      <c r="F8727">
        <f ca="1">IF(D8727=0,0,1)</f>
        <v>0</v>
      </c>
    </row>
    <row r="8728" spans="1:6" x14ac:dyDescent="0.25">
      <c r="A8728">
        <v>1</v>
      </c>
      <c r="B8728">
        <f ca="1">2*RAND()</f>
        <v>1.2442928309229819</v>
      </c>
      <c r="C8728">
        <f ca="1">$C$3+($B$3-$C$3)*RAND()</f>
        <v>9.6749490635225158E-2</v>
      </c>
      <c r="D8728">
        <f ca="1">IF(C8728&lt;EXP(-(B8728^2)),B8728,0)</f>
        <v>1.2442928309229819</v>
      </c>
      <c r="E8728">
        <f ca="1">IF(D8728=0,0,C8728)</f>
        <v>9.6749490635225158E-2</v>
      </c>
      <c r="F8728">
        <f ca="1">IF(D8728=0,0,1)</f>
        <v>1</v>
      </c>
    </row>
    <row r="8729" spans="1:6" x14ac:dyDescent="0.25">
      <c r="A8729">
        <v>1</v>
      </c>
      <c r="B8729">
        <f ca="1">2*RAND()</f>
        <v>1.1279546736906898</v>
      </c>
      <c r="C8729">
        <f ca="1">$C$3+($B$3-$C$3)*RAND()</f>
        <v>0.77726360377302683</v>
      </c>
      <c r="D8729">
        <f ca="1">IF(C8729&lt;EXP(-(B8729^2)),B8729,0)</f>
        <v>0</v>
      </c>
      <c r="E8729">
        <f ca="1">IF(D8729=0,0,C8729)</f>
        <v>0</v>
      </c>
      <c r="F8729">
        <f ca="1">IF(D8729=0,0,1)</f>
        <v>0</v>
      </c>
    </row>
    <row r="8730" spans="1:6" x14ac:dyDescent="0.25">
      <c r="A8730">
        <v>1</v>
      </c>
      <c r="B8730">
        <f ca="1">2*RAND()</f>
        <v>0.5611122091564773</v>
      </c>
      <c r="C8730">
        <f ca="1">$C$3+($B$3-$C$3)*RAND()</f>
        <v>0.15533643788160295</v>
      </c>
      <c r="D8730">
        <f ca="1">IF(C8730&lt;EXP(-(B8730^2)),B8730,0)</f>
        <v>0.5611122091564773</v>
      </c>
      <c r="E8730">
        <f ca="1">IF(D8730=0,0,C8730)</f>
        <v>0.15533643788160295</v>
      </c>
      <c r="F8730">
        <f ca="1">IF(D8730=0,0,1)</f>
        <v>1</v>
      </c>
    </row>
    <row r="8731" spans="1:6" x14ac:dyDescent="0.25">
      <c r="A8731">
        <v>1</v>
      </c>
      <c r="B8731">
        <f ca="1">2*RAND()</f>
        <v>1.4148230007749818</v>
      </c>
      <c r="C8731">
        <f ca="1">$C$3+($B$3-$C$3)*RAND()</f>
        <v>0.26850918303276688</v>
      </c>
      <c r="D8731">
        <f ca="1">IF(C8731&lt;EXP(-(B8731^2)),B8731,0)</f>
        <v>0</v>
      </c>
      <c r="E8731">
        <f ca="1">IF(D8731=0,0,C8731)</f>
        <v>0</v>
      </c>
      <c r="F8731">
        <f ca="1">IF(D8731=0,0,1)</f>
        <v>0</v>
      </c>
    </row>
    <row r="8732" spans="1:6" x14ac:dyDescent="0.25">
      <c r="A8732">
        <v>1</v>
      </c>
      <c r="B8732">
        <f ca="1">2*RAND()</f>
        <v>1.3446572498414355</v>
      </c>
      <c r="C8732">
        <f ca="1">$C$3+($B$3-$C$3)*RAND()</f>
        <v>5.346752848799495E-2</v>
      </c>
      <c r="D8732">
        <f ca="1">IF(C8732&lt;EXP(-(B8732^2)),B8732,0)</f>
        <v>1.3446572498414355</v>
      </c>
      <c r="E8732">
        <f ca="1">IF(D8732=0,0,C8732)</f>
        <v>5.346752848799495E-2</v>
      </c>
      <c r="F8732">
        <f ca="1">IF(D8732=0,0,1)</f>
        <v>1</v>
      </c>
    </row>
    <row r="8733" spans="1:6" x14ac:dyDescent="0.25">
      <c r="A8733">
        <v>1</v>
      </c>
      <c r="B8733">
        <f ca="1">2*RAND()</f>
        <v>4.8693226248214261E-2</v>
      </c>
      <c r="C8733">
        <f ca="1">$C$3+($B$3-$C$3)*RAND()</f>
        <v>0.91178148693420347</v>
      </c>
      <c r="D8733">
        <f ca="1">IF(C8733&lt;EXP(-(B8733^2)),B8733,0)</f>
        <v>4.8693226248214261E-2</v>
      </c>
      <c r="E8733">
        <f ca="1">IF(D8733=0,0,C8733)</f>
        <v>0.91178148693420347</v>
      </c>
      <c r="F8733">
        <f ca="1">IF(D8733=0,0,1)</f>
        <v>1</v>
      </c>
    </row>
    <row r="8734" spans="1:6" x14ac:dyDescent="0.25">
      <c r="A8734">
        <v>1</v>
      </c>
      <c r="B8734">
        <f ca="1">2*RAND()</f>
        <v>0.7445737350074717</v>
      </c>
      <c r="C8734">
        <f ca="1">$C$3+($B$3-$C$3)*RAND()</f>
        <v>0.68851299873251492</v>
      </c>
      <c r="D8734">
        <f ca="1">IF(C8734&lt;EXP(-(B8734^2)),B8734,0)</f>
        <v>0</v>
      </c>
      <c r="E8734">
        <f ca="1">IF(D8734=0,0,C8734)</f>
        <v>0</v>
      </c>
      <c r="F8734">
        <f ca="1">IF(D8734=0,0,1)</f>
        <v>0</v>
      </c>
    </row>
    <row r="8735" spans="1:6" x14ac:dyDescent="0.25">
      <c r="A8735">
        <v>1</v>
      </c>
      <c r="B8735">
        <f ca="1">2*RAND()</f>
        <v>0.61194575055533429</v>
      </c>
      <c r="C8735">
        <f ca="1">$C$3+($B$3-$C$3)*RAND()</f>
        <v>0.31422563219880556</v>
      </c>
      <c r="D8735">
        <f ca="1">IF(C8735&lt;EXP(-(B8735^2)),B8735,0)</f>
        <v>0.61194575055533429</v>
      </c>
      <c r="E8735">
        <f ca="1">IF(D8735=0,0,C8735)</f>
        <v>0.31422563219880556</v>
      </c>
      <c r="F8735">
        <f ca="1">IF(D8735=0,0,1)</f>
        <v>1</v>
      </c>
    </row>
    <row r="8736" spans="1:6" x14ac:dyDescent="0.25">
      <c r="A8736">
        <v>1</v>
      </c>
      <c r="B8736">
        <f ca="1">2*RAND()</f>
        <v>0.45634754725595394</v>
      </c>
      <c r="C8736">
        <f ca="1">$C$3+($B$3-$C$3)*RAND()</f>
        <v>0.27686623544599848</v>
      </c>
      <c r="D8736">
        <f ca="1">IF(C8736&lt;EXP(-(B8736^2)),B8736,0)</f>
        <v>0.45634754725595394</v>
      </c>
      <c r="E8736">
        <f ca="1">IF(D8736=0,0,C8736)</f>
        <v>0.27686623544599848</v>
      </c>
      <c r="F8736">
        <f ca="1">IF(D8736=0,0,1)</f>
        <v>1</v>
      </c>
    </row>
    <row r="8737" spans="1:6" x14ac:dyDescent="0.25">
      <c r="A8737">
        <v>1</v>
      </c>
      <c r="B8737">
        <f ca="1">2*RAND()</f>
        <v>1.4160136771636842</v>
      </c>
      <c r="C8737">
        <f ca="1">$C$3+($B$3-$C$3)*RAND()</f>
        <v>0.36345716737067041</v>
      </c>
      <c r="D8737">
        <f ca="1">IF(C8737&lt;EXP(-(B8737^2)),B8737,0)</f>
        <v>0</v>
      </c>
      <c r="E8737">
        <f ca="1">IF(D8737=0,0,C8737)</f>
        <v>0</v>
      </c>
      <c r="F8737">
        <f ca="1">IF(D8737=0,0,1)</f>
        <v>0</v>
      </c>
    </row>
    <row r="8738" spans="1:6" x14ac:dyDescent="0.25">
      <c r="A8738">
        <v>1</v>
      </c>
      <c r="B8738">
        <f ca="1">2*RAND()</f>
        <v>1.5141088831954286</v>
      </c>
      <c r="C8738">
        <f ca="1">$C$3+($B$3-$C$3)*RAND()</f>
        <v>3.4416656671307673E-2</v>
      </c>
      <c r="D8738">
        <f ca="1">IF(C8738&lt;EXP(-(B8738^2)),B8738,0)</f>
        <v>1.5141088831954286</v>
      </c>
      <c r="E8738">
        <f ca="1">IF(D8738=0,0,C8738)</f>
        <v>3.4416656671307673E-2</v>
      </c>
      <c r="F8738">
        <f ca="1">IF(D8738=0,0,1)</f>
        <v>1</v>
      </c>
    </row>
    <row r="8739" spans="1:6" x14ac:dyDescent="0.25">
      <c r="A8739">
        <v>1</v>
      </c>
      <c r="B8739">
        <f ca="1">2*RAND()</f>
        <v>1.910776359904329</v>
      </c>
      <c r="C8739">
        <f ca="1">$C$3+($B$3-$C$3)*RAND()</f>
        <v>0.20184705766880279</v>
      </c>
      <c r="D8739">
        <f ca="1">IF(C8739&lt;EXP(-(B8739^2)),B8739,0)</f>
        <v>0</v>
      </c>
      <c r="E8739">
        <f ca="1">IF(D8739=0,0,C8739)</f>
        <v>0</v>
      </c>
      <c r="F8739">
        <f ca="1">IF(D8739=0,0,1)</f>
        <v>0</v>
      </c>
    </row>
    <row r="8740" spans="1:6" x14ac:dyDescent="0.25">
      <c r="A8740">
        <v>1</v>
      </c>
      <c r="B8740">
        <f ca="1">2*RAND()</f>
        <v>1.3246037608342554</v>
      </c>
      <c r="C8740">
        <f ca="1">$C$3+($B$3-$C$3)*RAND()</f>
        <v>0.14232239520540918</v>
      </c>
      <c r="D8740">
        <f ca="1">IF(C8740&lt;EXP(-(B8740^2)),B8740,0)</f>
        <v>1.3246037608342554</v>
      </c>
      <c r="E8740">
        <f ca="1">IF(D8740=0,0,C8740)</f>
        <v>0.14232239520540918</v>
      </c>
      <c r="F8740">
        <f ca="1">IF(D8740=0,0,1)</f>
        <v>1</v>
      </c>
    </row>
    <row r="8741" spans="1:6" x14ac:dyDescent="0.25">
      <c r="A8741">
        <v>1</v>
      </c>
      <c r="B8741">
        <f ca="1">2*RAND()</f>
        <v>1.2341130901197612</v>
      </c>
      <c r="C8741">
        <f ca="1">$C$3+($B$3-$C$3)*RAND()</f>
        <v>0.26172010920942579</v>
      </c>
      <c r="D8741">
        <f ca="1">IF(C8741&lt;EXP(-(B8741^2)),B8741,0)</f>
        <v>0</v>
      </c>
      <c r="E8741">
        <f ca="1">IF(D8741=0,0,C8741)</f>
        <v>0</v>
      </c>
      <c r="F8741">
        <f ca="1">IF(D8741=0,0,1)</f>
        <v>0</v>
      </c>
    </row>
    <row r="8742" spans="1:6" x14ac:dyDescent="0.25">
      <c r="A8742">
        <v>1</v>
      </c>
      <c r="B8742">
        <f ca="1">2*RAND()</f>
        <v>0.89959321057960651</v>
      </c>
      <c r="C8742">
        <f ca="1">$C$3+($B$3-$C$3)*RAND()</f>
        <v>0.657006041294805</v>
      </c>
      <c r="D8742">
        <f ca="1">IF(C8742&lt;EXP(-(B8742^2)),B8742,0)</f>
        <v>0</v>
      </c>
      <c r="E8742">
        <f ca="1">IF(D8742=0,0,C8742)</f>
        <v>0</v>
      </c>
      <c r="F8742">
        <f ca="1">IF(D8742=0,0,1)</f>
        <v>0</v>
      </c>
    </row>
    <row r="8743" spans="1:6" x14ac:dyDescent="0.25">
      <c r="A8743">
        <v>1</v>
      </c>
      <c r="B8743">
        <f ca="1">2*RAND()</f>
        <v>1.5332112551360988</v>
      </c>
      <c r="C8743">
        <f ca="1">$C$3+($B$3-$C$3)*RAND()</f>
        <v>0.82329490684350115</v>
      </c>
      <c r="D8743">
        <f ca="1">IF(C8743&lt;EXP(-(B8743^2)),B8743,0)</f>
        <v>0</v>
      </c>
      <c r="E8743">
        <f ca="1">IF(D8743=0,0,C8743)</f>
        <v>0</v>
      </c>
      <c r="F8743">
        <f ca="1">IF(D8743=0,0,1)</f>
        <v>0</v>
      </c>
    </row>
    <row r="8744" spans="1:6" x14ac:dyDescent="0.25">
      <c r="A8744">
        <v>1</v>
      </c>
      <c r="B8744">
        <f ca="1">2*RAND()</f>
        <v>0.53893008924705188</v>
      </c>
      <c r="C8744">
        <f ca="1">$C$3+($B$3-$C$3)*RAND()</f>
        <v>0.81675488771384008</v>
      </c>
      <c r="D8744">
        <f ca="1">IF(C8744&lt;EXP(-(B8744^2)),B8744,0)</f>
        <v>0</v>
      </c>
      <c r="E8744">
        <f ca="1">IF(D8744=0,0,C8744)</f>
        <v>0</v>
      </c>
      <c r="F8744">
        <f ca="1">IF(D8744=0,0,1)</f>
        <v>0</v>
      </c>
    </row>
    <row r="8745" spans="1:6" x14ac:dyDescent="0.25">
      <c r="A8745">
        <v>1</v>
      </c>
      <c r="B8745">
        <f ca="1">2*RAND()</f>
        <v>1.7395881803547442</v>
      </c>
      <c r="C8745">
        <f ca="1">$C$3+($B$3-$C$3)*RAND()</f>
        <v>0.1448449115510394</v>
      </c>
      <c r="D8745">
        <f ca="1">IF(C8745&lt;EXP(-(B8745^2)),B8745,0)</f>
        <v>0</v>
      </c>
      <c r="E8745">
        <f ca="1">IF(D8745=0,0,C8745)</f>
        <v>0</v>
      </c>
      <c r="F8745">
        <f ca="1">IF(D8745=0,0,1)</f>
        <v>0</v>
      </c>
    </row>
    <row r="8746" spans="1:6" x14ac:dyDescent="0.25">
      <c r="A8746">
        <v>1</v>
      </c>
      <c r="B8746">
        <f ca="1">2*RAND()</f>
        <v>1.0060921031837216</v>
      </c>
      <c r="C8746">
        <f ca="1">$C$3+($B$3-$C$3)*RAND()</f>
        <v>0.642040699290089</v>
      </c>
      <c r="D8746">
        <f ca="1">IF(C8746&lt;EXP(-(B8746^2)),B8746,0)</f>
        <v>0</v>
      </c>
      <c r="E8746">
        <f ca="1">IF(D8746=0,0,C8746)</f>
        <v>0</v>
      </c>
      <c r="F8746">
        <f ca="1">IF(D8746=0,0,1)</f>
        <v>0</v>
      </c>
    </row>
    <row r="8747" spans="1:6" x14ac:dyDescent="0.25">
      <c r="A8747">
        <v>1</v>
      </c>
      <c r="B8747">
        <f ca="1">2*RAND()</f>
        <v>3.288721507787562E-2</v>
      </c>
      <c r="C8747">
        <f ca="1">$C$3+($B$3-$C$3)*RAND()</f>
        <v>3.2266676981581997E-2</v>
      </c>
      <c r="D8747">
        <f ca="1">IF(C8747&lt;EXP(-(B8747^2)),B8747,0)</f>
        <v>3.288721507787562E-2</v>
      </c>
      <c r="E8747">
        <f ca="1">IF(D8747=0,0,C8747)</f>
        <v>3.2266676981581997E-2</v>
      </c>
      <c r="F8747">
        <f ca="1">IF(D8747=0,0,1)</f>
        <v>1</v>
      </c>
    </row>
    <row r="8748" spans="1:6" x14ac:dyDescent="0.25">
      <c r="A8748">
        <v>1</v>
      </c>
      <c r="B8748">
        <f ca="1">2*RAND()</f>
        <v>0.884217610689227</v>
      </c>
      <c r="C8748">
        <f ca="1">$C$3+($B$3-$C$3)*RAND()</f>
        <v>0.88632192726489956</v>
      </c>
      <c r="D8748">
        <f ca="1">IF(C8748&lt;EXP(-(B8748^2)),B8748,0)</f>
        <v>0</v>
      </c>
      <c r="E8748">
        <f ca="1">IF(D8748=0,0,C8748)</f>
        <v>0</v>
      </c>
      <c r="F8748">
        <f ca="1">IF(D8748=0,0,1)</f>
        <v>0</v>
      </c>
    </row>
    <row r="8749" spans="1:6" x14ac:dyDescent="0.25">
      <c r="A8749">
        <v>1</v>
      </c>
      <c r="B8749">
        <f ca="1">2*RAND()</f>
        <v>0.14957102116757182</v>
      </c>
      <c r="C8749">
        <f ca="1">$C$3+($B$3-$C$3)*RAND()</f>
        <v>0.49420962015407616</v>
      </c>
      <c r="D8749">
        <f ca="1">IF(C8749&lt;EXP(-(B8749^2)),B8749,0)</f>
        <v>0.14957102116757182</v>
      </c>
      <c r="E8749">
        <f ca="1">IF(D8749=0,0,C8749)</f>
        <v>0.49420962015407616</v>
      </c>
      <c r="F8749">
        <f ca="1">IF(D8749=0,0,1)</f>
        <v>1</v>
      </c>
    </row>
    <row r="8750" spans="1:6" x14ac:dyDescent="0.25">
      <c r="A8750">
        <v>1</v>
      </c>
      <c r="B8750">
        <f ca="1">2*RAND()</f>
        <v>0.43967975933699011</v>
      </c>
      <c r="C8750">
        <f ca="1">$C$3+($B$3-$C$3)*RAND()</f>
        <v>0.34511967477434408</v>
      </c>
      <c r="D8750">
        <f ca="1">IF(C8750&lt;EXP(-(B8750^2)),B8750,0)</f>
        <v>0.43967975933699011</v>
      </c>
      <c r="E8750">
        <f ca="1">IF(D8750=0,0,C8750)</f>
        <v>0.34511967477434408</v>
      </c>
      <c r="F8750">
        <f ca="1">IF(D8750=0,0,1)</f>
        <v>1</v>
      </c>
    </row>
    <row r="8751" spans="1:6" x14ac:dyDescent="0.25">
      <c r="A8751">
        <v>1</v>
      </c>
      <c r="B8751">
        <f ca="1">2*RAND()</f>
        <v>1.1761968461067127</v>
      </c>
      <c r="C8751">
        <f ca="1">$C$3+($B$3-$C$3)*RAND()</f>
        <v>0.27080519109567724</v>
      </c>
      <c r="D8751">
        <f ca="1">IF(C8751&lt;EXP(-(B8751^2)),B8751,0)</f>
        <v>0</v>
      </c>
      <c r="E8751">
        <f ca="1">IF(D8751=0,0,C8751)</f>
        <v>0</v>
      </c>
      <c r="F8751">
        <f ca="1">IF(D8751=0,0,1)</f>
        <v>0</v>
      </c>
    </row>
    <row r="8752" spans="1:6" x14ac:dyDescent="0.25">
      <c r="A8752">
        <v>1</v>
      </c>
      <c r="B8752">
        <f ca="1">2*RAND()</f>
        <v>0.3170256024675393</v>
      </c>
      <c r="C8752">
        <f ca="1">$C$3+($B$3-$C$3)*RAND()</f>
        <v>0.26704669887046056</v>
      </c>
      <c r="D8752">
        <f ca="1">IF(C8752&lt;EXP(-(B8752^2)),B8752,0)</f>
        <v>0.3170256024675393</v>
      </c>
      <c r="E8752">
        <f ca="1">IF(D8752=0,0,C8752)</f>
        <v>0.26704669887046056</v>
      </c>
      <c r="F8752">
        <f ca="1">IF(D8752=0,0,1)</f>
        <v>1</v>
      </c>
    </row>
    <row r="8753" spans="1:6" x14ac:dyDescent="0.25">
      <c r="A8753">
        <v>1</v>
      </c>
      <c r="B8753">
        <f ca="1">2*RAND()</f>
        <v>1.7418386273423134</v>
      </c>
      <c r="C8753">
        <f ca="1">$C$3+($B$3-$C$3)*RAND()</f>
        <v>0.43829678737535122</v>
      </c>
      <c r="D8753">
        <f ca="1">IF(C8753&lt;EXP(-(B8753^2)),B8753,0)</f>
        <v>0</v>
      </c>
      <c r="E8753">
        <f ca="1">IF(D8753=0,0,C8753)</f>
        <v>0</v>
      </c>
      <c r="F8753">
        <f ca="1">IF(D8753=0,0,1)</f>
        <v>0</v>
      </c>
    </row>
    <row r="8754" spans="1:6" x14ac:dyDescent="0.25">
      <c r="A8754">
        <v>1</v>
      </c>
      <c r="B8754">
        <f ca="1">2*RAND()</f>
        <v>1.2010793490101952</v>
      </c>
      <c r="C8754">
        <f ca="1">$C$3+($B$3-$C$3)*RAND()</f>
        <v>0.12496333849500547</v>
      </c>
      <c r="D8754">
        <f ca="1">IF(C8754&lt;EXP(-(B8754^2)),B8754,0)</f>
        <v>1.2010793490101952</v>
      </c>
      <c r="E8754">
        <f ca="1">IF(D8754=0,0,C8754)</f>
        <v>0.12496333849500547</v>
      </c>
      <c r="F8754">
        <f ca="1">IF(D8754=0,0,1)</f>
        <v>1</v>
      </c>
    </row>
    <row r="8755" spans="1:6" x14ac:dyDescent="0.25">
      <c r="A8755">
        <v>1</v>
      </c>
      <c r="B8755">
        <f ca="1">2*RAND()</f>
        <v>0.43161681662266838</v>
      </c>
      <c r="C8755">
        <f ca="1">$C$3+($B$3-$C$3)*RAND()</f>
        <v>0.36480424209786816</v>
      </c>
      <c r="D8755">
        <f ca="1">IF(C8755&lt;EXP(-(B8755^2)),B8755,0)</f>
        <v>0.43161681662266838</v>
      </c>
      <c r="E8755">
        <f ca="1">IF(D8755=0,0,C8755)</f>
        <v>0.36480424209786816</v>
      </c>
      <c r="F8755">
        <f ca="1">IF(D8755=0,0,1)</f>
        <v>1</v>
      </c>
    </row>
    <row r="8756" spans="1:6" x14ac:dyDescent="0.25">
      <c r="A8756">
        <v>1</v>
      </c>
      <c r="B8756">
        <f ca="1">2*RAND()</f>
        <v>0.7391199124244725</v>
      </c>
      <c r="C8756">
        <f ca="1">$C$3+($B$3-$C$3)*RAND()</f>
        <v>0.85250341991556844</v>
      </c>
      <c r="D8756">
        <f ca="1">IF(C8756&lt;EXP(-(B8756^2)),B8756,0)</f>
        <v>0</v>
      </c>
      <c r="E8756">
        <f ca="1">IF(D8756=0,0,C8756)</f>
        <v>0</v>
      </c>
      <c r="F8756">
        <f ca="1">IF(D8756=0,0,1)</f>
        <v>0</v>
      </c>
    </row>
    <row r="8757" spans="1:6" x14ac:dyDescent="0.25">
      <c r="A8757">
        <v>1</v>
      </c>
      <c r="B8757">
        <f ca="1">2*RAND()</f>
        <v>1.6401852095358678</v>
      </c>
      <c r="C8757">
        <f ca="1">$C$3+($B$3-$C$3)*RAND()</f>
        <v>0.91068468854492968</v>
      </c>
      <c r="D8757">
        <f ca="1">IF(C8757&lt;EXP(-(B8757^2)),B8757,0)</f>
        <v>0</v>
      </c>
      <c r="E8757">
        <f ca="1">IF(D8757=0,0,C8757)</f>
        <v>0</v>
      </c>
      <c r="F8757">
        <f ca="1">IF(D8757=0,0,1)</f>
        <v>0</v>
      </c>
    </row>
    <row r="8758" spans="1:6" x14ac:dyDescent="0.25">
      <c r="A8758">
        <v>1</v>
      </c>
      <c r="B8758">
        <f ca="1">2*RAND()</f>
        <v>1.1979004148186221</v>
      </c>
      <c r="C8758">
        <f ca="1">$C$3+($B$3-$C$3)*RAND()</f>
        <v>0.45284682412508792</v>
      </c>
      <c r="D8758">
        <f ca="1">IF(C8758&lt;EXP(-(B8758^2)),B8758,0)</f>
        <v>0</v>
      </c>
      <c r="E8758">
        <f ca="1">IF(D8758=0,0,C8758)</f>
        <v>0</v>
      </c>
      <c r="F8758">
        <f ca="1">IF(D8758=0,0,1)</f>
        <v>0</v>
      </c>
    </row>
    <row r="8759" spans="1:6" x14ac:dyDescent="0.25">
      <c r="A8759">
        <v>1</v>
      </c>
      <c r="B8759">
        <f ca="1">2*RAND()</f>
        <v>0.88363761658476414</v>
      </c>
      <c r="C8759">
        <f ca="1">$C$3+($B$3-$C$3)*RAND()</f>
        <v>6.8193753084578881E-2</v>
      </c>
      <c r="D8759">
        <f ca="1">IF(C8759&lt;EXP(-(B8759^2)),B8759,0)</f>
        <v>0.88363761658476414</v>
      </c>
      <c r="E8759">
        <f ca="1">IF(D8759=0,0,C8759)</f>
        <v>6.8193753084578881E-2</v>
      </c>
      <c r="F8759">
        <f ca="1">IF(D8759=0,0,1)</f>
        <v>1</v>
      </c>
    </row>
    <row r="8760" spans="1:6" x14ac:dyDescent="0.25">
      <c r="A8760">
        <v>1</v>
      </c>
      <c r="B8760">
        <f ca="1">2*RAND()</f>
        <v>0.447466330456739</v>
      </c>
      <c r="C8760">
        <f ca="1">$C$3+($B$3-$C$3)*RAND()</f>
        <v>0.9610567554443854</v>
      </c>
      <c r="D8760">
        <f ca="1">IF(C8760&lt;EXP(-(B8760^2)),B8760,0)</f>
        <v>0</v>
      </c>
      <c r="E8760">
        <f ca="1">IF(D8760=0,0,C8760)</f>
        <v>0</v>
      </c>
      <c r="F8760">
        <f ca="1">IF(D8760=0,0,1)</f>
        <v>0</v>
      </c>
    </row>
    <row r="8761" spans="1:6" x14ac:dyDescent="0.25">
      <c r="A8761">
        <v>1</v>
      </c>
      <c r="B8761">
        <f ca="1">2*RAND()</f>
        <v>2.7019163792223244E-2</v>
      </c>
      <c r="C8761">
        <f ca="1">$C$3+($B$3-$C$3)*RAND()</f>
        <v>0.20782308810465133</v>
      </c>
      <c r="D8761">
        <f ca="1">IF(C8761&lt;EXP(-(B8761^2)),B8761,0)</f>
        <v>2.7019163792223244E-2</v>
      </c>
      <c r="E8761">
        <f ca="1">IF(D8761=0,0,C8761)</f>
        <v>0.20782308810465133</v>
      </c>
      <c r="F8761">
        <f ca="1">IF(D8761=0,0,1)</f>
        <v>1</v>
      </c>
    </row>
    <row r="8762" spans="1:6" x14ac:dyDescent="0.25">
      <c r="A8762">
        <v>1</v>
      </c>
      <c r="B8762">
        <f ca="1">2*RAND()</f>
        <v>0.97198620509517641</v>
      </c>
      <c r="C8762">
        <f ca="1">$C$3+($B$3-$C$3)*RAND()</f>
        <v>0.22902202796836074</v>
      </c>
      <c r="D8762">
        <f ca="1">IF(C8762&lt;EXP(-(B8762^2)),B8762,0)</f>
        <v>0.97198620509517641</v>
      </c>
      <c r="E8762">
        <f ca="1">IF(D8762=0,0,C8762)</f>
        <v>0.22902202796836074</v>
      </c>
      <c r="F8762">
        <f ca="1">IF(D8762=0,0,1)</f>
        <v>1</v>
      </c>
    </row>
    <row r="8763" spans="1:6" x14ac:dyDescent="0.25">
      <c r="A8763">
        <v>1</v>
      </c>
      <c r="B8763">
        <f ca="1">2*RAND()</f>
        <v>0.73596118021692791</v>
      </c>
      <c r="C8763">
        <f ca="1">$C$3+($B$3-$C$3)*RAND()</f>
        <v>9.7297843091143296E-2</v>
      </c>
      <c r="D8763">
        <f ca="1">IF(C8763&lt;EXP(-(B8763^2)),B8763,0)</f>
        <v>0.73596118021692791</v>
      </c>
      <c r="E8763">
        <f ca="1">IF(D8763=0,0,C8763)</f>
        <v>9.7297843091143296E-2</v>
      </c>
      <c r="F8763">
        <f ca="1">IF(D8763=0,0,1)</f>
        <v>1</v>
      </c>
    </row>
    <row r="8764" spans="1:6" x14ac:dyDescent="0.25">
      <c r="A8764">
        <v>1</v>
      </c>
      <c r="B8764">
        <f ca="1">2*RAND()</f>
        <v>1.1367704004471757</v>
      </c>
      <c r="C8764">
        <f ca="1">$C$3+($B$3-$C$3)*RAND()</f>
        <v>0.55161795289873239</v>
      </c>
      <c r="D8764">
        <f ca="1">IF(C8764&lt;EXP(-(B8764^2)),B8764,0)</f>
        <v>0</v>
      </c>
      <c r="E8764">
        <f ca="1">IF(D8764=0,0,C8764)</f>
        <v>0</v>
      </c>
      <c r="F8764">
        <f ca="1">IF(D8764=0,0,1)</f>
        <v>0</v>
      </c>
    </row>
    <row r="8765" spans="1:6" x14ac:dyDescent="0.25">
      <c r="A8765">
        <v>1</v>
      </c>
      <c r="B8765">
        <f ca="1">2*RAND()</f>
        <v>1.6227388615090268</v>
      </c>
      <c r="C8765">
        <f ca="1">$C$3+($B$3-$C$3)*RAND()</f>
        <v>0.25072648041468748</v>
      </c>
      <c r="D8765">
        <f ca="1">IF(C8765&lt;EXP(-(B8765^2)),B8765,0)</f>
        <v>0</v>
      </c>
      <c r="E8765">
        <f ca="1">IF(D8765=0,0,C8765)</f>
        <v>0</v>
      </c>
      <c r="F8765">
        <f ca="1">IF(D8765=0,0,1)</f>
        <v>0</v>
      </c>
    </row>
    <row r="8766" spans="1:6" x14ac:dyDescent="0.25">
      <c r="A8766">
        <v>1</v>
      </c>
      <c r="B8766">
        <f ca="1">2*RAND()</f>
        <v>1.4865372812103437</v>
      </c>
      <c r="C8766">
        <f ca="1">$C$3+($B$3-$C$3)*RAND()</f>
        <v>0.38886017020621627</v>
      </c>
      <c r="D8766">
        <f ca="1">IF(C8766&lt;EXP(-(B8766^2)),B8766,0)</f>
        <v>0</v>
      </c>
      <c r="E8766">
        <f ca="1">IF(D8766=0,0,C8766)</f>
        <v>0</v>
      </c>
      <c r="F8766">
        <f ca="1">IF(D8766=0,0,1)</f>
        <v>0</v>
      </c>
    </row>
    <row r="8767" spans="1:6" x14ac:dyDescent="0.25">
      <c r="A8767">
        <v>1</v>
      </c>
      <c r="B8767">
        <f ca="1">2*RAND()</f>
        <v>0.10804906592989316</v>
      </c>
      <c r="C8767">
        <f ca="1">$C$3+($B$3-$C$3)*RAND()</f>
        <v>0.73923738561556707</v>
      </c>
      <c r="D8767">
        <f ca="1">IF(C8767&lt;EXP(-(B8767^2)),B8767,0)</f>
        <v>0.10804906592989316</v>
      </c>
      <c r="E8767">
        <f ca="1">IF(D8767=0,0,C8767)</f>
        <v>0.73923738561556707</v>
      </c>
      <c r="F8767">
        <f ca="1">IF(D8767=0,0,1)</f>
        <v>1</v>
      </c>
    </row>
    <row r="8768" spans="1:6" x14ac:dyDescent="0.25">
      <c r="A8768">
        <v>1</v>
      </c>
      <c r="B8768">
        <f ca="1">2*RAND()</f>
        <v>0.97738322402653921</v>
      </c>
      <c r="C8768">
        <f ca="1">$C$3+($B$3-$C$3)*RAND()</f>
        <v>0.21036295418730844</v>
      </c>
      <c r="D8768">
        <f ca="1">IF(C8768&lt;EXP(-(B8768^2)),B8768,0)</f>
        <v>0.97738322402653921</v>
      </c>
      <c r="E8768">
        <f ca="1">IF(D8768=0,0,C8768)</f>
        <v>0.21036295418730844</v>
      </c>
      <c r="F8768">
        <f ca="1">IF(D8768=0,0,1)</f>
        <v>1</v>
      </c>
    </row>
    <row r="8769" spans="1:6" x14ac:dyDescent="0.25">
      <c r="A8769">
        <v>1</v>
      </c>
      <c r="B8769">
        <f ca="1">2*RAND()</f>
        <v>0.48596042347990864</v>
      </c>
      <c r="C8769">
        <f ca="1">$C$3+($B$3-$C$3)*RAND()</f>
        <v>0.15476848754300576</v>
      </c>
      <c r="D8769">
        <f ca="1">IF(C8769&lt;EXP(-(B8769^2)),B8769,0)</f>
        <v>0.48596042347990864</v>
      </c>
      <c r="E8769">
        <f ca="1">IF(D8769=0,0,C8769)</f>
        <v>0.15476848754300576</v>
      </c>
      <c r="F8769">
        <f ca="1">IF(D8769=0,0,1)</f>
        <v>1</v>
      </c>
    </row>
    <row r="8770" spans="1:6" x14ac:dyDescent="0.25">
      <c r="A8770">
        <v>1</v>
      </c>
      <c r="B8770">
        <f ca="1">2*RAND()</f>
        <v>1.751216466882201</v>
      </c>
      <c r="C8770">
        <f ca="1">$C$3+($B$3-$C$3)*RAND()</f>
        <v>0.42518801091421943</v>
      </c>
      <c r="D8770">
        <f ca="1">IF(C8770&lt;EXP(-(B8770^2)),B8770,0)</f>
        <v>0</v>
      </c>
      <c r="E8770">
        <f ca="1">IF(D8770=0,0,C8770)</f>
        <v>0</v>
      </c>
      <c r="F8770">
        <f ca="1">IF(D8770=0,0,1)</f>
        <v>0</v>
      </c>
    </row>
    <row r="8771" spans="1:6" x14ac:dyDescent="0.25">
      <c r="A8771">
        <v>1</v>
      </c>
      <c r="B8771">
        <f ca="1">2*RAND()</f>
        <v>1.2679534816905322</v>
      </c>
      <c r="C8771">
        <f ca="1">$C$3+($B$3-$C$3)*RAND()</f>
        <v>0.83288790521497313</v>
      </c>
      <c r="D8771">
        <f ca="1">IF(C8771&lt;EXP(-(B8771^2)),B8771,0)</f>
        <v>0</v>
      </c>
      <c r="E8771">
        <f ca="1">IF(D8771=0,0,C8771)</f>
        <v>0</v>
      </c>
      <c r="F8771">
        <f ca="1">IF(D8771=0,0,1)</f>
        <v>0</v>
      </c>
    </row>
    <row r="8772" spans="1:6" x14ac:dyDescent="0.25">
      <c r="A8772">
        <v>1</v>
      </c>
      <c r="B8772">
        <f ca="1">2*RAND()</f>
        <v>0.46324673282143869</v>
      </c>
      <c r="C8772">
        <f ca="1">$C$3+($B$3-$C$3)*RAND()</f>
        <v>0.97588569817319515</v>
      </c>
      <c r="D8772">
        <f ca="1">IF(C8772&lt;EXP(-(B8772^2)),B8772,0)</f>
        <v>0</v>
      </c>
      <c r="E8772">
        <f ca="1">IF(D8772=0,0,C8772)</f>
        <v>0</v>
      </c>
      <c r="F8772">
        <f ca="1">IF(D8772=0,0,1)</f>
        <v>0</v>
      </c>
    </row>
    <row r="8773" spans="1:6" x14ac:dyDescent="0.25">
      <c r="A8773">
        <v>1</v>
      </c>
      <c r="B8773">
        <f ca="1">2*RAND()</f>
        <v>0.15566329891566633</v>
      </c>
      <c r="C8773">
        <f ca="1">$C$3+($B$3-$C$3)*RAND()</f>
        <v>0.55783897156498063</v>
      </c>
      <c r="D8773">
        <f ca="1">IF(C8773&lt;EXP(-(B8773^2)),B8773,0)</f>
        <v>0.15566329891566633</v>
      </c>
      <c r="E8773">
        <f ca="1">IF(D8773=0,0,C8773)</f>
        <v>0.55783897156498063</v>
      </c>
      <c r="F8773">
        <f ca="1">IF(D8773=0,0,1)</f>
        <v>1</v>
      </c>
    </row>
    <row r="8774" spans="1:6" x14ac:dyDescent="0.25">
      <c r="A8774">
        <v>1</v>
      </c>
      <c r="B8774">
        <f ca="1">2*RAND()</f>
        <v>1.1488173896907048</v>
      </c>
      <c r="C8774">
        <f ca="1">$C$3+($B$3-$C$3)*RAND()</f>
        <v>0.14779112287256491</v>
      </c>
      <c r="D8774">
        <f ca="1">IF(C8774&lt;EXP(-(B8774^2)),B8774,0)</f>
        <v>1.1488173896907048</v>
      </c>
      <c r="E8774">
        <f ca="1">IF(D8774=0,0,C8774)</f>
        <v>0.14779112287256491</v>
      </c>
      <c r="F8774">
        <f ca="1">IF(D8774=0,0,1)</f>
        <v>1</v>
      </c>
    </row>
    <row r="8775" spans="1:6" x14ac:dyDescent="0.25">
      <c r="A8775">
        <v>1</v>
      </c>
      <c r="B8775">
        <f ca="1">2*RAND()</f>
        <v>1.0483425076953647</v>
      </c>
      <c r="C8775">
        <f ca="1">$C$3+($B$3-$C$3)*RAND()</f>
        <v>0.87986412417592375</v>
      </c>
      <c r="D8775">
        <f ca="1">IF(C8775&lt;EXP(-(B8775^2)),B8775,0)</f>
        <v>0</v>
      </c>
      <c r="E8775">
        <f ca="1">IF(D8775=0,0,C8775)</f>
        <v>0</v>
      </c>
      <c r="F8775">
        <f ca="1">IF(D8775=0,0,1)</f>
        <v>0</v>
      </c>
    </row>
    <row r="8776" spans="1:6" x14ac:dyDescent="0.25">
      <c r="A8776">
        <v>1</v>
      </c>
      <c r="B8776">
        <f ca="1">2*RAND()</f>
        <v>7.4022646981902307E-2</v>
      </c>
      <c r="C8776">
        <f ca="1">$C$3+($B$3-$C$3)*RAND()</f>
        <v>0.29566361972314115</v>
      </c>
      <c r="D8776">
        <f ca="1">IF(C8776&lt;EXP(-(B8776^2)),B8776,0)</f>
        <v>7.4022646981902307E-2</v>
      </c>
      <c r="E8776">
        <f ca="1">IF(D8776=0,0,C8776)</f>
        <v>0.29566361972314115</v>
      </c>
      <c r="F8776">
        <f ca="1">IF(D8776=0,0,1)</f>
        <v>1</v>
      </c>
    </row>
    <row r="8777" spans="1:6" x14ac:dyDescent="0.25">
      <c r="A8777">
        <v>1</v>
      </c>
      <c r="B8777">
        <f ca="1">2*RAND()</f>
        <v>1.2243310796445339</v>
      </c>
      <c r="C8777">
        <f ca="1">$C$3+($B$3-$C$3)*RAND()</f>
        <v>0.32246217149962242</v>
      </c>
      <c r="D8777">
        <f ca="1">IF(C8777&lt;EXP(-(B8777^2)),B8777,0)</f>
        <v>0</v>
      </c>
      <c r="E8777">
        <f ca="1">IF(D8777=0,0,C8777)</f>
        <v>0</v>
      </c>
      <c r="F8777">
        <f ca="1">IF(D8777=0,0,1)</f>
        <v>0</v>
      </c>
    </row>
    <row r="8778" spans="1:6" x14ac:dyDescent="0.25">
      <c r="A8778">
        <v>1</v>
      </c>
      <c r="B8778">
        <f ca="1">2*RAND()</f>
        <v>1.330240751089566</v>
      </c>
      <c r="C8778">
        <f ca="1">$C$3+($B$3-$C$3)*RAND()</f>
        <v>0.88529305165381211</v>
      </c>
      <c r="D8778">
        <f ca="1">IF(C8778&lt;EXP(-(B8778^2)),B8778,0)</f>
        <v>0</v>
      </c>
      <c r="E8778">
        <f ca="1">IF(D8778=0,0,C8778)</f>
        <v>0</v>
      </c>
      <c r="F8778">
        <f ca="1">IF(D8778=0,0,1)</f>
        <v>0</v>
      </c>
    </row>
    <row r="8779" spans="1:6" x14ac:dyDescent="0.25">
      <c r="A8779">
        <v>1</v>
      </c>
      <c r="B8779">
        <f ca="1">2*RAND()</f>
        <v>1.4435957517142941</v>
      </c>
      <c r="C8779">
        <f ca="1">$C$3+($B$3-$C$3)*RAND()</f>
        <v>0.86708618627266099</v>
      </c>
      <c r="D8779">
        <f ca="1">IF(C8779&lt;EXP(-(B8779^2)),B8779,0)</f>
        <v>0</v>
      </c>
      <c r="E8779">
        <f ca="1">IF(D8779=0,0,C8779)</f>
        <v>0</v>
      </c>
      <c r="F8779">
        <f ca="1">IF(D8779=0,0,1)</f>
        <v>0</v>
      </c>
    </row>
    <row r="8780" spans="1:6" x14ac:dyDescent="0.25">
      <c r="A8780">
        <v>1</v>
      </c>
      <c r="B8780">
        <f ca="1">2*RAND()</f>
        <v>0.73647922209795014</v>
      </c>
      <c r="C8780">
        <f ca="1">$C$3+($B$3-$C$3)*RAND()</f>
        <v>0.35215719980389987</v>
      </c>
      <c r="D8780">
        <f ca="1">IF(C8780&lt;EXP(-(B8780^2)),B8780,0)</f>
        <v>0.73647922209795014</v>
      </c>
      <c r="E8780">
        <f ca="1">IF(D8780=0,0,C8780)</f>
        <v>0.35215719980389987</v>
      </c>
      <c r="F8780">
        <f ca="1">IF(D8780=0,0,1)</f>
        <v>1</v>
      </c>
    </row>
    <row r="8781" spans="1:6" x14ac:dyDescent="0.25">
      <c r="A8781">
        <v>1</v>
      </c>
      <c r="B8781">
        <f ca="1">2*RAND()</f>
        <v>0.22762414217856675</v>
      </c>
      <c r="C8781">
        <f ca="1">$C$3+($B$3-$C$3)*RAND()</f>
        <v>0.61241438916315027</v>
      </c>
      <c r="D8781">
        <f ca="1">IF(C8781&lt;EXP(-(B8781^2)),B8781,0)</f>
        <v>0.22762414217856675</v>
      </c>
      <c r="E8781">
        <f ca="1">IF(D8781=0,0,C8781)</f>
        <v>0.61241438916315027</v>
      </c>
      <c r="F8781">
        <f ca="1">IF(D8781=0,0,1)</f>
        <v>1</v>
      </c>
    </row>
    <row r="8782" spans="1:6" x14ac:dyDescent="0.25">
      <c r="A8782">
        <v>1</v>
      </c>
      <c r="B8782">
        <f ca="1">2*RAND()</f>
        <v>1.49342224441289</v>
      </c>
      <c r="C8782">
        <f ca="1">$C$3+($B$3-$C$3)*RAND()</f>
        <v>0.88411138542163448</v>
      </c>
      <c r="D8782">
        <f ca="1">IF(C8782&lt;EXP(-(B8782^2)),B8782,0)</f>
        <v>0</v>
      </c>
      <c r="E8782">
        <f ca="1">IF(D8782=0,0,C8782)</f>
        <v>0</v>
      </c>
      <c r="F8782">
        <f ca="1">IF(D8782=0,0,1)</f>
        <v>0</v>
      </c>
    </row>
    <row r="8783" spans="1:6" x14ac:dyDescent="0.25">
      <c r="A8783">
        <v>1</v>
      </c>
      <c r="B8783">
        <f ca="1">2*RAND()</f>
        <v>0.73486094144161695</v>
      </c>
      <c r="C8783">
        <f ca="1">$C$3+($B$3-$C$3)*RAND()</f>
        <v>0.29048874546510156</v>
      </c>
      <c r="D8783">
        <f ca="1">IF(C8783&lt;EXP(-(B8783^2)),B8783,0)</f>
        <v>0.73486094144161695</v>
      </c>
      <c r="E8783">
        <f ca="1">IF(D8783=0,0,C8783)</f>
        <v>0.29048874546510156</v>
      </c>
      <c r="F8783">
        <f ca="1">IF(D8783=0,0,1)</f>
        <v>1</v>
      </c>
    </row>
    <row r="8784" spans="1:6" x14ac:dyDescent="0.25">
      <c r="A8784">
        <v>1</v>
      </c>
      <c r="B8784">
        <f ca="1">2*RAND()</f>
        <v>1.5806546910416259</v>
      </c>
      <c r="C8784">
        <f ca="1">$C$3+($B$3-$C$3)*RAND()</f>
        <v>0.73646612811752388</v>
      </c>
      <c r="D8784">
        <f ca="1">IF(C8784&lt;EXP(-(B8784^2)),B8784,0)</f>
        <v>0</v>
      </c>
      <c r="E8784">
        <f ca="1">IF(D8784=0,0,C8784)</f>
        <v>0</v>
      </c>
      <c r="F8784">
        <f ca="1">IF(D8784=0,0,1)</f>
        <v>0</v>
      </c>
    </row>
    <row r="8785" spans="1:6" x14ac:dyDescent="0.25">
      <c r="A8785">
        <v>1</v>
      </c>
      <c r="B8785">
        <f ca="1">2*RAND()</f>
        <v>0.87634954218575434</v>
      </c>
      <c r="C8785">
        <f ca="1">$C$3+($B$3-$C$3)*RAND()</f>
        <v>0.45459595620584586</v>
      </c>
      <c r="D8785">
        <f ca="1">IF(C8785&lt;EXP(-(B8785^2)),B8785,0)</f>
        <v>0.87634954218575434</v>
      </c>
      <c r="E8785">
        <f ca="1">IF(D8785=0,0,C8785)</f>
        <v>0.45459595620584586</v>
      </c>
      <c r="F8785">
        <f ca="1">IF(D8785=0,0,1)</f>
        <v>1</v>
      </c>
    </row>
    <row r="8786" spans="1:6" x14ac:dyDescent="0.25">
      <c r="A8786">
        <v>1</v>
      </c>
      <c r="B8786">
        <f ca="1">2*RAND()</f>
        <v>0.54848577344637328</v>
      </c>
      <c r="C8786">
        <f ca="1">$C$3+($B$3-$C$3)*RAND()</f>
        <v>0.18205922672759201</v>
      </c>
      <c r="D8786">
        <f ca="1">IF(C8786&lt;EXP(-(B8786^2)),B8786,0)</f>
        <v>0.54848577344637328</v>
      </c>
      <c r="E8786">
        <f ca="1">IF(D8786=0,0,C8786)</f>
        <v>0.18205922672759201</v>
      </c>
      <c r="F8786">
        <f ca="1">IF(D8786=0,0,1)</f>
        <v>1</v>
      </c>
    </row>
    <row r="8787" spans="1:6" x14ac:dyDescent="0.25">
      <c r="A8787">
        <v>1</v>
      </c>
      <c r="B8787">
        <f ca="1">2*RAND()</f>
        <v>1.9191213248560202</v>
      </c>
      <c r="C8787">
        <f ca="1">$C$3+($B$3-$C$3)*RAND()</f>
        <v>0.33076889830911343</v>
      </c>
      <c r="D8787">
        <f ca="1">IF(C8787&lt;EXP(-(B8787^2)),B8787,0)</f>
        <v>0</v>
      </c>
      <c r="E8787">
        <f ca="1">IF(D8787=0,0,C8787)</f>
        <v>0</v>
      </c>
      <c r="F8787">
        <f ca="1">IF(D8787=0,0,1)</f>
        <v>0</v>
      </c>
    </row>
    <row r="8788" spans="1:6" x14ac:dyDescent="0.25">
      <c r="A8788">
        <v>1</v>
      </c>
      <c r="B8788">
        <f ca="1">2*RAND()</f>
        <v>0.58448255134736171</v>
      </c>
      <c r="C8788">
        <f ca="1">$C$3+($B$3-$C$3)*RAND()</f>
        <v>0.20777337711818633</v>
      </c>
      <c r="D8788">
        <f ca="1">IF(C8788&lt;EXP(-(B8788^2)),B8788,0)</f>
        <v>0.58448255134736171</v>
      </c>
      <c r="E8788">
        <f ca="1">IF(D8788=0,0,C8788)</f>
        <v>0.20777337711818633</v>
      </c>
      <c r="F8788">
        <f ca="1">IF(D8788=0,0,1)</f>
        <v>1</v>
      </c>
    </row>
    <row r="8789" spans="1:6" x14ac:dyDescent="0.25">
      <c r="A8789">
        <v>1</v>
      </c>
      <c r="B8789">
        <f ca="1">2*RAND()</f>
        <v>0.74276840054569093</v>
      </c>
      <c r="C8789">
        <f ca="1">$C$3+($B$3-$C$3)*RAND()</f>
        <v>0.63173790326299462</v>
      </c>
      <c r="D8789">
        <f ca="1">IF(C8789&lt;EXP(-(B8789^2)),B8789,0)</f>
        <v>0</v>
      </c>
      <c r="E8789">
        <f ca="1">IF(D8789=0,0,C8789)</f>
        <v>0</v>
      </c>
      <c r="F8789">
        <f ca="1">IF(D8789=0,0,1)</f>
        <v>0</v>
      </c>
    </row>
    <row r="8790" spans="1:6" x14ac:dyDescent="0.25">
      <c r="A8790">
        <v>1</v>
      </c>
      <c r="B8790">
        <f ca="1">2*RAND()</f>
        <v>0.2118472340845805</v>
      </c>
      <c r="C8790">
        <f ca="1">$C$3+($B$3-$C$3)*RAND()</f>
        <v>0.23129995275807153</v>
      </c>
      <c r="D8790">
        <f ca="1">IF(C8790&lt;EXP(-(B8790^2)),B8790,0)</f>
        <v>0.2118472340845805</v>
      </c>
      <c r="E8790">
        <f ca="1">IF(D8790=0,0,C8790)</f>
        <v>0.23129995275807153</v>
      </c>
      <c r="F8790">
        <f ca="1">IF(D8790=0,0,1)</f>
        <v>1</v>
      </c>
    </row>
    <row r="8791" spans="1:6" x14ac:dyDescent="0.25">
      <c r="A8791">
        <v>1</v>
      </c>
      <c r="B8791">
        <f ca="1">2*RAND()</f>
        <v>3.7983540160661633E-2</v>
      </c>
      <c r="C8791">
        <f ca="1">$C$3+($B$3-$C$3)*RAND()</f>
        <v>0.25794384820237037</v>
      </c>
      <c r="D8791">
        <f ca="1">IF(C8791&lt;EXP(-(B8791^2)),B8791,0)</f>
        <v>3.7983540160661633E-2</v>
      </c>
      <c r="E8791">
        <f ca="1">IF(D8791=0,0,C8791)</f>
        <v>0.25794384820237037</v>
      </c>
      <c r="F8791">
        <f ca="1">IF(D8791=0,0,1)</f>
        <v>1</v>
      </c>
    </row>
    <row r="8792" spans="1:6" x14ac:dyDescent="0.25">
      <c r="A8792">
        <v>1</v>
      </c>
      <c r="B8792">
        <f ca="1">2*RAND()</f>
        <v>1.7848349256827403</v>
      </c>
      <c r="C8792">
        <f ca="1">$C$3+($B$3-$C$3)*RAND()</f>
        <v>0.95715480472874559</v>
      </c>
      <c r="D8792">
        <f ca="1">IF(C8792&lt;EXP(-(B8792^2)),B8792,0)</f>
        <v>0</v>
      </c>
      <c r="E8792">
        <f ca="1">IF(D8792=0,0,C8792)</f>
        <v>0</v>
      </c>
      <c r="F8792">
        <f ca="1">IF(D8792=0,0,1)</f>
        <v>0</v>
      </c>
    </row>
    <row r="8793" spans="1:6" x14ac:dyDescent="0.25">
      <c r="A8793">
        <v>1</v>
      </c>
      <c r="B8793">
        <f ca="1">2*RAND()</f>
        <v>0.92563160430078906</v>
      </c>
      <c r="C8793">
        <f ca="1">$C$3+($B$3-$C$3)*RAND()</f>
        <v>0.31377235102243722</v>
      </c>
      <c r="D8793">
        <f ca="1">IF(C8793&lt;EXP(-(B8793^2)),B8793,0)</f>
        <v>0.92563160430078906</v>
      </c>
      <c r="E8793">
        <f ca="1">IF(D8793=0,0,C8793)</f>
        <v>0.31377235102243722</v>
      </c>
      <c r="F8793">
        <f ca="1">IF(D8793=0,0,1)</f>
        <v>1</v>
      </c>
    </row>
    <row r="8794" spans="1:6" x14ac:dyDescent="0.25">
      <c r="A8794">
        <v>1</v>
      </c>
      <c r="B8794">
        <f ca="1">2*RAND()</f>
        <v>1.0783345519357621</v>
      </c>
      <c r="C8794">
        <f ca="1">$C$3+($B$3-$C$3)*RAND()</f>
        <v>0.22920324031697487</v>
      </c>
      <c r="D8794">
        <f ca="1">IF(C8794&lt;EXP(-(B8794^2)),B8794,0)</f>
        <v>1.0783345519357621</v>
      </c>
      <c r="E8794">
        <f ca="1">IF(D8794=0,0,C8794)</f>
        <v>0.22920324031697487</v>
      </c>
      <c r="F8794">
        <f ca="1">IF(D8794=0,0,1)</f>
        <v>1</v>
      </c>
    </row>
    <row r="8795" spans="1:6" x14ac:dyDescent="0.25">
      <c r="A8795">
        <v>1</v>
      </c>
      <c r="B8795">
        <f ca="1">2*RAND()</f>
        <v>1.750010400580204</v>
      </c>
      <c r="C8795">
        <f ca="1">$C$3+($B$3-$C$3)*RAND()</f>
        <v>0.76793115777963783</v>
      </c>
      <c r="D8795">
        <f ca="1">IF(C8795&lt;EXP(-(B8795^2)),B8795,0)</f>
        <v>0</v>
      </c>
      <c r="E8795">
        <f ca="1">IF(D8795=0,0,C8795)</f>
        <v>0</v>
      </c>
      <c r="F8795">
        <f ca="1">IF(D8795=0,0,1)</f>
        <v>0</v>
      </c>
    </row>
    <row r="8796" spans="1:6" x14ac:dyDescent="0.25">
      <c r="A8796">
        <v>1</v>
      </c>
      <c r="B8796">
        <f ca="1">2*RAND()</f>
        <v>0.45705983879724599</v>
      </c>
      <c r="C8796">
        <f ca="1">$C$3+($B$3-$C$3)*RAND()</f>
        <v>0.66753753286634177</v>
      </c>
      <c r="D8796">
        <f ca="1">IF(C8796&lt;EXP(-(B8796^2)),B8796,0)</f>
        <v>0.45705983879724599</v>
      </c>
      <c r="E8796">
        <f ca="1">IF(D8796=0,0,C8796)</f>
        <v>0.66753753286634177</v>
      </c>
      <c r="F8796">
        <f ca="1">IF(D8796=0,0,1)</f>
        <v>1</v>
      </c>
    </row>
    <row r="8797" spans="1:6" x14ac:dyDescent="0.25">
      <c r="A8797">
        <v>1</v>
      </c>
      <c r="B8797">
        <f ca="1">2*RAND()</f>
        <v>0.98148926029642358</v>
      </c>
      <c r="C8797">
        <f ca="1">$C$3+($B$3-$C$3)*RAND()</f>
        <v>0.39080619968196012</v>
      </c>
      <c r="D8797">
        <f ca="1">IF(C8797&lt;EXP(-(B8797^2)),B8797,0)</f>
        <v>0</v>
      </c>
      <c r="E8797">
        <f ca="1">IF(D8797=0,0,C8797)</f>
        <v>0</v>
      </c>
      <c r="F8797">
        <f ca="1">IF(D8797=0,0,1)</f>
        <v>0</v>
      </c>
    </row>
    <row r="8798" spans="1:6" x14ac:dyDescent="0.25">
      <c r="A8798">
        <v>1</v>
      </c>
      <c r="B8798">
        <f ca="1">2*RAND()</f>
        <v>0.35452563771809187</v>
      </c>
      <c r="C8798">
        <f ca="1">$C$3+($B$3-$C$3)*RAND()</f>
        <v>0.12111273453789476</v>
      </c>
      <c r="D8798">
        <f ca="1">IF(C8798&lt;EXP(-(B8798^2)),B8798,0)</f>
        <v>0.35452563771809187</v>
      </c>
      <c r="E8798">
        <f ca="1">IF(D8798=0,0,C8798)</f>
        <v>0.12111273453789476</v>
      </c>
      <c r="F8798">
        <f ca="1">IF(D8798=0,0,1)</f>
        <v>1</v>
      </c>
    </row>
    <row r="8799" spans="1:6" x14ac:dyDescent="0.25">
      <c r="A8799">
        <v>1</v>
      </c>
      <c r="B8799">
        <f ca="1">2*RAND()</f>
        <v>0.10033253036040923</v>
      </c>
      <c r="C8799">
        <f ca="1">$C$3+($B$3-$C$3)*RAND()</f>
        <v>0.74265730937420382</v>
      </c>
      <c r="D8799">
        <f ca="1">IF(C8799&lt;EXP(-(B8799^2)),B8799,0)</f>
        <v>0.10033253036040923</v>
      </c>
      <c r="E8799">
        <f ca="1">IF(D8799=0,0,C8799)</f>
        <v>0.74265730937420382</v>
      </c>
      <c r="F8799">
        <f ca="1">IF(D8799=0,0,1)</f>
        <v>1</v>
      </c>
    </row>
    <row r="8800" spans="1:6" x14ac:dyDescent="0.25">
      <c r="A8800">
        <v>1</v>
      </c>
      <c r="B8800">
        <f ca="1">2*RAND()</f>
        <v>0.96802684093718683</v>
      </c>
      <c r="C8800">
        <f ca="1">$C$3+($B$3-$C$3)*RAND()</f>
        <v>0.90938618977663344</v>
      </c>
      <c r="D8800">
        <f ca="1">IF(C8800&lt;EXP(-(B8800^2)),B8800,0)</f>
        <v>0</v>
      </c>
      <c r="E8800">
        <f ca="1">IF(D8800=0,0,C8800)</f>
        <v>0</v>
      </c>
      <c r="F8800">
        <f ca="1">IF(D8800=0,0,1)</f>
        <v>0</v>
      </c>
    </row>
    <row r="8801" spans="1:6" x14ac:dyDescent="0.25">
      <c r="A8801">
        <v>1</v>
      </c>
      <c r="B8801">
        <f ca="1">2*RAND()</f>
        <v>0.62212764350756022</v>
      </c>
      <c r="C8801">
        <f ca="1">$C$3+($B$3-$C$3)*RAND()</f>
        <v>0.1420615768406584</v>
      </c>
      <c r="D8801">
        <f ca="1">IF(C8801&lt;EXP(-(B8801^2)),B8801,0)</f>
        <v>0.62212764350756022</v>
      </c>
      <c r="E8801">
        <f ca="1">IF(D8801=0,0,C8801)</f>
        <v>0.1420615768406584</v>
      </c>
      <c r="F8801">
        <f ca="1">IF(D8801=0,0,1)</f>
        <v>1</v>
      </c>
    </row>
    <row r="8802" spans="1:6" x14ac:dyDescent="0.25">
      <c r="A8802">
        <v>1</v>
      </c>
      <c r="B8802">
        <f ca="1">2*RAND()</f>
        <v>1.3530195446305544</v>
      </c>
      <c r="C8802">
        <f ca="1">$C$3+($B$3-$C$3)*RAND()</f>
        <v>0.93327309538112058</v>
      </c>
      <c r="D8802">
        <f ca="1">IF(C8802&lt;EXP(-(B8802^2)),B8802,0)</f>
        <v>0</v>
      </c>
      <c r="E8802">
        <f ca="1">IF(D8802=0,0,C8802)</f>
        <v>0</v>
      </c>
      <c r="F8802">
        <f ca="1">IF(D8802=0,0,1)</f>
        <v>0</v>
      </c>
    </row>
    <row r="8803" spans="1:6" x14ac:dyDescent="0.25">
      <c r="A8803">
        <v>1</v>
      </c>
      <c r="B8803">
        <f ca="1">2*RAND()</f>
        <v>0.69078616479529731</v>
      </c>
      <c r="C8803">
        <f ca="1">$C$3+($B$3-$C$3)*RAND()</f>
        <v>0.6934259686926576</v>
      </c>
      <c r="D8803">
        <f ca="1">IF(C8803&lt;EXP(-(B8803^2)),B8803,0)</f>
        <v>0</v>
      </c>
      <c r="E8803">
        <f ca="1">IF(D8803=0,0,C8803)</f>
        <v>0</v>
      </c>
      <c r="F8803">
        <f ca="1">IF(D8803=0,0,1)</f>
        <v>0</v>
      </c>
    </row>
    <row r="8804" spans="1:6" x14ac:dyDescent="0.25">
      <c r="A8804">
        <v>1</v>
      </c>
      <c r="B8804">
        <f ca="1">2*RAND()</f>
        <v>1.0530697596009717</v>
      </c>
      <c r="C8804">
        <f ca="1">$C$3+($B$3-$C$3)*RAND()</f>
        <v>0.61988467037394346</v>
      </c>
      <c r="D8804">
        <f ca="1">IF(C8804&lt;EXP(-(B8804^2)),B8804,0)</f>
        <v>0</v>
      </c>
      <c r="E8804">
        <f ca="1">IF(D8804=0,0,C8804)</f>
        <v>0</v>
      </c>
      <c r="F8804">
        <f ca="1">IF(D8804=0,0,1)</f>
        <v>0</v>
      </c>
    </row>
    <row r="8805" spans="1:6" x14ac:dyDescent="0.25">
      <c r="A8805">
        <v>1</v>
      </c>
      <c r="B8805">
        <f ca="1">2*RAND()</f>
        <v>1.0080606346126082</v>
      </c>
      <c r="C8805">
        <f ca="1">$C$3+($B$3-$C$3)*RAND()</f>
        <v>0.14000470166211254</v>
      </c>
      <c r="D8805">
        <f ca="1">IF(C8805&lt;EXP(-(B8805^2)),B8805,0)</f>
        <v>1.0080606346126082</v>
      </c>
      <c r="E8805">
        <f ca="1">IF(D8805=0,0,C8805)</f>
        <v>0.14000470166211254</v>
      </c>
      <c r="F8805">
        <f ca="1">IF(D8805=0,0,1)</f>
        <v>1</v>
      </c>
    </row>
    <row r="8806" spans="1:6" x14ac:dyDescent="0.25">
      <c r="A8806">
        <v>1</v>
      </c>
      <c r="B8806">
        <f ca="1">2*RAND()</f>
        <v>1.2930497992765324</v>
      </c>
      <c r="C8806">
        <f ca="1">$C$3+($B$3-$C$3)*RAND()</f>
        <v>0.85584972634611112</v>
      </c>
      <c r="D8806">
        <f ca="1">IF(C8806&lt;EXP(-(B8806^2)),B8806,0)</f>
        <v>0</v>
      </c>
      <c r="E8806">
        <f ca="1">IF(D8806=0,0,C8806)</f>
        <v>0</v>
      </c>
      <c r="F8806">
        <f ca="1">IF(D8806=0,0,1)</f>
        <v>0</v>
      </c>
    </row>
    <row r="8807" spans="1:6" x14ac:dyDescent="0.25">
      <c r="A8807">
        <v>1</v>
      </c>
      <c r="B8807">
        <f ca="1">2*RAND()</f>
        <v>1.2441833407370571</v>
      </c>
      <c r="C8807">
        <f ca="1">$C$3+($B$3-$C$3)*RAND()</f>
        <v>0.39726692490044391</v>
      </c>
      <c r="D8807">
        <f ca="1">IF(C8807&lt;EXP(-(B8807^2)),B8807,0)</f>
        <v>0</v>
      </c>
      <c r="E8807">
        <f ca="1">IF(D8807=0,0,C8807)</f>
        <v>0</v>
      </c>
      <c r="F8807">
        <f ca="1">IF(D8807=0,0,1)</f>
        <v>0</v>
      </c>
    </row>
    <row r="8808" spans="1:6" x14ac:dyDescent="0.25">
      <c r="A8808">
        <v>1</v>
      </c>
      <c r="B8808">
        <f ca="1">2*RAND()</f>
        <v>1.6006281810566765</v>
      </c>
      <c r="C8808">
        <f ca="1">$C$3+($B$3-$C$3)*RAND()</f>
        <v>0.65855725930791253</v>
      </c>
      <c r="D8808">
        <f ca="1">IF(C8808&lt;EXP(-(B8808^2)),B8808,0)</f>
        <v>0</v>
      </c>
      <c r="E8808">
        <f ca="1">IF(D8808=0,0,C8808)</f>
        <v>0</v>
      </c>
      <c r="F8808">
        <f ca="1">IF(D8808=0,0,1)</f>
        <v>0</v>
      </c>
    </row>
    <row r="8809" spans="1:6" x14ac:dyDescent="0.25">
      <c r="A8809">
        <v>1</v>
      </c>
      <c r="B8809">
        <f ca="1">2*RAND()</f>
        <v>0.50221566131968243</v>
      </c>
      <c r="C8809">
        <f ca="1">$C$3+($B$3-$C$3)*RAND()</f>
        <v>0.94322347422340647</v>
      </c>
      <c r="D8809">
        <f ca="1">IF(C8809&lt;EXP(-(B8809^2)),B8809,0)</f>
        <v>0</v>
      </c>
      <c r="E8809">
        <f ca="1">IF(D8809=0,0,C8809)</f>
        <v>0</v>
      </c>
      <c r="F8809">
        <f ca="1">IF(D8809=0,0,1)</f>
        <v>0</v>
      </c>
    </row>
    <row r="8810" spans="1:6" x14ac:dyDescent="0.25">
      <c r="A8810">
        <v>1</v>
      </c>
      <c r="B8810">
        <f ca="1">2*RAND()</f>
        <v>0.22260894097294126</v>
      </c>
      <c r="C8810">
        <f ca="1">$C$3+($B$3-$C$3)*RAND()</f>
        <v>7.3949340803657393E-2</v>
      </c>
      <c r="D8810">
        <f ca="1">IF(C8810&lt;EXP(-(B8810^2)),B8810,0)</f>
        <v>0.22260894097294126</v>
      </c>
      <c r="E8810">
        <f ca="1">IF(D8810=0,0,C8810)</f>
        <v>7.3949340803657393E-2</v>
      </c>
      <c r="F8810">
        <f ca="1">IF(D8810=0,0,1)</f>
        <v>1</v>
      </c>
    </row>
    <row r="8811" spans="1:6" x14ac:dyDescent="0.25">
      <c r="A8811">
        <v>1</v>
      </c>
      <c r="B8811">
        <f ca="1">2*RAND()</f>
        <v>0.89246651075974004</v>
      </c>
      <c r="C8811">
        <f ca="1">$C$3+($B$3-$C$3)*RAND()</f>
        <v>0.11320967081345229</v>
      </c>
      <c r="D8811">
        <f ca="1">IF(C8811&lt;EXP(-(B8811^2)),B8811,0)</f>
        <v>0.89246651075974004</v>
      </c>
      <c r="E8811">
        <f ca="1">IF(D8811=0,0,C8811)</f>
        <v>0.11320967081345229</v>
      </c>
      <c r="F8811">
        <f ca="1">IF(D8811=0,0,1)</f>
        <v>1</v>
      </c>
    </row>
    <row r="8812" spans="1:6" x14ac:dyDescent="0.25">
      <c r="A8812">
        <v>1</v>
      </c>
      <c r="B8812">
        <f ca="1">2*RAND()</f>
        <v>7.8784613908783774E-2</v>
      </c>
      <c r="C8812">
        <f ca="1">$C$3+($B$3-$C$3)*RAND()</f>
        <v>0.24372945156029074</v>
      </c>
      <c r="D8812">
        <f ca="1">IF(C8812&lt;EXP(-(B8812^2)),B8812,0)</f>
        <v>7.8784613908783774E-2</v>
      </c>
      <c r="E8812">
        <f ca="1">IF(D8812=0,0,C8812)</f>
        <v>0.24372945156029074</v>
      </c>
      <c r="F8812">
        <f ca="1">IF(D8812=0,0,1)</f>
        <v>1</v>
      </c>
    </row>
    <row r="8813" spans="1:6" x14ac:dyDescent="0.25">
      <c r="A8813">
        <v>1</v>
      </c>
      <c r="B8813">
        <f ca="1">2*RAND()</f>
        <v>1.4236413762726281</v>
      </c>
      <c r="C8813">
        <f ca="1">$C$3+($B$3-$C$3)*RAND()</f>
        <v>0.29168152660555818</v>
      </c>
      <c r="D8813">
        <f ca="1">IF(C8813&lt;EXP(-(B8813^2)),B8813,0)</f>
        <v>0</v>
      </c>
      <c r="E8813">
        <f ca="1">IF(D8813=0,0,C8813)</f>
        <v>0</v>
      </c>
      <c r="F8813">
        <f ca="1">IF(D8813=0,0,1)</f>
        <v>0</v>
      </c>
    </row>
    <row r="8814" spans="1:6" x14ac:dyDescent="0.25">
      <c r="A8814">
        <v>1</v>
      </c>
      <c r="B8814">
        <f ca="1">2*RAND()</f>
        <v>0.97683752193152262</v>
      </c>
      <c r="C8814">
        <f ca="1">$C$3+($B$3-$C$3)*RAND()</f>
        <v>0.98906895606321066</v>
      </c>
      <c r="D8814">
        <f ca="1">IF(C8814&lt;EXP(-(B8814^2)),B8814,0)</f>
        <v>0</v>
      </c>
      <c r="E8814">
        <f ca="1">IF(D8814=0,0,C8814)</f>
        <v>0</v>
      </c>
      <c r="F8814">
        <f ca="1">IF(D8814=0,0,1)</f>
        <v>0</v>
      </c>
    </row>
    <row r="8815" spans="1:6" x14ac:dyDescent="0.25">
      <c r="A8815">
        <v>1</v>
      </c>
      <c r="B8815">
        <f ca="1">2*RAND()</f>
        <v>1.420885076217002</v>
      </c>
      <c r="C8815">
        <f ca="1">$C$3+($B$3-$C$3)*RAND()</f>
        <v>0.83946689778866701</v>
      </c>
      <c r="D8815">
        <f ca="1">IF(C8815&lt;EXP(-(B8815^2)),B8815,0)</f>
        <v>0</v>
      </c>
      <c r="E8815">
        <f ca="1">IF(D8815=0,0,C8815)</f>
        <v>0</v>
      </c>
      <c r="F8815">
        <f ca="1">IF(D8815=0,0,1)</f>
        <v>0</v>
      </c>
    </row>
    <row r="8816" spans="1:6" x14ac:dyDescent="0.25">
      <c r="A8816">
        <v>1</v>
      </c>
      <c r="B8816">
        <f ca="1">2*RAND()</f>
        <v>1.2151324988943857</v>
      </c>
      <c r="C8816">
        <f ca="1">$C$3+($B$3-$C$3)*RAND()</f>
        <v>0.50735323439504321</v>
      </c>
      <c r="D8816">
        <f ca="1">IF(C8816&lt;EXP(-(B8816^2)),B8816,0)</f>
        <v>0</v>
      </c>
      <c r="E8816">
        <f ca="1">IF(D8816=0,0,C8816)</f>
        <v>0</v>
      </c>
      <c r="F8816">
        <f ca="1">IF(D8816=0,0,1)</f>
        <v>0</v>
      </c>
    </row>
    <row r="8817" spans="1:6" x14ac:dyDescent="0.25">
      <c r="A8817">
        <v>1</v>
      </c>
      <c r="B8817">
        <f ca="1">2*RAND()</f>
        <v>0.9750302119951566</v>
      </c>
      <c r="C8817">
        <f ca="1">$C$3+($B$3-$C$3)*RAND()</f>
        <v>0.44470408357192637</v>
      </c>
      <c r="D8817">
        <f ca="1">IF(C8817&lt;EXP(-(B8817^2)),B8817,0)</f>
        <v>0</v>
      </c>
      <c r="E8817">
        <f ca="1">IF(D8817=0,0,C8817)</f>
        <v>0</v>
      </c>
      <c r="F8817">
        <f ca="1">IF(D8817=0,0,1)</f>
        <v>0</v>
      </c>
    </row>
    <row r="8818" spans="1:6" x14ac:dyDescent="0.25">
      <c r="A8818">
        <v>1</v>
      </c>
      <c r="B8818">
        <f ca="1">2*RAND()</f>
        <v>0.16560338190800583</v>
      </c>
      <c r="C8818">
        <f ca="1">$C$3+($B$3-$C$3)*RAND()</f>
        <v>0.8888293824109138</v>
      </c>
      <c r="D8818">
        <f ca="1">IF(C8818&lt;EXP(-(B8818^2)),B8818,0)</f>
        <v>0.16560338190800583</v>
      </c>
      <c r="E8818">
        <f ca="1">IF(D8818=0,0,C8818)</f>
        <v>0.8888293824109138</v>
      </c>
      <c r="F8818">
        <f ca="1">IF(D8818=0,0,1)</f>
        <v>1</v>
      </c>
    </row>
    <row r="8819" spans="1:6" x14ac:dyDescent="0.25">
      <c r="A8819">
        <v>1</v>
      </c>
      <c r="B8819">
        <f ca="1">2*RAND()</f>
        <v>8.3681012159306567E-2</v>
      </c>
      <c r="C8819">
        <f ca="1">$C$3+($B$3-$C$3)*RAND()</f>
        <v>0.81181428222546204</v>
      </c>
      <c r="D8819">
        <f ca="1">IF(C8819&lt;EXP(-(B8819^2)),B8819,0)</f>
        <v>8.3681012159306567E-2</v>
      </c>
      <c r="E8819">
        <f ca="1">IF(D8819=0,0,C8819)</f>
        <v>0.81181428222546204</v>
      </c>
      <c r="F8819">
        <f ca="1">IF(D8819=0,0,1)</f>
        <v>1</v>
      </c>
    </row>
    <row r="8820" spans="1:6" x14ac:dyDescent="0.25">
      <c r="A8820">
        <v>1</v>
      </c>
      <c r="B8820">
        <f ca="1">2*RAND()</f>
        <v>1.180901529871901</v>
      </c>
      <c r="C8820">
        <f ca="1">$C$3+($B$3-$C$3)*RAND()</f>
        <v>0.25981661498213765</v>
      </c>
      <c r="D8820">
        <f ca="1">IF(C8820&lt;EXP(-(B8820^2)),B8820,0)</f>
        <v>0</v>
      </c>
      <c r="E8820">
        <f ca="1">IF(D8820=0,0,C8820)</f>
        <v>0</v>
      </c>
      <c r="F8820">
        <f ca="1">IF(D8820=0,0,1)</f>
        <v>0</v>
      </c>
    </row>
    <row r="8821" spans="1:6" x14ac:dyDescent="0.25">
      <c r="A8821">
        <v>1</v>
      </c>
      <c r="B8821">
        <f ca="1">2*RAND()</f>
        <v>1.1934851490041534</v>
      </c>
      <c r="C8821">
        <f ca="1">$C$3+($B$3-$C$3)*RAND()</f>
        <v>4.6363214305473556E-2</v>
      </c>
      <c r="D8821">
        <f ca="1">IF(C8821&lt;EXP(-(B8821^2)),B8821,0)</f>
        <v>1.1934851490041534</v>
      </c>
      <c r="E8821">
        <f ca="1">IF(D8821=0,0,C8821)</f>
        <v>4.6363214305473556E-2</v>
      </c>
      <c r="F8821">
        <f ca="1">IF(D8821=0,0,1)</f>
        <v>1</v>
      </c>
    </row>
    <row r="8822" spans="1:6" x14ac:dyDescent="0.25">
      <c r="A8822">
        <v>1</v>
      </c>
      <c r="B8822">
        <f ca="1">2*RAND()</f>
        <v>1.6083013101298258</v>
      </c>
      <c r="C8822">
        <f ca="1">$C$3+($B$3-$C$3)*RAND()</f>
        <v>0.89647647243502138</v>
      </c>
      <c r="D8822">
        <f ca="1">IF(C8822&lt;EXP(-(B8822^2)),B8822,0)</f>
        <v>0</v>
      </c>
      <c r="E8822">
        <f ca="1">IF(D8822=0,0,C8822)</f>
        <v>0</v>
      </c>
      <c r="F8822">
        <f ca="1">IF(D8822=0,0,1)</f>
        <v>0</v>
      </c>
    </row>
    <row r="8823" spans="1:6" x14ac:dyDescent="0.25">
      <c r="A8823">
        <v>1</v>
      </c>
      <c r="B8823">
        <f ca="1">2*RAND()</f>
        <v>1.5470144155369976</v>
      </c>
      <c r="C8823">
        <f ca="1">$C$3+($B$3-$C$3)*RAND()</f>
        <v>0.38853371968247347</v>
      </c>
      <c r="D8823">
        <f ca="1">IF(C8823&lt;EXP(-(B8823^2)),B8823,0)</f>
        <v>0</v>
      </c>
      <c r="E8823">
        <f ca="1">IF(D8823=0,0,C8823)</f>
        <v>0</v>
      </c>
      <c r="F8823">
        <f ca="1">IF(D8823=0,0,1)</f>
        <v>0</v>
      </c>
    </row>
    <row r="8824" spans="1:6" x14ac:dyDescent="0.25">
      <c r="A8824">
        <v>1</v>
      </c>
      <c r="B8824">
        <f ca="1">2*RAND()</f>
        <v>0.13314493866608745</v>
      </c>
      <c r="C8824">
        <f ca="1">$C$3+($B$3-$C$3)*RAND()</f>
        <v>0.83048033515799413</v>
      </c>
      <c r="D8824">
        <f ca="1">IF(C8824&lt;EXP(-(B8824^2)),B8824,0)</f>
        <v>0.13314493866608745</v>
      </c>
      <c r="E8824">
        <f ca="1">IF(D8824=0,0,C8824)</f>
        <v>0.83048033515799413</v>
      </c>
      <c r="F8824">
        <f ca="1">IF(D8824=0,0,1)</f>
        <v>1</v>
      </c>
    </row>
    <row r="8825" spans="1:6" x14ac:dyDescent="0.25">
      <c r="A8825">
        <v>1</v>
      </c>
      <c r="B8825">
        <f ca="1">2*RAND()</f>
        <v>0.82059156763001773</v>
      </c>
      <c r="C8825">
        <f ca="1">$C$3+($B$3-$C$3)*RAND()</f>
        <v>0.37597690363497482</v>
      </c>
      <c r="D8825">
        <f ca="1">IF(C8825&lt;EXP(-(B8825^2)),B8825,0)</f>
        <v>0.82059156763001773</v>
      </c>
      <c r="E8825">
        <f ca="1">IF(D8825=0,0,C8825)</f>
        <v>0.37597690363497482</v>
      </c>
      <c r="F8825">
        <f ca="1">IF(D8825=0,0,1)</f>
        <v>1</v>
      </c>
    </row>
    <row r="8826" spans="1:6" x14ac:dyDescent="0.25">
      <c r="A8826">
        <v>1</v>
      </c>
      <c r="B8826">
        <f ca="1">2*RAND()</f>
        <v>0.74532656783768969</v>
      </c>
      <c r="C8826">
        <f ca="1">$C$3+($B$3-$C$3)*RAND()</f>
        <v>5.1000361929982869E-2</v>
      </c>
      <c r="D8826">
        <f ca="1">IF(C8826&lt;EXP(-(B8826^2)),B8826,0)</f>
        <v>0.74532656783768969</v>
      </c>
      <c r="E8826">
        <f ca="1">IF(D8826=0,0,C8826)</f>
        <v>5.1000361929982869E-2</v>
      </c>
      <c r="F8826">
        <f ca="1">IF(D8826=0,0,1)</f>
        <v>1</v>
      </c>
    </row>
    <row r="8827" spans="1:6" x14ac:dyDescent="0.25">
      <c r="A8827">
        <v>1</v>
      </c>
      <c r="B8827">
        <f ca="1">2*RAND()</f>
        <v>1.0608478430238981</v>
      </c>
      <c r="C8827">
        <f ca="1">$C$3+($B$3-$C$3)*RAND()</f>
        <v>0.87286427372316822</v>
      </c>
      <c r="D8827">
        <f ca="1">IF(C8827&lt;EXP(-(B8827^2)),B8827,0)</f>
        <v>0</v>
      </c>
      <c r="E8827">
        <f ca="1">IF(D8827=0,0,C8827)</f>
        <v>0</v>
      </c>
      <c r="F8827">
        <f ca="1">IF(D8827=0,0,1)</f>
        <v>0</v>
      </c>
    </row>
    <row r="8828" spans="1:6" x14ac:dyDescent="0.25">
      <c r="A8828">
        <v>1</v>
      </c>
      <c r="B8828">
        <f ca="1">2*RAND()</f>
        <v>0.29696703391539558</v>
      </c>
      <c r="C8828">
        <f ca="1">$C$3+($B$3-$C$3)*RAND()</f>
        <v>0.98706860021802911</v>
      </c>
      <c r="D8828">
        <f ca="1">IF(C8828&lt;EXP(-(B8828^2)),B8828,0)</f>
        <v>0</v>
      </c>
      <c r="E8828">
        <f ca="1">IF(D8828=0,0,C8828)</f>
        <v>0</v>
      </c>
      <c r="F8828">
        <f ca="1">IF(D8828=0,0,1)</f>
        <v>0</v>
      </c>
    </row>
    <row r="8829" spans="1:6" x14ac:dyDescent="0.25">
      <c r="A8829">
        <v>1</v>
      </c>
      <c r="B8829">
        <f ca="1">2*RAND()</f>
        <v>4.3378230228896753E-2</v>
      </c>
      <c r="C8829">
        <f ca="1">$C$3+($B$3-$C$3)*RAND()</f>
        <v>0.20451369281852472</v>
      </c>
      <c r="D8829">
        <f ca="1">IF(C8829&lt;EXP(-(B8829^2)),B8829,0)</f>
        <v>4.3378230228896753E-2</v>
      </c>
      <c r="E8829">
        <f ca="1">IF(D8829=0,0,C8829)</f>
        <v>0.20451369281852472</v>
      </c>
      <c r="F8829">
        <f ca="1">IF(D8829=0,0,1)</f>
        <v>1</v>
      </c>
    </row>
    <row r="8830" spans="1:6" x14ac:dyDescent="0.25">
      <c r="A8830">
        <v>1</v>
      </c>
      <c r="B8830">
        <f ca="1">2*RAND()</f>
        <v>0.34279158483479133</v>
      </c>
      <c r="C8830">
        <f ca="1">$C$3+($B$3-$C$3)*RAND()</f>
        <v>0.99421536540013189</v>
      </c>
      <c r="D8830">
        <f ca="1">IF(C8830&lt;EXP(-(B8830^2)),B8830,0)</f>
        <v>0</v>
      </c>
      <c r="E8830">
        <f ca="1">IF(D8830=0,0,C8830)</f>
        <v>0</v>
      </c>
      <c r="F8830">
        <f ca="1">IF(D8830=0,0,1)</f>
        <v>0</v>
      </c>
    </row>
    <row r="8831" spans="1:6" x14ac:dyDescent="0.25">
      <c r="A8831">
        <v>1</v>
      </c>
      <c r="B8831">
        <f ca="1">2*RAND()</f>
        <v>0.18416350993505026</v>
      </c>
      <c r="C8831">
        <f ca="1">$C$3+($B$3-$C$3)*RAND()</f>
        <v>0.78853120892897277</v>
      </c>
      <c r="D8831">
        <f ca="1">IF(C8831&lt;EXP(-(B8831^2)),B8831,0)</f>
        <v>0.18416350993505026</v>
      </c>
      <c r="E8831">
        <f ca="1">IF(D8831=0,0,C8831)</f>
        <v>0.78853120892897277</v>
      </c>
      <c r="F8831">
        <f ca="1">IF(D8831=0,0,1)</f>
        <v>1</v>
      </c>
    </row>
    <row r="8832" spans="1:6" x14ac:dyDescent="0.25">
      <c r="A8832">
        <v>1</v>
      </c>
      <c r="B8832">
        <f ca="1">2*RAND()</f>
        <v>1.419670604273207</v>
      </c>
      <c r="C8832">
        <f ca="1">$C$3+($B$3-$C$3)*RAND()</f>
        <v>0.30394993123914754</v>
      </c>
      <c r="D8832">
        <f ca="1">IF(C8832&lt;EXP(-(B8832^2)),B8832,0)</f>
        <v>0</v>
      </c>
      <c r="E8832">
        <f ca="1">IF(D8832=0,0,C8832)</f>
        <v>0</v>
      </c>
      <c r="F8832">
        <f ca="1">IF(D8832=0,0,1)</f>
        <v>0</v>
      </c>
    </row>
    <row r="8833" spans="1:6" x14ac:dyDescent="0.25">
      <c r="A8833">
        <v>1</v>
      </c>
      <c r="B8833">
        <f ca="1">2*RAND()</f>
        <v>0.23042499408032846</v>
      </c>
      <c r="C8833">
        <f ca="1">$C$3+($B$3-$C$3)*RAND()</f>
        <v>0.94890309641817705</v>
      </c>
      <c r="D8833">
        <f ca="1">IF(C8833&lt;EXP(-(B8833^2)),B8833,0)</f>
        <v>0</v>
      </c>
      <c r="E8833">
        <f ca="1">IF(D8833=0,0,C8833)</f>
        <v>0</v>
      </c>
      <c r="F8833">
        <f ca="1">IF(D8833=0,0,1)</f>
        <v>0</v>
      </c>
    </row>
    <row r="8834" spans="1:6" x14ac:dyDescent="0.25">
      <c r="A8834">
        <v>1</v>
      </c>
      <c r="B8834">
        <f ca="1">2*RAND()</f>
        <v>1.8153723868362079</v>
      </c>
      <c r="C8834">
        <f ca="1">$C$3+($B$3-$C$3)*RAND()</f>
        <v>0.93322699683731825</v>
      </c>
      <c r="D8834">
        <f ca="1">IF(C8834&lt;EXP(-(B8834^2)),B8834,0)</f>
        <v>0</v>
      </c>
      <c r="E8834">
        <f ca="1">IF(D8834=0,0,C8834)</f>
        <v>0</v>
      </c>
      <c r="F8834">
        <f ca="1">IF(D8834=0,0,1)</f>
        <v>0</v>
      </c>
    </row>
    <row r="8835" spans="1:6" x14ac:dyDescent="0.25">
      <c r="A8835">
        <v>1</v>
      </c>
      <c r="B8835">
        <f ca="1">2*RAND()</f>
        <v>1.3282432388587435</v>
      </c>
      <c r="C8835">
        <f ca="1">$C$3+($B$3-$C$3)*RAND()</f>
        <v>0.17182588820129363</v>
      </c>
      <c r="D8835">
        <f ca="1">IF(C8835&lt;EXP(-(B8835^2)),B8835,0)</f>
        <v>0</v>
      </c>
      <c r="E8835">
        <f ca="1">IF(D8835=0,0,C8835)</f>
        <v>0</v>
      </c>
      <c r="F8835">
        <f ca="1">IF(D8835=0,0,1)</f>
        <v>0</v>
      </c>
    </row>
    <row r="8836" spans="1:6" x14ac:dyDescent="0.25">
      <c r="A8836">
        <v>1</v>
      </c>
      <c r="B8836">
        <f ca="1">2*RAND()</f>
        <v>0.13186199424447875</v>
      </c>
      <c r="C8836">
        <f ca="1">$C$3+($B$3-$C$3)*RAND()</f>
        <v>0.2619749644038501</v>
      </c>
      <c r="D8836">
        <f ca="1">IF(C8836&lt;EXP(-(B8836^2)),B8836,0)</f>
        <v>0.13186199424447875</v>
      </c>
      <c r="E8836">
        <f ca="1">IF(D8836=0,0,C8836)</f>
        <v>0.2619749644038501</v>
      </c>
      <c r="F8836">
        <f ca="1">IF(D8836=0,0,1)</f>
        <v>1</v>
      </c>
    </row>
    <row r="8837" spans="1:6" x14ac:dyDescent="0.25">
      <c r="A8837">
        <v>1</v>
      </c>
      <c r="B8837">
        <f ca="1">2*RAND()</f>
        <v>1.1923277812179105</v>
      </c>
      <c r="C8837">
        <f ca="1">$C$3+($B$3-$C$3)*RAND()</f>
        <v>0.82939359128923718</v>
      </c>
      <c r="D8837">
        <f ca="1">IF(C8837&lt;EXP(-(B8837^2)),B8837,0)</f>
        <v>0</v>
      </c>
      <c r="E8837">
        <f ca="1">IF(D8837=0,0,C8837)</f>
        <v>0</v>
      </c>
      <c r="F8837">
        <f ca="1">IF(D8837=0,0,1)</f>
        <v>0</v>
      </c>
    </row>
    <row r="8838" spans="1:6" x14ac:dyDescent="0.25">
      <c r="A8838">
        <v>1</v>
      </c>
      <c r="B8838">
        <f ca="1">2*RAND()</f>
        <v>0.48677277991069667</v>
      </c>
      <c r="C8838">
        <f ca="1">$C$3+($B$3-$C$3)*RAND()</f>
        <v>0.31694574461001007</v>
      </c>
      <c r="D8838">
        <f ca="1">IF(C8838&lt;EXP(-(B8838^2)),B8838,0)</f>
        <v>0.48677277991069667</v>
      </c>
      <c r="E8838">
        <f ca="1">IF(D8838=0,0,C8838)</f>
        <v>0.31694574461001007</v>
      </c>
      <c r="F8838">
        <f ca="1">IF(D8838=0,0,1)</f>
        <v>1</v>
      </c>
    </row>
    <row r="8839" spans="1:6" x14ac:dyDescent="0.25">
      <c r="A8839">
        <v>1</v>
      </c>
      <c r="B8839">
        <f ca="1">2*RAND()</f>
        <v>1.3496580537905865</v>
      </c>
      <c r="C8839">
        <f ca="1">$C$3+($B$3-$C$3)*RAND()</f>
        <v>2.4663984800305922E-2</v>
      </c>
      <c r="D8839">
        <f ca="1">IF(C8839&lt;EXP(-(B8839^2)),B8839,0)</f>
        <v>1.3496580537905865</v>
      </c>
      <c r="E8839">
        <f ca="1">IF(D8839=0,0,C8839)</f>
        <v>2.4663984800305922E-2</v>
      </c>
      <c r="F8839">
        <f ca="1">IF(D8839=0,0,1)</f>
        <v>1</v>
      </c>
    </row>
    <row r="8840" spans="1:6" x14ac:dyDescent="0.25">
      <c r="A8840">
        <v>1</v>
      </c>
      <c r="B8840">
        <f ca="1">2*RAND()</f>
        <v>0.98070276759370389</v>
      </c>
      <c r="C8840">
        <f ca="1">$C$3+($B$3-$C$3)*RAND()</f>
        <v>0.45183541446477343</v>
      </c>
      <c r="D8840">
        <f ca="1">IF(C8840&lt;EXP(-(B8840^2)),B8840,0)</f>
        <v>0</v>
      </c>
      <c r="E8840">
        <f ca="1">IF(D8840=0,0,C8840)</f>
        <v>0</v>
      </c>
      <c r="F8840">
        <f ca="1">IF(D8840=0,0,1)</f>
        <v>0</v>
      </c>
    </row>
    <row r="8841" spans="1:6" x14ac:dyDescent="0.25">
      <c r="A8841">
        <v>1</v>
      </c>
      <c r="B8841">
        <f ca="1">2*RAND()</f>
        <v>1.9984964463369068</v>
      </c>
      <c r="C8841">
        <f ca="1">$C$3+($B$3-$C$3)*RAND()</f>
        <v>0.56649244310826885</v>
      </c>
      <c r="D8841">
        <f ca="1">IF(C8841&lt;EXP(-(B8841^2)),B8841,0)</f>
        <v>0</v>
      </c>
      <c r="E8841">
        <f ca="1">IF(D8841=0,0,C8841)</f>
        <v>0</v>
      </c>
      <c r="F8841">
        <f ca="1">IF(D8841=0,0,1)</f>
        <v>0</v>
      </c>
    </row>
    <row r="8842" spans="1:6" x14ac:dyDescent="0.25">
      <c r="A8842">
        <v>1</v>
      </c>
      <c r="B8842">
        <f ca="1">2*RAND()</f>
        <v>0.77299885429477277</v>
      </c>
      <c r="C8842">
        <f ca="1">$C$3+($B$3-$C$3)*RAND()</f>
        <v>0.97433905433119117</v>
      </c>
      <c r="D8842">
        <f ca="1">IF(C8842&lt;EXP(-(B8842^2)),B8842,0)</f>
        <v>0</v>
      </c>
      <c r="E8842">
        <f ca="1">IF(D8842=0,0,C8842)</f>
        <v>0</v>
      </c>
      <c r="F8842">
        <f ca="1">IF(D8842=0,0,1)</f>
        <v>0</v>
      </c>
    </row>
    <row r="8843" spans="1:6" x14ac:dyDescent="0.25">
      <c r="A8843">
        <v>1</v>
      </c>
      <c r="B8843">
        <f ca="1">2*RAND()</f>
        <v>0.8312245728606027</v>
      </c>
      <c r="C8843">
        <f ca="1">$C$3+($B$3-$C$3)*RAND()</f>
        <v>0.56464139288042769</v>
      </c>
      <c r="D8843">
        <f ca="1">IF(C8843&lt;EXP(-(B8843^2)),B8843,0)</f>
        <v>0</v>
      </c>
      <c r="E8843">
        <f ca="1">IF(D8843=0,0,C8843)</f>
        <v>0</v>
      </c>
      <c r="F8843">
        <f ca="1">IF(D8843=0,0,1)</f>
        <v>0</v>
      </c>
    </row>
    <row r="8844" spans="1:6" x14ac:dyDescent="0.25">
      <c r="A8844">
        <v>1</v>
      </c>
      <c r="B8844">
        <f ca="1">2*RAND()</f>
        <v>0.75235226927241206</v>
      </c>
      <c r="C8844">
        <f ca="1">$C$3+($B$3-$C$3)*RAND()</f>
        <v>0.75065141078435216</v>
      </c>
      <c r="D8844">
        <f ca="1">IF(C8844&lt;EXP(-(B8844^2)),B8844,0)</f>
        <v>0</v>
      </c>
      <c r="E8844">
        <f ca="1">IF(D8844=0,0,C8844)</f>
        <v>0</v>
      </c>
      <c r="F8844">
        <f ca="1">IF(D8844=0,0,1)</f>
        <v>0</v>
      </c>
    </row>
    <row r="8845" spans="1:6" x14ac:dyDescent="0.25">
      <c r="A8845">
        <v>1</v>
      </c>
      <c r="B8845">
        <f ca="1">2*RAND()</f>
        <v>1.7037165023853369</v>
      </c>
      <c r="C8845">
        <f ca="1">$C$3+($B$3-$C$3)*RAND()</f>
        <v>0.44673238226501011</v>
      </c>
      <c r="D8845">
        <f ca="1">IF(C8845&lt;EXP(-(B8845^2)),B8845,0)</f>
        <v>0</v>
      </c>
      <c r="E8845">
        <f ca="1">IF(D8845=0,0,C8845)</f>
        <v>0</v>
      </c>
      <c r="F8845">
        <f ca="1">IF(D8845=0,0,1)</f>
        <v>0</v>
      </c>
    </row>
    <row r="8846" spans="1:6" x14ac:dyDescent="0.25">
      <c r="A8846">
        <v>1</v>
      </c>
      <c r="B8846">
        <f ca="1">2*RAND()</f>
        <v>1.8102566486392129</v>
      </c>
      <c r="C8846">
        <f ca="1">$C$3+($B$3-$C$3)*RAND()</f>
        <v>0.19769486128733638</v>
      </c>
      <c r="D8846">
        <f ca="1">IF(C8846&lt;EXP(-(B8846^2)),B8846,0)</f>
        <v>0</v>
      </c>
      <c r="E8846">
        <f ca="1">IF(D8846=0,0,C8846)</f>
        <v>0</v>
      </c>
      <c r="F8846">
        <f ca="1">IF(D8846=0,0,1)</f>
        <v>0</v>
      </c>
    </row>
    <row r="8847" spans="1:6" x14ac:dyDescent="0.25">
      <c r="A8847">
        <v>1</v>
      </c>
      <c r="B8847">
        <f ca="1">2*RAND()</f>
        <v>1.5487494561960249</v>
      </c>
      <c r="C8847">
        <f ca="1">$C$3+($B$3-$C$3)*RAND()</f>
        <v>0.88840860217614148</v>
      </c>
      <c r="D8847">
        <f ca="1">IF(C8847&lt;EXP(-(B8847^2)),B8847,0)</f>
        <v>0</v>
      </c>
      <c r="E8847">
        <f ca="1">IF(D8847=0,0,C8847)</f>
        <v>0</v>
      </c>
      <c r="F8847">
        <f ca="1">IF(D8847=0,0,1)</f>
        <v>0</v>
      </c>
    </row>
    <row r="8848" spans="1:6" x14ac:dyDescent="0.25">
      <c r="A8848">
        <v>1</v>
      </c>
      <c r="B8848">
        <f ca="1">2*RAND()</f>
        <v>1.2110407315743537</v>
      </c>
      <c r="C8848">
        <f ca="1">$C$3+($B$3-$C$3)*RAND()</f>
        <v>0.76319103844333658</v>
      </c>
      <c r="D8848">
        <f ca="1">IF(C8848&lt;EXP(-(B8848^2)),B8848,0)</f>
        <v>0</v>
      </c>
      <c r="E8848">
        <f ca="1">IF(D8848=0,0,C8848)</f>
        <v>0</v>
      </c>
      <c r="F8848">
        <f ca="1">IF(D8848=0,0,1)</f>
        <v>0</v>
      </c>
    </row>
    <row r="8849" spans="1:6" x14ac:dyDescent="0.25">
      <c r="A8849">
        <v>1</v>
      </c>
      <c r="B8849">
        <f ca="1">2*RAND()</f>
        <v>1.518034331212581E-2</v>
      </c>
      <c r="C8849">
        <f ca="1">$C$3+($B$3-$C$3)*RAND()</f>
        <v>0.81502876416641412</v>
      </c>
      <c r="D8849">
        <f ca="1">IF(C8849&lt;EXP(-(B8849^2)),B8849,0)</f>
        <v>1.518034331212581E-2</v>
      </c>
      <c r="E8849">
        <f ca="1">IF(D8849=0,0,C8849)</f>
        <v>0.81502876416641412</v>
      </c>
      <c r="F8849">
        <f ca="1">IF(D8849=0,0,1)</f>
        <v>1</v>
      </c>
    </row>
    <row r="8850" spans="1:6" x14ac:dyDescent="0.25">
      <c r="A8850">
        <v>1</v>
      </c>
      <c r="B8850">
        <f ca="1">2*RAND()</f>
        <v>1.9269371803567379</v>
      </c>
      <c r="C8850">
        <f ca="1">$C$3+($B$3-$C$3)*RAND()</f>
        <v>0.73450967269500156</v>
      </c>
      <c r="D8850">
        <f ca="1">IF(C8850&lt;EXP(-(B8850^2)),B8850,0)</f>
        <v>0</v>
      </c>
      <c r="E8850">
        <f ca="1">IF(D8850=0,0,C8850)</f>
        <v>0</v>
      </c>
      <c r="F8850">
        <f ca="1">IF(D8850=0,0,1)</f>
        <v>0</v>
      </c>
    </row>
    <row r="8851" spans="1:6" x14ac:dyDescent="0.25">
      <c r="A8851">
        <v>1</v>
      </c>
      <c r="B8851">
        <f ca="1">2*RAND()</f>
        <v>0.38060417399998703</v>
      </c>
      <c r="C8851">
        <f ca="1">$C$3+($B$3-$C$3)*RAND()</f>
        <v>0.36834492209902853</v>
      </c>
      <c r="D8851">
        <f ca="1">IF(C8851&lt;EXP(-(B8851^2)),B8851,0)</f>
        <v>0.38060417399998703</v>
      </c>
      <c r="E8851">
        <f ca="1">IF(D8851=0,0,C8851)</f>
        <v>0.36834492209902853</v>
      </c>
      <c r="F8851">
        <f ca="1">IF(D8851=0,0,1)</f>
        <v>1</v>
      </c>
    </row>
    <row r="8852" spans="1:6" x14ac:dyDescent="0.25">
      <c r="A8852">
        <v>1</v>
      </c>
      <c r="B8852">
        <f ca="1">2*RAND()</f>
        <v>0.81037001915178064</v>
      </c>
      <c r="C8852">
        <f ca="1">$C$3+($B$3-$C$3)*RAND()</f>
        <v>0.59339340601937873</v>
      </c>
      <c r="D8852">
        <f ca="1">IF(C8852&lt;EXP(-(B8852^2)),B8852,0)</f>
        <v>0</v>
      </c>
      <c r="E8852">
        <f ca="1">IF(D8852=0,0,C8852)</f>
        <v>0</v>
      </c>
      <c r="F8852">
        <f ca="1">IF(D8852=0,0,1)</f>
        <v>0</v>
      </c>
    </row>
    <row r="8853" spans="1:6" x14ac:dyDescent="0.25">
      <c r="A8853">
        <v>1</v>
      </c>
      <c r="B8853">
        <f ca="1">2*RAND()</f>
        <v>6.6009209533639979E-2</v>
      </c>
      <c r="C8853">
        <f ca="1">$C$3+($B$3-$C$3)*RAND()</f>
        <v>0.35765591863718049</v>
      </c>
      <c r="D8853">
        <f ca="1">IF(C8853&lt;EXP(-(B8853^2)),B8853,0)</f>
        <v>6.6009209533639979E-2</v>
      </c>
      <c r="E8853">
        <f ca="1">IF(D8853=0,0,C8853)</f>
        <v>0.35765591863718049</v>
      </c>
      <c r="F8853">
        <f ca="1">IF(D8853=0,0,1)</f>
        <v>1</v>
      </c>
    </row>
    <row r="8854" spans="1:6" x14ac:dyDescent="0.25">
      <c r="A8854">
        <v>1</v>
      </c>
      <c r="B8854">
        <f ca="1">2*RAND()</f>
        <v>1.1872652152378589</v>
      </c>
      <c r="C8854">
        <f ca="1">$C$3+($B$3-$C$3)*RAND()</f>
        <v>0.83495725019567968</v>
      </c>
      <c r="D8854">
        <f ca="1">IF(C8854&lt;EXP(-(B8854^2)),B8854,0)</f>
        <v>0</v>
      </c>
      <c r="E8854">
        <f ca="1">IF(D8854=0,0,C8854)</f>
        <v>0</v>
      </c>
      <c r="F8854">
        <f ca="1">IF(D8854=0,0,1)</f>
        <v>0</v>
      </c>
    </row>
    <row r="8855" spans="1:6" x14ac:dyDescent="0.25">
      <c r="A8855">
        <v>1</v>
      </c>
      <c r="B8855">
        <f ca="1">2*RAND()</f>
        <v>0.5659299391009831</v>
      </c>
      <c r="C8855">
        <f ca="1">$C$3+($B$3-$C$3)*RAND()</f>
        <v>0.99160530629311749</v>
      </c>
      <c r="D8855">
        <f ca="1">IF(C8855&lt;EXP(-(B8855^2)),B8855,0)</f>
        <v>0</v>
      </c>
      <c r="E8855">
        <f ca="1">IF(D8855=0,0,C8855)</f>
        <v>0</v>
      </c>
      <c r="F8855">
        <f ca="1">IF(D8855=0,0,1)</f>
        <v>0</v>
      </c>
    </row>
    <row r="8856" spans="1:6" x14ac:dyDescent="0.25">
      <c r="A8856">
        <v>1</v>
      </c>
      <c r="B8856">
        <f ca="1">2*RAND()</f>
        <v>1.6030047743904214</v>
      </c>
      <c r="C8856">
        <f ca="1">$C$3+($B$3-$C$3)*RAND()</f>
        <v>0.22586282397422647</v>
      </c>
      <c r="D8856">
        <f ca="1">IF(C8856&lt;EXP(-(B8856^2)),B8856,0)</f>
        <v>0</v>
      </c>
      <c r="E8856">
        <f ca="1">IF(D8856=0,0,C8856)</f>
        <v>0</v>
      </c>
      <c r="F8856">
        <f ca="1">IF(D8856=0,0,1)</f>
        <v>0</v>
      </c>
    </row>
    <row r="8857" spans="1:6" x14ac:dyDescent="0.25">
      <c r="A8857">
        <v>1</v>
      </c>
      <c r="B8857">
        <f ca="1">2*RAND()</f>
        <v>0.80861284924909094</v>
      </c>
      <c r="C8857">
        <f ca="1">$C$3+($B$3-$C$3)*RAND()</f>
        <v>0.80728244678173511</v>
      </c>
      <c r="D8857">
        <f ca="1">IF(C8857&lt;EXP(-(B8857^2)),B8857,0)</f>
        <v>0</v>
      </c>
      <c r="E8857">
        <f ca="1">IF(D8857=0,0,C8857)</f>
        <v>0</v>
      </c>
      <c r="F8857">
        <f ca="1">IF(D8857=0,0,1)</f>
        <v>0</v>
      </c>
    </row>
    <row r="8858" spans="1:6" x14ac:dyDescent="0.25">
      <c r="A8858">
        <v>1</v>
      </c>
      <c r="B8858">
        <f ca="1">2*RAND()</f>
        <v>0.37031824547745251</v>
      </c>
      <c r="C8858">
        <f ca="1">$C$3+($B$3-$C$3)*RAND()</f>
        <v>8.2038223054395634E-2</v>
      </c>
      <c r="D8858">
        <f ca="1">IF(C8858&lt;EXP(-(B8858^2)),B8858,0)</f>
        <v>0.37031824547745251</v>
      </c>
      <c r="E8858">
        <f ca="1">IF(D8858=0,0,C8858)</f>
        <v>8.2038223054395634E-2</v>
      </c>
      <c r="F8858">
        <f ca="1">IF(D8858=0,0,1)</f>
        <v>1</v>
      </c>
    </row>
    <row r="8859" spans="1:6" x14ac:dyDescent="0.25">
      <c r="A8859">
        <v>1</v>
      </c>
      <c r="B8859">
        <f ca="1">2*RAND()</f>
        <v>0.98649658918665972</v>
      </c>
      <c r="C8859">
        <f ca="1">$C$3+($B$3-$C$3)*RAND()</f>
        <v>0.49469004330778454</v>
      </c>
      <c r="D8859">
        <f ca="1">IF(C8859&lt;EXP(-(B8859^2)),B8859,0)</f>
        <v>0</v>
      </c>
      <c r="E8859">
        <f ca="1">IF(D8859=0,0,C8859)</f>
        <v>0</v>
      </c>
      <c r="F8859">
        <f ca="1">IF(D8859=0,0,1)</f>
        <v>0</v>
      </c>
    </row>
    <row r="8860" spans="1:6" x14ac:dyDescent="0.25">
      <c r="A8860">
        <v>1</v>
      </c>
      <c r="B8860">
        <f ca="1">2*RAND()</f>
        <v>0.59797943116728858</v>
      </c>
      <c r="C8860">
        <f ca="1">$C$3+($B$3-$C$3)*RAND()</f>
        <v>0.78365358360159298</v>
      </c>
      <c r="D8860">
        <f ca="1">IF(C8860&lt;EXP(-(B8860^2)),B8860,0)</f>
        <v>0</v>
      </c>
      <c r="E8860">
        <f ca="1">IF(D8860=0,0,C8860)</f>
        <v>0</v>
      </c>
      <c r="F8860">
        <f ca="1">IF(D8860=0,0,1)</f>
        <v>0</v>
      </c>
    </row>
    <row r="8861" spans="1:6" x14ac:dyDescent="0.25">
      <c r="A8861">
        <v>1</v>
      </c>
      <c r="B8861">
        <f ca="1">2*RAND()</f>
        <v>0.95698746430002135</v>
      </c>
      <c r="C8861">
        <f ca="1">$C$3+($B$3-$C$3)*RAND()</f>
        <v>0.31575539518159634</v>
      </c>
      <c r="D8861">
        <f ca="1">IF(C8861&lt;EXP(-(B8861^2)),B8861,0)</f>
        <v>0.95698746430002135</v>
      </c>
      <c r="E8861">
        <f ca="1">IF(D8861=0,0,C8861)</f>
        <v>0.31575539518159634</v>
      </c>
      <c r="F8861">
        <f ca="1">IF(D8861=0,0,1)</f>
        <v>1</v>
      </c>
    </row>
    <row r="8862" spans="1:6" x14ac:dyDescent="0.25">
      <c r="A8862">
        <v>1</v>
      </c>
      <c r="B8862">
        <f ca="1">2*RAND()</f>
        <v>0.2718905025190228</v>
      </c>
      <c r="C8862">
        <f ca="1">$C$3+($B$3-$C$3)*RAND()</f>
        <v>0.21445907190462027</v>
      </c>
      <c r="D8862">
        <f ca="1">IF(C8862&lt;EXP(-(B8862^2)),B8862,0)</f>
        <v>0.2718905025190228</v>
      </c>
      <c r="E8862">
        <f ca="1">IF(D8862=0,0,C8862)</f>
        <v>0.21445907190462027</v>
      </c>
      <c r="F8862">
        <f ca="1">IF(D8862=0,0,1)</f>
        <v>1</v>
      </c>
    </row>
    <row r="8863" spans="1:6" x14ac:dyDescent="0.25">
      <c r="A8863">
        <v>1</v>
      </c>
      <c r="B8863">
        <f ca="1">2*RAND()</f>
        <v>0.21326645145794587</v>
      </c>
      <c r="C8863">
        <f ca="1">$C$3+($B$3-$C$3)*RAND()</f>
        <v>0.71218841589616666</v>
      </c>
      <c r="D8863">
        <f ca="1">IF(C8863&lt;EXP(-(B8863^2)),B8863,0)</f>
        <v>0.21326645145794587</v>
      </c>
      <c r="E8863">
        <f ca="1">IF(D8863=0,0,C8863)</f>
        <v>0.71218841589616666</v>
      </c>
      <c r="F8863">
        <f ca="1">IF(D8863=0,0,1)</f>
        <v>1</v>
      </c>
    </row>
    <row r="8864" spans="1:6" x14ac:dyDescent="0.25">
      <c r="A8864">
        <v>1</v>
      </c>
      <c r="B8864">
        <f ca="1">2*RAND()</f>
        <v>1.4491050657225479</v>
      </c>
      <c r="C8864">
        <f ca="1">$C$3+($B$3-$C$3)*RAND()</f>
        <v>0.30997318042531424</v>
      </c>
      <c r="D8864">
        <f ca="1">IF(C8864&lt;EXP(-(B8864^2)),B8864,0)</f>
        <v>0</v>
      </c>
      <c r="E8864">
        <f ca="1">IF(D8864=0,0,C8864)</f>
        <v>0</v>
      </c>
      <c r="F8864">
        <f ca="1">IF(D8864=0,0,1)</f>
        <v>0</v>
      </c>
    </row>
    <row r="8865" spans="1:6" x14ac:dyDescent="0.25">
      <c r="A8865">
        <v>1</v>
      </c>
      <c r="B8865">
        <f ca="1">2*RAND()</f>
        <v>1.4902024759924901</v>
      </c>
      <c r="C8865">
        <f ca="1">$C$3+($B$3-$C$3)*RAND()</f>
        <v>0.90561676962650883</v>
      </c>
      <c r="D8865">
        <f ca="1">IF(C8865&lt;EXP(-(B8865^2)),B8865,0)</f>
        <v>0</v>
      </c>
      <c r="E8865">
        <f ca="1">IF(D8865=0,0,C8865)</f>
        <v>0</v>
      </c>
      <c r="F8865">
        <f ca="1">IF(D8865=0,0,1)</f>
        <v>0</v>
      </c>
    </row>
    <row r="8866" spans="1:6" x14ac:dyDescent="0.25">
      <c r="A8866">
        <v>1</v>
      </c>
      <c r="B8866">
        <f ca="1">2*RAND()</f>
        <v>0.3428709605892335</v>
      </c>
      <c r="C8866">
        <f ca="1">$C$3+($B$3-$C$3)*RAND()</f>
        <v>0.63559115309243752</v>
      </c>
      <c r="D8866">
        <f ca="1">IF(C8866&lt;EXP(-(B8866^2)),B8866,0)</f>
        <v>0.3428709605892335</v>
      </c>
      <c r="E8866">
        <f ca="1">IF(D8866=0,0,C8866)</f>
        <v>0.63559115309243752</v>
      </c>
      <c r="F8866">
        <f ca="1">IF(D8866=0,0,1)</f>
        <v>1</v>
      </c>
    </row>
    <row r="8867" spans="1:6" x14ac:dyDescent="0.25">
      <c r="A8867">
        <v>1</v>
      </c>
      <c r="B8867">
        <f ca="1">2*RAND()</f>
        <v>4.929435496453638E-2</v>
      </c>
      <c r="C8867">
        <f ca="1">$C$3+($B$3-$C$3)*RAND()</f>
        <v>0.84574615325751745</v>
      </c>
      <c r="D8867">
        <f ca="1">IF(C8867&lt;EXP(-(B8867^2)),B8867,0)</f>
        <v>4.929435496453638E-2</v>
      </c>
      <c r="E8867">
        <f ca="1">IF(D8867=0,0,C8867)</f>
        <v>0.84574615325751745</v>
      </c>
      <c r="F8867">
        <f ca="1">IF(D8867=0,0,1)</f>
        <v>1</v>
      </c>
    </row>
    <row r="8868" spans="1:6" x14ac:dyDescent="0.25">
      <c r="A8868">
        <v>1</v>
      </c>
      <c r="B8868">
        <f ca="1">2*RAND()</f>
        <v>3.5594197300820474E-2</v>
      </c>
      <c r="C8868">
        <f ca="1">$C$3+($B$3-$C$3)*RAND()</f>
        <v>0.87006413244819514</v>
      </c>
      <c r="D8868">
        <f ca="1">IF(C8868&lt;EXP(-(B8868^2)),B8868,0)</f>
        <v>3.5594197300820474E-2</v>
      </c>
      <c r="E8868">
        <f ca="1">IF(D8868=0,0,C8868)</f>
        <v>0.87006413244819514</v>
      </c>
      <c r="F8868">
        <f ca="1">IF(D8868=0,0,1)</f>
        <v>1</v>
      </c>
    </row>
    <row r="8869" spans="1:6" x14ac:dyDescent="0.25">
      <c r="A8869">
        <v>1</v>
      </c>
      <c r="B8869">
        <f ca="1">2*RAND()</f>
        <v>0.97578407726978833</v>
      </c>
      <c r="C8869">
        <f ca="1">$C$3+($B$3-$C$3)*RAND()</f>
        <v>0.51776828827932719</v>
      </c>
      <c r="D8869">
        <f ca="1">IF(C8869&lt;EXP(-(B8869^2)),B8869,0)</f>
        <v>0</v>
      </c>
      <c r="E8869">
        <f ca="1">IF(D8869=0,0,C8869)</f>
        <v>0</v>
      </c>
      <c r="F8869">
        <f ca="1">IF(D8869=0,0,1)</f>
        <v>0</v>
      </c>
    </row>
    <row r="8870" spans="1:6" x14ac:dyDescent="0.25">
      <c r="A8870">
        <v>1</v>
      </c>
      <c r="B8870">
        <f ca="1">2*RAND()</f>
        <v>0.78820174783075858</v>
      </c>
      <c r="C8870">
        <f ca="1">$C$3+($B$3-$C$3)*RAND()</f>
        <v>0.42288469976218968</v>
      </c>
      <c r="D8870">
        <f ca="1">IF(C8870&lt;EXP(-(B8870^2)),B8870,0)</f>
        <v>0.78820174783075858</v>
      </c>
      <c r="E8870">
        <f ca="1">IF(D8870=0,0,C8870)</f>
        <v>0.42288469976218968</v>
      </c>
      <c r="F8870">
        <f ca="1">IF(D8870=0,0,1)</f>
        <v>1</v>
      </c>
    </row>
    <row r="8871" spans="1:6" x14ac:dyDescent="0.25">
      <c r="A8871">
        <v>1</v>
      </c>
      <c r="B8871">
        <f ca="1">2*RAND()</f>
        <v>0.69774449533975869</v>
      </c>
      <c r="C8871">
        <f ca="1">$C$3+($B$3-$C$3)*RAND()</f>
        <v>0.88886451704764646</v>
      </c>
      <c r="D8871">
        <f ca="1">IF(C8871&lt;EXP(-(B8871^2)),B8871,0)</f>
        <v>0</v>
      </c>
      <c r="E8871">
        <f ca="1">IF(D8871=0,0,C8871)</f>
        <v>0</v>
      </c>
      <c r="F8871">
        <f ca="1">IF(D8871=0,0,1)</f>
        <v>0</v>
      </c>
    </row>
    <row r="8872" spans="1:6" x14ac:dyDescent="0.25">
      <c r="A8872">
        <v>1</v>
      </c>
      <c r="B8872">
        <f ca="1">2*RAND()</f>
        <v>0.90489662020372119</v>
      </c>
      <c r="C8872">
        <f ca="1">$C$3+($B$3-$C$3)*RAND()</f>
        <v>9.0293424074501236E-2</v>
      </c>
      <c r="D8872">
        <f ca="1">IF(C8872&lt;EXP(-(B8872^2)),B8872,0)</f>
        <v>0.90489662020372119</v>
      </c>
      <c r="E8872">
        <f ca="1">IF(D8872=0,0,C8872)</f>
        <v>9.0293424074501236E-2</v>
      </c>
      <c r="F8872">
        <f ca="1">IF(D8872=0,0,1)</f>
        <v>1</v>
      </c>
    </row>
    <row r="8873" spans="1:6" x14ac:dyDescent="0.25">
      <c r="A8873">
        <v>1</v>
      </c>
      <c r="B8873">
        <f ca="1">2*RAND()</f>
        <v>0.19024255889620334</v>
      </c>
      <c r="C8873">
        <f ca="1">$C$3+($B$3-$C$3)*RAND()</f>
        <v>0.79681864452251894</v>
      </c>
      <c r="D8873">
        <f ca="1">IF(C8873&lt;EXP(-(B8873^2)),B8873,0)</f>
        <v>0.19024255889620334</v>
      </c>
      <c r="E8873">
        <f ca="1">IF(D8873=0,0,C8873)</f>
        <v>0.79681864452251894</v>
      </c>
      <c r="F8873">
        <f ca="1">IF(D8873=0,0,1)</f>
        <v>1</v>
      </c>
    </row>
    <row r="8874" spans="1:6" x14ac:dyDescent="0.25">
      <c r="A8874">
        <v>1</v>
      </c>
      <c r="B8874">
        <f ca="1">2*RAND()</f>
        <v>1.3209889274011248</v>
      </c>
      <c r="C8874">
        <f ca="1">$C$3+($B$3-$C$3)*RAND()</f>
        <v>0.69975661929536459</v>
      </c>
      <c r="D8874">
        <f ca="1">IF(C8874&lt;EXP(-(B8874^2)),B8874,0)</f>
        <v>0</v>
      </c>
      <c r="E8874">
        <f ca="1">IF(D8874=0,0,C8874)</f>
        <v>0</v>
      </c>
      <c r="F8874">
        <f ca="1">IF(D8874=0,0,1)</f>
        <v>0</v>
      </c>
    </row>
    <row r="8875" spans="1:6" x14ac:dyDescent="0.25">
      <c r="A8875">
        <v>1</v>
      </c>
      <c r="B8875">
        <f ca="1">2*RAND()</f>
        <v>1.3288737560318014</v>
      </c>
      <c r="C8875">
        <f ca="1">$C$3+($B$3-$C$3)*RAND()</f>
        <v>0.11656615881733304</v>
      </c>
      <c r="D8875">
        <f ca="1">IF(C8875&lt;EXP(-(B8875^2)),B8875,0)</f>
        <v>1.3288737560318014</v>
      </c>
      <c r="E8875">
        <f ca="1">IF(D8875=0,0,C8875)</f>
        <v>0.11656615881733304</v>
      </c>
      <c r="F8875">
        <f ca="1">IF(D8875=0,0,1)</f>
        <v>1</v>
      </c>
    </row>
    <row r="8876" spans="1:6" x14ac:dyDescent="0.25">
      <c r="A8876">
        <v>1</v>
      </c>
      <c r="B8876">
        <f ca="1">2*RAND()</f>
        <v>1.5115941849647592</v>
      </c>
      <c r="C8876">
        <f ca="1">$C$3+($B$3-$C$3)*RAND()</f>
        <v>0.53426140847195436</v>
      </c>
      <c r="D8876">
        <f ca="1">IF(C8876&lt;EXP(-(B8876^2)),B8876,0)</f>
        <v>0</v>
      </c>
      <c r="E8876">
        <f ca="1">IF(D8876=0,0,C8876)</f>
        <v>0</v>
      </c>
      <c r="F8876">
        <f ca="1">IF(D8876=0,0,1)</f>
        <v>0</v>
      </c>
    </row>
    <row r="8877" spans="1:6" x14ac:dyDescent="0.25">
      <c r="A8877">
        <v>1</v>
      </c>
      <c r="B8877">
        <f ca="1">2*RAND()</f>
        <v>1.4763338984950058</v>
      </c>
      <c r="C8877">
        <f ca="1">$C$3+($B$3-$C$3)*RAND()</f>
        <v>0.54177632787258267</v>
      </c>
      <c r="D8877">
        <f ca="1">IF(C8877&lt;EXP(-(B8877^2)),B8877,0)</f>
        <v>0</v>
      </c>
      <c r="E8877">
        <f ca="1">IF(D8877=0,0,C8877)</f>
        <v>0</v>
      </c>
      <c r="F8877">
        <f ca="1">IF(D8877=0,0,1)</f>
        <v>0</v>
      </c>
    </row>
    <row r="8878" spans="1:6" x14ac:dyDescent="0.25">
      <c r="A8878">
        <v>1</v>
      </c>
      <c r="B8878">
        <f ca="1">2*RAND()</f>
        <v>4.8650485378836983E-2</v>
      </c>
      <c r="C8878">
        <f ca="1">$C$3+($B$3-$C$3)*RAND()</f>
        <v>0.14448384280228654</v>
      </c>
      <c r="D8878">
        <f ca="1">IF(C8878&lt;EXP(-(B8878^2)),B8878,0)</f>
        <v>4.8650485378836983E-2</v>
      </c>
      <c r="E8878">
        <f ca="1">IF(D8878=0,0,C8878)</f>
        <v>0.14448384280228654</v>
      </c>
      <c r="F8878">
        <f ca="1">IF(D8878=0,0,1)</f>
        <v>1</v>
      </c>
    </row>
    <row r="8879" spans="1:6" x14ac:dyDescent="0.25">
      <c r="A8879">
        <v>1</v>
      </c>
      <c r="B8879">
        <f ca="1">2*RAND()</f>
        <v>0.99774507641767363</v>
      </c>
      <c r="C8879">
        <f ca="1">$C$3+($B$3-$C$3)*RAND()</f>
        <v>7.176231587772372E-2</v>
      </c>
      <c r="D8879">
        <f ca="1">IF(C8879&lt;EXP(-(B8879^2)),B8879,0)</f>
        <v>0.99774507641767363</v>
      </c>
      <c r="E8879">
        <f ca="1">IF(D8879=0,0,C8879)</f>
        <v>7.176231587772372E-2</v>
      </c>
      <c r="F8879">
        <f ca="1">IF(D8879=0,0,1)</f>
        <v>1</v>
      </c>
    </row>
    <row r="8880" spans="1:6" x14ac:dyDescent="0.25">
      <c r="A8880">
        <v>1</v>
      </c>
      <c r="B8880">
        <f ca="1">2*RAND()</f>
        <v>1.0532959787916898</v>
      </c>
      <c r="C8880">
        <f ca="1">$C$3+($B$3-$C$3)*RAND()</f>
        <v>0.88715124609171359</v>
      </c>
      <c r="D8880">
        <f ca="1">IF(C8880&lt;EXP(-(B8880^2)),B8880,0)</f>
        <v>0</v>
      </c>
      <c r="E8880">
        <f ca="1">IF(D8880=0,0,C8880)</f>
        <v>0</v>
      </c>
      <c r="F8880">
        <f ca="1">IF(D8880=0,0,1)</f>
        <v>0</v>
      </c>
    </row>
    <row r="8881" spans="1:6" x14ac:dyDescent="0.25">
      <c r="A8881">
        <v>1</v>
      </c>
      <c r="B8881">
        <f ca="1">2*RAND()</f>
        <v>1.6446237206294043</v>
      </c>
      <c r="C8881">
        <f ca="1">$C$3+($B$3-$C$3)*RAND()</f>
        <v>0.67592901478013345</v>
      </c>
      <c r="D8881">
        <f ca="1">IF(C8881&lt;EXP(-(B8881^2)),B8881,0)</f>
        <v>0</v>
      </c>
      <c r="E8881">
        <f ca="1">IF(D8881=0,0,C8881)</f>
        <v>0</v>
      </c>
      <c r="F8881">
        <f ca="1">IF(D8881=0,0,1)</f>
        <v>0</v>
      </c>
    </row>
    <row r="8882" spans="1:6" x14ac:dyDescent="0.25">
      <c r="A8882">
        <v>1</v>
      </c>
      <c r="B8882">
        <f ca="1">2*RAND()</f>
        <v>1.5201291186263728</v>
      </c>
      <c r="C8882">
        <f ca="1">$C$3+($B$3-$C$3)*RAND()</f>
        <v>0.52198676398887733</v>
      </c>
      <c r="D8882">
        <f ca="1">IF(C8882&lt;EXP(-(B8882^2)),B8882,0)</f>
        <v>0</v>
      </c>
      <c r="E8882">
        <f ca="1">IF(D8882=0,0,C8882)</f>
        <v>0</v>
      </c>
      <c r="F8882">
        <f ca="1">IF(D8882=0,0,1)</f>
        <v>0</v>
      </c>
    </row>
    <row r="8883" spans="1:6" x14ac:dyDescent="0.25">
      <c r="A8883">
        <v>1</v>
      </c>
      <c r="B8883">
        <f ca="1">2*RAND()</f>
        <v>0.5467931033413389</v>
      </c>
      <c r="C8883">
        <f ca="1">$C$3+($B$3-$C$3)*RAND()</f>
        <v>4.8409585545527399E-2</v>
      </c>
      <c r="D8883">
        <f ca="1">IF(C8883&lt;EXP(-(B8883^2)),B8883,0)</f>
        <v>0.5467931033413389</v>
      </c>
      <c r="E8883">
        <f ca="1">IF(D8883=0,0,C8883)</f>
        <v>4.8409585545527399E-2</v>
      </c>
      <c r="F8883">
        <f ca="1">IF(D8883=0,0,1)</f>
        <v>1</v>
      </c>
    </row>
    <row r="8884" spans="1:6" x14ac:dyDescent="0.25">
      <c r="A8884">
        <v>1</v>
      </c>
      <c r="B8884">
        <f ca="1">2*RAND()</f>
        <v>2.0131350271039405E-2</v>
      </c>
      <c r="C8884">
        <f ca="1">$C$3+($B$3-$C$3)*RAND()</f>
        <v>0.14620108440694152</v>
      </c>
      <c r="D8884">
        <f ca="1">IF(C8884&lt;EXP(-(B8884^2)),B8884,0)</f>
        <v>2.0131350271039405E-2</v>
      </c>
      <c r="E8884">
        <f ca="1">IF(D8884=0,0,C8884)</f>
        <v>0.14620108440694152</v>
      </c>
      <c r="F8884">
        <f ca="1">IF(D8884=0,0,1)</f>
        <v>1</v>
      </c>
    </row>
    <row r="8885" spans="1:6" x14ac:dyDescent="0.25">
      <c r="A8885">
        <v>1</v>
      </c>
      <c r="B8885">
        <f ca="1">2*RAND()</f>
        <v>1.3785646356713359</v>
      </c>
      <c r="C8885">
        <f ca="1">$C$3+($B$3-$C$3)*RAND()</f>
        <v>0.96075206292795756</v>
      </c>
      <c r="D8885">
        <f ca="1">IF(C8885&lt;EXP(-(B8885^2)),B8885,0)</f>
        <v>0</v>
      </c>
      <c r="E8885">
        <f ca="1">IF(D8885=0,0,C8885)</f>
        <v>0</v>
      </c>
      <c r="F8885">
        <f ca="1">IF(D8885=0,0,1)</f>
        <v>0</v>
      </c>
    </row>
    <row r="8886" spans="1:6" x14ac:dyDescent="0.25">
      <c r="A8886">
        <v>1</v>
      </c>
      <c r="B8886">
        <f ca="1">2*RAND()</f>
        <v>0.51350554394640091</v>
      </c>
      <c r="C8886">
        <f ca="1">$C$3+($B$3-$C$3)*RAND()</f>
        <v>0.10283676563476905</v>
      </c>
      <c r="D8886">
        <f ca="1">IF(C8886&lt;EXP(-(B8886^2)),B8886,0)</f>
        <v>0.51350554394640091</v>
      </c>
      <c r="E8886">
        <f ca="1">IF(D8886=0,0,C8886)</f>
        <v>0.10283676563476905</v>
      </c>
      <c r="F8886">
        <f ca="1">IF(D8886=0,0,1)</f>
        <v>1</v>
      </c>
    </row>
    <row r="8887" spans="1:6" x14ac:dyDescent="0.25">
      <c r="A8887">
        <v>1</v>
      </c>
      <c r="B8887">
        <f ca="1">2*RAND()</f>
        <v>1.7423848997800198</v>
      </c>
      <c r="C8887">
        <f ca="1">$C$3+($B$3-$C$3)*RAND()</f>
        <v>0.89456347232599909</v>
      </c>
      <c r="D8887">
        <f ca="1">IF(C8887&lt;EXP(-(B8887^2)),B8887,0)</f>
        <v>0</v>
      </c>
      <c r="E8887">
        <f ca="1">IF(D8887=0,0,C8887)</f>
        <v>0</v>
      </c>
      <c r="F8887">
        <f ca="1">IF(D8887=0,0,1)</f>
        <v>0</v>
      </c>
    </row>
    <row r="8888" spans="1:6" x14ac:dyDescent="0.25">
      <c r="A8888">
        <v>1</v>
      </c>
      <c r="B8888">
        <f ca="1">2*RAND()</f>
        <v>1.0154395340362106</v>
      </c>
      <c r="C8888">
        <f ca="1">$C$3+($B$3-$C$3)*RAND()</f>
        <v>0.12128027753971299</v>
      </c>
      <c r="D8888">
        <f ca="1">IF(C8888&lt;EXP(-(B8888^2)),B8888,0)</f>
        <v>1.0154395340362106</v>
      </c>
      <c r="E8888">
        <f ca="1">IF(D8888=0,0,C8888)</f>
        <v>0.12128027753971299</v>
      </c>
      <c r="F8888">
        <f ca="1">IF(D8888=0,0,1)</f>
        <v>1</v>
      </c>
    </row>
    <row r="8889" spans="1:6" x14ac:dyDescent="0.25">
      <c r="A8889">
        <v>1</v>
      </c>
      <c r="B8889">
        <f ca="1">2*RAND()</f>
        <v>1.7017013449626712</v>
      </c>
      <c r="C8889">
        <f ca="1">$C$3+($B$3-$C$3)*RAND()</f>
        <v>0.2681252993489277</v>
      </c>
      <c r="D8889">
        <f ca="1">IF(C8889&lt;EXP(-(B8889^2)),B8889,0)</f>
        <v>0</v>
      </c>
      <c r="E8889">
        <f ca="1">IF(D8889=0,0,C8889)</f>
        <v>0</v>
      </c>
      <c r="F8889">
        <f ca="1">IF(D8889=0,0,1)</f>
        <v>0</v>
      </c>
    </row>
    <row r="8890" spans="1:6" x14ac:dyDescent="0.25">
      <c r="A8890">
        <v>1</v>
      </c>
      <c r="B8890">
        <f ca="1">2*RAND()</f>
        <v>1.8411672079442984</v>
      </c>
      <c r="C8890">
        <f ca="1">$C$3+($B$3-$C$3)*RAND()</f>
        <v>0.96346786155942077</v>
      </c>
      <c r="D8890">
        <f ca="1">IF(C8890&lt;EXP(-(B8890^2)),B8890,0)</f>
        <v>0</v>
      </c>
      <c r="E8890">
        <f ca="1">IF(D8890=0,0,C8890)</f>
        <v>0</v>
      </c>
      <c r="F8890">
        <f ca="1">IF(D8890=0,0,1)</f>
        <v>0</v>
      </c>
    </row>
    <row r="8891" spans="1:6" x14ac:dyDescent="0.25">
      <c r="A8891">
        <v>1</v>
      </c>
      <c r="B8891">
        <f ca="1">2*RAND()</f>
        <v>0.65272806821870444</v>
      </c>
      <c r="C8891">
        <f ca="1">$C$3+($B$3-$C$3)*RAND()</f>
        <v>0.34476172166969604</v>
      </c>
      <c r="D8891">
        <f ca="1">IF(C8891&lt;EXP(-(B8891^2)),B8891,0)</f>
        <v>0.65272806821870444</v>
      </c>
      <c r="E8891">
        <f ca="1">IF(D8891=0,0,C8891)</f>
        <v>0.34476172166969604</v>
      </c>
      <c r="F8891">
        <f ca="1">IF(D8891=0,0,1)</f>
        <v>1</v>
      </c>
    </row>
    <row r="8892" spans="1:6" x14ac:dyDescent="0.25">
      <c r="A8892">
        <v>1</v>
      </c>
      <c r="B8892">
        <f ca="1">2*RAND()</f>
        <v>1.3600595504292585</v>
      </c>
      <c r="C8892">
        <f ca="1">$C$3+($B$3-$C$3)*RAND()</f>
        <v>0.31712439577801588</v>
      </c>
      <c r="D8892">
        <f ca="1">IF(C8892&lt;EXP(-(B8892^2)),B8892,0)</f>
        <v>0</v>
      </c>
      <c r="E8892">
        <f ca="1">IF(D8892=0,0,C8892)</f>
        <v>0</v>
      </c>
      <c r="F8892">
        <f ca="1">IF(D8892=0,0,1)</f>
        <v>0</v>
      </c>
    </row>
    <row r="8893" spans="1:6" x14ac:dyDescent="0.25">
      <c r="A8893">
        <v>1</v>
      </c>
      <c r="B8893">
        <f ca="1">2*RAND()</f>
        <v>1.916664187441967</v>
      </c>
      <c r="C8893">
        <f ca="1">$C$3+($B$3-$C$3)*RAND()</f>
        <v>0.92604781645913026</v>
      </c>
      <c r="D8893">
        <f ca="1">IF(C8893&lt;EXP(-(B8893^2)),B8893,0)</f>
        <v>0</v>
      </c>
      <c r="E8893">
        <f ca="1">IF(D8893=0,0,C8893)</f>
        <v>0</v>
      </c>
      <c r="F8893">
        <f ca="1">IF(D8893=0,0,1)</f>
        <v>0</v>
      </c>
    </row>
    <row r="8894" spans="1:6" x14ac:dyDescent="0.25">
      <c r="A8894">
        <v>1</v>
      </c>
      <c r="B8894">
        <f ca="1">2*RAND()</f>
        <v>1.1993427849810305</v>
      </c>
      <c r="C8894">
        <f ca="1">$C$3+($B$3-$C$3)*RAND()</f>
        <v>0.5494477443431639</v>
      </c>
      <c r="D8894">
        <f ca="1">IF(C8894&lt;EXP(-(B8894^2)),B8894,0)</f>
        <v>0</v>
      </c>
      <c r="E8894">
        <f ca="1">IF(D8894=0,0,C8894)</f>
        <v>0</v>
      </c>
      <c r="F8894">
        <f ca="1">IF(D8894=0,0,1)</f>
        <v>0</v>
      </c>
    </row>
    <row r="8895" spans="1:6" x14ac:dyDescent="0.25">
      <c r="A8895">
        <v>1</v>
      </c>
      <c r="B8895">
        <f ca="1">2*RAND()</f>
        <v>0.1554216479256243</v>
      </c>
      <c r="C8895">
        <f ca="1">$C$3+($B$3-$C$3)*RAND()</f>
        <v>0.87909579780752112</v>
      </c>
      <c r="D8895">
        <f ca="1">IF(C8895&lt;EXP(-(B8895^2)),B8895,0)</f>
        <v>0.1554216479256243</v>
      </c>
      <c r="E8895">
        <f ca="1">IF(D8895=0,0,C8895)</f>
        <v>0.87909579780752112</v>
      </c>
      <c r="F8895">
        <f ca="1">IF(D8895=0,0,1)</f>
        <v>1</v>
      </c>
    </row>
    <row r="8896" spans="1:6" x14ac:dyDescent="0.25">
      <c r="A8896">
        <v>1</v>
      </c>
      <c r="B8896">
        <f ca="1">2*RAND()</f>
        <v>0.45754137938837713</v>
      </c>
      <c r="C8896">
        <f ca="1">$C$3+($B$3-$C$3)*RAND()</f>
        <v>0.97377465132511754</v>
      </c>
      <c r="D8896">
        <f ca="1">IF(C8896&lt;EXP(-(B8896^2)),B8896,0)</f>
        <v>0</v>
      </c>
      <c r="E8896">
        <f ca="1">IF(D8896=0,0,C8896)</f>
        <v>0</v>
      </c>
      <c r="F8896">
        <f ca="1">IF(D8896=0,0,1)</f>
        <v>0</v>
      </c>
    </row>
    <row r="8897" spans="1:6" x14ac:dyDescent="0.25">
      <c r="A8897">
        <v>1</v>
      </c>
      <c r="B8897">
        <f ca="1">2*RAND()</f>
        <v>0.28020840128283941</v>
      </c>
      <c r="C8897">
        <f ca="1">$C$3+($B$3-$C$3)*RAND()</f>
        <v>0.7341401037666353</v>
      </c>
      <c r="D8897">
        <f ca="1">IF(C8897&lt;EXP(-(B8897^2)),B8897,0)</f>
        <v>0.28020840128283941</v>
      </c>
      <c r="E8897">
        <f ca="1">IF(D8897=0,0,C8897)</f>
        <v>0.7341401037666353</v>
      </c>
      <c r="F8897">
        <f ca="1">IF(D8897=0,0,1)</f>
        <v>1</v>
      </c>
    </row>
    <row r="8898" spans="1:6" x14ac:dyDescent="0.25">
      <c r="A8898">
        <v>1</v>
      </c>
      <c r="B8898">
        <f ca="1">2*RAND()</f>
        <v>0.49642878646276101</v>
      </c>
      <c r="C8898">
        <f ca="1">$C$3+($B$3-$C$3)*RAND()</f>
        <v>0.64297188543054273</v>
      </c>
      <c r="D8898">
        <f ca="1">IF(C8898&lt;EXP(-(B8898^2)),B8898,0)</f>
        <v>0.49642878646276101</v>
      </c>
      <c r="E8898">
        <f ca="1">IF(D8898=0,0,C8898)</f>
        <v>0.64297188543054273</v>
      </c>
      <c r="F8898">
        <f ca="1">IF(D8898=0,0,1)</f>
        <v>1</v>
      </c>
    </row>
    <row r="8899" spans="1:6" x14ac:dyDescent="0.25">
      <c r="A8899">
        <v>1</v>
      </c>
      <c r="B8899">
        <f ca="1">2*RAND()</f>
        <v>7.2992226813447747E-2</v>
      </c>
      <c r="C8899">
        <f ca="1">$C$3+($B$3-$C$3)*RAND()</f>
        <v>0.39145131029559294</v>
      </c>
      <c r="D8899">
        <f ca="1">IF(C8899&lt;EXP(-(B8899^2)),B8899,0)</f>
        <v>7.2992226813447747E-2</v>
      </c>
      <c r="E8899">
        <f ca="1">IF(D8899=0,0,C8899)</f>
        <v>0.39145131029559294</v>
      </c>
      <c r="F8899">
        <f ca="1">IF(D8899=0,0,1)</f>
        <v>1</v>
      </c>
    </row>
    <row r="8900" spans="1:6" x14ac:dyDescent="0.25">
      <c r="A8900">
        <v>1</v>
      </c>
      <c r="B8900">
        <f ca="1">2*RAND()</f>
        <v>1.3417184015527324</v>
      </c>
      <c r="C8900">
        <f ca="1">$C$3+($B$3-$C$3)*RAND()</f>
        <v>0.65316917281092501</v>
      </c>
      <c r="D8900">
        <f ca="1">IF(C8900&lt;EXP(-(B8900^2)),B8900,0)</f>
        <v>0</v>
      </c>
      <c r="E8900">
        <f ca="1">IF(D8900=0,0,C8900)</f>
        <v>0</v>
      </c>
      <c r="F8900">
        <f ca="1">IF(D8900=0,0,1)</f>
        <v>0</v>
      </c>
    </row>
    <row r="8901" spans="1:6" x14ac:dyDescent="0.25">
      <c r="A8901">
        <v>1</v>
      </c>
      <c r="B8901">
        <f ca="1">2*RAND()</f>
        <v>1.5701208137015867</v>
      </c>
      <c r="C8901">
        <f ca="1">$C$3+($B$3-$C$3)*RAND()</f>
        <v>0.18395002502575608</v>
      </c>
      <c r="D8901">
        <f ca="1">IF(C8901&lt;EXP(-(B8901^2)),B8901,0)</f>
        <v>0</v>
      </c>
      <c r="E8901">
        <f ca="1">IF(D8901=0,0,C8901)</f>
        <v>0</v>
      </c>
      <c r="F8901">
        <f ca="1">IF(D8901=0,0,1)</f>
        <v>0</v>
      </c>
    </row>
    <row r="8902" spans="1:6" x14ac:dyDescent="0.25">
      <c r="A8902">
        <v>1</v>
      </c>
      <c r="B8902">
        <f ca="1">2*RAND()</f>
        <v>0.61529569679060891</v>
      </c>
      <c r="C8902">
        <f ca="1">$C$3+($B$3-$C$3)*RAND()</f>
        <v>0.33370708594990162</v>
      </c>
      <c r="D8902">
        <f ca="1">IF(C8902&lt;EXP(-(B8902^2)),B8902,0)</f>
        <v>0.61529569679060891</v>
      </c>
      <c r="E8902">
        <f ca="1">IF(D8902=0,0,C8902)</f>
        <v>0.33370708594990162</v>
      </c>
      <c r="F8902">
        <f ca="1">IF(D8902=0,0,1)</f>
        <v>1</v>
      </c>
    </row>
    <row r="8903" spans="1:6" x14ac:dyDescent="0.25">
      <c r="A8903">
        <v>1</v>
      </c>
      <c r="B8903">
        <f ca="1">2*RAND()</f>
        <v>1.801266928244476</v>
      </c>
      <c r="C8903">
        <f ca="1">$C$3+($B$3-$C$3)*RAND()</f>
        <v>0.59515063563545034</v>
      </c>
      <c r="D8903">
        <f ca="1">IF(C8903&lt;EXP(-(B8903^2)),B8903,0)</f>
        <v>0</v>
      </c>
      <c r="E8903">
        <f ca="1">IF(D8903=0,0,C8903)</f>
        <v>0</v>
      </c>
      <c r="F8903">
        <f ca="1">IF(D8903=0,0,1)</f>
        <v>0</v>
      </c>
    </row>
    <row r="8904" spans="1:6" x14ac:dyDescent="0.25">
      <c r="A8904">
        <v>1</v>
      </c>
      <c r="B8904">
        <f ca="1">2*RAND()</f>
        <v>0.36327263445766311</v>
      </c>
      <c r="C8904">
        <f ca="1">$C$3+($B$3-$C$3)*RAND()</f>
        <v>0.57221906019594537</v>
      </c>
      <c r="D8904">
        <f ca="1">IF(C8904&lt;EXP(-(B8904^2)),B8904,0)</f>
        <v>0.36327263445766311</v>
      </c>
      <c r="E8904">
        <f ca="1">IF(D8904=0,0,C8904)</f>
        <v>0.57221906019594537</v>
      </c>
      <c r="F8904">
        <f ca="1">IF(D8904=0,0,1)</f>
        <v>1</v>
      </c>
    </row>
    <row r="8905" spans="1:6" x14ac:dyDescent="0.25">
      <c r="A8905">
        <v>1</v>
      </c>
      <c r="B8905">
        <f ca="1">2*RAND()</f>
        <v>1.1904496071908957</v>
      </c>
      <c r="C8905">
        <f ca="1">$C$3+($B$3-$C$3)*RAND()</f>
        <v>0.77435244385198254</v>
      </c>
      <c r="D8905">
        <f ca="1">IF(C8905&lt;EXP(-(B8905^2)),B8905,0)</f>
        <v>0</v>
      </c>
      <c r="E8905">
        <f ca="1">IF(D8905=0,0,C8905)</f>
        <v>0</v>
      </c>
      <c r="F8905">
        <f ca="1">IF(D8905=0,0,1)</f>
        <v>0</v>
      </c>
    </row>
    <row r="8906" spans="1:6" x14ac:dyDescent="0.25">
      <c r="A8906">
        <v>1</v>
      </c>
      <c r="B8906">
        <f ca="1">2*RAND()</f>
        <v>0.46996462274790862</v>
      </c>
      <c r="C8906">
        <f ca="1">$C$3+($B$3-$C$3)*RAND()</f>
        <v>0.59566997164759283</v>
      </c>
      <c r="D8906">
        <f ca="1">IF(C8906&lt;EXP(-(B8906^2)),B8906,0)</f>
        <v>0.46996462274790862</v>
      </c>
      <c r="E8906">
        <f ca="1">IF(D8906=0,0,C8906)</f>
        <v>0.59566997164759283</v>
      </c>
      <c r="F8906">
        <f ca="1">IF(D8906=0,0,1)</f>
        <v>1</v>
      </c>
    </row>
    <row r="8907" spans="1:6" x14ac:dyDescent="0.25">
      <c r="A8907">
        <v>1</v>
      </c>
      <c r="B8907">
        <f ca="1">2*RAND()</f>
        <v>0.30974818003276905</v>
      </c>
      <c r="C8907">
        <f ca="1">$C$3+($B$3-$C$3)*RAND()</f>
        <v>0.89800655003389995</v>
      </c>
      <c r="D8907">
        <f ca="1">IF(C8907&lt;EXP(-(B8907^2)),B8907,0)</f>
        <v>0.30974818003276905</v>
      </c>
      <c r="E8907">
        <f ca="1">IF(D8907=0,0,C8907)</f>
        <v>0.89800655003389995</v>
      </c>
      <c r="F8907">
        <f ca="1">IF(D8907=0,0,1)</f>
        <v>1</v>
      </c>
    </row>
    <row r="8908" spans="1:6" x14ac:dyDescent="0.25">
      <c r="A8908">
        <v>1</v>
      </c>
      <c r="B8908">
        <f ca="1">2*RAND()</f>
        <v>1.5671372747156569</v>
      </c>
      <c r="C8908">
        <f ca="1">$C$3+($B$3-$C$3)*RAND()</f>
        <v>0.1055489296038412</v>
      </c>
      <c r="D8908">
        <f ca="1">IF(C8908&lt;EXP(-(B8908^2)),B8908,0)</f>
        <v>0</v>
      </c>
      <c r="E8908">
        <f ca="1">IF(D8908=0,0,C8908)</f>
        <v>0</v>
      </c>
      <c r="F8908">
        <f ca="1">IF(D8908=0,0,1)</f>
        <v>0</v>
      </c>
    </row>
    <row r="8909" spans="1:6" x14ac:dyDescent="0.25">
      <c r="A8909">
        <v>1</v>
      </c>
      <c r="B8909">
        <f ca="1">2*RAND()</f>
        <v>0.82375207062300349</v>
      </c>
      <c r="C8909">
        <f ca="1">$C$3+($B$3-$C$3)*RAND()</f>
        <v>0.55036300253272108</v>
      </c>
      <c r="D8909">
        <f ca="1">IF(C8909&lt;EXP(-(B8909^2)),B8909,0)</f>
        <v>0</v>
      </c>
      <c r="E8909">
        <f ca="1">IF(D8909=0,0,C8909)</f>
        <v>0</v>
      </c>
      <c r="F8909">
        <f ca="1">IF(D8909=0,0,1)</f>
        <v>0</v>
      </c>
    </row>
    <row r="8910" spans="1:6" x14ac:dyDescent="0.25">
      <c r="A8910">
        <v>1</v>
      </c>
      <c r="B8910">
        <f ca="1">2*RAND()</f>
        <v>0.83003867347975846</v>
      </c>
      <c r="C8910">
        <f ca="1">$C$3+($B$3-$C$3)*RAND()</f>
        <v>0.92677495150646605</v>
      </c>
      <c r="D8910">
        <f ca="1">IF(C8910&lt;EXP(-(B8910^2)),B8910,0)</f>
        <v>0</v>
      </c>
      <c r="E8910">
        <f ca="1">IF(D8910=0,0,C8910)</f>
        <v>0</v>
      </c>
      <c r="F8910">
        <f ca="1">IF(D8910=0,0,1)</f>
        <v>0</v>
      </c>
    </row>
    <row r="8911" spans="1:6" x14ac:dyDescent="0.25">
      <c r="A8911">
        <v>1</v>
      </c>
      <c r="B8911">
        <f ca="1">2*RAND()</f>
        <v>0.43446384325093024</v>
      </c>
      <c r="C8911">
        <f ca="1">$C$3+($B$3-$C$3)*RAND()</f>
        <v>3.2705443062548085E-2</v>
      </c>
      <c r="D8911">
        <f ca="1">IF(C8911&lt;EXP(-(B8911^2)),B8911,0)</f>
        <v>0.43446384325093024</v>
      </c>
      <c r="E8911">
        <f ca="1">IF(D8911=0,0,C8911)</f>
        <v>3.2705443062548085E-2</v>
      </c>
      <c r="F8911">
        <f ca="1">IF(D8911=0,0,1)</f>
        <v>1</v>
      </c>
    </row>
    <row r="8912" spans="1:6" x14ac:dyDescent="0.25">
      <c r="A8912">
        <v>1</v>
      </c>
      <c r="B8912">
        <f ca="1">2*RAND()</f>
        <v>1.346796373918193</v>
      </c>
      <c r="C8912">
        <f ca="1">$C$3+($B$3-$C$3)*RAND()</f>
        <v>0.45833284014048137</v>
      </c>
      <c r="D8912">
        <f ca="1">IF(C8912&lt;EXP(-(B8912^2)),B8912,0)</f>
        <v>0</v>
      </c>
      <c r="E8912">
        <f ca="1">IF(D8912=0,0,C8912)</f>
        <v>0</v>
      </c>
      <c r="F8912">
        <f ca="1">IF(D8912=0,0,1)</f>
        <v>0</v>
      </c>
    </row>
    <row r="8913" spans="1:6" x14ac:dyDescent="0.25">
      <c r="A8913">
        <v>1</v>
      </c>
      <c r="B8913">
        <f ca="1">2*RAND()</f>
        <v>1.4271581808146554</v>
      </c>
      <c r="C8913">
        <f ca="1">$C$3+($B$3-$C$3)*RAND()</f>
        <v>0.30880561334479578</v>
      </c>
      <c r="D8913">
        <f ca="1">IF(C8913&lt;EXP(-(B8913^2)),B8913,0)</f>
        <v>0</v>
      </c>
      <c r="E8913">
        <f ca="1">IF(D8913=0,0,C8913)</f>
        <v>0</v>
      </c>
      <c r="F8913">
        <f ca="1">IF(D8913=0,0,1)</f>
        <v>0</v>
      </c>
    </row>
    <row r="8914" spans="1:6" x14ac:dyDescent="0.25">
      <c r="A8914">
        <v>1</v>
      </c>
      <c r="B8914">
        <f ca="1">2*RAND()</f>
        <v>0.42462014025654704</v>
      </c>
      <c r="C8914">
        <f ca="1">$C$3+($B$3-$C$3)*RAND()</f>
        <v>0.91929169668013311</v>
      </c>
      <c r="D8914">
        <f ca="1">IF(C8914&lt;EXP(-(B8914^2)),B8914,0)</f>
        <v>0</v>
      </c>
      <c r="E8914">
        <f ca="1">IF(D8914=0,0,C8914)</f>
        <v>0</v>
      </c>
      <c r="F8914">
        <f ca="1">IF(D8914=0,0,1)</f>
        <v>0</v>
      </c>
    </row>
    <row r="8915" spans="1:6" x14ac:dyDescent="0.25">
      <c r="A8915">
        <v>1</v>
      </c>
      <c r="B8915">
        <f ca="1">2*RAND()</f>
        <v>1.7268723462106725</v>
      </c>
      <c r="C8915">
        <f ca="1">$C$3+($B$3-$C$3)*RAND()</f>
        <v>0.85091422293192875</v>
      </c>
      <c r="D8915">
        <f ca="1">IF(C8915&lt;EXP(-(B8915^2)),B8915,0)</f>
        <v>0</v>
      </c>
      <c r="E8915">
        <f ca="1">IF(D8915=0,0,C8915)</f>
        <v>0</v>
      </c>
      <c r="F8915">
        <f ca="1">IF(D8915=0,0,1)</f>
        <v>0</v>
      </c>
    </row>
    <row r="8916" spans="1:6" x14ac:dyDescent="0.25">
      <c r="A8916">
        <v>1</v>
      </c>
      <c r="B8916">
        <f ca="1">2*RAND()</f>
        <v>0.97015245235315417</v>
      </c>
      <c r="C8916">
        <f ca="1">$C$3+($B$3-$C$3)*RAND()</f>
        <v>0.61210306892504918</v>
      </c>
      <c r="D8916">
        <f ca="1">IF(C8916&lt;EXP(-(B8916^2)),B8916,0)</f>
        <v>0</v>
      </c>
      <c r="E8916">
        <f ca="1">IF(D8916=0,0,C8916)</f>
        <v>0</v>
      </c>
      <c r="F8916">
        <f ca="1">IF(D8916=0,0,1)</f>
        <v>0</v>
      </c>
    </row>
    <row r="8917" spans="1:6" x14ac:dyDescent="0.25">
      <c r="A8917">
        <v>1</v>
      </c>
      <c r="B8917">
        <f ca="1">2*RAND()</f>
        <v>1.7182431482687921</v>
      </c>
      <c r="C8917">
        <f ca="1">$C$3+($B$3-$C$3)*RAND()</f>
        <v>0.29949107884399234</v>
      </c>
      <c r="D8917">
        <f ca="1">IF(C8917&lt;EXP(-(B8917^2)),B8917,0)</f>
        <v>0</v>
      </c>
      <c r="E8917">
        <f ca="1">IF(D8917=0,0,C8917)</f>
        <v>0</v>
      </c>
      <c r="F8917">
        <f ca="1">IF(D8917=0,0,1)</f>
        <v>0</v>
      </c>
    </row>
    <row r="8918" spans="1:6" x14ac:dyDescent="0.25">
      <c r="A8918">
        <v>1</v>
      </c>
      <c r="B8918">
        <f ca="1">2*RAND()</f>
        <v>0.7145974991204922</v>
      </c>
      <c r="C8918">
        <f ca="1">$C$3+($B$3-$C$3)*RAND()</f>
        <v>0.51370679737911873</v>
      </c>
      <c r="D8918">
        <f ca="1">IF(C8918&lt;EXP(-(B8918^2)),B8918,0)</f>
        <v>0.7145974991204922</v>
      </c>
      <c r="E8918">
        <f ca="1">IF(D8918=0,0,C8918)</f>
        <v>0.51370679737911873</v>
      </c>
      <c r="F8918">
        <f ca="1">IF(D8918=0,0,1)</f>
        <v>1</v>
      </c>
    </row>
    <row r="8919" spans="1:6" x14ac:dyDescent="0.25">
      <c r="A8919">
        <v>1</v>
      </c>
      <c r="B8919">
        <f ca="1">2*RAND()</f>
        <v>1.8396006293066784</v>
      </c>
      <c r="C8919">
        <f ca="1">$C$3+($B$3-$C$3)*RAND()</f>
        <v>0.86192118790290662</v>
      </c>
      <c r="D8919">
        <f ca="1">IF(C8919&lt;EXP(-(B8919^2)),B8919,0)</f>
        <v>0</v>
      </c>
      <c r="E8919">
        <f ca="1">IF(D8919=0,0,C8919)</f>
        <v>0</v>
      </c>
      <c r="F8919">
        <f ca="1">IF(D8919=0,0,1)</f>
        <v>0</v>
      </c>
    </row>
    <row r="8920" spans="1:6" x14ac:dyDescent="0.25">
      <c r="A8920">
        <v>1</v>
      </c>
      <c r="B8920">
        <f ca="1">2*RAND()</f>
        <v>0.55546142354631178</v>
      </c>
      <c r="C8920">
        <f ca="1">$C$3+($B$3-$C$3)*RAND()</f>
        <v>0.21673875449764785</v>
      </c>
      <c r="D8920">
        <f ca="1">IF(C8920&lt;EXP(-(B8920^2)),B8920,0)</f>
        <v>0.55546142354631178</v>
      </c>
      <c r="E8920">
        <f ca="1">IF(D8920=0,0,C8920)</f>
        <v>0.21673875449764785</v>
      </c>
      <c r="F8920">
        <f ca="1">IF(D8920=0,0,1)</f>
        <v>1</v>
      </c>
    </row>
    <row r="8921" spans="1:6" x14ac:dyDescent="0.25">
      <c r="A8921">
        <v>1</v>
      </c>
      <c r="B8921">
        <f ca="1">2*RAND()</f>
        <v>1.4981582855336495</v>
      </c>
      <c r="C8921">
        <f ca="1">$C$3+($B$3-$C$3)*RAND()</f>
        <v>0.78502574511138346</v>
      </c>
      <c r="D8921">
        <f ca="1">IF(C8921&lt;EXP(-(B8921^2)),B8921,0)</f>
        <v>0</v>
      </c>
      <c r="E8921">
        <f ca="1">IF(D8921=0,0,C8921)</f>
        <v>0</v>
      </c>
      <c r="F8921">
        <f ca="1">IF(D8921=0,0,1)</f>
        <v>0</v>
      </c>
    </row>
    <row r="8922" spans="1:6" x14ac:dyDescent="0.25">
      <c r="A8922">
        <v>1</v>
      </c>
      <c r="B8922">
        <f ca="1">2*RAND()</f>
        <v>0.45574558692620637</v>
      </c>
      <c r="C8922">
        <f ca="1">$C$3+($B$3-$C$3)*RAND()</f>
        <v>0.35332039224634787</v>
      </c>
      <c r="D8922">
        <f ca="1">IF(C8922&lt;EXP(-(B8922^2)),B8922,0)</f>
        <v>0.45574558692620637</v>
      </c>
      <c r="E8922">
        <f ca="1">IF(D8922=0,0,C8922)</f>
        <v>0.35332039224634787</v>
      </c>
      <c r="F8922">
        <f ca="1">IF(D8922=0,0,1)</f>
        <v>1</v>
      </c>
    </row>
    <row r="8923" spans="1:6" x14ac:dyDescent="0.25">
      <c r="A8923">
        <v>1</v>
      </c>
      <c r="B8923">
        <f ca="1">2*RAND()</f>
        <v>1.6365534621424798</v>
      </c>
      <c r="C8923">
        <f ca="1">$C$3+($B$3-$C$3)*RAND()</f>
        <v>7.023273450972288E-2</v>
      </c>
      <c r="D8923">
        <f ca="1">IF(C8923&lt;EXP(-(B8923^2)),B8923,0)</f>
        <v>0</v>
      </c>
      <c r="E8923">
        <f ca="1">IF(D8923=0,0,C8923)</f>
        <v>0</v>
      </c>
      <c r="F8923">
        <f ca="1">IF(D8923=0,0,1)</f>
        <v>0</v>
      </c>
    </row>
    <row r="8924" spans="1:6" x14ac:dyDescent="0.25">
      <c r="A8924">
        <v>1</v>
      </c>
      <c r="B8924">
        <f ca="1">2*RAND()</f>
        <v>7.3361589729935561E-2</v>
      </c>
      <c r="C8924">
        <f ca="1">$C$3+($B$3-$C$3)*RAND()</f>
        <v>0.22658735567589083</v>
      </c>
      <c r="D8924">
        <f ca="1">IF(C8924&lt;EXP(-(B8924^2)),B8924,0)</f>
        <v>7.3361589729935561E-2</v>
      </c>
      <c r="E8924">
        <f ca="1">IF(D8924=0,0,C8924)</f>
        <v>0.22658735567589083</v>
      </c>
      <c r="F8924">
        <f ca="1">IF(D8924=0,0,1)</f>
        <v>1</v>
      </c>
    </row>
    <row r="8925" spans="1:6" x14ac:dyDescent="0.25">
      <c r="A8925">
        <v>1</v>
      </c>
      <c r="B8925">
        <f ca="1">2*RAND()</f>
        <v>1.2228413172349484</v>
      </c>
      <c r="C8925">
        <f ca="1">$C$3+($B$3-$C$3)*RAND()</f>
        <v>0.73037590716047529</v>
      </c>
      <c r="D8925">
        <f ca="1">IF(C8925&lt;EXP(-(B8925^2)),B8925,0)</f>
        <v>0</v>
      </c>
      <c r="E8925">
        <f ca="1">IF(D8925=0,0,C8925)</f>
        <v>0</v>
      </c>
      <c r="F8925">
        <f ca="1">IF(D8925=0,0,1)</f>
        <v>0</v>
      </c>
    </row>
    <row r="8926" spans="1:6" x14ac:dyDescent="0.25">
      <c r="A8926">
        <v>1</v>
      </c>
      <c r="B8926">
        <f ca="1">2*RAND()</f>
        <v>0.47875628312136698</v>
      </c>
      <c r="C8926">
        <f ca="1">$C$3+($B$3-$C$3)*RAND()</f>
        <v>0.67773801275506795</v>
      </c>
      <c r="D8926">
        <f ca="1">IF(C8926&lt;EXP(-(B8926^2)),B8926,0)</f>
        <v>0.47875628312136698</v>
      </c>
      <c r="E8926">
        <f ca="1">IF(D8926=0,0,C8926)</f>
        <v>0.67773801275506795</v>
      </c>
      <c r="F8926">
        <f ca="1">IF(D8926=0,0,1)</f>
        <v>1</v>
      </c>
    </row>
    <row r="8927" spans="1:6" x14ac:dyDescent="0.25">
      <c r="A8927">
        <v>1</v>
      </c>
      <c r="B8927">
        <f ca="1">2*RAND()</f>
        <v>1.5130138792669454</v>
      </c>
      <c r="C8927">
        <f ca="1">$C$3+($B$3-$C$3)*RAND()</f>
        <v>0.48813278693268891</v>
      </c>
      <c r="D8927">
        <f ca="1">IF(C8927&lt;EXP(-(B8927^2)),B8927,0)</f>
        <v>0</v>
      </c>
      <c r="E8927">
        <f ca="1">IF(D8927=0,0,C8927)</f>
        <v>0</v>
      </c>
      <c r="F8927">
        <f ca="1">IF(D8927=0,0,1)</f>
        <v>0</v>
      </c>
    </row>
    <row r="8928" spans="1:6" x14ac:dyDescent="0.25">
      <c r="A8928">
        <v>1</v>
      </c>
      <c r="B8928">
        <f ca="1">2*RAND()</f>
        <v>0.36774332990387615</v>
      </c>
      <c r="C8928">
        <f ca="1">$C$3+($B$3-$C$3)*RAND()</f>
        <v>0.69067651704283117</v>
      </c>
      <c r="D8928">
        <f ca="1">IF(C8928&lt;EXP(-(B8928^2)),B8928,0)</f>
        <v>0.36774332990387615</v>
      </c>
      <c r="E8928">
        <f ca="1">IF(D8928=0,0,C8928)</f>
        <v>0.69067651704283117</v>
      </c>
      <c r="F8928">
        <f ca="1">IF(D8928=0,0,1)</f>
        <v>1</v>
      </c>
    </row>
    <row r="8929" spans="1:6" x14ac:dyDescent="0.25">
      <c r="A8929">
        <v>1</v>
      </c>
      <c r="B8929">
        <f ca="1">2*RAND()</f>
        <v>1.5651824360719224</v>
      </c>
      <c r="C8929">
        <f ca="1">$C$3+($B$3-$C$3)*RAND()</f>
        <v>0.12660999125932837</v>
      </c>
      <c r="D8929">
        <f ca="1">IF(C8929&lt;EXP(-(B8929^2)),B8929,0)</f>
        <v>0</v>
      </c>
      <c r="E8929">
        <f ca="1">IF(D8929=0,0,C8929)</f>
        <v>0</v>
      </c>
      <c r="F8929">
        <f ca="1">IF(D8929=0,0,1)</f>
        <v>0</v>
      </c>
    </row>
    <row r="8930" spans="1:6" x14ac:dyDescent="0.25">
      <c r="A8930">
        <v>1</v>
      </c>
      <c r="B8930">
        <f ca="1">2*RAND()</f>
        <v>8.9379400625380301E-2</v>
      </c>
      <c r="C8930">
        <f ca="1">$C$3+($B$3-$C$3)*RAND()</f>
        <v>0.74211442621613832</v>
      </c>
      <c r="D8930">
        <f ca="1">IF(C8930&lt;EXP(-(B8930^2)),B8930,0)</f>
        <v>8.9379400625380301E-2</v>
      </c>
      <c r="E8930">
        <f ca="1">IF(D8930=0,0,C8930)</f>
        <v>0.74211442621613832</v>
      </c>
      <c r="F8930">
        <f ca="1">IF(D8930=0,0,1)</f>
        <v>1</v>
      </c>
    </row>
    <row r="8931" spans="1:6" x14ac:dyDescent="0.25">
      <c r="A8931">
        <v>1</v>
      </c>
      <c r="B8931">
        <f ca="1">2*RAND()</f>
        <v>0.79000086107861844</v>
      </c>
      <c r="C8931">
        <f ca="1">$C$3+($B$3-$C$3)*RAND()</f>
        <v>0.9532715325079113</v>
      </c>
      <c r="D8931">
        <f ca="1">IF(C8931&lt;EXP(-(B8931^2)),B8931,0)</f>
        <v>0</v>
      </c>
      <c r="E8931">
        <f ca="1">IF(D8931=0,0,C8931)</f>
        <v>0</v>
      </c>
      <c r="F8931">
        <f ca="1">IF(D8931=0,0,1)</f>
        <v>0</v>
      </c>
    </row>
    <row r="8932" spans="1:6" x14ac:dyDescent="0.25">
      <c r="A8932">
        <v>1</v>
      </c>
      <c r="B8932">
        <f ca="1">2*RAND()</f>
        <v>0.60502483999483481</v>
      </c>
      <c r="C8932">
        <f ca="1">$C$3+($B$3-$C$3)*RAND()</f>
        <v>0.76336357698743329</v>
      </c>
      <c r="D8932">
        <f ca="1">IF(C8932&lt;EXP(-(B8932^2)),B8932,0)</f>
        <v>0</v>
      </c>
      <c r="E8932">
        <f ca="1">IF(D8932=0,0,C8932)</f>
        <v>0</v>
      </c>
      <c r="F8932">
        <f ca="1">IF(D8932=0,0,1)</f>
        <v>0</v>
      </c>
    </row>
    <row r="8933" spans="1:6" x14ac:dyDescent="0.25">
      <c r="A8933">
        <v>1</v>
      </c>
      <c r="B8933">
        <f ca="1">2*RAND()</f>
        <v>0.83078528255257988</v>
      </c>
      <c r="C8933">
        <f ca="1">$C$3+($B$3-$C$3)*RAND()</f>
        <v>0.60980202076315393</v>
      </c>
      <c r="D8933">
        <f ca="1">IF(C8933&lt;EXP(-(B8933^2)),B8933,0)</f>
        <v>0</v>
      </c>
      <c r="E8933">
        <f ca="1">IF(D8933=0,0,C8933)</f>
        <v>0</v>
      </c>
      <c r="F8933">
        <f ca="1">IF(D8933=0,0,1)</f>
        <v>0</v>
      </c>
    </row>
    <row r="8934" spans="1:6" x14ac:dyDescent="0.25">
      <c r="A8934">
        <v>1</v>
      </c>
      <c r="B8934">
        <f ca="1">2*RAND()</f>
        <v>1.5755795435130877</v>
      </c>
      <c r="C8934">
        <f ca="1">$C$3+($B$3-$C$3)*RAND()</f>
        <v>0.17173290309354577</v>
      </c>
      <c r="D8934">
        <f ca="1">IF(C8934&lt;EXP(-(B8934^2)),B8934,0)</f>
        <v>0</v>
      </c>
      <c r="E8934">
        <f ca="1">IF(D8934=0,0,C8934)</f>
        <v>0</v>
      </c>
      <c r="F8934">
        <f ca="1">IF(D8934=0,0,1)</f>
        <v>0</v>
      </c>
    </row>
    <row r="8935" spans="1:6" x14ac:dyDescent="0.25">
      <c r="A8935">
        <v>1</v>
      </c>
      <c r="B8935">
        <f ca="1">2*RAND()</f>
        <v>1.5709511722270151</v>
      </c>
      <c r="C8935">
        <f ca="1">$C$3+($B$3-$C$3)*RAND()</f>
        <v>0.44253060187334758</v>
      </c>
      <c r="D8935">
        <f ca="1">IF(C8935&lt;EXP(-(B8935^2)),B8935,0)</f>
        <v>0</v>
      </c>
      <c r="E8935">
        <f ca="1">IF(D8935=0,0,C8935)</f>
        <v>0</v>
      </c>
      <c r="F8935">
        <f ca="1">IF(D8935=0,0,1)</f>
        <v>0</v>
      </c>
    </row>
    <row r="8936" spans="1:6" x14ac:dyDescent="0.25">
      <c r="A8936">
        <v>1</v>
      </c>
      <c r="B8936">
        <f ca="1">2*RAND()</f>
        <v>0.43472269208296344</v>
      </c>
      <c r="C8936">
        <f ca="1">$C$3+($B$3-$C$3)*RAND()</f>
        <v>0.69766485818444379</v>
      </c>
      <c r="D8936">
        <f ca="1">IF(C8936&lt;EXP(-(B8936^2)),B8936,0)</f>
        <v>0.43472269208296344</v>
      </c>
      <c r="E8936">
        <f ca="1">IF(D8936=0,0,C8936)</f>
        <v>0.69766485818444379</v>
      </c>
      <c r="F8936">
        <f ca="1">IF(D8936=0,0,1)</f>
        <v>1</v>
      </c>
    </row>
    <row r="8937" spans="1:6" x14ac:dyDescent="0.25">
      <c r="A8937">
        <v>1</v>
      </c>
      <c r="B8937">
        <f ca="1">2*RAND()</f>
        <v>0.126877662323581</v>
      </c>
      <c r="C8937">
        <f ca="1">$C$3+($B$3-$C$3)*RAND()</f>
        <v>0.36493235841328059</v>
      </c>
      <c r="D8937">
        <f ca="1">IF(C8937&lt;EXP(-(B8937^2)),B8937,0)</f>
        <v>0.126877662323581</v>
      </c>
      <c r="E8937">
        <f ca="1">IF(D8937=0,0,C8937)</f>
        <v>0.36493235841328059</v>
      </c>
      <c r="F8937">
        <f ca="1">IF(D8937=0,0,1)</f>
        <v>1</v>
      </c>
    </row>
    <row r="8938" spans="1:6" x14ac:dyDescent="0.25">
      <c r="A8938">
        <v>1</v>
      </c>
      <c r="B8938">
        <f ca="1">2*RAND()</f>
        <v>1.4812017485783531</v>
      </c>
      <c r="C8938">
        <f ca="1">$C$3+($B$3-$C$3)*RAND()</f>
        <v>0.89998404809047161</v>
      </c>
      <c r="D8938">
        <f ca="1">IF(C8938&lt;EXP(-(B8938^2)),B8938,0)</f>
        <v>0</v>
      </c>
      <c r="E8938">
        <f ca="1">IF(D8938=0,0,C8938)</f>
        <v>0</v>
      </c>
      <c r="F8938">
        <f ca="1">IF(D8938=0,0,1)</f>
        <v>0</v>
      </c>
    </row>
    <row r="8939" spans="1:6" x14ac:dyDescent="0.25">
      <c r="A8939">
        <v>1</v>
      </c>
      <c r="B8939">
        <f ca="1">2*RAND()</f>
        <v>0.58938801129488905</v>
      </c>
      <c r="C8939">
        <f ca="1">$C$3+($B$3-$C$3)*RAND()</f>
        <v>0.7264946186046578</v>
      </c>
      <c r="D8939">
        <f ca="1">IF(C8939&lt;EXP(-(B8939^2)),B8939,0)</f>
        <v>0</v>
      </c>
      <c r="E8939">
        <f ca="1">IF(D8939=0,0,C8939)</f>
        <v>0</v>
      </c>
      <c r="F8939">
        <f ca="1">IF(D8939=0,0,1)</f>
        <v>0</v>
      </c>
    </row>
    <row r="8940" spans="1:6" x14ac:dyDescent="0.25">
      <c r="A8940">
        <v>1</v>
      </c>
      <c r="B8940">
        <f ca="1">2*RAND()</f>
        <v>0.83769595322618029</v>
      </c>
      <c r="C8940">
        <f ca="1">$C$3+($B$3-$C$3)*RAND()</f>
        <v>0.71395636598076495</v>
      </c>
      <c r="D8940">
        <f ca="1">IF(C8940&lt;EXP(-(B8940^2)),B8940,0)</f>
        <v>0</v>
      </c>
      <c r="E8940">
        <f ca="1">IF(D8940=0,0,C8940)</f>
        <v>0</v>
      </c>
      <c r="F8940">
        <f ca="1">IF(D8940=0,0,1)</f>
        <v>0</v>
      </c>
    </row>
    <row r="8941" spans="1:6" x14ac:dyDescent="0.25">
      <c r="A8941">
        <v>1</v>
      </c>
      <c r="B8941">
        <f ca="1">2*RAND()</f>
        <v>0.54347956849939805</v>
      </c>
      <c r="C8941">
        <f ca="1">$C$3+($B$3-$C$3)*RAND()</f>
        <v>0.54106987063401157</v>
      </c>
      <c r="D8941">
        <f ca="1">IF(C8941&lt;EXP(-(B8941^2)),B8941,0)</f>
        <v>0.54347956849939805</v>
      </c>
      <c r="E8941">
        <f ca="1">IF(D8941=0,0,C8941)</f>
        <v>0.54106987063401157</v>
      </c>
      <c r="F8941">
        <f ca="1">IF(D8941=0,0,1)</f>
        <v>1</v>
      </c>
    </row>
    <row r="8942" spans="1:6" x14ac:dyDescent="0.25">
      <c r="A8942">
        <v>1</v>
      </c>
      <c r="B8942">
        <f ca="1">2*RAND()</f>
        <v>0.51728398762473282</v>
      </c>
      <c r="C8942">
        <f ca="1">$C$3+($B$3-$C$3)*RAND()</f>
        <v>0.46303434531461091</v>
      </c>
      <c r="D8942">
        <f ca="1">IF(C8942&lt;EXP(-(B8942^2)),B8942,0)</f>
        <v>0.51728398762473282</v>
      </c>
      <c r="E8942">
        <f ca="1">IF(D8942=0,0,C8942)</f>
        <v>0.46303434531461091</v>
      </c>
      <c r="F8942">
        <f ca="1">IF(D8942=0,0,1)</f>
        <v>1</v>
      </c>
    </row>
    <row r="8943" spans="1:6" x14ac:dyDescent="0.25">
      <c r="A8943">
        <v>1</v>
      </c>
      <c r="B8943">
        <f ca="1">2*RAND()</f>
        <v>0.50505891099762912</v>
      </c>
      <c r="C8943">
        <f ca="1">$C$3+($B$3-$C$3)*RAND()</f>
        <v>0.37035139947337742</v>
      </c>
      <c r="D8943">
        <f ca="1">IF(C8943&lt;EXP(-(B8943^2)),B8943,0)</f>
        <v>0.50505891099762912</v>
      </c>
      <c r="E8943">
        <f ca="1">IF(D8943=0,0,C8943)</f>
        <v>0.37035139947337742</v>
      </c>
      <c r="F8943">
        <f ca="1">IF(D8943=0,0,1)</f>
        <v>1</v>
      </c>
    </row>
    <row r="8944" spans="1:6" x14ac:dyDescent="0.25">
      <c r="A8944">
        <v>1</v>
      </c>
      <c r="B8944">
        <f ca="1">2*RAND()</f>
        <v>1.1122390216528464</v>
      </c>
      <c r="C8944">
        <f ca="1">$C$3+($B$3-$C$3)*RAND()</f>
        <v>0.59442414836312762</v>
      </c>
      <c r="D8944">
        <f ca="1">IF(C8944&lt;EXP(-(B8944^2)),B8944,0)</f>
        <v>0</v>
      </c>
      <c r="E8944">
        <f ca="1">IF(D8944=0,0,C8944)</f>
        <v>0</v>
      </c>
      <c r="F8944">
        <f ca="1">IF(D8944=0,0,1)</f>
        <v>0</v>
      </c>
    </row>
    <row r="8945" spans="1:6" x14ac:dyDescent="0.25">
      <c r="A8945">
        <v>1</v>
      </c>
      <c r="B8945">
        <f ca="1">2*RAND()</f>
        <v>1.4308223848247528</v>
      </c>
      <c r="C8945">
        <f ca="1">$C$3+($B$3-$C$3)*RAND()</f>
        <v>2.9731129543385991E-2</v>
      </c>
      <c r="D8945">
        <f ca="1">IF(C8945&lt;EXP(-(B8945^2)),B8945,0)</f>
        <v>1.4308223848247528</v>
      </c>
      <c r="E8945">
        <f ca="1">IF(D8945=0,0,C8945)</f>
        <v>2.9731129543385991E-2</v>
      </c>
      <c r="F8945">
        <f ca="1">IF(D8945=0,0,1)</f>
        <v>1</v>
      </c>
    </row>
    <row r="8946" spans="1:6" x14ac:dyDescent="0.25">
      <c r="A8946">
        <v>1</v>
      </c>
      <c r="B8946">
        <f ca="1">2*RAND()</f>
        <v>1.9357765856893208</v>
      </c>
      <c r="C8946">
        <f ca="1">$C$3+($B$3-$C$3)*RAND()</f>
        <v>0.91053143336899722</v>
      </c>
      <c r="D8946">
        <f ca="1">IF(C8946&lt;EXP(-(B8946^2)),B8946,0)</f>
        <v>0</v>
      </c>
      <c r="E8946">
        <f ca="1">IF(D8946=0,0,C8946)</f>
        <v>0</v>
      </c>
      <c r="F8946">
        <f ca="1">IF(D8946=0,0,1)</f>
        <v>0</v>
      </c>
    </row>
    <row r="8947" spans="1:6" x14ac:dyDescent="0.25">
      <c r="A8947">
        <v>1</v>
      </c>
      <c r="B8947">
        <f ca="1">2*RAND()</f>
        <v>0.69596754481176659</v>
      </c>
      <c r="C8947">
        <f ca="1">$C$3+($B$3-$C$3)*RAND()</f>
        <v>0.16013078956790056</v>
      </c>
      <c r="D8947">
        <f ca="1">IF(C8947&lt;EXP(-(B8947^2)),B8947,0)</f>
        <v>0.69596754481176659</v>
      </c>
      <c r="E8947">
        <f ca="1">IF(D8947=0,0,C8947)</f>
        <v>0.16013078956790056</v>
      </c>
      <c r="F8947">
        <f ca="1">IF(D8947=0,0,1)</f>
        <v>1</v>
      </c>
    </row>
    <row r="8948" spans="1:6" x14ac:dyDescent="0.25">
      <c r="A8948">
        <v>1</v>
      </c>
      <c r="B8948">
        <f ca="1">2*RAND()</f>
        <v>1.7651635518201443</v>
      </c>
      <c r="C8948">
        <f ca="1">$C$3+($B$3-$C$3)*RAND()</f>
        <v>0.49070306603742447</v>
      </c>
      <c r="D8948">
        <f ca="1">IF(C8948&lt;EXP(-(B8948^2)),B8948,0)</f>
        <v>0</v>
      </c>
      <c r="E8948">
        <f ca="1">IF(D8948=0,0,C8948)</f>
        <v>0</v>
      </c>
      <c r="F8948">
        <f ca="1">IF(D8948=0,0,1)</f>
        <v>0</v>
      </c>
    </row>
    <row r="8949" spans="1:6" x14ac:dyDescent="0.25">
      <c r="A8949">
        <v>1</v>
      </c>
      <c r="B8949">
        <f ca="1">2*RAND()</f>
        <v>1.0759611212445939</v>
      </c>
      <c r="C8949">
        <f ca="1">$C$3+($B$3-$C$3)*RAND()</f>
        <v>0.30803170519283457</v>
      </c>
      <c r="D8949">
        <f ca="1">IF(C8949&lt;EXP(-(B8949^2)),B8949,0)</f>
        <v>1.0759611212445939</v>
      </c>
      <c r="E8949">
        <f ca="1">IF(D8949=0,0,C8949)</f>
        <v>0.30803170519283457</v>
      </c>
      <c r="F8949">
        <f ca="1">IF(D8949=0,0,1)</f>
        <v>1</v>
      </c>
    </row>
    <row r="8950" spans="1:6" x14ac:dyDescent="0.25">
      <c r="A8950">
        <v>1</v>
      </c>
      <c r="B8950">
        <f ca="1">2*RAND()</f>
        <v>9.1482648722119198E-2</v>
      </c>
      <c r="C8950">
        <f ca="1">$C$3+($B$3-$C$3)*RAND()</f>
        <v>0.61645346755482855</v>
      </c>
      <c r="D8950">
        <f ca="1">IF(C8950&lt;EXP(-(B8950^2)),B8950,0)</f>
        <v>9.1482648722119198E-2</v>
      </c>
      <c r="E8950">
        <f ca="1">IF(D8950=0,0,C8950)</f>
        <v>0.61645346755482855</v>
      </c>
      <c r="F8950">
        <f ca="1">IF(D8950=0,0,1)</f>
        <v>1</v>
      </c>
    </row>
    <row r="8951" spans="1:6" x14ac:dyDescent="0.25">
      <c r="A8951">
        <v>1</v>
      </c>
      <c r="B8951">
        <f ca="1">2*RAND()</f>
        <v>1.8502895637609871</v>
      </c>
      <c r="C8951">
        <f ca="1">$C$3+($B$3-$C$3)*RAND()</f>
        <v>0.44039990581952654</v>
      </c>
      <c r="D8951">
        <f ca="1">IF(C8951&lt;EXP(-(B8951^2)),B8951,0)</f>
        <v>0</v>
      </c>
      <c r="E8951">
        <f ca="1">IF(D8951=0,0,C8951)</f>
        <v>0</v>
      </c>
      <c r="F8951">
        <f ca="1">IF(D8951=0,0,1)</f>
        <v>0</v>
      </c>
    </row>
    <row r="8952" spans="1:6" x14ac:dyDescent="0.25">
      <c r="A8952">
        <v>1</v>
      </c>
      <c r="B8952">
        <f ca="1">2*RAND()</f>
        <v>0.136674016833783</v>
      </c>
      <c r="C8952">
        <f ca="1">$C$3+($B$3-$C$3)*RAND()</f>
        <v>3.8557471524798888E-2</v>
      </c>
      <c r="D8952">
        <f ca="1">IF(C8952&lt;EXP(-(B8952^2)),B8952,0)</f>
        <v>0.136674016833783</v>
      </c>
      <c r="E8952">
        <f ca="1">IF(D8952=0,0,C8952)</f>
        <v>3.8557471524798888E-2</v>
      </c>
      <c r="F8952">
        <f ca="1">IF(D8952=0,0,1)</f>
        <v>1</v>
      </c>
    </row>
    <row r="8953" spans="1:6" x14ac:dyDescent="0.25">
      <c r="A8953">
        <v>1</v>
      </c>
      <c r="B8953">
        <f ca="1">2*RAND()</f>
        <v>0.67346627533382053</v>
      </c>
      <c r="C8953">
        <f ca="1">$C$3+($B$3-$C$3)*RAND()</f>
        <v>0.94401980958894405</v>
      </c>
      <c r="D8953">
        <f ca="1">IF(C8953&lt;EXP(-(B8953^2)),B8953,0)</f>
        <v>0</v>
      </c>
      <c r="E8953">
        <f ca="1">IF(D8953=0,0,C8953)</f>
        <v>0</v>
      </c>
      <c r="F8953">
        <f ca="1">IF(D8953=0,0,1)</f>
        <v>0</v>
      </c>
    </row>
    <row r="8954" spans="1:6" x14ac:dyDescent="0.25">
      <c r="A8954">
        <v>1</v>
      </c>
      <c r="B8954">
        <f ca="1">2*RAND()</f>
        <v>0.21036018867063899</v>
      </c>
      <c r="C8954">
        <f ca="1">$C$3+($B$3-$C$3)*RAND()</f>
        <v>0.66432151440726828</v>
      </c>
      <c r="D8954">
        <f ca="1">IF(C8954&lt;EXP(-(B8954^2)),B8954,0)</f>
        <v>0.21036018867063899</v>
      </c>
      <c r="E8954">
        <f ca="1">IF(D8954=0,0,C8954)</f>
        <v>0.66432151440726828</v>
      </c>
      <c r="F8954">
        <f ca="1">IF(D8954=0,0,1)</f>
        <v>1</v>
      </c>
    </row>
    <row r="8955" spans="1:6" x14ac:dyDescent="0.25">
      <c r="A8955">
        <v>1</v>
      </c>
      <c r="B8955">
        <f ca="1">2*RAND()</f>
        <v>0.98005158350090782</v>
      </c>
      <c r="C8955">
        <f ca="1">$C$3+($B$3-$C$3)*RAND()</f>
        <v>0.67272974341493608</v>
      </c>
      <c r="D8955">
        <f ca="1">IF(C8955&lt;EXP(-(B8955^2)),B8955,0)</f>
        <v>0</v>
      </c>
      <c r="E8955">
        <f ca="1">IF(D8955=0,0,C8955)</f>
        <v>0</v>
      </c>
      <c r="F8955">
        <f ca="1">IF(D8955=0,0,1)</f>
        <v>0</v>
      </c>
    </row>
    <row r="8956" spans="1:6" x14ac:dyDescent="0.25">
      <c r="A8956">
        <v>1</v>
      </c>
      <c r="B8956">
        <f ca="1">2*RAND()</f>
        <v>0.51487521245109757</v>
      </c>
      <c r="C8956">
        <f ca="1">$C$3+($B$3-$C$3)*RAND()</f>
        <v>2.4234441491864593E-2</v>
      </c>
      <c r="D8956">
        <f ca="1">IF(C8956&lt;EXP(-(B8956^2)),B8956,0)</f>
        <v>0.51487521245109757</v>
      </c>
      <c r="E8956">
        <f ca="1">IF(D8956=0,0,C8956)</f>
        <v>2.4234441491864593E-2</v>
      </c>
      <c r="F8956">
        <f ca="1">IF(D8956=0,0,1)</f>
        <v>1</v>
      </c>
    </row>
    <row r="8957" spans="1:6" x14ac:dyDescent="0.25">
      <c r="A8957">
        <v>1</v>
      </c>
      <c r="B8957">
        <f ca="1">2*RAND()</f>
        <v>1.54618783627955</v>
      </c>
      <c r="C8957">
        <f ca="1">$C$3+($B$3-$C$3)*RAND()</f>
        <v>0.93527188387330684</v>
      </c>
      <c r="D8957">
        <f ca="1">IF(C8957&lt;EXP(-(B8957^2)),B8957,0)</f>
        <v>0</v>
      </c>
      <c r="E8957">
        <f ca="1">IF(D8957=0,0,C8957)</f>
        <v>0</v>
      </c>
      <c r="F8957">
        <f ca="1">IF(D8957=0,0,1)</f>
        <v>0</v>
      </c>
    </row>
    <row r="8958" spans="1:6" x14ac:dyDescent="0.25">
      <c r="A8958">
        <v>1</v>
      </c>
      <c r="B8958">
        <f ca="1">2*RAND()</f>
        <v>1.1913577115900253</v>
      </c>
      <c r="C8958">
        <f ca="1">$C$3+($B$3-$C$3)*RAND()</f>
        <v>0.12876647371242411</v>
      </c>
      <c r="D8958">
        <f ca="1">IF(C8958&lt;EXP(-(B8958^2)),B8958,0)</f>
        <v>1.1913577115900253</v>
      </c>
      <c r="E8958">
        <f ca="1">IF(D8958=0,0,C8958)</f>
        <v>0.12876647371242411</v>
      </c>
      <c r="F8958">
        <f ca="1">IF(D8958=0,0,1)</f>
        <v>1</v>
      </c>
    </row>
    <row r="8959" spans="1:6" x14ac:dyDescent="0.25">
      <c r="A8959">
        <v>1</v>
      </c>
      <c r="B8959">
        <f ca="1">2*RAND()</f>
        <v>1.9991017098477564</v>
      </c>
      <c r="C8959">
        <f ca="1">$C$3+($B$3-$C$3)*RAND()</f>
        <v>0.73608510341907796</v>
      </c>
      <c r="D8959">
        <f ca="1">IF(C8959&lt;EXP(-(B8959^2)),B8959,0)</f>
        <v>0</v>
      </c>
      <c r="E8959">
        <f ca="1">IF(D8959=0,0,C8959)</f>
        <v>0</v>
      </c>
      <c r="F8959">
        <f ca="1">IF(D8959=0,0,1)</f>
        <v>0</v>
      </c>
    </row>
    <row r="8960" spans="1:6" x14ac:dyDescent="0.25">
      <c r="A8960">
        <v>1</v>
      </c>
      <c r="B8960">
        <f ca="1">2*RAND()</f>
        <v>1.0086747467582604</v>
      </c>
      <c r="C8960">
        <f ca="1">$C$3+($B$3-$C$3)*RAND()</f>
        <v>0.17257175979241857</v>
      </c>
      <c r="D8960">
        <f ca="1">IF(C8960&lt;EXP(-(B8960^2)),B8960,0)</f>
        <v>1.0086747467582604</v>
      </c>
      <c r="E8960">
        <f ca="1">IF(D8960=0,0,C8960)</f>
        <v>0.17257175979241857</v>
      </c>
      <c r="F8960">
        <f ca="1">IF(D8960=0,0,1)</f>
        <v>1</v>
      </c>
    </row>
    <row r="8961" spans="1:6" x14ac:dyDescent="0.25">
      <c r="A8961">
        <v>1</v>
      </c>
      <c r="B8961">
        <f ca="1">2*RAND()</f>
        <v>1.136216239496201</v>
      </c>
      <c r="C8961">
        <f ca="1">$C$3+($B$3-$C$3)*RAND()</f>
        <v>0.14209169447825873</v>
      </c>
      <c r="D8961">
        <f ca="1">IF(C8961&lt;EXP(-(B8961^2)),B8961,0)</f>
        <v>1.136216239496201</v>
      </c>
      <c r="E8961">
        <f ca="1">IF(D8961=0,0,C8961)</f>
        <v>0.14209169447825873</v>
      </c>
      <c r="F8961">
        <f ca="1">IF(D8961=0,0,1)</f>
        <v>1</v>
      </c>
    </row>
    <row r="8962" spans="1:6" x14ac:dyDescent="0.25">
      <c r="A8962">
        <v>1</v>
      </c>
      <c r="B8962">
        <f ca="1">2*RAND()</f>
        <v>0.27697533653858719</v>
      </c>
      <c r="C8962">
        <f ca="1">$C$3+($B$3-$C$3)*RAND()</f>
        <v>9.4597915661558146E-2</v>
      </c>
      <c r="D8962">
        <f ca="1">IF(C8962&lt;EXP(-(B8962^2)),B8962,0)</f>
        <v>0.27697533653858719</v>
      </c>
      <c r="E8962">
        <f ca="1">IF(D8962=0,0,C8962)</f>
        <v>9.4597915661558146E-2</v>
      </c>
      <c r="F8962">
        <f ca="1">IF(D8962=0,0,1)</f>
        <v>1</v>
      </c>
    </row>
    <row r="8963" spans="1:6" x14ac:dyDescent="0.25">
      <c r="A8963">
        <v>1</v>
      </c>
      <c r="B8963">
        <f ca="1">2*RAND()</f>
        <v>1.1246415237462635</v>
      </c>
      <c r="C8963">
        <f ca="1">$C$3+($B$3-$C$3)*RAND()</f>
        <v>0.91975307035901144</v>
      </c>
      <c r="D8963">
        <f ca="1">IF(C8963&lt;EXP(-(B8963^2)),B8963,0)</f>
        <v>0</v>
      </c>
      <c r="E8963">
        <f ca="1">IF(D8963=0,0,C8963)</f>
        <v>0</v>
      </c>
      <c r="F8963">
        <f ca="1">IF(D8963=0,0,1)</f>
        <v>0</v>
      </c>
    </row>
    <row r="8964" spans="1:6" x14ac:dyDescent="0.25">
      <c r="A8964">
        <v>1</v>
      </c>
      <c r="B8964">
        <f ca="1">2*RAND()</f>
        <v>1.1453877762727858</v>
      </c>
      <c r="C8964">
        <f ca="1">$C$3+($B$3-$C$3)*RAND()</f>
        <v>0.62269702338815647</v>
      </c>
      <c r="D8964">
        <f ca="1">IF(C8964&lt;EXP(-(B8964^2)),B8964,0)</f>
        <v>0</v>
      </c>
      <c r="E8964">
        <f ca="1">IF(D8964=0,0,C8964)</f>
        <v>0</v>
      </c>
      <c r="F8964">
        <f ca="1">IF(D8964=0,0,1)</f>
        <v>0</v>
      </c>
    </row>
    <row r="8965" spans="1:6" x14ac:dyDescent="0.25">
      <c r="A8965">
        <v>1</v>
      </c>
      <c r="B8965">
        <f ca="1">2*RAND()</f>
        <v>0.90810423524720574</v>
      </c>
      <c r="C8965">
        <f ca="1">$C$3+($B$3-$C$3)*RAND()</f>
        <v>0.68451925057856455</v>
      </c>
      <c r="D8965">
        <f ca="1">IF(C8965&lt;EXP(-(B8965^2)),B8965,0)</f>
        <v>0</v>
      </c>
      <c r="E8965">
        <f ca="1">IF(D8965=0,0,C8965)</f>
        <v>0</v>
      </c>
      <c r="F8965">
        <f ca="1">IF(D8965=0,0,1)</f>
        <v>0</v>
      </c>
    </row>
    <row r="8966" spans="1:6" x14ac:dyDescent="0.25">
      <c r="A8966">
        <v>1</v>
      </c>
      <c r="B8966">
        <f ca="1">2*RAND()</f>
        <v>0.31676378423746443</v>
      </c>
      <c r="C8966">
        <f ca="1">$C$3+($B$3-$C$3)*RAND()</f>
        <v>0.37222153041064843</v>
      </c>
      <c r="D8966">
        <f ca="1">IF(C8966&lt;EXP(-(B8966^2)),B8966,0)</f>
        <v>0.31676378423746443</v>
      </c>
      <c r="E8966">
        <f ca="1">IF(D8966=0,0,C8966)</f>
        <v>0.37222153041064843</v>
      </c>
      <c r="F8966">
        <f ca="1">IF(D8966=0,0,1)</f>
        <v>1</v>
      </c>
    </row>
    <row r="8967" spans="1:6" x14ac:dyDescent="0.25">
      <c r="A8967">
        <v>1</v>
      </c>
      <c r="B8967">
        <f ca="1">2*RAND()</f>
        <v>1.1205219787552154</v>
      </c>
      <c r="C8967">
        <f ca="1">$C$3+($B$3-$C$3)*RAND()</f>
        <v>0.8354745408405464</v>
      </c>
      <c r="D8967">
        <f ca="1">IF(C8967&lt;EXP(-(B8967^2)),B8967,0)</f>
        <v>0</v>
      </c>
      <c r="E8967">
        <f ca="1">IF(D8967=0,0,C8967)</f>
        <v>0</v>
      </c>
      <c r="F8967">
        <f ca="1">IF(D8967=0,0,1)</f>
        <v>0</v>
      </c>
    </row>
    <row r="8968" spans="1:6" x14ac:dyDescent="0.25">
      <c r="A8968">
        <v>1</v>
      </c>
      <c r="B8968">
        <f ca="1">2*RAND()</f>
        <v>0.40023073670662512</v>
      </c>
      <c r="C8968">
        <f ca="1">$C$3+($B$3-$C$3)*RAND()</f>
        <v>0.99395546595964313</v>
      </c>
      <c r="D8968">
        <f ca="1">IF(C8968&lt;EXP(-(B8968^2)),B8968,0)</f>
        <v>0</v>
      </c>
      <c r="E8968">
        <f ca="1">IF(D8968=0,0,C8968)</f>
        <v>0</v>
      </c>
      <c r="F8968">
        <f ca="1">IF(D8968=0,0,1)</f>
        <v>0</v>
      </c>
    </row>
    <row r="8969" spans="1:6" x14ac:dyDescent="0.25">
      <c r="A8969">
        <v>1</v>
      </c>
      <c r="B8969">
        <f ca="1">2*RAND()</f>
        <v>0.7446668106358052</v>
      </c>
      <c r="C8969">
        <f ca="1">$C$3+($B$3-$C$3)*RAND()</f>
        <v>0.31523858279249412</v>
      </c>
      <c r="D8969">
        <f ca="1">IF(C8969&lt;EXP(-(B8969^2)),B8969,0)</f>
        <v>0.7446668106358052</v>
      </c>
      <c r="E8969">
        <f ca="1">IF(D8969=0,0,C8969)</f>
        <v>0.31523858279249412</v>
      </c>
      <c r="F8969">
        <f ca="1">IF(D8969=0,0,1)</f>
        <v>1</v>
      </c>
    </row>
    <row r="8970" spans="1:6" x14ac:dyDescent="0.25">
      <c r="A8970">
        <v>1</v>
      </c>
      <c r="B8970">
        <f ca="1">2*RAND()</f>
        <v>0.24813074711794947</v>
      </c>
      <c r="C8970">
        <f ca="1">$C$3+($B$3-$C$3)*RAND()</f>
        <v>0.96025425369727702</v>
      </c>
      <c r="D8970">
        <f ca="1">IF(C8970&lt;EXP(-(B8970^2)),B8970,0)</f>
        <v>0</v>
      </c>
      <c r="E8970">
        <f ca="1">IF(D8970=0,0,C8970)</f>
        <v>0</v>
      </c>
      <c r="F8970">
        <f ca="1">IF(D8970=0,0,1)</f>
        <v>0</v>
      </c>
    </row>
    <row r="8971" spans="1:6" x14ac:dyDescent="0.25">
      <c r="A8971">
        <v>1</v>
      </c>
      <c r="B8971">
        <f ca="1">2*RAND()</f>
        <v>1.2283899850332898</v>
      </c>
      <c r="C8971">
        <f ca="1">$C$3+($B$3-$C$3)*RAND()</f>
        <v>0.97279666206273041</v>
      </c>
      <c r="D8971">
        <f ca="1">IF(C8971&lt;EXP(-(B8971^2)),B8971,0)</f>
        <v>0</v>
      </c>
      <c r="E8971">
        <f ca="1">IF(D8971=0,0,C8971)</f>
        <v>0</v>
      </c>
      <c r="F8971">
        <f ca="1">IF(D8971=0,0,1)</f>
        <v>0</v>
      </c>
    </row>
    <row r="8972" spans="1:6" x14ac:dyDescent="0.25">
      <c r="A8972">
        <v>1</v>
      </c>
      <c r="B8972">
        <f ca="1">2*RAND()</f>
        <v>0.53573277219882764</v>
      </c>
      <c r="C8972">
        <f ca="1">$C$3+($B$3-$C$3)*RAND()</f>
        <v>0.56365554066646184</v>
      </c>
      <c r="D8972">
        <f ca="1">IF(C8972&lt;EXP(-(B8972^2)),B8972,0)</f>
        <v>0.53573277219882764</v>
      </c>
      <c r="E8972">
        <f ca="1">IF(D8972=0,0,C8972)</f>
        <v>0.56365554066646184</v>
      </c>
      <c r="F8972">
        <f ca="1">IF(D8972=0,0,1)</f>
        <v>1</v>
      </c>
    </row>
    <row r="8973" spans="1:6" x14ac:dyDescent="0.25">
      <c r="A8973">
        <v>1</v>
      </c>
      <c r="B8973">
        <f ca="1">2*RAND()</f>
        <v>1.2479908062116594</v>
      </c>
      <c r="C8973">
        <f ca="1">$C$3+($B$3-$C$3)*RAND()</f>
        <v>0.47544982272812675</v>
      </c>
      <c r="D8973">
        <f ca="1">IF(C8973&lt;EXP(-(B8973^2)),B8973,0)</f>
        <v>0</v>
      </c>
      <c r="E8973">
        <f ca="1">IF(D8973=0,0,C8973)</f>
        <v>0</v>
      </c>
      <c r="F8973">
        <f ca="1">IF(D8973=0,0,1)</f>
        <v>0</v>
      </c>
    </row>
    <row r="8974" spans="1:6" x14ac:dyDescent="0.25">
      <c r="A8974">
        <v>1</v>
      </c>
      <c r="B8974">
        <f ca="1">2*RAND()</f>
        <v>1.545458016410006</v>
      </c>
      <c r="C8974">
        <f ca="1">$C$3+($B$3-$C$3)*RAND()</f>
        <v>0.99390917209744389</v>
      </c>
      <c r="D8974">
        <f ca="1">IF(C8974&lt;EXP(-(B8974^2)),B8974,0)</f>
        <v>0</v>
      </c>
      <c r="E8974">
        <f ca="1">IF(D8974=0,0,C8974)</f>
        <v>0</v>
      </c>
      <c r="F8974">
        <f ca="1">IF(D8974=0,0,1)</f>
        <v>0</v>
      </c>
    </row>
    <row r="8975" spans="1:6" x14ac:dyDescent="0.25">
      <c r="A8975">
        <v>1</v>
      </c>
      <c r="B8975">
        <f ca="1">2*RAND()</f>
        <v>4.6622883205850618E-2</v>
      </c>
      <c r="C8975">
        <f ca="1">$C$3+($B$3-$C$3)*RAND()</f>
        <v>0.97883054756301624</v>
      </c>
      <c r="D8975">
        <f ca="1">IF(C8975&lt;EXP(-(B8975^2)),B8975,0)</f>
        <v>4.6622883205850618E-2</v>
      </c>
      <c r="E8975">
        <f ca="1">IF(D8975=0,0,C8975)</f>
        <v>0.97883054756301624</v>
      </c>
      <c r="F8975">
        <f ca="1">IF(D8975=0,0,1)</f>
        <v>1</v>
      </c>
    </row>
    <row r="8976" spans="1:6" x14ac:dyDescent="0.25">
      <c r="A8976">
        <v>1</v>
      </c>
      <c r="B8976">
        <f ca="1">2*RAND()</f>
        <v>0.71784305996186104</v>
      </c>
      <c r="C8976">
        <f ca="1">$C$3+($B$3-$C$3)*RAND()</f>
        <v>0.3659260036013145</v>
      </c>
      <c r="D8976">
        <f ca="1">IF(C8976&lt;EXP(-(B8976^2)),B8976,0)</f>
        <v>0.71784305996186104</v>
      </c>
      <c r="E8976">
        <f ca="1">IF(D8976=0,0,C8976)</f>
        <v>0.3659260036013145</v>
      </c>
      <c r="F8976">
        <f ca="1">IF(D8976=0,0,1)</f>
        <v>1</v>
      </c>
    </row>
    <row r="8977" spans="1:6" x14ac:dyDescent="0.25">
      <c r="A8977">
        <v>1</v>
      </c>
      <c r="B8977">
        <f ca="1">2*RAND()</f>
        <v>0.89645185782072234</v>
      </c>
      <c r="C8977">
        <f ca="1">$C$3+($B$3-$C$3)*RAND()</f>
        <v>0.6501350820053835</v>
      </c>
      <c r="D8977">
        <f ca="1">IF(C8977&lt;EXP(-(B8977^2)),B8977,0)</f>
        <v>0</v>
      </c>
      <c r="E8977">
        <f ca="1">IF(D8977=0,0,C8977)</f>
        <v>0</v>
      </c>
      <c r="F8977">
        <f ca="1">IF(D8977=0,0,1)</f>
        <v>0</v>
      </c>
    </row>
    <row r="8978" spans="1:6" x14ac:dyDescent="0.25">
      <c r="A8978">
        <v>1</v>
      </c>
      <c r="B8978">
        <f ca="1">2*RAND()</f>
        <v>1.2882250630260963</v>
      </c>
      <c r="C8978">
        <f ca="1">$C$3+($B$3-$C$3)*RAND()</f>
        <v>0.99256315431761344</v>
      </c>
      <c r="D8978">
        <f ca="1">IF(C8978&lt;EXP(-(B8978^2)),B8978,0)</f>
        <v>0</v>
      </c>
      <c r="E8978">
        <f ca="1">IF(D8978=0,0,C8978)</f>
        <v>0</v>
      </c>
      <c r="F8978">
        <f ca="1">IF(D8978=0,0,1)</f>
        <v>0</v>
      </c>
    </row>
    <row r="8979" spans="1:6" x14ac:dyDescent="0.25">
      <c r="A8979">
        <v>1</v>
      </c>
      <c r="B8979">
        <f ca="1">2*RAND()</f>
        <v>1.1183306307653202</v>
      </c>
      <c r="C8979">
        <f ca="1">$C$3+($B$3-$C$3)*RAND()</f>
        <v>0.81085018173633139</v>
      </c>
      <c r="D8979">
        <f ca="1">IF(C8979&lt;EXP(-(B8979^2)),B8979,0)</f>
        <v>0</v>
      </c>
      <c r="E8979">
        <f ca="1">IF(D8979=0,0,C8979)</f>
        <v>0</v>
      </c>
      <c r="F8979">
        <f ca="1">IF(D8979=0,0,1)</f>
        <v>0</v>
      </c>
    </row>
    <row r="8980" spans="1:6" x14ac:dyDescent="0.25">
      <c r="A8980">
        <v>1</v>
      </c>
      <c r="B8980">
        <f ca="1">2*RAND()</f>
        <v>1.6895585227460936</v>
      </c>
      <c r="C8980">
        <f ca="1">$C$3+($B$3-$C$3)*RAND()</f>
        <v>0.75571597589153117</v>
      </c>
      <c r="D8980">
        <f ca="1">IF(C8980&lt;EXP(-(B8980^2)),B8980,0)</f>
        <v>0</v>
      </c>
      <c r="E8980">
        <f ca="1">IF(D8980=0,0,C8980)</f>
        <v>0</v>
      </c>
      <c r="F8980">
        <f ca="1">IF(D8980=0,0,1)</f>
        <v>0</v>
      </c>
    </row>
    <row r="8981" spans="1:6" x14ac:dyDescent="0.25">
      <c r="A8981">
        <v>1</v>
      </c>
      <c r="B8981">
        <f ca="1">2*RAND()</f>
        <v>0.55969715226558248</v>
      </c>
      <c r="C8981">
        <f ca="1">$C$3+($B$3-$C$3)*RAND()</f>
        <v>0.27836787242797401</v>
      </c>
      <c r="D8981">
        <f ca="1">IF(C8981&lt;EXP(-(B8981^2)),B8981,0)</f>
        <v>0.55969715226558248</v>
      </c>
      <c r="E8981">
        <f ca="1">IF(D8981=0,0,C8981)</f>
        <v>0.27836787242797401</v>
      </c>
      <c r="F8981">
        <f ca="1">IF(D8981=0,0,1)</f>
        <v>1</v>
      </c>
    </row>
    <row r="8982" spans="1:6" x14ac:dyDescent="0.25">
      <c r="A8982">
        <v>1</v>
      </c>
      <c r="B8982">
        <f ca="1">2*RAND()</f>
        <v>1.9616752911837398</v>
      </c>
      <c r="C8982">
        <f ca="1">$C$3+($B$3-$C$3)*RAND()</f>
        <v>0.26999295765069553</v>
      </c>
      <c r="D8982">
        <f ca="1">IF(C8982&lt;EXP(-(B8982^2)),B8982,0)</f>
        <v>0</v>
      </c>
      <c r="E8982">
        <f ca="1">IF(D8982=0,0,C8982)</f>
        <v>0</v>
      </c>
      <c r="F8982">
        <f ca="1">IF(D8982=0,0,1)</f>
        <v>0</v>
      </c>
    </row>
    <row r="8983" spans="1:6" x14ac:dyDescent="0.25">
      <c r="A8983">
        <v>1</v>
      </c>
      <c r="B8983">
        <f ca="1">2*RAND()</f>
        <v>0.69406890579714209</v>
      </c>
      <c r="C8983">
        <f ca="1">$C$3+($B$3-$C$3)*RAND()</f>
        <v>0.53880553861145331</v>
      </c>
      <c r="D8983">
        <f ca="1">IF(C8983&lt;EXP(-(B8983^2)),B8983,0)</f>
        <v>0.69406890579714209</v>
      </c>
      <c r="E8983">
        <f ca="1">IF(D8983=0,0,C8983)</f>
        <v>0.53880553861145331</v>
      </c>
      <c r="F8983">
        <f ca="1">IF(D8983=0,0,1)</f>
        <v>1</v>
      </c>
    </row>
    <row r="8984" spans="1:6" x14ac:dyDescent="0.25">
      <c r="A8984">
        <v>1</v>
      </c>
      <c r="B8984">
        <f ca="1">2*RAND()</f>
        <v>0.52167494493696642</v>
      </c>
      <c r="C8984">
        <f ca="1">$C$3+($B$3-$C$3)*RAND()</f>
        <v>0.30103576354351236</v>
      </c>
      <c r="D8984">
        <f ca="1">IF(C8984&lt;EXP(-(B8984^2)),B8984,0)</f>
        <v>0.52167494493696642</v>
      </c>
      <c r="E8984">
        <f ca="1">IF(D8984=0,0,C8984)</f>
        <v>0.30103576354351236</v>
      </c>
      <c r="F8984">
        <f ca="1">IF(D8984=0,0,1)</f>
        <v>1</v>
      </c>
    </row>
    <row r="8985" spans="1:6" x14ac:dyDescent="0.25">
      <c r="A8985">
        <v>1</v>
      </c>
      <c r="B8985">
        <f ca="1">2*RAND()</f>
        <v>0.36244377056354327</v>
      </c>
      <c r="C8985">
        <f ca="1">$C$3+($B$3-$C$3)*RAND()</f>
        <v>0.90667681421858093</v>
      </c>
      <c r="D8985">
        <f ca="1">IF(C8985&lt;EXP(-(B8985^2)),B8985,0)</f>
        <v>0</v>
      </c>
      <c r="E8985">
        <f ca="1">IF(D8985=0,0,C8985)</f>
        <v>0</v>
      </c>
      <c r="F8985">
        <f ca="1">IF(D8985=0,0,1)</f>
        <v>0</v>
      </c>
    </row>
    <row r="8986" spans="1:6" x14ac:dyDescent="0.25">
      <c r="A8986">
        <v>1</v>
      </c>
      <c r="B8986">
        <f ca="1">2*RAND()</f>
        <v>1.4208148077629952</v>
      </c>
      <c r="C8986">
        <f ca="1">$C$3+($B$3-$C$3)*RAND()</f>
        <v>0.27772187563473288</v>
      </c>
      <c r="D8986">
        <f ca="1">IF(C8986&lt;EXP(-(B8986^2)),B8986,0)</f>
        <v>0</v>
      </c>
      <c r="E8986">
        <f ca="1">IF(D8986=0,0,C8986)</f>
        <v>0</v>
      </c>
      <c r="F8986">
        <f ca="1">IF(D8986=0,0,1)</f>
        <v>0</v>
      </c>
    </row>
    <row r="8987" spans="1:6" x14ac:dyDescent="0.25">
      <c r="A8987">
        <v>1</v>
      </c>
      <c r="B8987">
        <f ca="1">2*RAND()</f>
        <v>0.7029509453489966</v>
      </c>
      <c r="C8987">
        <f ca="1">$C$3+($B$3-$C$3)*RAND()</f>
        <v>0.86194025513759998</v>
      </c>
      <c r="D8987">
        <f ca="1">IF(C8987&lt;EXP(-(B8987^2)),B8987,0)</f>
        <v>0</v>
      </c>
      <c r="E8987">
        <f ca="1">IF(D8987=0,0,C8987)</f>
        <v>0</v>
      </c>
      <c r="F8987">
        <f ca="1">IF(D8987=0,0,1)</f>
        <v>0</v>
      </c>
    </row>
    <row r="8988" spans="1:6" x14ac:dyDescent="0.25">
      <c r="A8988">
        <v>1</v>
      </c>
      <c r="B8988">
        <f ca="1">2*RAND()</f>
        <v>1.174502769656345</v>
      </c>
      <c r="C8988">
        <f ca="1">$C$3+($B$3-$C$3)*RAND()</f>
        <v>0.98348728417493636</v>
      </c>
      <c r="D8988">
        <f ca="1">IF(C8988&lt;EXP(-(B8988^2)),B8988,0)</f>
        <v>0</v>
      </c>
      <c r="E8988">
        <f ca="1">IF(D8988=0,0,C8988)</f>
        <v>0</v>
      </c>
      <c r="F8988">
        <f ca="1">IF(D8988=0,0,1)</f>
        <v>0</v>
      </c>
    </row>
    <row r="8989" spans="1:6" x14ac:dyDescent="0.25">
      <c r="A8989">
        <v>1</v>
      </c>
      <c r="B8989">
        <f ca="1">2*RAND()</f>
        <v>1.2436706373078414</v>
      </c>
      <c r="C8989">
        <f ca="1">$C$3+($B$3-$C$3)*RAND()</f>
        <v>0.65687030823996517</v>
      </c>
      <c r="D8989">
        <f ca="1">IF(C8989&lt;EXP(-(B8989^2)),B8989,0)</f>
        <v>0</v>
      </c>
      <c r="E8989">
        <f ca="1">IF(D8989=0,0,C8989)</f>
        <v>0</v>
      </c>
      <c r="F8989">
        <f ca="1">IF(D8989=0,0,1)</f>
        <v>0</v>
      </c>
    </row>
    <row r="8990" spans="1:6" x14ac:dyDescent="0.25">
      <c r="A8990">
        <v>1</v>
      </c>
      <c r="B8990">
        <f ca="1">2*RAND()</f>
        <v>1.7641190153176023</v>
      </c>
      <c r="C8990">
        <f ca="1">$C$3+($B$3-$C$3)*RAND()</f>
        <v>0.3550424678328723</v>
      </c>
      <c r="D8990">
        <f ca="1">IF(C8990&lt;EXP(-(B8990^2)),B8990,0)</f>
        <v>0</v>
      </c>
      <c r="E8990">
        <f ca="1">IF(D8990=0,0,C8990)</f>
        <v>0</v>
      </c>
      <c r="F8990">
        <f ca="1">IF(D8990=0,0,1)</f>
        <v>0</v>
      </c>
    </row>
    <row r="8991" spans="1:6" x14ac:dyDescent="0.25">
      <c r="A8991">
        <v>1</v>
      </c>
      <c r="B8991">
        <f ca="1">2*RAND()</f>
        <v>0.65719821315597504</v>
      </c>
      <c r="C8991">
        <f ca="1">$C$3+($B$3-$C$3)*RAND()</f>
        <v>0.92134776569719057</v>
      </c>
      <c r="D8991">
        <f ca="1">IF(C8991&lt;EXP(-(B8991^2)),B8991,0)</f>
        <v>0</v>
      </c>
      <c r="E8991">
        <f ca="1">IF(D8991=0,0,C8991)</f>
        <v>0</v>
      </c>
      <c r="F8991">
        <f ca="1">IF(D8991=0,0,1)</f>
        <v>0</v>
      </c>
    </row>
    <row r="8992" spans="1:6" x14ac:dyDescent="0.25">
      <c r="A8992">
        <v>1</v>
      </c>
      <c r="B8992">
        <f ca="1">2*RAND()</f>
        <v>0.29833810999806731</v>
      </c>
      <c r="C8992">
        <f ca="1">$C$3+($B$3-$C$3)*RAND()</f>
        <v>0.79975163879662337</v>
      </c>
      <c r="D8992">
        <f ca="1">IF(C8992&lt;EXP(-(B8992^2)),B8992,0)</f>
        <v>0.29833810999806731</v>
      </c>
      <c r="E8992">
        <f ca="1">IF(D8992=0,0,C8992)</f>
        <v>0.79975163879662337</v>
      </c>
      <c r="F8992">
        <f ca="1">IF(D8992=0,0,1)</f>
        <v>1</v>
      </c>
    </row>
    <row r="8993" spans="1:6" x14ac:dyDescent="0.25">
      <c r="A8993">
        <v>1</v>
      </c>
      <c r="B8993">
        <f ca="1">2*RAND()</f>
        <v>0.84858835099644359</v>
      </c>
      <c r="C8993">
        <f ca="1">$C$3+($B$3-$C$3)*RAND()</f>
        <v>0.49430013314797616</v>
      </c>
      <c r="D8993">
        <f ca="1">IF(C8993&lt;EXP(-(B8993^2)),B8993,0)</f>
        <v>0</v>
      </c>
      <c r="E8993">
        <f ca="1">IF(D8993=0,0,C8993)</f>
        <v>0</v>
      </c>
      <c r="F8993">
        <f ca="1">IF(D8993=0,0,1)</f>
        <v>0</v>
      </c>
    </row>
    <row r="8994" spans="1:6" x14ac:dyDescent="0.25">
      <c r="A8994">
        <v>1</v>
      </c>
      <c r="B8994">
        <f ca="1">2*RAND()</f>
        <v>1.7710718383961634</v>
      </c>
      <c r="C8994">
        <f ca="1">$C$3+($B$3-$C$3)*RAND()</f>
        <v>0.7463197084869877</v>
      </c>
      <c r="D8994">
        <f ca="1">IF(C8994&lt;EXP(-(B8994^2)),B8994,0)</f>
        <v>0</v>
      </c>
      <c r="E8994">
        <f ca="1">IF(D8994=0,0,C8994)</f>
        <v>0</v>
      </c>
      <c r="F8994">
        <f ca="1">IF(D8994=0,0,1)</f>
        <v>0</v>
      </c>
    </row>
    <row r="8995" spans="1:6" x14ac:dyDescent="0.25">
      <c r="A8995">
        <v>1</v>
      </c>
      <c r="B8995">
        <f ca="1">2*RAND()</f>
        <v>1.3429068967930065</v>
      </c>
      <c r="C8995">
        <f ca="1">$C$3+($B$3-$C$3)*RAND()</f>
        <v>0.46999643559248377</v>
      </c>
      <c r="D8995">
        <f ca="1">IF(C8995&lt;EXP(-(B8995^2)),B8995,0)</f>
        <v>0</v>
      </c>
      <c r="E8995">
        <f ca="1">IF(D8995=0,0,C8995)</f>
        <v>0</v>
      </c>
      <c r="F8995">
        <f ca="1">IF(D8995=0,0,1)</f>
        <v>0</v>
      </c>
    </row>
    <row r="8996" spans="1:6" x14ac:dyDescent="0.25">
      <c r="A8996">
        <v>1</v>
      </c>
      <c r="B8996">
        <f ca="1">2*RAND()</f>
        <v>0.63524476164135901</v>
      </c>
      <c r="C8996">
        <f ca="1">$C$3+($B$3-$C$3)*RAND()</f>
        <v>0.16397525229177184</v>
      </c>
      <c r="D8996">
        <f ca="1">IF(C8996&lt;EXP(-(B8996^2)),B8996,0)</f>
        <v>0.63524476164135901</v>
      </c>
      <c r="E8996">
        <f ca="1">IF(D8996=0,0,C8996)</f>
        <v>0.16397525229177184</v>
      </c>
      <c r="F8996">
        <f ca="1">IF(D8996=0,0,1)</f>
        <v>1</v>
      </c>
    </row>
    <row r="8997" spans="1:6" x14ac:dyDescent="0.25">
      <c r="A8997">
        <v>1</v>
      </c>
      <c r="B8997">
        <f ca="1">2*RAND()</f>
        <v>1.4591014057996907</v>
      </c>
      <c r="C8997">
        <f ca="1">$C$3+($B$3-$C$3)*RAND()</f>
        <v>0.62337075786652074</v>
      </c>
      <c r="D8997">
        <f ca="1">IF(C8997&lt;EXP(-(B8997^2)),B8997,0)</f>
        <v>0</v>
      </c>
      <c r="E8997">
        <f ca="1">IF(D8997=0,0,C8997)</f>
        <v>0</v>
      </c>
      <c r="F8997">
        <f ca="1">IF(D8997=0,0,1)</f>
        <v>0</v>
      </c>
    </row>
    <row r="8998" spans="1:6" x14ac:dyDescent="0.25">
      <c r="A8998">
        <v>1</v>
      </c>
      <c r="B8998">
        <f ca="1">2*RAND()</f>
        <v>0.18716546229776165</v>
      </c>
      <c r="C8998">
        <f ca="1">$C$3+($B$3-$C$3)*RAND()</f>
        <v>0.87794920854952552</v>
      </c>
      <c r="D8998">
        <f ca="1">IF(C8998&lt;EXP(-(B8998^2)),B8998,0)</f>
        <v>0.18716546229776165</v>
      </c>
      <c r="E8998">
        <f ca="1">IF(D8998=0,0,C8998)</f>
        <v>0.87794920854952552</v>
      </c>
      <c r="F8998">
        <f ca="1">IF(D8998=0,0,1)</f>
        <v>1</v>
      </c>
    </row>
    <row r="8999" spans="1:6" x14ac:dyDescent="0.25">
      <c r="A8999">
        <v>1</v>
      </c>
      <c r="B8999">
        <f ca="1">2*RAND()</f>
        <v>1.9713789044975951</v>
      </c>
      <c r="C8999">
        <f ca="1">$C$3+($B$3-$C$3)*RAND()</f>
        <v>2.728726703862577E-2</v>
      </c>
      <c r="D8999">
        <f ca="1">IF(C8999&lt;EXP(-(B8999^2)),B8999,0)</f>
        <v>0</v>
      </c>
      <c r="E8999">
        <f ca="1">IF(D8999=0,0,C8999)</f>
        <v>0</v>
      </c>
      <c r="F8999">
        <f ca="1">IF(D8999=0,0,1)</f>
        <v>0</v>
      </c>
    </row>
    <row r="9000" spans="1:6" x14ac:dyDescent="0.25">
      <c r="A9000">
        <v>1</v>
      </c>
      <c r="B9000">
        <f ca="1">2*RAND()</f>
        <v>1.9540173004681509</v>
      </c>
      <c r="C9000">
        <f ca="1">$C$3+($B$3-$C$3)*RAND()</f>
        <v>0.50141278187978344</v>
      </c>
      <c r="D9000">
        <f ca="1">IF(C9000&lt;EXP(-(B9000^2)),B9000,0)</f>
        <v>0</v>
      </c>
      <c r="E9000">
        <f ca="1">IF(D9000=0,0,C9000)</f>
        <v>0</v>
      </c>
      <c r="F9000">
        <f ca="1">IF(D9000=0,0,1)</f>
        <v>0</v>
      </c>
    </row>
    <row r="9001" spans="1:6" x14ac:dyDescent="0.25">
      <c r="A9001">
        <v>1</v>
      </c>
      <c r="B9001">
        <f ca="1">2*RAND()</f>
        <v>1.5803997094303264</v>
      </c>
      <c r="C9001">
        <f ca="1">$C$3+($B$3-$C$3)*RAND()</f>
        <v>7.2436830221686926E-2</v>
      </c>
      <c r="D9001">
        <f ca="1">IF(C9001&lt;EXP(-(B9001^2)),B9001,0)</f>
        <v>1.5803997094303264</v>
      </c>
      <c r="E9001">
        <f ca="1">IF(D9001=0,0,C9001)</f>
        <v>7.2436830221686926E-2</v>
      </c>
      <c r="F9001">
        <f ca="1">IF(D9001=0,0,1)</f>
        <v>1</v>
      </c>
    </row>
    <row r="9002" spans="1:6" x14ac:dyDescent="0.25">
      <c r="A9002">
        <v>1</v>
      </c>
      <c r="B9002">
        <f ca="1">2*RAND()</f>
        <v>1.0860517557549898</v>
      </c>
      <c r="C9002">
        <f ca="1">$C$3+($B$3-$C$3)*RAND()</f>
        <v>0.6330823004537065</v>
      </c>
      <c r="D9002">
        <f ca="1">IF(C9002&lt;EXP(-(B9002^2)),B9002,0)</f>
        <v>0</v>
      </c>
      <c r="E9002">
        <f ca="1">IF(D9002=0,0,C9002)</f>
        <v>0</v>
      </c>
      <c r="F9002">
        <f ca="1">IF(D9002=0,0,1)</f>
        <v>0</v>
      </c>
    </row>
    <row r="9003" spans="1:6" x14ac:dyDescent="0.25">
      <c r="A9003">
        <v>1</v>
      </c>
      <c r="B9003">
        <f ca="1">2*RAND()</f>
        <v>0.23617569905216929</v>
      </c>
      <c r="C9003">
        <f ca="1">$C$3+($B$3-$C$3)*RAND()</f>
        <v>0.78934479991495798</v>
      </c>
      <c r="D9003">
        <f ca="1">IF(C9003&lt;EXP(-(B9003^2)),B9003,0)</f>
        <v>0.23617569905216929</v>
      </c>
      <c r="E9003">
        <f ca="1">IF(D9003=0,0,C9003)</f>
        <v>0.78934479991495798</v>
      </c>
      <c r="F9003">
        <f ca="1">IF(D9003=0,0,1)</f>
        <v>1</v>
      </c>
    </row>
    <row r="9004" spans="1:6" x14ac:dyDescent="0.25">
      <c r="A9004">
        <v>1</v>
      </c>
      <c r="B9004">
        <f ca="1">2*RAND()</f>
        <v>1.3599565251959314</v>
      </c>
      <c r="C9004">
        <f ca="1">$C$3+($B$3-$C$3)*RAND()</f>
        <v>0.8138925964459317</v>
      </c>
      <c r="D9004">
        <f ca="1">IF(C9004&lt;EXP(-(B9004^2)),B9004,0)</f>
        <v>0</v>
      </c>
      <c r="E9004">
        <f ca="1">IF(D9004=0,0,C9004)</f>
        <v>0</v>
      </c>
      <c r="F9004">
        <f ca="1">IF(D9004=0,0,1)</f>
        <v>0</v>
      </c>
    </row>
    <row r="9005" spans="1:6" x14ac:dyDescent="0.25">
      <c r="A9005">
        <v>1</v>
      </c>
      <c r="B9005">
        <f ca="1">2*RAND()</f>
        <v>0.57063094498476929</v>
      </c>
      <c r="C9005">
        <f ca="1">$C$3+($B$3-$C$3)*RAND()</f>
        <v>0.55386795529207955</v>
      </c>
      <c r="D9005">
        <f ca="1">IF(C9005&lt;EXP(-(B9005^2)),B9005,0)</f>
        <v>0.57063094498476929</v>
      </c>
      <c r="E9005">
        <f ca="1">IF(D9005=0,0,C9005)</f>
        <v>0.55386795529207955</v>
      </c>
      <c r="F9005">
        <f ca="1">IF(D9005=0,0,1)</f>
        <v>1</v>
      </c>
    </row>
    <row r="9006" spans="1:6" x14ac:dyDescent="0.25">
      <c r="A9006">
        <v>1</v>
      </c>
      <c r="B9006">
        <f ca="1">2*RAND()</f>
        <v>0.27728368196220332</v>
      </c>
      <c r="C9006">
        <f ca="1">$C$3+($B$3-$C$3)*RAND()</f>
        <v>0.42409773063399764</v>
      </c>
      <c r="D9006">
        <f ca="1">IF(C9006&lt;EXP(-(B9006^2)),B9006,0)</f>
        <v>0.27728368196220332</v>
      </c>
      <c r="E9006">
        <f ca="1">IF(D9006=0,0,C9006)</f>
        <v>0.42409773063399764</v>
      </c>
      <c r="F9006">
        <f ca="1">IF(D9006=0,0,1)</f>
        <v>1</v>
      </c>
    </row>
    <row r="9007" spans="1:6" x14ac:dyDescent="0.25">
      <c r="A9007">
        <v>1</v>
      </c>
      <c r="B9007">
        <f ca="1">2*RAND()</f>
        <v>1.7609749781045101</v>
      </c>
      <c r="C9007">
        <f ca="1">$C$3+($B$3-$C$3)*RAND()</f>
        <v>0.94684027553050487</v>
      </c>
      <c r="D9007">
        <f ca="1">IF(C9007&lt;EXP(-(B9007^2)),B9007,0)</f>
        <v>0</v>
      </c>
      <c r="E9007">
        <f ca="1">IF(D9007=0,0,C9007)</f>
        <v>0</v>
      </c>
      <c r="F9007">
        <f ca="1">IF(D9007=0,0,1)</f>
        <v>0</v>
      </c>
    </row>
    <row r="9008" spans="1:6" x14ac:dyDescent="0.25">
      <c r="A9008">
        <v>1</v>
      </c>
      <c r="B9008">
        <f ca="1">2*RAND()</f>
        <v>1.7844780411562808</v>
      </c>
      <c r="C9008">
        <f ca="1">$C$3+($B$3-$C$3)*RAND()</f>
        <v>0.20313631566656504</v>
      </c>
      <c r="D9008">
        <f ca="1">IF(C9008&lt;EXP(-(B9008^2)),B9008,0)</f>
        <v>0</v>
      </c>
      <c r="E9008">
        <f ca="1">IF(D9008=0,0,C9008)</f>
        <v>0</v>
      </c>
      <c r="F9008">
        <f ca="1">IF(D9008=0,0,1)</f>
        <v>0</v>
      </c>
    </row>
    <row r="9009" spans="1:6" x14ac:dyDescent="0.25">
      <c r="A9009">
        <v>1</v>
      </c>
      <c r="B9009">
        <f ca="1">2*RAND()</f>
        <v>0.35937256914055804</v>
      </c>
      <c r="C9009">
        <f ca="1">$C$3+($B$3-$C$3)*RAND()</f>
        <v>0.88200791798366673</v>
      </c>
      <c r="D9009">
        <f ca="1">IF(C9009&lt;EXP(-(B9009^2)),B9009,0)</f>
        <v>0</v>
      </c>
      <c r="E9009">
        <f ca="1">IF(D9009=0,0,C9009)</f>
        <v>0</v>
      </c>
      <c r="F9009">
        <f ca="1">IF(D9009=0,0,1)</f>
        <v>0</v>
      </c>
    </row>
    <row r="9010" spans="1:6" x14ac:dyDescent="0.25">
      <c r="A9010">
        <v>1</v>
      </c>
      <c r="B9010">
        <f ca="1">2*RAND()</f>
        <v>0.27712469182002542</v>
      </c>
      <c r="C9010">
        <f ca="1">$C$3+($B$3-$C$3)*RAND()</f>
        <v>0.96021675873997192</v>
      </c>
      <c r="D9010">
        <f ca="1">IF(C9010&lt;EXP(-(B9010^2)),B9010,0)</f>
        <v>0</v>
      </c>
      <c r="E9010">
        <f ca="1">IF(D9010=0,0,C9010)</f>
        <v>0</v>
      </c>
      <c r="F9010">
        <f ca="1">IF(D9010=0,0,1)</f>
        <v>0</v>
      </c>
    </row>
    <row r="9011" spans="1:6" x14ac:dyDescent="0.25">
      <c r="A9011">
        <v>1</v>
      </c>
      <c r="B9011">
        <f ca="1">2*RAND()</f>
        <v>1.706762519151144</v>
      </c>
      <c r="C9011">
        <f ca="1">$C$3+($B$3-$C$3)*RAND()</f>
        <v>0.94387792487681554</v>
      </c>
      <c r="D9011">
        <f ca="1">IF(C9011&lt;EXP(-(B9011^2)),B9011,0)</f>
        <v>0</v>
      </c>
      <c r="E9011">
        <f ca="1">IF(D9011=0,0,C9011)</f>
        <v>0</v>
      </c>
      <c r="F9011">
        <f ca="1">IF(D9011=0,0,1)</f>
        <v>0</v>
      </c>
    </row>
    <row r="9012" spans="1:6" x14ac:dyDescent="0.25">
      <c r="A9012">
        <v>1</v>
      </c>
      <c r="B9012">
        <f ca="1">2*RAND()</f>
        <v>1.2076530179672147</v>
      </c>
      <c r="C9012">
        <f ca="1">$C$3+($B$3-$C$3)*RAND()</f>
        <v>0.12115204018530075</v>
      </c>
      <c r="D9012">
        <f ca="1">IF(C9012&lt;EXP(-(B9012^2)),B9012,0)</f>
        <v>1.2076530179672147</v>
      </c>
      <c r="E9012">
        <f ca="1">IF(D9012=0,0,C9012)</f>
        <v>0.12115204018530075</v>
      </c>
      <c r="F9012">
        <f ca="1">IF(D9012=0,0,1)</f>
        <v>1</v>
      </c>
    </row>
    <row r="9013" spans="1:6" x14ac:dyDescent="0.25">
      <c r="A9013">
        <v>1</v>
      </c>
      <c r="B9013">
        <f ca="1">2*RAND()</f>
        <v>1.0907908103590715</v>
      </c>
      <c r="C9013">
        <f ca="1">$C$3+($B$3-$C$3)*RAND()</f>
        <v>0.55878931325059267</v>
      </c>
      <c r="D9013">
        <f ca="1">IF(C9013&lt;EXP(-(B9013^2)),B9013,0)</f>
        <v>0</v>
      </c>
      <c r="E9013">
        <f ca="1">IF(D9013=0,0,C9013)</f>
        <v>0</v>
      </c>
      <c r="F9013">
        <f ca="1">IF(D9013=0,0,1)</f>
        <v>0</v>
      </c>
    </row>
    <row r="9014" spans="1:6" x14ac:dyDescent="0.25">
      <c r="A9014">
        <v>1</v>
      </c>
      <c r="B9014">
        <f ca="1">2*RAND()</f>
        <v>1.9450101952744314</v>
      </c>
      <c r="C9014">
        <f ca="1">$C$3+($B$3-$C$3)*RAND()</f>
        <v>0.42452045837036873</v>
      </c>
      <c r="D9014">
        <f ca="1">IF(C9014&lt;EXP(-(B9014^2)),B9014,0)</f>
        <v>0</v>
      </c>
      <c r="E9014">
        <f ca="1">IF(D9014=0,0,C9014)</f>
        <v>0</v>
      </c>
      <c r="F9014">
        <f ca="1">IF(D9014=0,0,1)</f>
        <v>0</v>
      </c>
    </row>
    <row r="9015" spans="1:6" x14ac:dyDescent="0.25">
      <c r="A9015">
        <v>1</v>
      </c>
      <c r="B9015">
        <f ca="1">2*RAND()</f>
        <v>1.9585079092001669</v>
      </c>
      <c r="C9015">
        <f ca="1">$C$3+($B$3-$C$3)*RAND()</f>
        <v>0.12824464625400994</v>
      </c>
      <c r="D9015">
        <f ca="1">IF(C9015&lt;EXP(-(B9015^2)),B9015,0)</f>
        <v>0</v>
      </c>
      <c r="E9015">
        <f ca="1">IF(D9015=0,0,C9015)</f>
        <v>0</v>
      </c>
      <c r="F9015">
        <f ca="1">IF(D9015=0,0,1)</f>
        <v>0</v>
      </c>
    </row>
    <row r="9016" spans="1:6" x14ac:dyDescent="0.25">
      <c r="A9016">
        <v>1</v>
      </c>
      <c r="B9016">
        <f ca="1">2*RAND()</f>
        <v>0.64522099088771068</v>
      </c>
      <c r="C9016">
        <f ca="1">$C$3+($B$3-$C$3)*RAND()</f>
        <v>0.38737404327427871</v>
      </c>
      <c r="D9016">
        <f ca="1">IF(C9016&lt;EXP(-(B9016^2)),B9016,0)</f>
        <v>0.64522099088771068</v>
      </c>
      <c r="E9016">
        <f ca="1">IF(D9016=0,0,C9016)</f>
        <v>0.38737404327427871</v>
      </c>
      <c r="F9016">
        <f ca="1">IF(D9016=0,0,1)</f>
        <v>1</v>
      </c>
    </row>
    <row r="9017" spans="1:6" x14ac:dyDescent="0.25">
      <c r="A9017">
        <v>1</v>
      </c>
      <c r="B9017">
        <f ca="1">2*RAND()</f>
        <v>1.3634739084178567</v>
      </c>
      <c r="C9017">
        <f ca="1">$C$3+($B$3-$C$3)*RAND()</f>
        <v>0.12437885462128746</v>
      </c>
      <c r="D9017">
        <f ca="1">IF(C9017&lt;EXP(-(B9017^2)),B9017,0)</f>
        <v>1.3634739084178567</v>
      </c>
      <c r="E9017">
        <f ca="1">IF(D9017=0,0,C9017)</f>
        <v>0.12437885462128746</v>
      </c>
      <c r="F9017">
        <f ca="1">IF(D9017=0,0,1)</f>
        <v>1</v>
      </c>
    </row>
    <row r="9018" spans="1:6" x14ac:dyDescent="0.25">
      <c r="A9018">
        <v>1</v>
      </c>
      <c r="B9018">
        <f ca="1">2*RAND()</f>
        <v>0.67966694776951697</v>
      </c>
      <c r="C9018">
        <f ca="1">$C$3+($B$3-$C$3)*RAND()</f>
        <v>0.69922895055117762</v>
      </c>
      <c r="D9018">
        <f ca="1">IF(C9018&lt;EXP(-(B9018^2)),B9018,0)</f>
        <v>0</v>
      </c>
      <c r="E9018">
        <f ca="1">IF(D9018=0,0,C9018)</f>
        <v>0</v>
      </c>
      <c r="F9018">
        <f ca="1">IF(D9018=0,0,1)</f>
        <v>0</v>
      </c>
    </row>
    <row r="9019" spans="1:6" x14ac:dyDescent="0.25">
      <c r="A9019">
        <v>1</v>
      </c>
      <c r="B9019">
        <f ca="1">2*RAND()</f>
        <v>1.6800087970467084</v>
      </c>
      <c r="C9019">
        <f ca="1">$C$3+($B$3-$C$3)*RAND()</f>
        <v>0.51284073211104553</v>
      </c>
      <c r="D9019">
        <f ca="1">IF(C9019&lt;EXP(-(B9019^2)),B9019,0)</f>
        <v>0</v>
      </c>
      <c r="E9019">
        <f ca="1">IF(D9019=0,0,C9019)</f>
        <v>0</v>
      </c>
      <c r="F9019">
        <f ca="1">IF(D9019=0,0,1)</f>
        <v>0</v>
      </c>
    </row>
    <row r="9020" spans="1:6" x14ac:dyDescent="0.25">
      <c r="A9020">
        <v>1</v>
      </c>
      <c r="B9020">
        <f ca="1">2*RAND()</f>
        <v>1.8662439479455031</v>
      </c>
      <c r="C9020">
        <f ca="1">$C$3+($B$3-$C$3)*RAND()</f>
        <v>0.10965662824591771</v>
      </c>
      <c r="D9020">
        <f ca="1">IF(C9020&lt;EXP(-(B9020^2)),B9020,0)</f>
        <v>0</v>
      </c>
      <c r="E9020">
        <f ca="1">IF(D9020=0,0,C9020)</f>
        <v>0</v>
      </c>
      <c r="F9020">
        <f ca="1">IF(D9020=0,0,1)</f>
        <v>0</v>
      </c>
    </row>
    <row r="9021" spans="1:6" x14ac:dyDescent="0.25">
      <c r="A9021">
        <v>1</v>
      </c>
      <c r="B9021">
        <f ca="1">2*RAND()</f>
        <v>0.64114945816486268</v>
      </c>
      <c r="C9021">
        <f ca="1">$C$3+($B$3-$C$3)*RAND()</f>
        <v>0.42917399642296455</v>
      </c>
      <c r="D9021">
        <f ca="1">IF(C9021&lt;EXP(-(B9021^2)),B9021,0)</f>
        <v>0.64114945816486268</v>
      </c>
      <c r="E9021">
        <f ca="1">IF(D9021=0,0,C9021)</f>
        <v>0.42917399642296455</v>
      </c>
      <c r="F9021">
        <f ca="1">IF(D9021=0,0,1)</f>
        <v>1</v>
      </c>
    </row>
    <row r="9022" spans="1:6" x14ac:dyDescent="0.25">
      <c r="A9022">
        <v>1</v>
      </c>
      <c r="B9022">
        <f ca="1">2*RAND()</f>
        <v>1.9206592655217025</v>
      </c>
      <c r="C9022">
        <f ca="1">$C$3+($B$3-$C$3)*RAND()</f>
        <v>0.88065799321223837</v>
      </c>
      <c r="D9022">
        <f ca="1">IF(C9022&lt;EXP(-(B9022^2)),B9022,0)</f>
        <v>0</v>
      </c>
      <c r="E9022">
        <f ca="1">IF(D9022=0,0,C9022)</f>
        <v>0</v>
      </c>
      <c r="F9022">
        <f ca="1">IF(D9022=0,0,1)</f>
        <v>0</v>
      </c>
    </row>
    <row r="9023" spans="1:6" x14ac:dyDescent="0.25">
      <c r="A9023">
        <v>1</v>
      </c>
      <c r="B9023">
        <f ca="1">2*RAND()</f>
        <v>1.1678194154797568</v>
      </c>
      <c r="C9023">
        <f ca="1">$C$3+($B$3-$C$3)*RAND()</f>
        <v>0.12912928545173308</v>
      </c>
      <c r="D9023">
        <f ca="1">IF(C9023&lt;EXP(-(B9023^2)),B9023,0)</f>
        <v>1.1678194154797568</v>
      </c>
      <c r="E9023">
        <f ca="1">IF(D9023=0,0,C9023)</f>
        <v>0.12912928545173308</v>
      </c>
      <c r="F9023">
        <f ca="1">IF(D9023=0,0,1)</f>
        <v>1</v>
      </c>
    </row>
    <row r="9024" spans="1:6" x14ac:dyDescent="0.25">
      <c r="A9024">
        <v>1</v>
      </c>
      <c r="B9024">
        <f ca="1">2*RAND()</f>
        <v>0.99861612573256031</v>
      </c>
      <c r="C9024">
        <f ca="1">$C$3+($B$3-$C$3)*RAND()</f>
        <v>0.7187906319121754</v>
      </c>
      <c r="D9024">
        <f ca="1">IF(C9024&lt;EXP(-(B9024^2)),B9024,0)</f>
        <v>0</v>
      </c>
      <c r="E9024">
        <f ca="1">IF(D9024=0,0,C9024)</f>
        <v>0</v>
      </c>
      <c r="F9024">
        <f ca="1">IF(D9024=0,0,1)</f>
        <v>0</v>
      </c>
    </row>
    <row r="9025" spans="1:6" x14ac:dyDescent="0.25">
      <c r="A9025">
        <v>1</v>
      </c>
      <c r="B9025">
        <f ca="1">2*RAND()</f>
        <v>0.35785793979925096</v>
      </c>
      <c r="C9025">
        <f ca="1">$C$3+($B$3-$C$3)*RAND()</f>
        <v>0.9031983754660029</v>
      </c>
      <c r="D9025">
        <f ca="1">IF(C9025&lt;EXP(-(B9025^2)),B9025,0)</f>
        <v>0</v>
      </c>
      <c r="E9025">
        <f ca="1">IF(D9025=0,0,C9025)</f>
        <v>0</v>
      </c>
      <c r="F9025">
        <f ca="1">IF(D9025=0,0,1)</f>
        <v>0</v>
      </c>
    </row>
    <row r="9026" spans="1:6" x14ac:dyDescent="0.25">
      <c r="A9026">
        <v>1</v>
      </c>
      <c r="B9026">
        <f ca="1">2*RAND()</f>
        <v>0.83749254524251993</v>
      </c>
      <c r="C9026">
        <f ca="1">$C$3+($B$3-$C$3)*RAND()</f>
        <v>0.16025805461888371</v>
      </c>
      <c r="D9026">
        <f ca="1">IF(C9026&lt;EXP(-(B9026^2)),B9026,0)</f>
        <v>0.83749254524251993</v>
      </c>
      <c r="E9026">
        <f ca="1">IF(D9026=0,0,C9026)</f>
        <v>0.16025805461888371</v>
      </c>
      <c r="F9026">
        <f ca="1">IF(D9026=0,0,1)</f>
        <v>1</v>
      </c>
    </row>
    <row r="9027" spans="1:6" x14ac:dyDescent="0.25">
      <c r="A9027">
        <v>1</v>
      </c>
      <c r="B9027">
        <f ca="1">2*RAND()</f>
        <v>0.59422997304642311</v>
      </c>
      <c r="C9027">
        <f ca="1">$C$3+($B$3-$C$3)*RAND()</f>
        <v>0.90896961386410724</v>
      </c>
      <c r="D9027">
        <f ca="1">IF(C9027&lt;EXP(-(B9027^2)),B9027,0)</f>
        <v>0</v>
      </c>
      <c r="E9027">
        <f ca="1">IF(D9027=0,0,C9027)</f>
        <v>0</v>
      </c>
      <c r="F9027">
        <f ca="1">IF(D9027=0,0,1)</f>
        <v>0</v>
      </c>
    </row>
    <row r="9028" spans="1:6" x14ac:dyDescent="0.25">
      <c r="A9028">
        <v>1</v>
      </c>
      <c r="B9028">
        <f ca="1">2*RAND()</f>
        <v>0.23392982011539476</v>
      </c>
      <c r="C9028">
        <f ca="1">$C$3+($B$3-$C$3)*RAND()</f>
        <v>0.27949746146921856</v>
      </c>
      <c r="D9028">
        <f ca="1">IF(C9028&lt;EXP(-(B9028^2)),B9028,0)</f>
        <v>0.23392982011539476</v>
      </c>
      <c r="E9028">
        <f ca="1">IF(D9028=0,0,C9028)</f>
        <v>0.27949746146921856</v>
      </c>
      <c r="F9028">
        <f ca="1">IF(D9028=0,0,1)</f>
        <v>1</v>
      </c>
    </row>
    <row r="9029" spans="1:6" x14ac:dyDescent="0.25">
      <c r="A9029">
        <v>1</v>
      </c>
      <c r="B9029">
        <f ca="1">2*RAND()</f>
        <v>1.0390486425980485</v>
      </c>
      <c r="C9029">
        <f ca="1">$C$3+($B$3-$C$3)*RAND()</f>
        <v>5.3573764932616091E-2</v>
      </c>
      <c r="D9029">
        <f ca="1">IF(C9029&lt;EXP(-(B9029^2)),B9029,0)</f>
        <v>1.0390486425980485</v>
      </c>
      <c r="E9029">
        <f ca="1">IF(D9029=0,0,C9029)</f>
        <v>5.3573764932616091E-2</v>
      </c>
      <c r="F9029">
        <f ca="1">IF(D9029=0,0,1)</f>
        <v>1</v>
      </c>
    </row>
    <row r="9030" spans="1:6" x14ac:dyDescent="0.25">
      <c r="A9030">
        <v>1</v>
      </c>
      <c r="B9030">
        <f ca="1">2*RAND()</f>
        <v>1.1047677183028997</v>
      </c>
      <c r="C9030">
        <f ca="1">$C$3+($B$3-$C$3)*RAND()</f>
        <v>0.96584476363803007</v>
      </c>
      <c r="D9030">
        <f ca="1">IF(C9030&lt;EXP(-(B9030^2)),B9030,0)</f>
        <v>0</v>
      </c>
      <c r="E9030">
        <f ca="1">IF(D9030=0,0,C9030)</f>
        <v>0</v>
      </c>
      <c r="F9030">
        <f ca="1">IF(D9030=0,0,1)</f>
        <v>0</v>
      </c>
    </row>
    <row r="9031" spans="1:6" x14ac:dyDescent="0.25">
      <c r="A9031">
        <v>1</v>
      </c>
      <c r="B9031">
        <f ca="1">2*RAND()</f>
        <v>0.79332053470952424</v>
      </c>
      <c r="C9031">
        <f ca="1">$C$3+($B$3-$C$3)*RAND()</f>
        <v>0.14710811849438593</v>
      </c>
      <c r="D9031">
        <f ca="1">IF(C9031&lt;EXP(-(B9031^2)),B9031,0)</f>
        <v>0.79332053470952424</v>
      </c>
      <c r="E9031">
        <f ca="1">IF(D9031=0,0,C9031)</f>
        <v>0.14710811849438593</v>
      </c>
      <c r="F9031">
        <f ca="1">IF(D9031=0,0,1)</f>
        <v>1</v>
      </c>
    </row>
    <row r="9032" spans="1:6" x14ac:dyDescent="0.25">
      <c r="A9032">
        <v>1</v>
      </c>
      <c r="B9032">
        <f ca="1">2*RAND()</f>
        <v>1.8541249581773351</v>
      </c>
      <c r="C9032">
        <f ca="1">$C$3+($B$3-$C$3)*RAND()</f>
        <v>0.75337904331114813</v>
      </c>
      <c r="D9032">
        <f ca="1">IF(C9032&lt;EXP(-(B9032^2)),B9032,0)</f>
        <v>0</v>
      </c>
      <c r="E9032">
        <f ca="1">IF(D9032=0,0,C9032)</f>
        <v>0</v>
      </c>
      <c r="F9032">
        <f ca="1">IF(D9032=0,0,1)</f>
        <v>0</v>
      </c>
    </row>
    <row r="9033" spans="1:6" x14ac:dyDescent="0.25">
      <c r="A9033">
        <v>1</v>
      </c>
      <c r="B9033">
        <f ca="1">2*RAND()</f>
        <v>0.68275738182369272</v>
      </c>
      <c r="C9033">
        <f ca="1">$C$3+($B$3-$C$3)*RAND()</f>
        <v>0.65376644025687014</v>
      </c>
      <c r="D9033">
        <f ca="1">IF(C9033&lt;EXP(-(B9033^2)),B9033,0)</f>
        <v>0</v>
      </c>
      <c r="E9033">
        <f ca="1">IF(D9033=0,0,C9033)</f>
        <v>0</v>
      </c>
      <c r="F9033">
        <f ca="1">IF(D9033=0,0,1)</f>
        <v>0</v>
      </c>
    </row>
    <row r="9034" spans="1:6" x14ac:dyDescent="0.25">
      <c r="A9034">
        <v>1</v>
      </c>
      <c r="B9034">
        <f ca="1">2*RAND()</f>
        <v>1.8567563956144115</v>
      </c>
      <c r="C9034">
        <f ca="1">$C$3+($B$3-$C$3)*RAND()</f>
        <v>0.41650550688614818</v>
      </c>
      <c r="D9034">
        <f ca="1">IF(C9034&lt;EXP(-(B9034^2)),B9034,0)</f>
        <v>0</v>
      </c>
      <c r="E9034">
        <f ca="1">IF(D9034=0,0,C9034)</f>
        <v>0</v>
      </c>
      <c r="F9034">
        <f ca="1">IF(D9034=0,0,1)</f>
        <v>0</v>
      </c>
    </row>
    <row r="9035" spans="1:6" x14ac:dyDescent="0.25">
      <c r="A9035">
        <v>1</v>
      </c>
      <c r="B9035">
        <f ca="1">2*RAND()</f>
        <v>1.8431344491075838</v>
      </c>
      <c r="C9035">
        <f ca="1">$C$3+($B$3-$C$3)*RAND()</f>
        <v>0.56665959565887569</v>
      </c>
      <c r="D9035">
        <f ca="1">IF(C9035&lt;EXP(-(B9035^2)),B9035,0)</f>
        <v>0</v>
      </c>
      <c r="E9035">
        <f ca="1">IF(D9035=0,0,C9035)</f>
        <v>0</v>
      </c>
      <c r="F9035">
        <f ca="1">IF(D9035=0,0,1)</f>
        <v>0</v>
      </c>
    </row>
    <row r="9036" spans="1:6" x14ac:dyDescent="0.25">
      <c r="A9036">
        <v>1</v>
      </c>
      <c r="B9036">
        <f ca="1">2*RAND()</f>
        <v>0.57839493777226436</v>
      </c>
      <c r="C9036">
        <f ca="1">$C$3+($B$3-$C$3)*RAND()</f>
        <v>0.37800403289358225</v>
      </c>
      <c r="D9036">
        <f ca="1">IF(C9036&lt;EXP(-(B9036^2)),B9036,0)</f>
        <v>0.57839493777226436</v>
      </c>
      <c r="E9036">
        <f ca="1">IF(D9036=0,0,C9036)</f>
        <v>0.37800403289358225</v>
      </c>
      <c r="F9036">
        <f ca="1">IF(D9036=0,0,1)</f>
        <v>1</v>
      </c>
    </row>
    <row r="9037" spans="1:6" x14ac:dyDescent="0.25">
      <c r="A9037">
        <v>1</v>
      </c>
      <c r="B9037">
        <f ca="1">2*RAND()</f>
        <v>0.14483111124498715</v>
      </c>
      <c r="C9037">
        <f ca="1">$C$3+($B$3-$C$3)*RAND()</f>
        <v>0.12599818181041919</v>
      </c>
      <c r="D9037">
        <f ca="1">IF(C9037&lt;EXP(-(B9037^2)),B9037,0)</f>
        <v>0.14483111124498715</v>
      </c>
      <c r="E9037">
        <f ca="1">IF(D9037=0,0,C9037)</f>
        <v>0.12599818181041919</v>
      </c>
      <c r="F9037">
        <f ca="1">IF(D9037=0,0,1)</f>
        <v>1</v>
      </c>
    </row>
    <row r="9038" spans="1:6" x14ac:dyDescent="0.25">
      <c r="A9038">
        <v>1</v>
      </c>
      <c r="B9038">
        <f ca="1">2*RAND()</f>
        <v>1.6978941604508508</v>
      </c>
      <c r="C9038">
        <f ca="1">$C$3+($B$3-$C$3)*RAND()</f>
        <v>0.92289919958443878</v>
      </c>
      <c r="D9038">
        <f ca="1">IF(C9038&lt;EXP(-(B9038^2)),B9038,0)</f>
        <v>0</v>
      </c>
      <c r="E9038">
        <f ca="1">IF(D9038=0,0,C9038)</f>
        <v>0</v>
      </c>
      <c r="F9038">
        <f ca="1">IF(D9038=0,0,1)</f>
        <v>0</v>
      </c>
    </row>
    <row r="9039" spans="1:6" x14ac:dyDescent="0.25">
      <c r="A9039">
        <v>1</v>
      </c>
      <c r="B9039">
        <f ca="1">2*RAND()</f>
        <v>1.8201553916682764</v>
      </c>
      <c r="C9039">
        <f ca="1">$C$3+($B$3-$C$3)*RAND()</f>
        <v>0.58041542057983997</v>
      </c>
      <c r="D9039">
        <f ca="1">IF(C9039&lt;EXP(-(B9039^2)),B9039,0)</f>
        <v>0</v>
      </c>
      <c r="E9039">
        <f ca="1">IF(D9039=0,0,C9039)</f>
        <v>0</v>
      </c>
      <c r="F9039">
        <f ca="1">IF(D9039=0,0,1)</f>
        <v>0</v>
      </c>
    </row>
    <row r="9040" spans="1:6" x14ac:dyDescent="0.25">
      <c r="A9040">
        <v>1</v>
      </c>
      <c r="B9040">
        <f ca="1">2*RAND()</f>
        <v>1.8806126782246755</v>
      </c>
      <c r="C9040">
        <f ca="1">$C$3+($B$3-$C$3)*RAND()</f>
        <v>0.33303554077687714</v>
      </c>
      <c r="D9040">
        <f ca="1">IF(C9040&lt;EXP(-(B9040^2)),B9040,0)</f>
        <v>0</v>
      </c>
      <c r="E9040">
        <f ca="1">IF(D9040=0,0,C9040)</f>
        <v>0</v>
      </c>
      <c r="F9040">
        <f ca="1">IF(D9040=0,0,1)</f>
        <v>0</v>
      </c>
    </row>
    <row r="9041" spans="1:6" x14ac:dyDescent="0.25">
      <c r="A9041">
        <v>1</v>
      </c>
      <c r="B9041">
        <f ca="1">2*RAND()</f>
        <v>0.85315139054127842</v>
      </c>
      <c r="C9041">
        <f ca="1">$C$3+($B$3-$C$3)*RAND()</f>
        <v>0.50813288484133767</v>
      </c>
      <c r="D9041">
        <f ca="1">IF(C9041&lt;EXP(-(B9041^2)),B9041,0)</f>
        <v>0</v>
      </c>
      <c r="E9041">
        <f ca="1">IF(D9041=0,0,C9041)</f>
        <v>0</v>
      </c>
      <c r="F9041">
        <f ca="1">IF(D9041=0,0,1)</f>
        <v>0</v>
      </c>
    </row>
    <row r="9042" spans="1:6" x14ac:dyDescent="0.25">
      <c r="A9042">
        <v>1</v>
      </c>
      <c r="B9042">
        <f ca="1">2*RAND()</f>
        <v>1.8722113624525718</v>
      </c>
      <c r="C9042">
        <f ca="1">$C$3+($B$3-$C$3)*RAND()</f>
        <v>0.60537303175635671</v>
      </c>
      <c r="D9042">
        <f ca="1">IF(C9042&lt;EXP(-(B9042^2)),B9042,0)</f>
        <v>0</v>
      </c>
      <c r="E9042">
        <f ca="1">IF(D9042=0,0,C9042)</f>
        <v>0</v>
      </c>
      <c r="F9042">
        <f ca="1">IF(D9042=0,0,1)</f>
        <v>0</v>
      </c>
    </row>
    <row r="9043" spans="1:6" x14ac:dyDescent="0.25">
      <c r="A9043">
        <v>1</v>
      </c>
      <c r="B9043">
        <f ca="1">2*RAND()</f>
        <v>0.4136735084813552</v>
      </c>
      <c r="C9043">
        <f ca="1">$C$3+($B$3-$C$3)*RAND()</f>
        <v>0.77344875357641352</v>
      </c>
      <c r="D9043">
        <f ca="1">IF(C9043&lt;EXP(-(B9043^2)),B9043,0)</f>
        <v>0.4136735084813552</v>
      </c>
      <c r="E9043">
        <f ca="1">IF(D9043=0,0,C9043)</f>
        <v>0.77344875357641352</v>
      </c>
      <c r="F9043">
        <f ca="1">IF(D9043=0,0,1)</f>
        <v>1</v>
      </c>
    </row>
    <row r="9044" spans="1:6" x14ac:dyDescent="0.25">
      <c r="A9044">
        <v>1</v>
      </c>
      <c r="B9044">
        <f ca="1">2*RAND()</f>
        <v>1.093933593104347</v>
      </c>
      <c r="C9044">
        <f ca="1">$C$3+($B$3-$C$3)*RAND()</f>
        <v>0.59819423883625311</v>
      </c>
      <c r="D9044">
        <f ca="1">IF(C9044&lt;EXP(-(B9044^2)),B9044,0)</f>
        <v>0</v>
      </c>
      <c r="E9044">
        <f ca="1">IF(D9044=0,0,C9044)</f>
        <v>0</v>
      </c>
      <c r="F9044">
        <f ca="1">IF(D9044=0,0,1)</f>
        <v>0</v>
      </c>
    </row>
    <row r="9045" spans="1:6" x14ac:dyDescent="0.25">
      <c r="A9045">
        <v>1</v>
      </c>
      <c r="B9045">
        <f ca="1">2*RAND()</f>
        <v>0.42956421161876301</v>
      </c>
      <c r="C9045">
        <f ca="1">$C$3+($B$3-$C$3)*RAND()</f>
        <v>0.16149922865437827</v>
      </c>
      <c r="D9045">
        <f ca="1">IF(C9045&lt;EXP(-(B9045^2)),B9045,0)</f>
        <v>0.42956421161876301</v>
      </c>
      <c r="E9045">
        <f ca="1">IF(D9045=0,0,C9045)</f>
        <v>0.16149922865437827</v>
      </c>
      <c r="F9045">
        <f ca="1">IF(D9045=0,0,1)</f>
        <v>1</v>
      </c>
    </row>
    <row r="9046" spans="1:6" x14ac:dyDescent="0.25">
      <c r="A9046">
        <v>1</v>
      </c>
      <c r="B9046">
        <f ca="1">2*RAND()</f>
        <v>0.82359836006380327</v>
      </c>
      <c r="C9046">
        <f ca="1">$C$3+($B$3-$C$3)*RAND()</f>
        <v>0.93801949351061353</v>
      </c>
      <c r="D9046">
        <f ca="1">IF(C9046&lt;EXP(-(B9046^2)),B9046,0)</f>
        <v>0</v>
      </c>
      <c r="E9046">
        <f ca="1">IF(D9046=0,0,C9046)</f>
        <v>0</v>
      </c>
      <c r="F9046">
        <f ca="1">IF(D9046=0,0,1)</f>
        <v>0</v>
      </c>
    </row>
    <row r="9047" spans="1:6" x14ac:dyDescent="0.25">
      <c r="A9047">
        <v>1</v>
      </c>
      <c r="B9047">
        <f ca="1">2*RAND()</f>
        <v>0.10127708596730201</v>
      </c>
      <c r="C9047">
        <f ca="1">$C$3+($B$3-$C$3)*RAND()</f>
        <v>0.26494350846739878</v>
      </c>
      <c r="D9047">
        <f ca="1">IF(C9047&lt;EXP(-(B9047^2)),B9047,0)</f>
        <v>0.10127708596730201</v>
      </c>
      <c r="E9047">
        <f ca="1">IF(D9047=0,0,C9047)</f>
        <v>0.26494350846739878</v>
      </c>
      <c r="F9047">
        <f ca="1">IF(D9047=0,0,1)</f>
        <v>1</v>
      </c>
    </row>
    <row r="9048" spans="1:6" x14ac:dyDescent="0.25">
      <c r="A9048">
        <v>1</v>
      </c>
      <c r="B9048">
        <f ca="1">2*RAND()</f>
        <v>1.7946377708441175</v>
      </c>
      <c r="C9048">
        <f ca="1">$C$3+($B$3-$C$3)*RAND()</f>
        <v>0.75155642571245707</v>
      </c>
      <c r="D9048">
        <f ca="1">IF(C9048&lt;EXP(-(B9048^2)),B9048,0)</f>
        <v>0</v>
      </c>
      <c r="E9048">
        <f ca="1">IF(D9048=0,0,C9048)</f>
        <v>0</v>
      </c>
      <c r="F9048">
        <f ca="1">IF(D9048=0,0,1)</f>
        <v>0</v>
      </c>
    </row>
    <row r="9049" spans="1:6" x14ac:dyDescent="0.25">
      <c r="A9049">
        <v>1</v>
      </c>
      <c r="B9049">
        <f ca="1">2*RAND()</f>
        <v>1.5918230264905202</v>
      </c>
      <c r="C9049">
        <f ca="1">$C$3+($B$3-$C$3)*RAND()</f>
        <v>0.81574191484073488</v>
      </c>
      <c r="D9049">
        <f ca="1">IF(C9049&lt;EXP(-(B9049^2)),B9049,0)</f>
        <v>0</v>
      </c>
      <c r="E9049">
        <f ca="1">IF(D9049=0,0,C9049)</f>
        <v>0</v>
      </c>
      <c r="F9049">
        <f ca="1">IF(D9049=0,0,1)</f>
        <v>0</v>
      </c>
    </row>
    <row r="9050" spans="1:6" x14ac:dyDescent="0.25">
      <c r="A9050">
        <v>1</v>
      </c>
      <c r="B9050">
        <f ca="1">2*RAND()</f>
        <v>0.70245584169333153</v>
      </c>
      <c r="C9050">
        <f ca="1">$C$3+($B$3-$C$3)*RAND()</f>
        <v>0.827905252805335</v>
      </c>
      <c r="D9050">
        <f ca="1">IF(C9050&lt;EXP(-(B9050^2)),B9050,0)</f>
        <v>0</v>
      </c>
      <c r="E9050">
        <f ca="1">IF(D9050=0,0,C9050)</f>
        <v>0</v>
      </c>
      <c r="F9050">
        <f ca="1">IF(D9050=0,0,1)</f>
        <v>0</v>
      </c>
    </row>
    <row r="9051" spans="1:6" x14ac:dyDescent="0.25">
      <c r="A9051">
        <v>1</v>
      </c>
      <c r="B9051">
        <f ca="1">2*RAND()</f>
        <v>0.36772419052098426</v>
      </c>
      <c r="C9051">
        <f ca="1">$C$3+($B$3-$C$3)*RAND()</f>
        <v>0.71122273717960161</v>
      </c>
      <c r="D9051">
        <f ca="1">IF(C9051&lt;EXP(-(B9051^2)),B9051,0)</f>
        <v>0.36772419052098426</v>
      </c>
      <c r="E9051">
        <f ca="1">IF(D9051=0,0,C9051)</f>
        <v>0.71122273717960161</v>
      </c>
      <c r="F9051">
        <f ca="1">IF(D9051=0,0,1)</f>
        <v>1</v>
      </c>
    </row>
    <row r="9052" spans="1:6" x14ac:dyDescent="0.25">
      <c r="A9052">
        <v>1</v>
      </c>
      <c r="B9052">
        <f ca="1">2*RAND()</f>
        <v>1.2658521824805844</v>
      </c>
      <c r="C9052">
        <f ca="1">$C$3+($B$3-$C$3)*RAND()</f>
        <v>9.0366455189091796E-2</v>
      </c>
      <c r="D9052">
        <f ca="1">IF(C9052&lt;EXP(-(B9052^2)),B9052,0)</f>
        <v>1.2658521824805844</v>
      </c>
      <c r="E9052">
        <f ca="1">IF(D9052=0,0,C9052)</f>
        <v>9.0366455189091796E-2</v>
      </c>
      <c r="F9052">
        <f ca="1">IF(D9052=0,0,1)</f>
        <v>1</v>
      </c>
    </row>
    <row r="9053" spans="1:6" x14ac:dyDescent="0.25">
      <c r="A9053">
        <v>1</v>
      </c>
      <c r="B9053">
        <f ca="1">2*RAND()</f>
        <v>0.14529738625744626</v>
      </c>
      <c r="C9053">
        <f ca="1">$C$3+($B$3-$C$3)*RAND()</f>
        <v>0.43466799757204017</v>
      </c>
      <c r="D9053">
        <f ca="1">IF(C9053&lt;EXP(-(B9053^2)),B9053,0)</f>
        <v>0.14529738625744626</v>
      </c>
      <c r="E9053">
        <f ca="1">IF(D9053=0,0,C9053)</f>
        <v>0.43466799757204017</v>
      </c>
      <c r="F9053">
        <f ca="1">IF(D9053=0,0,1)</f>
        <v>1</v>
      </c>
    </row>
    <row r="9054" spans="1:6" x14ac:dyDescent="0.25">
      <c r="A9054">
        <v>1</v>
      </c>
      <c r="B9054">
        <f ca="1">2*RAND()</f>
        <v>0.53697062877512414</v>
      </c>
      <c r="C9054">
        <f ca="1">$C$3+($B$3-$C$3)*RAND()</f>
        <v>0.20291089487541769</v>
      </c>
      <c r="D9054">
        <f ca="1">IF(C9054&lt;EXP(-(B9054^2)),B9054,0)</f>
        <v>0.53697062877512414</v>
      </c>
      <c r="E9054">
        <f ca="1">IF(D9054=0,0,C9054)</f>
        <v>0.20291089487541769</v>
      </c>
      <c r="F9054">
        <f ca="1">IF(D9054=0,0,1)</f>
        <v>1</v>
      </c>
    </row>
    <row r="9055" spans="1:6" x14ac:dyDescent="0.25">
      <c r="A9055">
        <v>1</v>
      </c>
      <c r="B9055">
        <f ca="1">2*RAND()</f>
        <v>1.9632467525865598</v>
      </c>
      <c r="C9055">
        <f ca="1">$C$3+($B$3-$C$3)*RAND()</f>
        <v>3.1387774939406823E-2</v>
      </c>
      <c r="D9055">
        <f ca="1">IF(C9055&lt;EXP(-(B9055^2)),B9055,0)</f>
        <v>0</v>
      </c>
      <c r="E9055">
        <f ca="1">IF(D9055=0,0,C9055)</f>
        <v>0</v>
      </c>
      <c r="F9055">
        <f ca="1">IF(D9055=0,0,1)</f>
        <v>0</v>
      </c>
    </row>
    <row r="9056" spans="1:6" x14ac:dyDescent="0.25">
      <c r="A9056">
        <v>1</v>
      </c>
      <c r="B9056">
        <f ca="1">2*RAND()</f>
        <v>0.93264905692219457</v>
      </c>
      <c r="C9056">
        <f ca="1">$C$3+($B$3-$C$3)*RAND()</f>
        <v>0.64462924447142145</v>
      </c>
      <c r="D9056">
        <f ca="1">IF(C9056&lt;EXP(-(B9056^2)),B9056,0)</f>
        <v>0</v>
      </c>
      <c r="E9056">
        <f ca="1">IF(D9056=0,0,C9056)</f>
        <v>0</v>
      </c>
      <c r="F9056">
        <f ca="1">IF(D9056=0,0,1)</f>
        <v>0</v>
      </c>
    </row>
    <row r="9057" spans="1:6" x14ac:dyDescent="0.25">
      <c r="A9057">
        <v>1</v>
      </c>
      <c r="B9057">
        <f ca="1">2*RAND()</f>
        <v>0.47184961947822046</v>
      </c>
      <c r="C9057">
        <f ca="1">$C$3+($B$3-$C$3)*RAND()</f>
        <v>0.95357664489596405</v>
      </c>
      <c r="D9057">
        <f ca="1">IF(C9057&lt;EXP(-(B9057^2)),B9057,0)</f>
        <v>0</v>
      </c>
      <c r="E9057">
        <f ca="1">IF(D9057=0,0,C9057)</f>
        <v>0</v>
      </c>
      <c r="F9057">
        <f ca="1">IF(D9057=0,0,1)</f>
        <v>0</v>
      </c>
    </row>
    <row r="9058" spans="1:6" x14ac:dyDescent="0.25">
      <c r="A9058">
        <v>1</v>
      </c>
      <c r="B9058">
        <f ca="1">2*RAND()</f>
        <v>1.9107863803271554</v>
      </c>
      <c r="C9058">
        <f ca="1">$C$3+($B$3-$C$3)*RAND()</f>
        <v>0.24180831528068636</v>
      </c>
      <c r="D9058">
        <f ca="1">IF(C9058&lt;EXP(-(B9058^2)),B9058,0)</f>
        <v>0</v>
      </c>
      <c r="E9058">
        <f ca="1">IF(D9058=0,0,C9058)</f>
        <v>0</v>
      </c>
      <c r="F9058">
        <f ca="1">IF(D9058=0,0,1)</f>
        <v>0</v>
      </c>
    </row>
    <row r="9059" spans="1:6" x14ac:dyDescent="0.25">
      <c r="A9059">
        <v>1</v>
      </c>
      <c r="B9059">
        <f ca="1">2*RAND()</f>
        <v>1.0163627599621956</v>
      </c>
      <c r="C9059">
        <f ca="1">$C$3+($B$3-$C$3)*RAND()</f>
        <v>0.48246828859860902</v>
      </c>
      <c r="D9059">
        <f ca="1">IF(C9059&lt;EXP(-(B9059^2)),B9059,0)</f>
        <v>0</v>
      </c>
      <c r="E9059">
        <f ca="1">IF(D9059=0,0,C9059)</f>
        <v>0</v>
      </c>
      <c r="F9059">
        <f ca="1">IF(D9059=0,0,1)</f>
        <v>0</v>
      </c>
    </row>
    <row r="9060" spans="1:6" x14ac:dyDescent="0.25">
      <c r="A9060">
        <v>1</v>
      </c>
      <c r="B9060">
        <f ca="1">2*RAND()</f>
        <v>0.13934926216816046</v>
      </c>
      <c r="C9060">
        <f ca="1">$C$3+($B$3-$C$3)*RAND()</f>
        <v>0.90599220218876919</v>
      </c>
      <c r="D9060">
        <f ca="1">IF(C9060&lt;EXP(-(B9060^2)),B9060,0)</f>
        <v>0.13934926216816046</v>
      </c>
      <c r="E9060">
        <f ca="1">IF(D9060=0,0,C9060)</f>
        <v>0.90599220218876919</v>
      </c>
      <c r="F9060">
        <f ca="1">IF(D9060=0,0,1)</f>
        <v>1</v>
      </c>
    </row>
    <row r="9061" spans="1:6" x14ac:dyDescent="0.25">
      <c r="A9061">
        <v>1</v>
      </c>
      <c r="B9061">
        <f ca="1">2*RAND()</f>
        <v>1.954761794181314</v>
      </c>
      <c r="C9061">
        <f ca="1">$C$3+($B$3-$C$3)*RAND()</f>
        <v>0.34922563172066279</v>
      </c>
      <c r="D9061">
        <f ca="1">IF(C9061&lt;EXP(-(B9061^2)),B9061,0)</f>
        <v>0</v>
      </c>
      <c r="E9061">
        <f ca="1">IF(D9061=0,0,C9061)</f>
        <v>0</v>
      </c>
      <c r="F9061">
        <f ca="1">IF(D9061=0,0,1)</f>
        <v>0</v>
      </c>
    </row>
    <row r="9062" spans="1:6" x14ac:dyDescent="0.25">
      <c r="A9062">
        <v>1</v>
      </c>
      <c r="B9062">
        <f ca="1">2*RAND()</f>
        <v>0.12685717761044502</v>
      </c>
      <c r="C9062">
        <f ca="1">$C$3+($B$3-$C$3)*RAND()</f>
        <v>0.69601569238397054</v>
      </c>
      <c r="D9062">
        <f ca="1">IF(C9062&lt;EXP(-(B9062^2)),B9062,0)</f>
        <v>0.12685717761044502</v>
      </c>
      <c r="E9062">
        <f ca="1">IF(D9062=0,0,C9062)</f>
        <v>0.69601569238397054</v>
      </c>
      <c r="F9062">
        <f ca="1">IF(D9062=0,0,1)</f>
        <v>1</v>
      </c>
    </row>
    <row r="9063" spans="1:6" x14ac:dyDescent="0.25">
      <c r="A9063">
        <v>1</v>
      </c>
      <c r="B9063">
        <f ca="1">2*RAND()</f>
        <v>1.7880855102838134</v>
      </c>
      <c r="C9063">
        <f ca="1">$C$3+($B$3-$C$3)*RAND()</f>
        <v>0.74360564642077742</v>
      </c>
      <c r="D9063">
        <f ca="1">IF(C9063&lt;EXP(-(B9063^2)),B9063,0)</f>
        <v>0</v>
      </c>
      <c r="E9063">
        <f ca="1">IF(D9063=0,0,C9063)</f>
        <v>0</v>
      </c>
      <c r="F9063">
        <f ca="1">IF(D9063=0,0,1)</f>
        <v>0</v>
      </c>
    </row>
    <row r="9064" spans="1:6" x14ac:dyDescent="0.25">
      <c r="A9064">
        <v>1</v>
      </c>
      <c r="B9064">
        <f ca="1">2*RAND()</f>
        <v>0.45930614237379963</v>
      </c>
      <c r="C9064">
        <f ca="1">$C$3+($B$3-$C$3)*RAND()</f>
        <v>0.82640536751580429</v>
      </c>
      <c r="D9064">
        <f ca="1">IF(C9064&lt;EXP(-(B9064^2)),B9064,0)</f>
        <v>0</v>
      </c>
      <c r="E9064">
        <f ca="1">IF(D9064=0,0,C9064)</f>
        <v>0</v>
      </c>
      <c r="F9064">
        <f ca="1">IF(D9064=0,0,1)</f>
        <v>0</v>
      </c>
    </row>
    <row r="9065" spans="1:6" x14ac:dyDescent="0.25">
      <c r="A9065">
        <v>1</v>
      </c>
      <c r="B9065">
        <f ca="1">2*RAND()</f>
        <v>1.1479959204372265</v>
      </c>
      <c r="C9065">
        <f ca="1">$C$3+($B$3-$C$3)*RAND()</f>
        <v>0.83610359279268631</v>
      </c>
      <c r="D9065">
        <f ca="1">IF(C9065&lt;EXP(-(B9065^2)),B9065,0)</f>
        <v>0</v>
      </c>
      <c r="E9065">
        <f ca="1">IF(D9065=0,0,C9065)</f>
        <v>0</v>
      </c>
      <c r="F9065">
        <f ca="1">IF(D9065=0,0,1)</f>
        <v>0</v>
      </c>
    </row>
    <row r="9066" spans="1:6" x14ac:dyDescent="0.25">
      <c r="A9066">
        <v>1</v>
      </c>
      <c r="B9066">
        <f ca="1">2*RAND()</f>
        <v>0.83995715972125651</v>
      </c>
      <c r="C9066">
        <f ca="1">$C$3+($B$3-$C$3)*RAND()</f>
        <v>0.74631365924652637</v>
      </c>
      <c r="D9066">
        <f ca="1">IF(C9066&lt;EXP(-(B9066^2)),B9066,0)</f>
        <v>0</v>
      </c>
      <c r="E9066">
        <f ca="1">IF(D9066=0,0,C9066)</f>
        <v>0</v>
      </c>
      <c r="F9066">
        <f ca="1">IF(D9066=0,0,1)</f>
        <v>0</v>
      </c>
    </row>
    <row r="9067" spans="1:6" x14ac:dyDescent="0.25">
      <c r="A9067">
        <v>1</v>
      </c>
      <c r="B9067">
        <f ca="1">2*RAND()</f>
        <v>1.3850912652378475</v>
      </c>
      <c r="C9067">
        <f ca="1">$C$3+($B$3-$C$3)*RAND()</f>
        <v>0.96345724670823574</v>
      </c>
      <c r="D9067">
        <f ca="1">IF(C9067&lt;EXP(-(B9067^2)),B9067,0)</f>
        <v>0</v>
      </c>
      <c r="E9067">
        <f ca="1">IF(D9067=0,0,C9067)</f>
        <v>0</v>
      </c>
      <c r="F9067">
        <f ca="1">IF(D9067=0,0,1)</f>
        <v>0</v>
      </c>
    </row>
    <row r="9068" spans="1:6" x14ac:dyDescent="0.25">
      <c r="A9068">
        <v>1</v>
      </c>
      <c r="B9068">
        <f ca="1">2*RAND()</f>
        <v>1.0078302707194704</v>
      </c>
      <c r="C9068">
        <f ca="1">$C$3+($B$3-$C$3)*RAND()</f>
        <v>0.2379956895590149</v>
      </c>
      <c r="D9068">
        <f ca="1">IF(C9068&lt;EXP(-(B9068^2)),B9068,0)</f>
        <v>1.0078302707194704</v>
      </c>
      <c r="E9068">
        <f ca="1">IF(D9068=0,0,C9068)</f>
        <v>0.2379956895590149</v>
      </c>
      <c r="F9068">
        <f ca="1">IF(D9068=0,0,1)</f>
        <v>1</v>
      </c>
    </row>
    <row r="9069" spans="1:6" x14ac:dyDescent="0.25">
      <c r="A9069">
        <v>1</v>
      </c>
      <c r="B9069">
        <f ca="1">2*RAND()</f>
        <v>0.33505449718578006</v>
      </c>
      <c r="C9069">
        <f ca="1">$C$3+($B$3-$C$3)*RAND()</f>
        <v>0.81828440168089189</v>
      </c>
      <c r="D9069">
        <f ca="1">IF(C9069&lt;EXP(-(B9069^2)),B9069,0)</f>
        <v>0.33505449718578006</v>
      </c>
      <c r="E9069">
        <f ca="1">IF(D9069=0,0,C9069)</f>
        <v>0.81828440168089189</v>
      </c>
      <c r="F9069">
        <f ca="1">IF(D9069=0,0,1)</f>
        <v>1</v>
      </c>
    </row>
    <row r="9070" spans="1:6" x14ac:dyDescent="0.25">
      <c r="A9070">
        <v>1</v>
      </c>
      <c r="B9070">
        <f ca="1">2*RAND()</f>
        <v>1.5991313755847985</v>
      </c>
      <c r="C9070">
        <f ca="1">$C$3+($B$3-$C$3)*RAND()</f>
        <v>0.38896169668210917</v>
      </c>
      <c r="D9070">
        <f ca="1">IF(C9070&lt;EXP(-(B9070^2)),B9070,0)</f>
        <v>0</v>
      </c>
      <c r="E9070">
        <f ca="1">IF(D9070=0,0,C9070)</f>
        <v>0</v>
      </c>
      <c r="F9070">
        <f ca="1">IF(D9070=0,0,1)</f>
        <v>0</v>
      </c>
    </row>
    <row r="9071" spans="1:6" x14ac:dyDescent="0.25">
      <c r="A9071">
        <v>1</v>
      </c>
      <c r="B9071">
        <f ca="1">2*RAND()</f>
        <v>1.7786033479460361</v>
      </c>
      <c r="C9071">
        <f ca="1">$C$3+($B$3-$C$3)*RAND()</f>
        <v>0.1583198488469969</v>
      </c>
      <c r="D9071">
        <f ca="1">IF(C9071&lt;EXP(-(B9071^2)),B9071,0)</f>
        <v>0</v>
      </c>
      <c r="E9071">
        <f ca="1">IF(D9071=0,0,C9071)</f>
        <v>0</v>
      </c>
      <c r="F9071">
        <f ca="1">IF(D9071=0,0,1)</f>
        <v>0</v>
      </c>
    </row>
    <row r="9072" spans="1:6" x14ac:dyDescent="0.25">
      <c r="A9072">
        <v>1</v>
      </c>
      <c r="B9072">
        <f ca="1">2*RAND()</f>
        <v>1.5147734923757417</v>
      </c>
      <c r="C9072">
        <f ca="1">$C$3+($B$3-$C$3)*RAND()</f>
        <v>2.7070131044511919E-2</v>
      </c>
      <c r="D9072">
        <f ca="1">IF(C9072&lt;EXP(-(B9072^2)),B9072,0)</f>
        <v>1.5147734923757417</v>
      </c>
      <c r="E9072">
        <f ca="1">IF(D9072=0,0,C9072)</f>
        <v>2.7070131044511919E-2</v>
      </c>
      <c r="F9072">
        <f ca="1">IF(D9072=0,0,1)</f>
        <v>1</v>
      </c>
    </row>
    <row r="9073" spans="1:6" x14ac:dyDescent="0.25">
      <c r="A9073">
        <v>1</v>
      </c>
      <c r="B9073">
        <f ca="1">2*RAND()</f>
        <v>0.65023881290986241</v>
      </c>
      <c r="C9073">
        <f ca="1">$C$3+($B$3-$C$3)*RAND()</f>
        <v>0.98541471491452681</v>
      </c>
      <c r="D9073">
        <f ca="1">IF(C9073&lt;EXP(-(B9073^2)),B9073,0)</f>
        <v>0</v>
      </c>
      <c r="E9073">
        <f ca="1">IF(D9073=0,0,C9073)</f>
        <v>0</v>
      </c>
      <c r="F9073">
        <f ca="1">IF(D9073=0,0,1)</f>
        <v>0</v>
      </c>
    </row>
    <row r="9074" spans="1:6" x14ac:dyDescent="0.25">
      <c r="A9074">
        <v>1</v>
      </c>
      <c r="B9074">
        <f ca="1">2*RAND()</f>
        <v>1.2471199487729967</v>
      </c>
      <c r="C9074">
        <f ca="1">$C$3+($B$3-$C$3)*RAND()</f>
        <v>0.42914632076769393</v>
      </c>
      <c r="D9074">
        <f ca="1">IF(C9074&lt;EXP(-(B9074^2)),B9074,0)</f>
        <v>0</v>
      </c>
      <c r="E9074">
        <f ca="1">IF(D9074=0,0,C9074)</f>
        <v>0</v>
      </c>
      <c r="F9074">
        <f ca="1">IF(D9074=0,0,1)</f>
        <v>0</v>
      </c>
    </row>
    <row r="9075" spans="1:6" x14ac:dyDescent="0.25">
      <c r="A9075">
        <v>1</v>
      </c>
      <c r="B9075">
        <f ca="1">2*RAND()</f>
        <v>1.8356966234258256</v>
      </c>
      <c r="C9075">
        <f ca="1">$C$3+($B$3-$C$3)*RAND()</f>
        <v>0.14873800316500041</v>
      </c>
      <c r="D9075">
        <f ca="1">IF(C9075&lt;EXP(-(B9075^2)),B9075,0)</f>
        <v>0</v>
      </c>
      <c r="E9075">
        <f ca="1">IF(D9075=0,0,C9075)</f>
        <v>0</v>
      </c>
      <c r="F9075">
        <f ca="1">IF(D9075=0,0,1)</f>
        <v>0</v>
      </c>
    </row>
    <row r="9076" spans="1:6" x14ac:dyDescent="0.25">
      <c r="A9076">
        <v>1</v>
      </c>
      <c r="B9076">
        <f ca="1">2*RAND()</f>
        <v>1.3887603234984511</v>
      </c>
      <c r="C9076">
        <f ca="1">$C$3+($B$3-$C$3)*RAND()</f>
        <v>8.7488457069698045E-2</v>
      </c>
      <c r="D9076">
        <f ca="1">IF(C9076&lt;EXP(-(B9076^2)),B9076,0)</f>
        <v>1.3887603234984511</v>
      </c>
      <c r="E9076">
        <f ca="1">IF(D9076=0,0,C9076)</f>
        <v>8.7488457069698045E-2</v>
      </c>
      <c r="F9076">
        <f ca="1">IF(D9076=0,0,1)</f>
        <v>1</v>
      </c>
    </row>
    <row r="9077" spans="1:6" x14ac:dyDescent="0.25">
      <c r="A9077">
        <v>1</v>
      </c>
      <c r="B9077">
        <f ca="1">2*RAND()</f>
        <v>1.9287478070822528</v>
      </c>
      <c r="C9077">
        <f ca="1">$C$3+($B$3-$C$3)*RAND()</f>
        <v>0.4017888608748405</v>
      </c>
      <c r="D9077">
        <f ca="1">IF(C9077&lt;EXP(-(B9077^2)),B9077,0)</f>
        <v>0</v>
      </c>
      <c r="E9077">
        <f ca="1">IF(D9077=0,0,C9077)</f>
        <v>0</v>
      </c>
      <c r="F9077">
        <f ca="1">IF(D9077=0,0,1)</f>
        <v>0</v>
      </c>
    </row>
    <row r="9078" spans="1:6" x14ac:dyDescent="0.25">
      <c r="A9078">
        <v>1</v>
      </c>
      <c r="B9078">
        <f ca="1">2*RAND()</f>
        <v>1.130787140853255</v>
      </c>
      <c r="C9078">
        <f ca="1">$C$3+($B$3-$C$3)*RAND()</f>
        <v>0.76085225421627423</v>
      </c>
      <c r="D9078">
        <f ca="1">IF(C9078&lt;EXP(-(B9078^2)),B9078,0)</f>
        <v>0</v>
      </c>
      <c r="E9078">
        <f ca="1">IF(D9078=0,0,C9078)</f>
        <v>0</v>
      </c>
      <c r="F9078">
        <f ca="1">IF(D9078=0,0,1)</f>
        <v>0</v>
      </c>
    </row>
    <row r="9079" spans="1:6" x14ac:dyDescent="0.25">
      <c r="A9079">
        <v>1</v>
      </c>
      <c r="B9079">
        <f ca="1">2*RAND()</f>
        <v>1.8495117202349187</v>
      </c>
      <c r="C9079">
        <f ca="1">$C$3+($B$3-$C$3)*RAND()</f>
        <v>0.73225574991330178</v>
      </c>
      <c r="D9079">
        <f ca="1">IF(C9079&lt;EXP(-(B9079^2)),B9079,0)</f>
        <v>0</v>
      </c>
      <c r="E9079">
        <f ca="1">IF(D9079=0,0,C9079)</f>
        <v>0</v>
      </c>
      <c r="F9079">
        <f ca="1">IF(D9079=0,0,1)</f>
        <v>0</v>
      </c>
    </row>
    <row r="9080" spans="1:6" x14ac:dyDescent="0.25">
      <c r="A9080">
        <v>1</v>
      </c>
      <c r="B9080">
        <f ca="1">2*RAND()</f>
        <v>1.559571620695112</v>
      </c>
      <c r="C9080">
        <f ca="1">$C$3+($B$3-$C$3)*RAND()</f>
        <v>0.7311840815435785</v>
      </c>
      <c r="D9080">
        <f ca="1">IF(C9080&lt;EXP(-(B9080^2)),B9080,0)</f>
        <v>0</v>
      </c>
      <c r="E9080">
        <f ca="1">IF(D9080=0,0,C9080)</f>
        <v>0</v>
      </c>
      <c r="F9080">
        <f ca="1">IF(D9080=0,0,1)</f>
        <v>0</v>
      </c>
    </row>
    <row r="9081" spans="1:6" x14ac:dyDescent="0.25">
      <c r="A9081">
        <v>1</v>
      </c>
      <c r="B9081">
        <f ca="1">2*RAND()</f>
        <v>0.9614956670494057</v>
      </c>
      <c r="C9081">
        <f ca="1">$C$3+($B$3-$C$3)*RAND()</f>
        <v>0.14486772218887911</v>
      </c>
      <c r="D9081">
        <f ca="1">IF(C9081&lt;EXP(-(B9081^2)),B9081,0)</f>
        <v>0.9614956670494057</v>
      </c>
      <c r="E9081">
        <f ca="1">IF(D9081=0,0,C9081)</f>
        <v>0.14486772218887911</v>
      </c>
      <c r="F9081">
        <f ca="1">IF(D9081=0,0,1)</f>
        <v>1</v>
      </c>
    </row>
    <row r="9082" spans="1:6" x14ac:dyDescent="0.25">
      <c r="A9082">
        <v>1</v>
      </c>
      <c r="B9082">
        <f ca="1">2*RAND()</f>
        <v>0.6257406249941122</v>
      </c>
      <c r="C9082">
        <f ca="1">$C$3+($B$3-$C$3)*RAND()</f>
        <v>0.79669073545073954</v>
      </c>
      <c r="D9082">
        <f ca="1">IF(C9082&lt;EXP(-(B9082^2)),B9082,0)</f>
        <v>0</v>
      </c>
      <c r="E9082">
        <f ca="1">IF(D9082=0,0,C9082)</f>
        <v>0</v>
      </c>
      <c r="F9082">
        <f ca="1">IF(D9082=0,0,1)</f>
        <v>0</v>
      </c>
    </row>
    <row r="9083" spans="1:6" x14ac:dyDescent="0.25">
      <c r="A9083">
        <v>1</v>
      </c>
      <c r="B9083">
        <f ca="1">2*RAND()</f>
        <v>1.1383852091689453</v>
      </c>
      <c r="C9083">
        <f ca="1">$C$3+($B$3-$C$3)*RAND()</f>
        <v>0.40988632626720833</v>
      </c>
      <c r="D9083">
        <f ca="1">IF(C9083&lt;EXP(-(B9083^2)),B9083,0)</f>
        <v>0</v>
      </c>
      <c r="E9083">
        <f ca="1">IF(D9083=0,0,C9083)</f>
        <v>0</v>
      </c>
      <c r="F9083">
        <f ca="1">IF(D9083=0,0,1)</f>
        <v>0</v>
      </c>
    </row>
    <row r="9084" spans="1:6" x14ac:dyDescent="0.25">
      <c r="A9084">
        <v>1</v>
      </c>
      <c r="B9084">
        <f ca="1">2*RAND()</f>
        <v>0.13637221365777985</v>
      </c>
      <c r="C9084">
        <f ca="1">$C$3+($B$3-$C$3)*RAND()</f>
        <v>4.8842991669678655E-2</v>
      </c>
      <c r="D9084">
        <f ca="1">IF(C9084&lt;EXP(-(B9084^2)),B9084,0)</f>
        <v>0.13637221365777985</v>
      </c>
      <c r="E9084">
        <f ca="1">IF(D9084=0,0,C9084)</f>
        <v>4.8842991669678655E-2</v>
      </c>
      <c r="F9084">
        <f ca="1">IF(D9084=0,0,1)</f>
        <v>1</v>
      </c>
    </row>
    <row r="9085" spans="1:6" x14ac:dyDescent="0.25">
      <c r="A9085">
        <v>1</v>
      </c>
      <c r="B9085">
        <f ca="1">2*RAND()</f>
        <v>0.55092974598845013</v>
      </c>
      <c r="C9085">
        <f ca="1">$C$3+($B$3-$C$3)*RAND()</f>
        <v>0.68368861008084236</v>
      </c>
      <c r="D9085">
        <f ca="1">IF(C9085&lt;EXP(-(B9085^2)),B9085,0)</f>
        <v>0.55092974598845013</v>
      </c>
      <c r="E9085">
        <f ca="1">IF(D9085=0,0,C9085)</f>
        <v>0.68368861008084236</v>
      </c>
      <c r="F9085">
        <f ca="1">IF(D9085=0,0,1)</f>
        <v>1</v>
      </c>
    </row>
    <row r="9086" spans="1:6" x14ac:dyDescent="0.25">
      <c r="A9086">
        <v>1</v>
      </c>
      <c r="B9086">
        <f ca="1">2*RAND()</f>
        <v>1.0507547585903783</v>
      </c>
      <c r="C9086">
        <f ca="1">$C$3+($B$3-$C$3)*RAND()</f>
        <v>0.10417551829267757</v>
      </c>
      <c r="D9086">
        <f ca="1">IF(C9086&lt;EXP(-(B9086^2)),B9086,0)</f>
        <v>1.0507547585903783</v>
      </c>
      <c r="E9086">
        <f ca="1">IF(D9086=0,0,C9086)</f>
        <v>0.10417551829267757</v>
      </c>
      <c r="F9086">
        <f ca="1">IF(D9086=0,0,1)</f>
        <v>1</v>
      </c>
    </row>
    <row r="9087" spans="1:6" x14ac:dyDescent="0.25">
      <c r="A9087">
        <v>1</v>
      </c>
      <c r="B9087">
        <f ca="1">2*RAND()</f>
        <v>1.5841128992130509</v>
      </c>
      <c r="C9087">
        <f ca="1">$C$3+($B$3-$C$3)*RAND()</f>
        <v>0.48218242464742272</v>
      </c>
      <c r="D9087">
        <f ca="1">IF(C9087&lt;EXP(-(B9087^2)),B9087,0)</f>
        <v>0</v>
      </c>
      <c r="E9087">
        <f ca="1">IF(D9087=0,0,C9087)</f>
        <v>0</v>
      </c>
      <c r="F9087">
        <f ca="1">IF(D9087=0,0,1)</f>
        <v>0</v>
      </c>
    </row>
    <row r="9088" spans="1:6" x14ac:dyDescent="0.25">
      <c r="A9088">
        <v>1</v>
      </c>
      <c r="B9088">
        <f ca="1">2*RAND()</f>
        <v>1.5754981313266219</v>
      </c>
      <c r="C9088">
        <f ca="1">$C$3+($B$3-$C$3)*RAND()</f>
        <v>0.18559247295432874</v>
      </c>
      <c r="D9088">
        <f ca="1">IF(C9088&lt;EXP(-(B9088^2)),B9088,0)</f>
        <v>0</v>
      </c>
      <c r="E9088">
        <f ca="1">IF(D9088=0,0,C9088)</f>
        <v>0</v>
      </c>
      <c r="F9088">
        <f ca="1">IF(D9088=0,0,1)</f>
        <v>0</v>
      </c>
    </row>
    <row r="9089" spans="1:6" x14ac:dyDescent="0.25">
      <c r="A9089">
        <v>1</v>
      </c>
      <c r="B9089">
        <f ca="1">2*RAND()</f>
        <v>1.6279403874883194</v>
      </c>
      <c r="C9089">
        <f ca="1">$C$3+($B$3-$C$3)*RAND()</f>
        <v>0.77019795512472733</v>
      </c>
      <c r="D9089">
        <f ca="1">IF(C9089&lt;EXP(-(B9089^2)),B9089,0)</f>
        <v>0</v>
      </c>
      <c r="E9089">
        <f ca="1">IF(D9089=0,0,C9089)</f>
        <v>0</v>
      </c>
      <c r="F9089">
        <f ca="1">IF(D9089=0,0,1)</f>
        <v>0</v>
      </c>
    </row>
    <row r="9090" spans="1:6" x14ac:dyDescent="0.25">
      <c r="A9090">
        <v>1</v>
      </c>
      <c r="B9090">
        <f ca="1">2*RAND()</f>
        <v>4.9968690961752271E-2</v>
      </c>
      <c r="C9090">
        <f ca="1">$C$3+($B$3-$C$3)*RAND()</f>
        <v>0.18696055994628374</v>
      </c>
      <c r="D9090">
        <f ca="1">IF(C9090&lt;EXP(-(B9090^2)),B9090,0)</f>
        <v>4.9968690961752271E-2</v>
      </c>
      <c r="E9090">
        <f ca="1">IF(D9090=0,0,C9090)</f>
        <v>0.18696055994628374</v>
      </c>
      <c r="F9090">
        <f ca="1">IF(D9090=0,0,1)</f>
        <v>1</v>
      </c>
    </row>
    <row r="9091" spans="1:6" x14ac:dyDescent="0.25">
      <c r="A9091">
        <v>1</v>
      </c>
      <c r="B9091">
        <f ca="1">2*RAND()</f>
        <v>1.0603605399970182</v>
      </c>
      <c r="C9091">
        <f ca="1">$C$3+($B$3-$C$3)*RAND()</f>
        <v>0.93409779358030154</v>
      </c>
      <c r="D9091">
        <f ca="1">IF(C9091&lt;EXP(-(B9091^2)),B9091,0)</f>
        <v>0</v>
      </c>
      <c r="E9091">
        <f ca="1">IF(D9091=0,0,C9091)</f>
        <v>0</v>
      </c>
      <c r="F9091">
        <f ca="1">IF(D9091=0,0,1)</f>
        <v>0</v>
      </c>
    </row>
    <row r="9092" spans="1:6" x14ac:dyDescent="0.25">
      <c r="A9092">
        <v>1</v>
      </c>
      <c r="B9092">
        <f ca="1">2*RAND()</f>
        <v>1.3684194612432661</v>
      </c>
      <c r="C9092">
        <f ca="1">$C$3+($B$3-$C$3)*RAND()</f>
        <v>0.66070963669110794</v>
      </c>
      <c r="D9092">
        <f ca="1">IF(C9092&lt;EXP(-(B9092^2)),B9092,0)</f>
        <v>0</v>
      </c>
      <c r="E9092">
        <f ca="1">IF(D9092=0,0,C9092)</f>
        <v>0</v>
      </c>
      <c r="F9092">
        <f ca="1">IF(D9092=0,0,1)</f>
        <v>0</v>
      </c>
    </row>
    <row r="9093" spans="1:6" x14ac:dyDescent="0.25">
      <c r="A9093">
        <v>1</v>
      </c>
      <c r="B9093">
        <f ca="1">2*RAND()</f>
        <v>0.21225540297140477</v>
      </c>
      <c r="C9093">
        <f ca="1">$C$3+($B$3-$C$3)*RAND()</f>
        <v>0.79728284387991766</v>
      </c>
      <c r="D9093">
        <f ca="1">IF(C9093&lt;EXP(-(B9093^2)),B9093,0)</f>
        <v>0.21225540297140477</v>
      </c>
      <c r="E9093">
        <f ca="1">IF(D9093=0,0,C9093)</f>
        <v>0.79728284387991766</v>
      </c>
      <c r="F9093">
        <f ca="1">IF(D9093=0,0,1)</f>
        <v>1</v>
      </c>
    </row>
    <row r="9094" spans="1:6" x14ac:dyDescent="0.25">
      <c r="A9094">
        <v>1</v>
      </c>
      <c r="B9094">
        <f ca="1">2*RAND()</f>
        <v>1.7312453348962131</v>
      </c>
      <c r="C9094">
        <f ca="1">$C$3+($B$3-$C$3)*RAND()</f>
        <v>0.34638249366363832</v>
      </c>
      <c r="D9094">
        <f ca="1">IF(C9094&lt;EXP(-(B9094^2)),B9094,0)</f>
        <v>0</v>
      </c>
      <c r="E9094">
        <f ca="1">IF(D9094=0,0,C9094)</f>
        <v>0</v>
      </c>
      <c r="F9094">
        <f ca="1">IF(D9094=0,0,1)</f>
        <v>0</v>
      </c>
    </row>
    <row r="9095" spans="1:6" x14ac:dyDescent="0.25">
      <c r="A9095">
        <v>1</v>
      </c>
      <c r="B9095">
        <f ca="1">2*RAND()</f>
        <v>0.40127811171365768</v>
      </c>
      <c r="C9095">
        <f ca="1">$C$3+($B$3-$C$3)*RAND()</f>
        <v>0.85407492511968519</v>
      </c>
      <c r="D9095">
        <f ca="1">IF(C9095&lt;EXP(-(B9095^2)),B9095,0)</f>
        <v>0</v>
      </c>
      <c r="E9095">
        <f ca="1">IF(D9095=0,0,C9095)</f>
        <v>0</v>
      </c>
      <c r="F9095">
        <f ca="1">IF(D9095=0,0,1)</f>
        <v>0</v>
      </c>
    </row>
    <row r="9096" spans="1:6" x14ac:dyDescent="0.25">
      <c r="A9096">
        <v>1</v>
      </c>
      <c r="B9096">
        <f ca="1">2*RAND()</f>
        <v>0.72180518786614822</v>
      </c>
      <c r="C9096">
        <f ca="1">$C$3+($B$3-$C$3)*RAND()</f>
        <v>0.17998592416536446</v>
      </c>
      <c r="D9096">
        <f ca="1">IF(C9096&lt;EXP(-(B9096^2)),B9096,0)</f>
        <v>0.72180518786614822</v>
      </c>
      <c r="E9096">
        <f ca="1">IF(D9096=0,0,C9096)</f>
        <v>0.17998592416536446</v>
      </c>
      <c r="F9096">
        <f ca="1">IF(D9096=0,0,1)</f>
        <v>1</v>
      </c>
    </row>
    <row r="9097" spans="1:6" x14ac:dyDescent="0.25">
      <c r="A9097">
        <v>1</v>
      </c>
      <c r="B9097">
        <f ca="1">2*RAND()</f>
        <v>0.66206463753481715</v>
      </c>
      <c r="C9097">
        <f ca="1">$C$3+($B$3-$C$3)*RAND()</f>
        <v>0.33734100187803723</v>
      </c>
      <c r="D9097">
        <f ca="1">IF(C9097&lt;EXP(-(B9097^2)),B9097,0)</f>
        <v>0.66206463753481715</v>
      </c>
      <c r="E9097">
        <f ca="1">IF(D9097=0,0,C9097)</f>
        <v>0.33734100187803723</v>
      </c>
      <c r="F9097">
        <f ca="1">IF(D9097=0,0,1)</f>
        <v>1</v>
      </c>
    </row>
    <row r="9098" spans="1:6" x14ac:dyDescent="0.25">
      <c r="A9098">
        <v>1</v>
      </c>
      <c r="B9098">
        <f ca="1">2*RAND()</f>
        <v>0.5912548393635666</v>
      </c>
      <c r="C9098">
        <f ca="1">$C$3+($B$3-$C$3)*RAND()</f>
        <v>0.35628198226192892</v>
      </c>
      <c r="D9098">
        <f ca="1">IF(C9098&lt;EXP(-(B9098^2)),B9098,0)</f>
        <v>0.5912548393635666</v>
      </c>
      <c r="E9098">
        <f ca="1">IF(D9098=0,0,C9098)</f>
        <v>0.35628198226192892</v>
      </c>
      <c r="F9098">
        <f ca="1">IF(D9098=0,0,1)</f>
        <v>1</v>
      </c>
    </row>
    <row r="9099" spans="1:6" x14ac:dyDescent="0.25">
      <c r="A9099">
        <v>1</v>
      </c>
      <c r="B9099">
        <f ca="1">2*RAND()</f>
        <v>9.2539469658308393E-2</v>
      </c>
      <c r="C9099">
        <f ca="1">$C$3+($B$3-$C$3)*RAND()</f>
        <v>0.29533792925841496</v>
      </c>
      <c r="D9099">
        <f ca="1">IF(C9099&lt;EXP(-(B9099^2)),B9099,0)</f>
        <v>9.2539469658308393E-2</v>
      </c>
      <c r="E9099">
        <f ca="1">IF(D9099=0,0,C9099)</f>
        <v>0.29533792925841496</v>
      </c>
      <c r="F9099">
        <f ca="1">IF(D9099=0,0,1)</f>
        <v>1</v>
      </c>
    </row>
    <row r="9100" spans="1:6" x14ac:dyDescent="0.25">
      <c r="A9100">
        <v>1</v>
      </c>
      <c r="B9100">
        <f ca="1">2*RAND()</f>
        <v>0.35486072090077081</v>
      </c>
      <c r="C9100">
        <f ca="1">$C$3+($B$3-$C$3)*RAND()</f>
        <v>0.27467683820890709</v>
      </c>
      <c r="D9100">
        <f ca="1">IF(C9100&lt;EXP(-(B9100^2)),B9100,0)</f>
        <v>0.35486072090077081</v>
      </c>
      <c r="E9100">
        <f ca="1">IF(D9100=0,0,C9100)</f>
        <v>0.27467683820890709</v>
      </c>
      <c r="F9100">
        <f ca="1">IF(D9100=0,0,1)</f>
        <v>1</v>
      </c>
    </row>
    <row r="9101" spans="1:6" x14ac:dyDescent="0.25">
      <c r="A9101">
        <v>1</v>
      </c>
      <c r="B9101">
        <f ca="1">2*RAND()</f>
        <v>1.5554272257250308</v>
      </c>
      <c r="C9101">
        <f ca="1">$C$3+($B$3-$C$3)*RAND()</f>
        <v>0.36840767492042731</v>
      </c>
      <c r="D9101">
        <f ca="1">IF(C9101&lt;EXP(-(B9101^2)),B9101,0)</f>
        <v>0</v>
      </c>
      <c r="E9101">
        <f ca="1">IF(D9101=0,0,C9101)</f>
        <v>0</v>
      </c>
      <c r="F9101">
        <f ca="1">IF(D9101=0,0,1)</f>
        <v>0</v>
      </c>
    </row>
    <row r="9102" spans="1:6" x14ac:dyDescent="0.25">
      <c r="A9102">
        <v>1</v>
      </c>
      <c r="B9102">
        <f ca="1">2*RAND()</f>
        <v>0.88611856648754639</v>
      </c>
      <c r="C9102">
        <f ca="1">$C$3+($B$3-$C$3)*RAND()</f>
        <v>0.92381692720946895</v>
      </c>
      <c r="D9102">
        <f ca="1">IF(C9102&lt;EXP(-(B9102^2)),B9102,0)</f>
        <v>0</v>
      </c>
      <c r="E9102">
        <f ca="1">IF(D9102=0,0,C9102)</f>
        <v>0</v>
      </c>
      <c r="F9102">
        <f ca="1">IF(D9102=0,0,1)</f>
        <v>0</v>
      </c>
    </row>
    <row r="9103" spans="1:6" x14ac:dyDescent="0.25">
      <c r="A9103">
        <v>1</v>
      </c>
      <c r="B9103">
        <f ca="1">2*RAND()</f>
        <v>1.6053358854493192</v>
      </c>
      <c r="C9103">
        <f ca="1">$C$3+($B$3-$C$3)*RAND()</f>
        <v>0.49277342342745362</v>
      </c>
      <c r="D9103">
        <f ca="1">IF(C9103&lt;EXP(-(B9103^2)),B9103,0)</f>
        <v>0</v>
      </c>
      <c r="E9103">
        <f ca="1">IF(D9103=0,0,C9103)</f>
        <v>0</v>
      </c>
      <c r="F9103">
        <f ca="1">IF(D9103=0,0,1)</f>
        <v>0</v>
      </c>
    </row>
    <row r="9104" spans="1:6" x14ac:dyDescent="0.25">
      <c r="A9104">
        <v>1</v>
      </c>
      <c r="B9104">
        <f ca="1">2*RAND()</f>
        <v>1.7854239003180663</v>
      </c>
      <c r="C9104">
        <f ca="1">$C$3+($B$3-$C$3)*RAND()</f>
        <v>0.53538853842915546</v>
      </c>
      <c r="D9104">
        <f ca="1">IF(C9104&lt;EXP(-(B9104^2)),B9104,0)</f>
        <v>0</v>
      </c>
      <c r="E9104">
        <f ca="1">IF(D9104=0,0,C9104)</f>
        <v>0</v>
      </c>
      <c r="F9104">
        <f ca="1">IF(D9104=0,0,1)</f>
        <v>0</v>
      </c>
    </row>
    <row r="9105" spans="1:6" x14ac:dyDescent="0.25">
      <c r="A9105">
        <v>1</v>
      </c>
      <c r="B9105">
        <f ca="1">2*RAND()</f>
        <v>1.0305472047601096</v>
      </c>
      <c r="C9105">
        <f ca="1">$C$3+($B$3-$C$3)*RAND()</f>
        <v>0.4895544438610781</v>
      </c>
      <c r="D9105">
        <f ca="1">IF(C9105&lt;EXP(-(B9105^2)),B9105,0)</f>
        <v>0</v>
      </c>
      <c r="E9105">
        <f ca="1">IF(D9105=0,0,C9105)</f>
        <v>0</v>
      </c>
      <c r="F9105">
        <f ca="1">IF(D9105=0,0,1)</f>
        <v>0</v>
      </c>
    </row>
    <row r="9106" spans="1:6" x14ac:dyDescent="0.25">
      <c r="A9106">
        <v>1</v>
      </c>
      <c r="B9106">
        <f ca="1">2*RAND()</f>
        <v>0.81765915793843158</v>
      </c>
      <c r="C9106">
        <f ca="1">$C$3+($B$3-$C$3)*RAND()</f>
        <v>0.97850168896143708</v>
      </c>
      <c r="D9106">
        <f ca="1">IF(C9106&lt;EXP(-(B9106^2)),B9106,0)</f>
        <v>0</v>
      </c>
      <c r="E9106">
        <f ca="1">IF(D9106=0,0,C9106)</f>
        <v>0</v>
      </c>
      <c r="F9106">
        <f ca="1">IF(D9106=0,0,1)</f>
        <v>0</v>
      </c>
    </row>
    <row r="9107" spans="1:6" x14ac:dyDescent="0.25">
      <c r="A9107">
        <v>1</v>
      </c>
      <c r="B9107">
        <f ca="1">2*RAND()</f>
        <v>0.57230073386474101</v>
      </c>
      <c r="C9107">
        <f ca="1">$C$3+($B$3-$C$3)*RAND()</f>
        <v>9.7663580702234618E-2</v>
      </c>
      <c r="D9107">
        <f ca="1">IF(C9107&lt;EXP(-(B9107^2)),B9107,0)</f>
        <v>0.57230073386474101</v>
      </c>
      <c r="E9107">
        <f ca="1">IF(D9107=0,0,C9107)</f>
        <v>9.7663580702234618E-2</v>
      </c>
      <c r="F9107">
        <f ca="1">IF(D9107=0,0,1)</f>
        <v>1</v>
      </c>
    </row>
    <row r="9108" spans="1:6" x14ac:dyDescent="0.25">
      <c r="A9108">
        <v>1</v>
      </c>
      <c r="B9108">
        <f ca="1">2*RAND()</f>
        <v>1.9527399995124144</v>
      </c>
      <c r="C9108">
        <f ca="1">$C$3+($B$3-$C$3)*RAND()</f>
        <v>0.66691790096962555</v>
      </c>
      <c r="D9108">
        <f ca="1">IF(C9108&lt;EXP(-(B9108^2)),B9108,0)</f>
        <v>0</v>
      </c>
      <c r="E9108">
        <f ca="1">IF(D9108=0,0,C9108)</f>
        <v>0</v>
      </c>
      <c r="F9108">
        <f ca="1">IF(D9108=0,0,1)</f>
        <v>0</v>
      </c>
    </row>
    <row r="9109" spans="1:6" x14ac:dyDescent="0.25">
      <c r="A9109">
        <v>1</v>
      </c>
      <c r="B9109">
        <f ca="1">2*RAND()</f>
        <v>1.69689646795065</v>
      </c>
      <c r="C9109">
        <f ca="1">$C$3+($B$3-$C$3)*RAND()</f>
        <v>0.23374828396337083</v>
      </c>
      <c r="D9109">
        <f ca="1">IF(C9109&lt;EXP(-(B9109^2)),B9109,0)</f>
        <v>0</v>
      </c>
      <c r="E9109">
        <f ca="1">IF(D9109=0,0,C9109)</f>
        <v>0</v>
      </c>
      <c r="F9109">
        <f ca="1">IF(D9109=0,0,1)</f>
        <v>0</v>
      </c>
    </row>
    <row r="9110" spans="1:6" x14ac:dyDescent="0.25">
      <c r="A9110">
        <v>1</v>
      </c>
      <c r="B9110">
        <f ca="1">2*RAND()</f>
        <v>0.51942465233991575</v>
      </c>
      <c r="C9110">
        <f ca="1">$C$3+($B$3-$C$3)*RAND()</f>
        <v>0.95190596859312793</v>
      </c>
      <c r="D9110">
        <f ca="1">IF(C9110&lt;EXP(-(B9110^2)),B9110,0)</f>
        <v>0</v>
      </c>
      <c r="E9110">
        <f ca="1">IF(D9110=0,0,C9110)</f>
        <v>0</v>
      </c>
      <c r="F9110">
        <f ca="1">IF(D9110=0,0,1)</f>
        <v>0</v>
      </c>
    </row>
    <row r="9111" spans="1:6" x14ac:dyDescent="0.25">
      <c r="A9111">
        <v>1</v>
      </c>
      <c r="B9111">
        <f ca="1">2*RAND()</f>
        <v>0.594000140597575</v>
      </c>
      <c r="C9111">
        <f ca="1">$C$3+($B$3-$C$3)*RAND()</f>
        <v>0.36149496627863625</v>
      </c>
      <c r="D9111">
        <f ca="1">IF(C9111&lt;EXP(-(B9111^2)),B9111,0)</f>
        <v>0.594000140597575</v>
      </c>
      <c r="E9111">
        <f ca="1">IF(D9111=0,0,C9111)</f>
        <v>0.36149496627863625</v>
      </c>
      <c r="F9111">
        <f ca="1">IF(D9111=0,0,1)</f>
        <v>1</v>
      </c>
    </row>
    <row r="9112" spans="1:6" x14ac:dyDescent="0.25">
      <c r="A9112">
        <v>1</v>
      </c>
      <c r="B9112">
        <f ca="1">2*RAND()</f>
        <v>1.120506550381007</v>
      </c>
      <c r="C9112">
        <f ca="1">$C$3+($B$3-$C$3)*RAND()</f>
        <v>0.82235257176407028</v>
      </c>
      <c r="D9112">
        <f ca="1">IF(C9112&lt;EXP(-(B9112^2)),B9112,0)</f>
        <v>0</v>
      </c>
      <c r="E9112">
        <f ca="1">IF(D9112=0,0,C9112)</f>
        <v>0</v>
      </c>
      <c r="F9112">
        <f ca="1">IF(D9112=0,0,1)</f>
        <v>0</v>
      </c>
    </row>
    <row r="9113" spans="1:6" x14ac:dyDescent="0.25">
      <c r="A9113">
        <v>1</v>
      </c>
      <c r="B9113">
        <f ca="1">2*RAND()</f>
        <v>1.7183727353175591</v>
      </c>
      <c r="C9113">
        <f ca="1">$C$3+($B$3-$C$3)*RAND()</f>
        <v>0.9728602993683354</v>
      </c>
      <c r="D9113">
        <f ca="1">IF(C9113&lt;EXP(-(B9113^2)),B9113,0)</f>
        <v>0</v>
      </c>
      <c r="E9113">
        <f ca="1">IF(D9113=0,0,C9113)</f>
        <v>0</v>
      </c>
      <c r="F9113">
        <f ca="1">IF(D9113=0,0,1)</f>
        <v>0</v>
      </c>
    </row>
    <row r="9114" spans="1:6" x14ac:dyDescent="0.25">
      <c r="A9114">
        <v>1</v>
      </c>
      <c r="B9114">
        <f ca="1">2*RAND()</f>
        <v>1.4258593256334262</v>
      </c>
      <c r="C9114">
        <f ca="1">$C$3+($B$3-$C$3)*RAND()</f>
        <v>0.61023296774311675</v>
      </c>
      <c r="D9114">
        <f ca="1">IF(C9114&lt;EXP(-(B9114^2)),B9114,0)</f>
        <v>0</v>
      </c>
      <c r="E9114">
        <f ca="1">IF(D9114=0,0,C9114)</f>
        <v>0</v>
      </c>
      <c r="F9114">
        <f ca="1">IF(D9114=0,0,1)</f>
        <v>0</v>
      </c>
    </row>
    <row r="9115" spans="1:6" x14ac:dyDescent="0.25">
      <c r="A9115">
        <v>1</v>
      </c>
      <c r="B9115">
        <f ca="1">2*RAND()</f>
        <v>0.82205661293318455</v>
      </c>
      <c r="C9115">
        <f ca="1">$C$3+($B$3-$C$3)*RAND()</f>
        <v>0.7752715546964194</v>
      </c>
      <c r="D9115">
        <f ca="1">IF(C9115&lt;EXP(-(B9115^2)),B9115,0)</f>
        <v>0</v>
      </c>
      <c r="E9115">
        <f ca="1">IF(D9115=0,0,C9115)</f>
        <v>0</v>
      </c>
      <c r="F9115">
        <f ca="1">IF(D9115=0,0,1)</f>
        <v>0</v>
      </c>
    </row>
    <row r="9116" spans="1:6" x14ac:dyDescent="0.25">
      <c r="A9116">
        <v>1</v>
      </c>
      <c r="B9116">
        <f ca="1">2*RAND()</f>
        <v>1.2856203923527512</v>
      </c>
      <c r="C9116">
        <f ca="1">$C$3+($B$3-$C$3)*RAND()</f>
        <v>6.5607833106823082E-2</v>
      </c>
      <c r="D9116">
        <f ca="1">IF(C9116&lt;EXP(-(B9116^2)),B9116,0)</f>
        <v>1.2856203923527512</v>
      </c>
      <c r="E9116">
        <f ca="1">IF(D9116=0,0,C9116)</f>
        <v>6.5607833106823082E-2</v>
      </c>
      <c r="F9116">
        <f ca="1">IF(D9116=0,0,1)</f>
        <v>1</v>
      </c>
    </row>
    <row r="9117" spans="1:6" x14ac:dyDescent="0.25">
      <c r="A9117">
        <v>1</v>
      </c>
      <c r="B9117">
        <f ca="1">2*RAND()</f>
        <v>1.683121010633865</v>
      </c>
      <c r="C9117">
        <f ca="1">$C$3+($B$3-$C$3)*RAND()</f>
        <v>0.81452985854285043</v>
      </c>
      <c r="D9117">
        <f ca="1">IF(C9117&lt;EXP(-(B9117^2)),B9117,0)</f>
        <v>0</v>
      </c>
      <c r="E9117">
        <f ca="1">IF(D9117=0,0,C9117)</f>
        <v>0</v>
      </c>
      <c r="F9117">
        <f ca="1">IF(D9117=0,0,1)</f>
        <v>0</v>
      </c>
    </row>
    <row r="9118" spans="1:6" x14ac:dyDescent="0.25">
      <c r="A9118">
        <v>1</v>
      </c>
      <c r="B9118">
        <f ca="1">2*RAND()</f>
        <v>0.93619581890136616</v>
      </c>
      <c r="C9118">
        <f ca="1">$C$3+($B$3-$C$3)*RAND()</f>
        <v>0.50035921399317085</v>
      </c>
      <c r="D9118">
        <f ca="1">IF(C9118&lt;EXP(-(B9118^2)),B9118,0)</f>
        <v>0</v>
      </c>
      <c r="E9118">
        <f ca="1">IF(D9118=0,0,C9118)</f>
        <v>0</v>
      </c>
      <c r="F9118">
        <f ca="1">IF(D9118=0,0,1)</f>
        <v>0</v>
      </c>
    </row>
    <row r="9119" spans="1:6" x14ac:dyDescent="0.25">
      <c r="A9119">
        <v>1</v>
      </c>
      <c r="B9119">
        <f ca="1">2*RAND()</f>
        <v>0.4806749288769212</v>
      </c>
      <c r="C9119">
        <f ca="1">$C$3+($B$3-$C$3)*RAND()</f>
        <v>0.68382177852581105</v>
      </c>
      <c r="D9119">
        <f ca="1">IF(C9119&lt;EXP(-(B9119^2)),B9119,0)</f>
        <v>0.4806749288769212</v>
      </c>
      <c r="E9119">
        <f ca="1">IF(D9119=0,0,C9119)</f>
        <v>0.68382177852581105</v>
      </c>
      <c r="F9119">
        <f ca="1">IF(D9119=0,0,1)</f>
        <v>1</v>
      </c>
    </row>
    <row r="9120" spans="1:6" x14ac:dyDescent="0.25">
      <c r="A9120">
        <v>1</v>
      </c>
      <c r="B9120">
        <f ca="1">2*RAND()</f>
        <v>1.6315588448249743</v>
      </c>
      <c r="C9120">
        <f ca="1">$C$3+($B$3-$C$3)*RAND()</f>
        <v>0.60672127936587861</v>
      </c>
      <c r="D9120">
        <f ca="1">IF(C9120&lt;EXP(-(B9120^2)),B9120,0)</f>
        <v>0</v>
      </c>
      <c r="E9120">
        <f ca="1">IF(D9120=0,0,C9120)</f>
        <v>0</v>
      </c>
      <c r="F9120">
        <f ca="1">IF(D9120=0,0,1)</f>
        <v>0</v>
      </c>
    </row>
    <row r="9121" spans="1:6" x14ac:dyDescent="0.25">
      <c r="A9121">
        <v>1</v>
      </c>
      <c r="B9121">
        <f ca="1">2*RAND()</f>
        <v>0.8674183206565349</v>
      </c>
      <c r="C9121">
        <f ca="1">$C$3+($B$3-$C$3)*RAND()</f>
        <v>0.48967154582098343</v>
      </c>
      <c r="D9121">
        <f ca="1">IF(C9121&lt;EXP(-(B9121^2)),B9121,0)</f>
        <v>0</v>
      </c>
      <c r="E9121">
        <f ca="1">IF(D9121=0,0,C9121)</f>
        <v>0</v>
      </c>
      <c r="F9121">
        <f ca="1">IF(D9121=0,0,1)</f>
        <v>0</v>
      </c>
    </row>
    <row r="9122" spans="1:6" x14ac:dyDescent="0.25">
      <c r="A9122">
        <v>1</v>
      </c>
      <c r="B9122">
        <f ca="1">2*RAND()</f>
        <v>1.9477384161337095</v>
      </c>
      <c r="C9122">
        <f ca="1">$C$3+($B$3-$C$3)*RAND()</f>
        <v>0.36072991560541773</v>
      </c>
      <c r="D9122">
        <f ca="1">IF(C9122&lt;EXP(-(B9122^2)),B9122,0)</f>
        <v>0</v>
      </c>
      <c r="E9122">
        <f ca="1">IF(D9122=0,0,C9122)</f>
        <v>0</v>
      </c>
      <c r="F9122">
        <f ca="1">IF(D9122=0,0,1)</f>
        <v>0</v>
      </c>
    </row>
    <row r="9123" spans="1:6" x14ac:dyDescent="0.25">
      <c r="A9123">
        <v>1</v>
      </c>
      <c r="B9123">
        <f ca="1">2*RAND()</f>
        <v>1.0776243953539877</v>
      </c>
      <c r="C9123">
        <f ca="1">$C$3+($B$3-$C$3)*RAND()</f>
        <v>0.86839049124354295</v>
      </c>
      <c r="D9123">
        <f ca="1">IF(C9123&lt;EXP(-(B9123^2)),B9123,0)</f>
        <v>0</v>
      </c>
      <c r="E9123">
        <f ca="1">IF(D9123=0,0,C9123)</f>
        <v>0</v>
      </c>
      <c r="F9123">
        <f ca="1">IF(D9123=0,0,1)</f>
        <v>0</v>
      </c>
    </row>
    <row r="9124" spans="1:6" x14ac:dyDescent="0.25">
      <c r="A9124">
        <v>1</v>
      </c>
      <c r="B9124">
        <f ca="1">2*RAND()</f>
        <v>1.8627201236620046</v>
      </c>
      <c r="C9124">
        <f ca="1">$C$3+($B$3-$C$3)*RAND()</f>
        <v>0.60800690347723674</v>
      </c>
      <c r="D9124">
        <f ca="1">IF(C9124&lt;EXP(-(B9124^2)),B9124,0)</f>
        <v>0</v>
      </c>
      <c r="E9124">
        <f ca="1">IF(D9124=0,0,C9124)</f>
        <v>0</v>
      </c>
      <c r="F9124">
        <f ca="1">IF(D9124=0,0,1)</f>
        <v>0</v>
      </c>
    </row>
    <row r="9125" spans="1:6" x14ac:dyDescent="0.25">
      <c r="A9125">
        <v>1</v>
      </c>
      <c r="B9125">
        <f ca="1">2*RAND()</f>
        <v>1.4386975450063801</v>
      </c>
      <c r="C9125">
        <f ca="1">$C$3+($B$3-$C$3)*RAND()</f>
        <v>6.8577325684530316E-2</v>
      </c>
      <c r="D9125">
        <f ca="1">IF(C9125&lt;EXP(-(B9125^2)),B9125,0)</f>
        <v>1.4386975450063801</v>
      </c>
      <c r="E9125">
        <f ca="1">IF(D9125=0,0,C9125)</f>
        <v>6.8577325684530316E-2</v>
      </c>
      <c r="F9125">
        <f ca="1">IF(D9125=0,0,1)</f>
        <v>1</v>
      </c>
    </row>
    <row r="9126" spans="1:6" x14ac:dyDescent="0.25">
      <c r="A9126">
        <v>1</v>
      </c>
      <c r="B9126">
        <f ca="1">2*RAND()</f>
        <v>1.4403064809351918</v>
      </c>
      <c r="C9126">
        <f ca="1">$C$3+($B$3-$C$3)*RAND()</f>
        <v>0.99741655264262163</v>
      </c>
      <c r="D9126">
        <f ca="1">IF(C9126&lt;EXP(-(B9126^2)),B9126,0)</f>
        <v>0</v>
      </c>
      <c r="E9126">
        <f ca="1">IF(D9126=0,0,C9126)</f>
        <v>0</v>
      </c>
      <c r="F9126">
        <f ca="1">IF(D9126=0,0,1)</f>
        <v>0</v>
      </c>
    </row>
    <row r="9127" spans="1:6" x14ac:dyDescent="0.25">
      <c r="A9127">
        <v>1</v>
      </c>
      <c r="B9127">
        <f ca="1">2*RAND()</f>
        <v>1.9901111006780554</v>
      </c>
      <c r="C9127">
        <f ca="1">$C$3+($B$3-$C$3)*RAND()</f>
        <v>0.99242891940259137</v>
      </c>
      <c r="D9127">
        <f ca="1">IF(C9127&lt;EXP(-(B9127^2)),B9127,0)</f>
        <v>0</v>
      </c>
      <c r="E9127">
        <f ca="1">IF(D9127=0,0,C9127)</f>
        <v>0</v>
      </c>
      <c r="F9127">
        <f ca="1">IF(D9127=0,0,1)</f>
        <v>0</v>
      </c>
    </row>
    <row r="9128" spans="1:6" x14ac:dyDescent="0.25">
      <c r="A9128">
        <v>1</v>
      </c>
      <c r="B9128">
        <f ca="1">2*RAND()</f>
        <v>1.7373832521714214</v>
      </c>
      <c r="C9128">
        <f ca="1">$C$3+($B$3-$C$3)*RAND()</f>
        <v>0.1996650300790424</v>
      </c>
      <c r="D9128">
        <f ca="1">IF(C9128&lt;EXP(-(B9128^2)),B9128,0)</f>
        <v>0</v>
      </c>
      <c r="E9128">
        <f ca="1">IF(D9128=0,0,C9128)</f>
        <v>0</v>
      </c>
      <c r="F9128">
        <f ca="1">IF(D9128=0,0,1)</f>
        <v>0</v>
      </c>
    </row>
    <row r="9129" spans="1:6" x14ac:dyDescent="0.25">
      <c r="A9129">
        <v>1</v>
      </c>
      <c r="B9129">
        <f ca="1">2*RAND()</f>
        <v>0.8827690679993605</v>
      </c>
      <c r="C9129">
        <f ca="1">$C$3+($B$3-$C$3)*RAND()</f>
        <v>0.59216629042001867</v>
      </c>
      <c r="D9129">
        <f ca="1">IF(C9129&lt;EXP(-(B9129^2)),B9129,0)</f>
        <v>0</v>
      </c>
      <c r="E9129">
        <f ca="1">IF(D9129=0,0,C9129)</f>
        <v>0</v>
      </c>
      <c r="F9129">
        <f ca="1">IF(D9129=0,0,1)</f>
        <v>0</v>
      </c>
    </row>
    <row r="9130" spans="1:6" x14ac:dyDescent="0.25">
      <c r="A9130">
        <v>1</v>
      </c>
      <c r="B9130">
        <f ca="1">2*RAND()</f>
        <v>0.27640028188319543</v>
      </c>
      <c r="C9130">
        <f ca="1">$C$3+($B$3-$C$3)*RAND()</f>
        <v>0.10973973419266811</v>
      </c>
      <c r="D9130">
        <f ca="1">IF(C9130&lt;EXP(-(B9130^2)),B9130,0)</f>
        <v>0.27640028188319543</v>
      </c>
      <c r="E9130">
        <f ca="1">IF(D9130=0,0,C9130)</f>
        <v>0.10973973419266811</v>
      </c>
      <c r="F9130">
        <f ca="1">IF(D9130=0,0,1)</f>
        <v>1</v>
      </c>
    </row>
    <row r="9131" spans="1:6" x14ac:dyDescent="0.25">
      <c r="A9131">
        <v>1</v>
      </c>
      <c r="B9131">
        <f ca="1">2*RAND()</f>
        <v>0.74950199176886989</v>
      </c>
      <c r="C9131">
        <f ca="1">$C$3+($B$3-$C$3)*RAND()</f>
        <v>0.60388668860760664</v>
      </c>
      <c r="D9131">
        <f ca="1">IF(C9131&lt;EXP(-(B9131^2)),B9131,0)</f>
        <v>0</v>
      </c>
      <c r="E9131">
        <f ca="1">IF(D9131=0,0,C9131)</f>
        <v>0</v>
      </c>
      <c r="F9131">
        <f ca="1">IF(D9131=0,0,1)</f>
        <v>0</v>
      </c>
    </row>
    <row r="9132" spans="1:6" x14ac:dyDescent="0.25">
      <c r="A9132">
        <v>1</v>
      </c>
      <c r="B9132">
        <f ca="1">2*RAND()</f>
        <v>0.40549705965064797</v>
      </c>
      <c r="C9132">
        <f ca="1">$C$3+($B$3-$C$3)*RAND()</f>
        <v>0.27040912363461378</v>
      </c>
      <c r="D9132">
        <f ca="1">IF(C9132&lt;EXP(-(B9132^2)),B9132,0)</f>
        <v>0.40549705965064797</v>
      </c>
      <c r="E9132">
        <f ca="1">IF(D9132=0,0,C9132)</f>
        <v>0.27040912363461378</v>
      </c>
      <c r="F9132">
        <f ca="1">IF(D9132=0,0,1)</f>
        <v>1</v>
      </c>
    </row>
    <row r="9133" spans="1:6" x14ac:dyDescent="0.25">
      <c r="A9133">
        <v>1</v>
      </c>
      <c r="B9133">
        <f ca="1">2*RAND()</f>
        <v>0.49185043378549409</v>
      </c>
      <c r="C9133">
        <f ca="1">$C$3+($B$3-$C$3)*RAND()</f>
        <v>0.63829707878473074</v>
      </c>
      <c r="D9133">
        <f ca="1">IF(C9133&lt;EXP(-(B9133^2)),B9133,0)</f>
        <v>0.49185043378549409</v>
      </c>
      <c r="E9133">
        <f ca="1">IF(D9133=0,0,C9133)</f>
        <v>0.63829707878473074</v>
      </c>
      <c r="F9133">
        <f ca="1">IF(D9133=0,0,1)</f>
        <v>1</v>
      </c>
    </row>
    <row r="9134" spans="1:6" x14ac:dyDescent="0.25">
      <c r="A9134">
        <v>1</v>
      </c>
      <c r="B9134">
        <f ca="1">2*RAND()</f>
        <v>0.6642304063750275</v>
      </c>
      <c r="C9134">
        <f ca="1">$C$3+($B$3-$C$3)*RAND()</f>
        <v>0.52625514427620079</v>
      </c>
      <c r="D9134">
        <f ca="1">IF(C9134&lt;EXP(-(B9134^2)),B9134,0)</f>
        <v>0.6642304063750275</v>
      </c>
      <c r="E9134">
        <f ca="1">IF(D9134=0,0,C9134)</f>
        <v>0.52625514427620079</v>
      </c>
      <c r="F9134">
        <f ca="1">IF(D9134=0,0,1)</f>
        <v>1</v>
      </c>
    </row>
    <row r="9135" spans="1:6" x14ac:dyDescent="0.25">
      <c r="A9135">
        <v>1</v>
      </c>
      <c r="B9135">
        <f ca="1">2*RAND()</f>
        <v>0.10596615220083661</v>
      </c>
      <c r="C9135">
        <f ca="1">$C$3+($B$3-$C$3)*RAND()</f>
        <v>0.70083581785113402</v>
      </c>
      <c r="D9135">
        <f ca="1">IF(C9135&lt;EXP(-(B9135^2)),B9135,0)</f>
        <v>0.10596615220083661</v>
      </c>
      <c r="E9135">
        <f ca="1">IF(D9135=0,0,C9135)</f>
        <v>0.70083581785113402</v>
      </c>
      <c r="F9135">
        <f ca="1">IF(D9135=0,0,1)</f>
        <v>1</v>
      </c>
    </row>
    <row r="9136" spans="1:6" x14ac:dyDescent="0.25">
      <c r="A9136">
        <v>1</v>
      </c>
      <c r="B9136">
        <f ca="1">2*RAND()</f>
        <v>0.29118001124875348</v>
      </c>
      <c r="C9136">
        <f ca="1">$C$3+($B$3-$C$3)*RAND()</f>
        <v>0.78534894468518834</v>
      </c>
      <c r="D9136">
        <f ca="1">IF(C9136&lt;EXP(-(B9136^2)),B9136,0)</f>
        <v>0.29118001124875348</v>
      </c>
      <c r="E9136">
        <f ca="1">IF(D9136=0,0,C9136)</f>
        <v>0.78534894468518834</v>
      </c>
      <c r="F9136">
        <f ca="1">IF(D9136=0,0,1)</f>
        <v>1</v>
      </c>
    </row>
    <row r="9137" spans="1:6" x14ac:dyDescent="0.25">
      <c r="A9137">
        <v>1</v>
      </c>
      <c r="B9137">
        <f ca="1">2*RAND()</f>
        <v>0.4896849829050145</v>
      </c>
      <c r="C9137">
        <f ca="1">$C$3+($B$3-$C$3)*RAND()</f>
        <v>0.1481977577067225</v>
      </c>
      <c r="D9137">
        <f ca="1">IF(C9137&lt;EXP(-(B9137^2)),B9137,0)</f>
        <v>0.4896849829050145</v>
      </c>
      <c r="E9137">
        <f ca="1">IF(D9137=0,0,C9137)</f>
        <v>0.1481977577067225</v>
      </c>
      <c r="F9137">
        <f ca="1">IF(D9137=0,0,1)</f>
        <v>1</v>
      </c>
    </row>
    <row r="9138" spans="1:6" x14ac:dyDescent="0.25">
      <c r="A9138">
        <v>1</v>
      </c>
      <c r="B9138">
        <f ca="1">2*RAND()</f>
        <v>0.18537739566027511</v>
      </c>
      <c r="C9138">
        <f ca="1">$C$3+($B$3-$C$3)*RAND()</f>
        <v>0.33590449945800399</v>
      </c>
      <c r="D9138">
        <f ca="1">IF(C9138&lt;EXP(-(B9138^2)),B9138,0)</f>
        <v>0.18537739566027511</v>
      </c>
      <c r="E9138">
        <f ca="1">IF(D9138=0,0,C9138)</f>
        <v>0.33590449945800399</v>
      </c>
      <c r="F9138">
        <f ca="1">IF(D9138=0,0,1)</f>
        <v>1</v>
      </c>
    </row>
    <row r="9139" spans="1:6" x14ac:dyDescent="0.25">
      <c r="A9139">
        <v>1</v>
      </c>
      <c r="B9139">
        <f ca="1">2*RAND()</f>
        <v>1.5810320721816542</v>
      </c>
      <c r="C9139">
        <f ca="1">$C$3+($B$3-$C$3)*RAND()</f>
        <v>0.12709760279420684</v>
      </c>
      <c r="D9139">
        <f ca="1">IF(C9139&lt;EXP(-(B9139^2)),B9139,0)</f>
        <v>0</v>
      </c>
      <c r="E9139">
        <f ca="1">IF(D9139=0,0,C9139)</f>
        <v>0</v>
      </c>
      <c r="F9139">
        <f ca="1">IF(D9139=0,0,1)</f>
        <v>0</v>
      </c>
    </row>
    <row r="9140" spans="1:6" x14ac:dyDescent="0.25">
      <c r="A9140">
        <v>1</v>
      </c>
      <c r="B9140">
        <f ca="1">2*RAND()</f>
        <v>0.67197642818169334</v>
      </c>
      <c r="C9140">
        <f ca="1">$C$3+($B$3-$C$3)*RAND()</f>
        <v>0.17798088481538743</v>
      </c>
      <c r="D9140">
        <f ca="1">IF(C9140&lt;EXP(-(B9140^2)),B9140,0)</f>
        <v>0.67197642818169334</v>
      </c>
      <c r="E9140">
        <f ca="1">IF(D9140=0,0,C9140)</f>
        <v>0.17798088481538743</v>
      </c>
      <c r="F9140">
        <f ca="1">IF(D9140=0,0,1)</f>
        <v>1</v>
      </c>
    </row>
    <row r="9141" spans="1:6" x14ac:dyDescent="0.25">
      <c r="A9141">
        <v>1</v>
      </c>
      <c r="B9141">
        <f ca="1">2*RAND()</f>
        <v>1.073638326932532</v>
      </c>
      <c r="C9141">
        <f ca="1">$C$3+($B$3-$C$3)*RAND()</f>
        <v>0.61939349073501049</v>
      </c>
      <c r="D9141">
        <f ca="1">IF(C9141&lt;EXP(-(B9141^2)),B9141,0)</f>
        <v>0</v>
      </c>
      <c r="E9141">
        <f ca="1">IF(D9141=0,0,C9141)</f>
        <v>0</v>
      </c>
      <c r="F9141">
        <f ca="1">IF(D9141=0,0,1)</f>
        <v>0</v>
      </c>
    </row>
    <row r="9142" spans="1:6" x14ac:dyDescent="0.25">
      <c r="A9142">
        <v>1</v>
      </c>
      <c r="B9142">
        <f ca="1">2*RAND()</f>
        <v>1.630875745466188</v>
      </c>
      <c r="C9142">
        <f ca="1">$C$3+($B$3-$C$3)*RAND()</f>
        <v>0.77648293846875593</v>
      </c>
      <c r="D9142">
        <f ca="1">IF(C9142&lt;EXP(-(B9142^2)),B9142,0)</f>
        <v>0</v>
      </c>
      <c r="E9142">
        <f ca="1">IF(D9142=0,0,C9142)</f>
        <v>0</v>
      </c>
      <c r="F9142">
        <f ca="1">IF(D9142=0,0,1)</f>
        <v>0</v>
      </c>
    </row>
    <row r="9143" spans="1:6" x14ac:dyDescent="0.25">
      <c r="A9143">
        <v>1</v>
      </c>
      <c r="B9143">
        <f ca="1">2*RAND()</f>
        <v>0.16764274248067967</v>
      </c>
      <c r="C9143">
        <f ca="1">$C$3+($B$3-$C$3)*RAND()</f>
        <v>0.88061248770082068</v>
      </c>
      <c r="D9143">
        <f ca="1">IF(C9143&lt;EXP(-(B9143^2)),B9143,0)</f>
        <v>0.16764274248067967</v>
      </c>
      <c r="E9143">
        <f ca="1">IF(D9143=0,0,C9143)</f>
        <v>0.88061248770082068</v>
      </c>
      <c r="F9143">
        <f ca="1">IF(D9143=0,0,1)</f>
        <v>1</v>
      </c>
    </row>
    <row r="9144" spans="1:6" x14ac:dyDescent="0.25">
      <c r="A9144">
        <v>1</v>
      </c>
      <c r="B9144">
        <f ca="1">2*RAND()</f>
        <v>0.10145945809949275</v>
      </c>
      <c r="C9144">
        <f ca="1">$C$3+($B$3-$C$3)*RAND()</f>
        <v>0.7274661662470886</v>
      </c>
      <c r="D9144">
        <f ca="1">IF(C9144&lt;EXP(-(B9144^2)),B9144,0)</f>
        <v>0.10145945809949275</v>
      </c>
      <c r="E9144">
        <f ca="1">IF(D9144=0,0,C9144)</f>
        <v>0.7274661662470886</v>
      </c>
      <c r="F9144">
        <f ca="1">IF(D9144=0,0,1)</f>
        <v>1</v>
      </c>
    </row>
    <row r="9145" spans="1:6" x14ac:dyDescent="0.25">
      <c r="A9145">
        <v>1</v>
      </c>
      <c r="B9145">
        <f ca="1">2*RAND()</f>
        <v>1.7709918033473788</v>
      </c>
      <c r="C9145">
        <f ca="1">$C$3+($B$3-$C$3)*RAND()</f>
        <v>0.42265305784905749</v>
      </c>
      <c r="D9145">
        <f ca="1">IF(C9145&lt;EXP(-(B9145^2)),B9145,0)</f>
        <v>0</v>
      </c>
      <c r="E9145">
        <f ca="1">IF(D9145=0,0,C9145)</f>
        <v>0</v>
      </c>
      <c r="F9145">
        <f ca="1">IF(D9145=0,0,1)</f>
        <v>0</v>
      </c>
    </row>
    <row r="9146" spans="1:6" x14ac:dyDescent="0.25">
      <c r="A9146">
        <v>1</v>
      </c>
      <c r="B9146">
        <f ca="1">2*RAND()</f>
        <v>1.8489606887893468</v>
      </c>
      <c r="C9146">
        <f ca="1">$C$3+($B$3-$C$3)*RAND()</f>
        <v>0.84854930650901972</v>
      </c>
      <c r="D9146">
        <f ca="1">IF(C9146&lt;EXP(-(B9146^2)),B9146,0)</f>
        <v>0</v>
      </c>
      <c r="E9146">
        <f ca="1">IF(D9146=0,0,C9146)</f>
        <v>0</v>
      </c>
      <c r="F9146">
        <f ca="1">IF(D9146=0,0,1)</f>
        <v>0</v>
      </c>
    </row>
    <row r="9147" spans="1:6" x14ac:dyDescent="0.25">
      <c r="A9147">
        <v>1</v>
      </c>
      <c r="B9147">
        <f ca="1">2*RAND()</f>
        <v>4.6946278018282772E-2</v>
      </c>
      <c r="C9147">
        <f ca="1">$C$3+($B$3-$C$3)*RAND()</f>
        <v>0.70837411553864027</v>
      </c>
      <c r="D9147">
        <f ca="1">IF(C9147&lt;EXP(-(B9147^2)),B9147,0)</f>
        <v>4.6946278018282772E-2</v>
      </c>
      <c r="E9147">
        <f ca="1">IF(D9147=0,0,C9147)</f>
        <v>0.70837411553864027</v>
      </c>
      <c r="F9147">
        <f ca="1">IF(D9147=0,0,1)</f>
        <v>1</v>
      </c>
    </row>
    <row r="9148" spans="1:6" x14ac:dyDescent="0.25">
      <c r="A9148">
        <v>1</v>
      </c>
      <c r="B9148">
        <f ca="1">2*RAND()</f>
        <v>8.8377856980734304E-2</v>
      </c>
      <c r="C9148">
        <f ca="1">$C$3+($B$3-$C$3)*RAND()</f>
        <v>0.59189278156470249</v>
      </c>
      <c r="D9148">
        <f ca="1">IF(C9148&lt;EXP(-(B9148^2)),B9148,0)</f>
        <v>8.8377856980734304E-2</v>
      </c>
      <c r="E9148">
        <f ca="1">IF(D9148=0,0,C9148)</f>
        <v>0.59189278156470249</v>
      </c>
      <c r="F9148">
        <f ca="1">IF(D9148=0,0,1)</f>
        <v>1</v>
      </c>
    </row>
    <row r="9149" spans="1:6" x14ac:dyDescent="0.25">
      <c r="A9149">
        <v>1</v>
      </c>
      <c r="B9149">
        <f ca="1">2*RAND()</f>
        <v>0.94268110802066274</v>
      </c>
      <c r="C9149">
        <f ca="1">$C$3+($B$3-$C$3)*RAND()</f>
        <v>0.38354925219280528</v>
      </c>
      <c r="D9149">
        <f ca="1">IF(C9149&lt;EXP(-(B9149^2)),B9149,0)</f>
        <v>0.94268110802066274</v>
      </c>
      <c r="E9149">
        <f ca="1">IF(D9149=0,0,C9149)</f>
        <v>0.38354925219280528</v>
      </c>
      <c r="F9149">
        <f ca="1">IF(D9149=0,0,1)</f>
        <v>1</v>
      </c>
    </row>
    <row r="9150" spans="1:6" x14ac:dyDescent="0.25">
      <c r="A9150">
        <v>1</v>
      </c>
      <c r="B9150">
        <f ca="1">2*RAND()</f>
        <v>0.78397481231756982</v>
      </c>
      <c r="C9150">
        <f ca="1">$C$3+($B$3-$C$3)*RAND()</f>
        <v>0.38979466412587821</v>
      </c>
      <c r="D9150">
        <f ca="1">IF(C9150&lt;EXP(-(B9150^2)),B9150,0)</f>
        <v>0.78397481231756982</v>
      </c>
      <c r="E9150">
        <f ca="1">IF(D9150=0,0,C9150)</f>
        <v>0.38979466412587821</v>
      </c>
      <c r="F9150">
        <f ca="1">IF(D9150=0,0,1)</f>
        <v>1</v>
      </c>
    </row>
    <row r="9151" spans="1:6" x14ac:dyDescent="0.25">
      <c r="A9151">
        <v>1</v>
      </c>
      <c r="B9151">
        <f ca="1">2*RAND()</f>
        <v>1.2957389692294392</v>
      </c>
      <c r="C9151">
        <f ca="1">$C$3+($B$3-$C$3)*RAND()</f>
        <v>0.89862384371299986</v>
      </c>
      <c r="D9151">
        <f ca="1">IF(C9151&lt;EXP(-(B9151^2)),B9151,0)</f>
        <v>0</v>
      </c>
      <c r="E9151">
        <f ca="1">IF(D9151=0,0,C9151)</f>
        <v>0</v>
      </c>
      <c r="F9151">
        <f ca="1">IF(D9151=0,0,1)</f>
        <v>0</v>
      </c>
    </row>
    <row r="9152" spans="1:6" x14ac:dyDescent="0.25">
      <c r="A9152">
        <v>1</v>
      </c>
      <c r="B9152">
        <f ca="1">2*RAND()</f>
        <v>1.1750977922759669</v>
      </c>
      <c r="C9152">
        <f ca="1">$C$3+($B$3-$C$3)*RAND()</f>
        <v>0.12989411054337086</v>
      </c>
      <c r="D9152">
        <f ca="1">IF(C9152&lt;EXP(-(B9152^2)),B9152,0)</f>
        <v>1.1750977922759669</v>
      </c>
      <c r="E9152">
        <f ca="1">IF(D9152=0,0,C9152)</f>
        <v>0.12989411054337086</v>
      </c>
      <c r="F9152">
        <f ca="1">IF(D9152=0,0,1)</f>
        <v>1</v>
      </c>
    </row>
    <row r="9153" spans="1:6" x14ac:dyDescent="0.25">
      <c r="A9153">
        <v>1</v>
      </c>
      <c r="B9153">
        <f ca="1">2*RAND()</f>
        <v>1.4634863797779634</v>
      </c>
      <c r="C9153">
        <f ca="1">$C$3+($B$3-$C$3)*RAND()</f>
        <v>0.80446637601692428</v>
      </c>
      <c r="D9153">
        <f ca="1">IF(C9153&lt;EXP(-(B9153^2)),B9153,0)</f>
        <v>0</v>
      </c>
      <c r="E9153">
        <f ca="1">IF(D9153=0,0,C9153)</f>
        <v>0</v>
      </c>
      <c r="F9153">
        <f ca="1">IF(D9153=0,0,1)</f>
        <v>0</v>
      </c>
    </row>
    <row r="9154" spans="1:6" x14ac:dyDescent="0.25">
      <c r="A9154">
        <v>1</v>
      </c>
      <c r="B9154">
        <f ca="1">2*RAND()</f>
        <v>0.18445517740191164</v>
      </c>
      <c r="C9154">
        <f ca="1">$C$3+($B$3-$C$3)*RAND()</f>
        <v>0.11851494682479992</v>
      </c>
      <c r="D9154">
        <f ca="1">IF(C9154&lt;EXP(-(B9154^2)),B9154,0)</f>
        <v>0.18445517740191164</v>
      </c>
      <c r="E9154">
        <f ca="1">IF(D9154=0,0,C9154)</f>
        <v>0.11851494682479992</v>
      </c>
      <c r="F9154">
        <f ca="1">IF(D9154=0,0,1)</f>
        <v>1</v>
      </c>
    </row>
    <row r="9155" spans="1:6" x14ac:dyDescent="0.25">
      <c r="A9155">
        <v>1</v>
      </c>
      <c r="B9155">
        <f ca="1">2*RAND()</f>
        <v>0.81459386186323002</v>
      </c>
      <c r="C9155">
        <f ca="1">$C$3+($B$3-$C$3)*RAND()</f>
        <v>0.35810371692802972</v>
      </c>
      <c r="D9155">
        <f ca="1">IF(C9155&lt;EXP(-(B9155^2)),B9155,0)</f>
        <v>0.81459386186323002</v>
      </c>
      <c r="E9155">
        <f ca="1">IF(D9155=0,0,C9155)</f>
        <v>0.35810371692802972</v>
      </c>
      <c r="F9155">
        <f ca="1">IF(D9155=0,0,1)</f>
        <v>1</v>
      </c>
    </row>
    <row r="9156" spans="1:6" x14ac:dyDescent="0.25">
      <c r="A9156">
        <v>1</v>
      </c>
      <c r="B9156">
        <f ca="1">2*RAND()</f>
        <v>1.1453312282064447</v>
      </c>
      <c r="C9156">
        <f ca="1">$C$3+($B$3-$C$3)*RAND()</f>
        <v>0.24543110197692142</v>
      </c>
      <c r="D9156">
        <f ca="1">IF(C9156&lt;EXP(-(B9156^2)),B9156,0)</f>
        <v>1.1453312282064447</v>
      </c>
      <c r="E9156">
        <f ca="1">IF(D9156=0,0,C9156)</f>
        <v>0.24543110197692142</v>
      </c>
      <c r="F9156">
        <f ca="1">IF(D9156=0,0,1)</f>
        <v>1</v>
      </c>
    </row>
    <row r="9157" spans="1:6" x14ac:dyDescent="0.25">
      <c r="A9157">
        <v>1</v>
      </c>
      <c r="B9157">
        <f ca="1">2*RAND()</f>
        <v>1.017611834198775</v>
      </c>
      <c r="C9157">
        <f ca="1">$C$3+($B$3-$C$3)*RAND()</f>
        <v>0.29842196084671768</v>
      </c>
      <c r="D9157">
        <f ca="1">IF(C9157&lt;EXP(-(B9157^2)),B9157,0)</f>
        <v>1.017611834198775</v>
      </c>
      <c r="E9157">
        <f ca="1">IF(D9157=0,0,C9157)</f>
        <v>0.29842196084671768</v>
      </c>
      <c r="F9157">
        <f ca="1">IF(D9157=0,0,1)</f>
        <v>1</v>
      </c>
    </row>
    <row r="9158" spans="1:6" x14ac:dyDescent="0.25">
      <c r="A9158">
        <v>1</v>
      </c>
      <c r="B9158">
        <f ca="1">2*RAND()</f>
        <v>0.61350966687157715</v>
      </c>
      <c r="C9158">
        <f ca="1">$C$3+($B$3-$C$3)*RAND()</f>
        <v>0.20876544372666284</v>
      </c>
      <c r="D9158">
        <f ca="1">IF(C9158&lt;EXP(-(B9158^2)),B9158,0)</f>
        <v>0.61350966687157715</v>
      </c>
      <c r="E9158">
        <f ca="1">IF(D9158=0,0,C9158)</f>
        <v>0.20876544372666284</v>
      </c>
      <c r="F9158">
        <f ca="1">IF(D9158=0,0,1)</f>
        <v>1</v>
      </c>
    </row>
    <row r="9159" spans="1:6" x14ac:dyDescent="0.25">
      <c r="A9159">
        <v>1</v>
      </c>
      <c r="B9159">
        <f ca="1">2*RAND()</f>
        <v>0.79337953535611372</v>
      </c>
      <c r="C9159">
        <f ca="1">$C$3+($B$3-$C$3)*RAND()</f>
        <v>0.2182674257373825</v>
      </c>
      <c r="D9159">
        <f ca="1">IF(C9159&lt;EXP(-(B9159^2)),B9159,0)</f>
        <v>0.79337953535611372</v>
      </c>
      <c r="E9159">
        <f ca="1">IF(D9159=0,0,C9159)</f>
        <v>0.2182674257373825</v>
      </c>
      <c r="F9159">
        <f ca="1">IF(D9159=0,0,1)</f>
        <v>1</v>
      </c>
    </row>
    <row r="9160" spans="1:6" x14ac:dyDescent="0.25">
      <c r="A9160">
        <v>1</v>
      </c>
      <c r="B9160">
        <f ca="1">2*RAND()</f>
        <v>0.54907232480407431</v>
      </c>
      <c r="C9160">
        <f ca="1">$C$3+($B$3-$C$3)*RAND()</f>
        <v>0.8304485611615654</v>
      </c>
      <c r="D9160">
        <f ca="1">IF(C9160&lt;EXP(-(B9160^2)),B9160,0)</f>
        <v>0</v>
      </c>
      <c r="E9160">
        <f ca="1">IF(D9160=0,0,C9160)</f>
        <v>0</v>
      </c>
      <c r="F9160">
        <f ca="1">IF(D9160=0,0,1)</f>
        <v>0</v>
      </c>
    </row>
    <row r="9161" spans="1:6" x14ac:dyDescent="0.25">
      <c r="A9161">
        <v>1</v>
      </c>
      <c r="B9161">
        <f ca="1">2*RAND()</f>
        <v>1.2634465598921873</v>
      </c>
      <c r="C9161">
        <f ca="1">$C$3+($B$3-$C$3)*RAND()</f>
        <v>8.5430781822631044E-2</v>
      </c>
      <c r="D9161">
        <f ca="1">IF(C9161&lt;EXP(-(B9161^2)),B9161,0)</f>
        <v>1.2634465598921873</v>
      </c>
      <c r="E9161">
        <f ca="1">IF(D9161=0,0,C9161)</f>
        <v>8.5430781822631044E-2</v>
      </c>
      <c r="F9161">
        <f ca="1">IF(D9161=0,0,1)</f>
        <v>1</v>
      </c>
    </row>
    <row r="9162" spans="1:6" x14ac:dyDescent="0.25">
      <c r="A9162">
        <v>1</v>
      </c>
      <c r="B9162">
        <f ca="1">2*RAND()</f>
        <v>1.9642984123376326</v>
      </c>
      <c r="C9162">
        <f ca="1">$C$3+($B$3-$C$3)*RAND()</f>
        <v>0.81926030025589813</v>
      </c>
      <c r="D9162">
        <f ca="1">IF(C9162&lt;EXP(-(B9162^2)),B9162,0)</f>
        <v>0</v>
      </c>
      <c r="E9162">
        <f ca="1">IF(D9162=0,0,C9162)</f>
        <v>0</v>
      </c>
      <c r="F9162">
        <f ca="1">IF(D9162=0,0,1)</f>
        <v>0</v>
      </c>
    </row>
    <row r="9163" spans="1:6" x14ac:dyDescent="0.25">
      <c r="A9163">
        <v>1</v>
      </c>
      <c r="B9163">
        <f ca="1">2*RAND()</f>
        <v>0.90833858840413528</v>
      </c>
      <c r="C9163">
        <f ca="1">$C$3+($B$3-$C$3)*RAND()</f>
        <v>0.96494462662383584</v>
      </c>
      <c r="D9163">
        <f ca="1">IF(C9163&lt;EXP(-(B9163^2)),B9163,0)</f>
        <v>0</v>
      </c>
      <c r="E9163">
        <f ca="1">IF(D9163=0,0,C9163)</f>
        <v>0</v>
      </c>
      <c r="F9163">
        <f ca="1">IF(D9163=0,0,1)</f>
        <v>0</v>
      </c>
    </row>
    <row r="9164" spans="1:6" x14ac:dyDescent="0.25">
      <c r="A9164">
        <v>1</v>
      </c>
      <c r="B9164">
        <f ca="1">2*RAND()</f>
        <v>0.8775001357370793</v>
      </c>
      <c r="C9164">
        <f ca="1">$C$3+($B$3-$C$3)*RAND()</f>
        <v>0.13424887293976312</v>
      </c>
      <c r="D9164">
        <f ca="1">IF(C9164&lt;EXP(-(B9164^2)),B9164,0)</f>
        <v>0.8775001357370793</v>
      </c>
      <c r="E9164">
        <f ca="1">IF(D9164=0,0,C9164)</f>
        <v>0.13424887293976312</v>
      </c>
      <c r="F9164">
        <f ca="1">IF(D9164=0,0,1)</f>
        <v>1</v>
      </c>
    </row>
    <row r="9165" spans="1:6" x14ac:dyDescent="0.25">
      <c r="A9165">
        <v>1</v>
      </c>
      <c r="B9165">
        <f ca="1">2*RAND()</f>
        <v>1.6032095624205254</v>
      </c>
      <c r="C9165">
        <f ca="1">$C$3+($B$3-$C$3)*RAND()</f>
        <v>0.31825670804928063</v>
      </c>
      <c r="D9165">
        <f ca="1">IF(C9165&lt;EXP(-(B9165^2)),B9165,0)</f>
        <v>0</v>
      </c>
      <c r="E9165">
        <f ca="1">IF(D9165=0,0,C9165)</f>
        <v>0</v>
      </c>
      <c r="F9165">
        <f ca="1">IF(D9165=0,0,1)</f>
        <v>0</v>
      </c>
    </row>
    <row r="9166" spans="1:6" x14ac:dyDescent="0.25">
      <c r="A9166">
        <v>1</v>
      </c>
      <c r="B9166">
        <f ca="1">2*RAND()</f>
        <v>3.106440536469135E-3</v>
      </c>
      <c r="C9166">
        <f ca="1">$C$3+($B$3-$C$3)*RAND()</f>
        <v>0.50226833067758914</v>
      </c>
      <c r="D9166">
        <f ca="1">IF(C9166&lt;EXP(-(B9166^2)),B9166,0)</f>
        <v>3.106440536469135E-3</v>
      </c>
      <c r="E9166">
        <f ca="1">IF(D9166=0,0,C9166)</f>
        <v>0.50226833067758914</v>
      </c>
      <c r="F9166">
        <f ca="1">IF(D9166=0,0,1)</f>
        <v>1</v>
      </c>
    </row>
    <row r="9167" spans="1:6" x14ac:dyDescent="0.25">
      <c r="A9167">
        <v>1</v>
      </c>
      <c r="B9167">
        <f ca="1">2*RAND()</f>
        <v>0.83884425742625623</v>
      </c>
      <c r="C9167">
        <f ca="1">$C$3+($B$3-$C$3)*RAND()</f>
        <v>0.3084051189505036</v>
      </c>
      <c r="D9167">
        <f ca="1">IF(C9167&lt;EXP(-(B9167^2)),B9167,0)</f>
        <v>0.83884425742625623</v>
      </c>
      <c r="E9167">
        <f ca="1">IF(D9167=0,0,C9167)</f>
        <v>0.3084051189505036</v>
      </c>
      <c r="F9167">
        <f ca="1">IF(D9167=0,0,1)</f>
        <v>1</v>
      </c>
    </row>
    <row r="9168" spans="1:6" x14ac:dyDescent="0.25">
      <c r="A9168">
        <v>1</v>
      </c>
      <c r="B9168">
        <f ca="1">2*RAND()</f>
        <v>1.2974358360015401</v>
      </c>
      <c r="C9168">
        <f ca="1">$C$3+($B$3-$C$3)*RAND()</f>
        <v>0.97544910179955746</v>
      </c>
      <c r="D9168">
        <f ca="1">IF(C9168&lt;EXP(-(B9168^2)),B9168,0)</f>
        <v>0</v>
      </c>
      <c r="E9168">
        <f ca="1">IF(D9168=0,0,C9168)</f>
        <v>0</v>
      </c>
      <c r="F9168">
        <f ca="1">IF(D9168=0,0,1)</f>
        <v>0</v>
      </c>
    </row>
    <row r="9169" spans="1:6" x14ac:dyDescent="0.25">
      <c r="A9169">
        <v>1</v>
      </c>
      <c r="B9169">
        <f ca="1">2*RAND()</f>
        <v>0.11445447183594593</v>
      </c>
      <c r="C9169">
        <f ca="1">$C$3+($B$3-$C$3)*RAND()</f>
        <v>0.93708375052866111</v>
      </c>
      <c r="D9169">
        <f ca="1">IF(C9169&lt;EXP(-(B9169^2)),B9169,0)</f>
        <v>0.11445447183594593</v>
      </c>
      <c r="E9169">
        <f ca="1">IF(D9169=0,0,C9169)</f>
        <v>0.93708375052866111</v>
      </c>
      <c r="F9169">
        <f ca="1">IF(D9169=0,0,1)</f>
        <v>1</v>
      </c>
    </row>
    <row r="9170" spans="1:6" x14ac:dyDescent="0.25">
      <c r="A9170">
        <v>1</v>
      </c>
      <c r="B9170">
        <f ca="1">2*RAND()</f>
        <v>1.8201069457583812</v>
      </c>
      <c r="C9170">
        <f ca="1">$C$3+($B$3-$C$3)*RAND()</f>
        <v>0.52878219374215696</v>
      </c>
      <c r="D9170">
        <f ca="1">IF(C9170&lt;EXP(-(B9170^2)),B9170,0)</f>
        <v>0</v>
      </c>
      <c r="E9170">
        <f ca="1">IF(D9170=0,0,C9170)</f>
        <v>0</v>
      </c>
      <c r="F9170">
        <f ca="1">IF(D9170=0,0,1)</f>
        <v>0</v>
      </c>
    </row>
    <row r="9171" spans="1:6" x14ac:dyDescent="0.25">
      <c r="A9171">
        <v>1</v>
      </c>
      <c r="B9171">
        <f ca="1">2*RAND()</f>
        <v>1.1215306539648284</v>
      </c>
      <c r="C9171">
        <f ca="1">$C$3+($B$3-$C$3)*RAND()</f>
        <v>9.3707917053833856E-2</v>
      </c>
      <c r="D9171">
        <f ca="1">IF(C9171&lt;EXP(-(B9171^2)),B9171,0)</f>
        <v>1.1215306539648284</v>
      </c>
      <c r="E9171">
        <f ca="1">IF(D9171=0,0,C9171)</f>
        <v>9.3707917053833856E-2</v>
      </c>
      <c r="F9171">
        <f ca="1">IF(D9171=0,0,1)</f>
        <v>1</v>
      </c>
    </row>
    <row r="9172" spans="1:6" x14ac:dyDescent="0.25">
      <c r="A9172">
        <v>1</v>
      </c>
      <c r="B9172">
        <f ca="1">2*RAND()</f>
        <v>0.6891915185973283</v>
      </c>
      <c r="C9172">
        <f ca="1">$C$3+($B$3-$C$3)*RAND()</f>
        <v>0.3287281831247495</v>
      </c>
      <c r="D9172">
        <f ca="1">IF(C9172&lt;EXP(-(B9172^2)),B9172,0)</f>
        <v>0.6891915185973283</v>
      </c>
      <c r="E9172">
        <f ca="1">IF(D9172=0,0,C9172)</f>
        <v>0.3287281831247495</v>
      </c>
      <c r="F9172">
        <f ca="1">IF(D9172=0,0,1)</f>
        <v>1</v>
      </c>
    </row>
    <row r="9173" spans="1:6" x14ac:dyDescent="0.25">
      <c r="A9173">
        <v>1</v>
      </c>
      <c r="B9173">
        <f ca="1">2*RAND()</f>
        <v>1.9143513977229161</v>
      </c>
      <c r="C9173">
        <f ca="1">$C$3+($B$3-$C$3)*RAND()</f>
        <v>0.11851987815739717</v>
      </c>
      <c r="D9173">
        <f ca="1">IF(C9173&lt;EXP(-(B9173^2)),B9173,0)</f>
        <v>0</v>
      </c>
      <c r="E9173">
        <f ca="1">IF(D9173=0,0,C9173)</f>
        <v>0</v>
      </c>
      <c r="F9173">
        <f ca="1">IF(D9173=0,0,1)</f>
        <v>0</v>
      </c>
    </row>
    <row r="9174" spans="1:6" x14ac:dyDescent="0.25">
      <c r="A9174">
        <v>1</v>
      </c>
      <c r="B9174">
        <f ca="1">2*RAND()</f>
        <v>0.32358130979874034</v>
      </c>
      <c r="C9174">
        <f ca="1">$C$3+($B$3-$C$3)*RAND()</f>
        <v>0.99370338713671136</v>
      </c>
      <c r="D9174">
        <f ca="1">IF(C9174&lt;EXP(-(B9174^2)),B9174,0)</f>
        <v>0</v>
      </c>
      <c r="E9174">
        <f ca="1">IF(D9174=0,0,C9174)</f>
        <v>0</v>
      </c>
      <c r="F9174">
        <f ca="1">IF(D9174=0,0,1)</f>
        <v>0</v>
      </c>
    </row>
    <row r="9175" spans="1:6" x14ac:dyDescent="0.25">
      <c r="A9175">
        <v>1</v>
      </c>
      <c r="B9175">
        <f ca="1">2*RAND()</f>
        <v>1.9437544116213736</v>
      </c>
      <c r="C9175">
        <f ca="1">$C$3+($B$3-$C$3)*RAND()</f>
        <v>0.72910046967722253</v>
      </c>
      <c r="D9175">
        <f ca="1">IF(C9175&lt;EXP(-(B9175^2)),B9175,0)</f>
        <v>0</v>
      </c>
      <c r="E9175">
        <f ca="1">IF(D9175=0,0,C9175)</f>
        <v>0</v>
      </c>
      <c r="F9175">
        <f ca="1">IF(D9175=0,0,1)</f>
        <v>0</v>
      </c>
    </row>
    <row r="9176" spans="1:6" x14ac:dyDescent="0.25">
      <c r="A9176">
        <v>1</v>
      </c>
      <c r="B9176">
        <f ca="1">2*RAND()</f>
        <v>0.52812062748913724</v>
      </c>
      <c r="C9176">
        <f ca="1">$C$3+($B$3-$C$3)*RAND()</f>
        <v>0.74216510895798715</v>
      </c>
      <c r="D9176">
        <f ca="1">IF(C9176&lt;EXP(-(B9176^2)),B9176,0)</f>
        <v>0.52812062748913724</v>
      </c>
      <c r="E9176">
        <f ca="1">IF(D9176=0,0,C9176)</f>
        <v>0.74216510895798715</v>
      </c>
      <c r="F9176">
        <f ca="1">IF(D9176=0,0,1)</f>
        <v>1</v>
      </c>
    </row>
    <row r="9177" spans="1:6" x14ac:dyDescent="0.25">
      <c r="A9177">
        <v>1</v>
      </c>
      <c r="B9177">
        <f ca="1">2*RAND()</f>
        <v>1.5528467008052305</v>
      </c>
      <c r="C9177">
        <f ca="1">$C$3+($B$3-$C$3)*RAND()</f>
        <v>0.12943529353831112</v>
      </c>
      <c r="D9177">
        <f ca="1">IF(C9177&lt;EXP(-(B9177^2)),B9177,0)</f>
        <v>0</v>
      </c>
      <c r="E9177">
        <f ca="1">IF(D9177=0,0,C9177)</f>
        <v>0</v>
      </c>
      <c r="F9177">
        <f ca="1">IF(D9177=0,0,1)</f>
        <v>0</v>
      </c>
    </row>
    <row r="9178" spans="1:6" x14ac:dyDescent="0.25">
      <c r="A9178">
        <v>1</v>
      </c>
      <c r="B9178">
        <f ca="1">2*RAND()</f>
        <v>0.45882423975389708</v>
      </c>
      <c r="C9178">
        <f ca="1">$C$3+($B$3-$C$3)*RAND()</f>
        <v>0.99746738000475221</v>
      </c>
      <c r="D9178">
        <f ca="1">IF(C9178&lt;EXP(-(B9178^2)),B9178,0)</f>
        <v>0</v>
      </c>
      <c r="E9178">
        <f ca="1">IF(D9178=0,0,C9178)</f>
        <v>0</v>
      </c>
      <c r="F9178">
        <f ca="1">IF(D9178=0,0,1)</f>
        <v>0</v>
      </c>
    </row>
    <row r="9179" spans="1:6" x14ac:dyDescent="0.25">
      <c r="A9179">
        <v>1</v>
      </c>
      <c r="B9179">
        <f ca="1">2*RAND()</f>
        <v>0.32213344208597716</v>
      </c>
      <c r="C9179">
        <f ca="1">$C$3+($B$3-$C$3)*RAND()</f>
        <v>0.9923590466471609</v>
      </c>
      <c r="D9179">
        <f ca="1">IF(C9179&lt;EXP(-(B9179^2)),B9179,0)</f>
        <v>0</v>
      </c>
      <c r="E9179">
        <f ca="1">IF(D9179=0,0,C9179)</f>
        <v>0</v>
      </c>
      <c r="F9179">
        <f ca="1">IF(D9179=0,0,1)</f>
        <v>0</v>
      </c>
    </row>
    <row r="9180" spans="1:6" x14ac:dyDescent="0.25">
      <c r="A9180">
        <v>1</v>
      </c>
      <c r="B9180">
        <f ca="1">2*RAND()</f>
        <v>0.9459651833111784</v>
      </c>
      <c r="C9180">
        <f ca="1">$C$3+($B$3-$C$3)*RAND()</f>
        <v>0.7392742602889204</v>
      </c>
      <c r="D9180">
        <f ca="1">IF(C9180&lt;EXP(-(B9180^2)),B9180,0)</f>
        <v>0</v>
      </c>
      <c r="E9180">
        <f ca="1">IF(D9180=0,0,C9180)</f>
        <v>0</v>
      </c>
      <c r="F9180">
        <f ca="1">IF(D9180=0,0,1)</f>
        <v>0</v>
      </c>
    </row>
    <row r="9181" spans="1:6" x14ac:dyDescent="0.25">
      <c r="A9181">
        <v>1</v>
      </c>
      <c r="B9181">
        <f ca="1">2*RAND()</f>
        <v>0.99630195372637664</v>
      </c>
      <c r="C9181">
        <f ca="1">$C$3+($B$3-$C$3)*RAND()</f>
        <v>0.36635500015704858</v>
      </c>
      <c r="D9181">
        <f ca="1">IF(C9181&lt;EXP(-(B9181^2)),B9181,0)</f>
        <v>0.99630195372637664</v>
      </c>
      <c r="E9181">
        <f ca="1">IF(D9181=0,0,C9181)</f>
        <v>0.36635500015704858</v>
      </c>
      <c r="F9181">
        <f ca="1">IF(D9181=0,0,1)</f>
        <v>1</v>
      </c>
    </row>
    <row r="9182" spans="1:6" x14ac:dyDescent="0.25">
      <c r="A9182">
        <v>1</v>
      </c>
      <c r="B9182">
        <f ca="1">2*RAND()</f>
        <v>1.1460716302582028</v>
      </c>
      <c r="C9182">
        <f ca="1">$C$3+($B$3-$C$3)*RAND()</f>
        <v>0.28760175531319909</v>
      </c>
      <c r="D9182">
        <f ca="1">IF(C9182&lt;EXP(-(B9182^2)),B9182,0)</f>
        <v>0</v>
      </c>
      <c r="E9182">
        <f ca="1">IF(D9182=0,0,C9182)</f>
        <v>0</v>
      </c>
      <c r="F9182">
        <f ca="1">IF(D9182=0,0,1)</f>
        <v>0</v>
      </c>
    </row>
    <row r="9183" spans="1:6" x14ac:dyDescent="0.25">
      <c r="A9183">
        <v>1</v>
      </c>
      <c r="B9183">
        <f ca="1">2*RAND()</f>
        <v>1.8163907121176082</v>
      </c>
      <c r="C9183">
        <f ca="1">$C$3+($B$3-$C$3)*RAND()</f>
        <v>0.51493683426805181</v>
      </c>
      <c r="D9183">
        <f ca="1">IF(C9183&lt;EXP(-(B9183^2)),B9183,0)</f>
        <v>0</v>
      </c>
      <c r="E9183">
        <f ca="1">IF(D9183=0,0,C9183)</f>
        <v>0</v>
      </c>
      <c r="F9183">
        <f ca="1">IF(D9183=0,0,1)</f>
        <v>0</v>
      </c>
    </row>
    <row r="9184" spans="1:6" x14ac:dyDescent="0.25">
      <c r="A9184">
        <v>1</v>
      </c>
      <c r="B9184">
        <f ca="1">2*RAND()</f>
        <v>1.4987808242328122</v>
      </c>
      <c r="C9184">
        <f ca="1">$C$3+($B$3-$C$3)*RAND()</f>
        <v>4.8978083200681359E-2</v>
      </c>
      <c r="D9184">
        <f ca="1">IF(C9184&lt;EXP(-(B9184^2)),B9184,0)</f>
        <v>1.4987808242328122</v>
      </c>
      <c r="E9184">
        <f ca="1">IF(D9184=0,0,C9184)</f>
        <v>4.8978083200681359E-2</v>
      </c>
      <c r="F9184">
        <f ca="1">IF(D9184=0,0,1)</f>
        <v>1</v>
      </c>
    </row>
    <row r="9185" spans="1:6" x14ac:dyDescent="0.25">
      <c r="A9185">
        <v>1</v>
      </c>
      <c r="B9185">
        <f ca="1">2*RAND()</f>
        <v>0.66218382898339323</v>
      </c>
      <c r="C9185">
        <f ca="1">$C$3+($B$3-$C$3)*RAND()</f>
        <v>0.47110198318137914</v>
      </c>
      <c r="D9185">
        <f ca="1">IF(C9185&lt;EXP(-(B9185^2)),B9185,0)</f>
        <v>0.66218382898339323</v>
      </c>
      <c r="E9185">
        <f ca="1">IF(D9185=0,0,C9185)</f>
        <v>0.47110198318137914</v>
      </c>
      <c r="F9185">
        <f ca="1">IF(D9185=0,0,1)</f>
        <v>1</v>
      </c>
    </row>
    <row r="9186" spans="1:6" x14ac:dyDescent="0.25">
      <c r="A9186">
        <v>1</v>
      </c>
      <c r="B9186">
        <f ca="1">2*RAND()</f>
        <v>1.300322407874104</v>
      </c>
      <c r="C9186">
        <f ca="1">$C$3+($B$3-$C$3)*RAND()</f>
        <v>0.94293444636959378</v>
      </c>
      <c r="D9186">
        <f ca="1">IF(C9186&lt;EXP(-(B9186^2)),B9186,0)</f>
        <v>0</v>
      </c>
      <c r="E9186">
        <f ca="1">IF(D9186=0,0,C9186)</f>
        <v>0</v>
      </c>
      <c r="F9186">
        <f ca="1">IF(D9186=0,0,1)</f>
        <v>0</v>
      </c>
    </row>
    <row r="9187" spans="1:6" x14ac:dyDescent="0.25">
      <c r="A9187">
        <v>1</v>
      </c>
      <c r="B9187">
        <f ca="1">2*RAND()</f>
        <v>1.5939476842151308</v>
      </c>
      <c r="C9187">
        <f ca="1">$C$3+($B$3-$C$3)*RAND()</f>
        <v>0.90157906723379999</v>
      </c>
      <c r="D9187">
        <f ca="1">IF(C9187&lt;EXP(-(B9187^2)),B9187,0)</f>
        <v>0</v>
      </c>
      <c r="E9187">
        <f ca="1">IF(D9187=0,0,C9187)</f>
        <v>0</v>
      </c>
      <c r="F9187">
        <f ca="1">IF(D9187=0,0,1)</f>
        <v>0</v>
      </c>
    </row>
    <row r="9188" spans="1:6" x14ac:dyDescent="0.25">
      <c r="A9188">
        <v>1</v>
      </c>
      <c r="B9188">
        <f ca="1">2*RAND()</f>
        <v>1.3049948922230514</v>
      </c>
      <c r="C9188">
        <f ca="1">$C$3+($B$3-$C$3)*RAND()</f>
        <v>0.68339521109589552</v>
      </c>
      <c r="D9188">
        <f ca="1">IF(C9188&lt;EXP(-(B9188^2)),B9188,0)</f>
        <v>0</v>
      </c>
      <c r="E9188">
        <f ca="1">IF(D9188=0,0,C9188)</f>
        <v>0</v>
      </c>
      <c r="F9188">
        <f ca="1">IF(D9188=0,0,1)</f>
        <v>0</v>
      </c>
    </row>
    <row r="9189" spans="1:6" x14ac:dyDescent="0.25">
      <c r="A9189">
        <v>1</v>
      </c>
      <c r="B9189">
        <f ca="1">2*RAND()</f>
        <v>0.30203750137773833</v>
      </c>
      <c r="C9189">
        <f ca="1">$C$3+($B$3-$C$3)*RAND()</f>
        <v>0.51009653429928115</v>
      </c>
      <c r="D9189">
        <f ca="1">IF(C9189&lt;EXP(-(B9189^2)),B9189,0)</f>
        <v>0.30203750137773833</v>
      </c>
      <c r="E9189">
        <f ca="1">IF(D9189=0,0,C9189)</f>
        <v>0.51009653429928115</v>
      </c>
      <c r="F9189">
        <f ca="1">IF(D9189=0,0,1)</f>
        <v>1</v>
      </c>
    </row>
    <row r="9190" spans="1:6" x14ac:dyDescent="0.25">
      <c r="A9190">
        <v>1</v>
      </c>
      <c r="B9190">
        <f ca="1">2*RAND()</f>
        <v>0.88824587146734202</v>
      </c>
      <c r="C9190">
        <f ca="1">$C$3+($B$3-$C$3)*RAND()</f>
        <v>6.6521949657134899E-2</v>
      </c>
      <c r="D9190">
        <f ca="1">IF(C9190&lt;EXP(-(B9190^2)),B9190,0)</f>
        <v>0.88824587146734202</v>
      </c>
      <c r="E9190">
        <f ca="1">IF(D9190=0,0,C9190)</f>
        <v>6.6521949657134899E-2</v>
      </c>
      <c r="F9190">
        <f ca="1">IF(D9190=0,0,1)</f>
        <v>1</v>
      </c>
    </row>
    <row r="9191" spans="1:6" x14ac:dyDescent="0.25">
      <c r="A9191">
        <v>1</v>
      </c>
      <c r="B9191">
        <f ca="1">2*RAND()</f>
        <v>1.026353247017874</v>
      </c>
      <c r="C9191">
        <f ca="1">$C$3+($B$3-$C$3)*RAND()</f>
        <v>0.62485041978269595</v>
      </c>
      <c r="D9191">
        <f ca="1">IF(C9191&lt;EXP(-(B9191^2)),B9191,0)</f>
        <v>0</v>
      </c>
      <c r="E9191">
        <f ca="1">IF(D9191=0,0,C9191)</f>
        <v>0</v>
      </c>
      <c r="F9191">
        <f ca="1">IF(D9191=0,0,1)</f>
        <v>0</v>
      </c>
    </row>
    <row r="9192" spans="1:6" x14ac:dyDescent="0.25">
      <c r="A9192">
        <v>1</v>
      </c>
      <c r="B9192">
        <f ca="1">2*RAND()</f>
        <v>0.51162930731524292</v>
      </c>
      <c r="C9192">
        <f ca="1">$C$3+($B$3-$C$3)*RAND()</f>
        <v>0.6787625243790798</v>
      </c>
      <c r="D9192">
        <f ca="1">IF(C9192&lt;EXP(-(B9192^2)),B9192,0)</f>
        <v>0.51162930731524292</v>
      </c>
      <c r="E9192">
        <f ca="1">IF(D9192=0,0,C9192)</f>
        <v>0.6787625243790798</v>
      </c>
      <c r="F9192">
        <f ca="1">IF(D9192=0,0,1)</f>
        <v>1</v>
      </c>
    </row>
    <row r="9193" spans="1:6" x14ac:dyDescent="0.25">
      <c r="A9193">
        <v>1</v>
      </c>
      <c r="B9193">
        <f ca="1">2*RAND()</f>
        <v>0.46321985620237505</v>
      </c>
      <c r="C9193">
        <f ca="1">$C$3+($B$3-$C$3)*RAND()</f>
        <v>3.1508000451199815E-2</v>
      </c>
      <c r="D9193">
        <f ca="1">IF(C9193&lt;EXP(-(B9193^2)),B9193,0)</f>
        <v>0.46321985620237505</v>
      </c>
      <c r="E9193">
        <f ca="1">IF(D9193=0,0,C9193)</f>
        <v>3.1508000451199815E-2</v>
      </c>
      <c r="F9193">
        <f ca="1">IF(D9193=0,0,1)</f>
        <v>1</v>
      </c>
    </row>
    <row r="9194" spans="1:6" x14ac:dyDescent="0.25">
      <c r="A9194">
        <v>1</v>
      </c>
      <c r="B9194">
        <f ca="1">2*RAND()</f>
        <v>0.2186083421923406</v>
      </c>
      <c r="C9194">
        <f ca="1">$C$3+($B$3-$C$3)*RAND()</f>
        <v>0.3592988066664134</v>
      </c>
      <c r="D9194">
        <f ca="1">IF(C9194&lt;EXP(-(B9194^2)),B9194,0)</f>
        <v>0.2186083421923406</v>
      </c>
      <c r="E9194">
        <f ca="1">IF(D9194=0,0,C9194)</f>
        <v>0.3592988066664134</v>
      </c>
      <c r="F9194">
        <f ca="1">IF(D9194=0,0,1)</f>
        <v>1</v>
      </c>
    </row>
    <row r="9195" spans="1:6" x14ac:dyDescent="0.25">
      <c r="A9195">
        <v>1</v>
      </c>
      <c r="B9195">
        <f ca="1">2*RAND()</f>
        <v>0.27461421684176734</v>
      </c>
      <c r="C9195">
        <f ca="1">$C$3+($B$3-$C$3)*RAND()</f>
        <v>0.89019375328037587</v>
      </c>
      <c r="D9195">
        <f ca="1">IF(C9195&lt;EXP(-(B9195^2)),B9195,0)</f>
        <v>0.27461421684176734</v>
      </c>
      <c r="E9195">
        <f ca="1">IF(D9195=0,0,C9195)</f>
        <v>0.89019375328037587</v>
      </c>
      <c r="F9195">
        <f ca="1">IF(D9195=0,0,1)</f>
        <v>1</v>
      </c>
    </row>
    <row r="9196" spans="1:6" x14ac:dyDescent="0.25">
      <c r="A9196">
        <v>1</v>
      </c>
      <c r="B9196">
        <f ca="1">2*RAND()</f>
        <v>0.40808743266195924</v>
      </c>
      <c r="C9196">
        <f ca="1">$C$3+($B$3-$C$3)*RAND()</f>
        <v>0.77958373599536424</v>
      </c>
      <c r="D9196">
        <f ca="1">IF(C9196&lt;EXP(-(B9196^2)),B9196,0)</f>
        <v>0.40808743266195924</v>
      </c>
      <c r="E9196">
        <f ca="1">IF(D9196=0,0,C9196)</f>
        <v>0.77958373599536424</v>
      </c>
      <c r="F9196">
        <f ca="1">IF(D9196=0,0,1)</f>
        <v>1</v>
      </c>
    </row>
    <row r="9197" spans="1:6" x14ac:dyDescent="0.25">
      <c r="A9197">
        <v>1</v>
      </c>
      <c r="B9197">
        <f ca="1">2*RAND()</f>
        <v>1.4098690584629519</v>
      </c>
      <c r="C9197">
        <f ca="1">$C$3+($B$3-$C$3)*RAND()</f>
        <v>0.9896111147680734</v>
      </c>
      <c r="D9197">
        <f ca="1">IF(C9197&lt;EXP(-(B9197^2)),B9197,0)</f>
        <v>0</v>
      </c>
      <c r="E9197">
        <f ca="1">IF(D9197=0,0,C9197)</f>
        <v>0</v>
      </c>
      <c r="F9197">
        <f ca="1">IF(D9197=0,0,1)</f>
        <v>0</v>
      </c>
    </row>
    <row r="9198" spans="1:6" x14ac:dyDescent="0.25">
      <c r="A9198">
        <v>1</v>
      </c>
      <c r="B9198">
        <f ca="1">2*RAND()</f>
        <v>1.3567748353244611</v>
      </c>
      <c r="C9198">
        <f ca="1">$C$3+($B$3-$C$3)*RAND()</f>
        <v>0.82266840731920177</v>
      </c>
      <c r="D9198">
        <f ca="1">IF(C9198&lt;EXP(-(B9198^2)),B9198,0)</f>
        <v>0</v>
      </c>
      <c r="E9198">
        <f ca="1">IF(D9198=0,0,C9198)</f>
        <v>0</v>
      </c>
      <c r="F9198">
        <f ca="1">IF(D9198=0,0,1)</f>
        <v>0</v>
      </c>
    </row>
    <row r="9199" spans="1:6" x14ac:dyDescent="0.25">
      <c r="A9199">
        <v>1</v>
      </c>
      <c r="B9199">
        <f ca="1">2*RAND()</f>
        <v>1.9607481198795891</v>
      </c>
      <c r="C9199">
        <f ca="1">$C$3+($B$3-$C$3)*RAND()</f>
        <v>0.58342560234063723</v>
      </c>
      <c r="D9199">
        <f ca="1">IF(C9199&lt;EXP(-(B9199^2)),B9199,0)</f>
        <v>0</v>
      </c>
      <c r="E9199">
        <f ca="1">IF(D9199=0,0,C9199)</f>
        <v>0</v>
      </c>
      <c r="F9199">
        <f ca="1">IF(D9199=0,0,1)</f>
        <v>0</v>
      </c>
    </row>
    <row r="9200" spans="1:6" x14ac:dyDescent="0.25">
      <c r="A9200">
        <v>1</v>
      </c>
      <c r="B9200">
        <f ca="1">2*RAND()</f>
        <v>0.92636819309342133</v>
      </c>
      <c r="C9200">
        <f ca="1">$C$3+($B$3-$C$3)*RAND()</f>
        <v>8.9718568528733084E-2</v>
      </c>
      <c r="D9200">
        <f ca="1">IF(C9200&lt;EXP(-(B9200^2)),B9200,0)</f>
        <v>0.92636819309342133</v>
      </c>
      <c r="E9200">
        <f ca="1">IF(D9200=0,0,C9200)</f>
        <v>8.9718568528733084E-2</v>
      </c>
      <c r="F9200">
        <f ca="1">IF(D9200=0,0,1)</f>
        <v>1</v>
      </c>
    </row>
    <row r="9201" spans="1:6" x14ac:dyDescent="0.25">
      <c r="A9201">
        <v>1</v>
      </c>
      <c r="B9201">
        <f ca="1">2*RAND()</f>
        <v>1.5824784288044489</v>
      </c>
      <c r="C9201">
        <f ca="1">$C$3+($B$3-$C$3)*RAND()</f>
        <v>0.66585189823270052</v>
      </c>
      <c r="D9201">
        <f ca="1">IF(C9201&lt;EXP(-(B9201^2)),B9201,0)</f>
        <v>0</v>
      </c>
      <c r="E9201">
        <f ca="1">IF(D9201=0,0,C9201)</f>
        <v>0</v>
      </c>
      <c r="F9201">
        <f ca="1">IF(D9201=0,0,1)</f>
        <v>0</v>
      </c>
    </row>
    <row r="9202" spans="1:6" x14ac:dyDescent="0.25">
      <c r="A9202">
        <v>1</v>
      </c>
      <c r="B9202">
        <f ca="1">2*RAND()</f>
        <v>0.72555052193622749</v>
      </c>
      <c r="C9202">
        <f ca="1">$C$3+($B$3-$C$3)*RAND()</f>
        <v>0.57020928243893587</v>
      </c>
      <c r="D9202">
        <f ca="1">IF(C9202&lt;EXP(-(B9202^2)),B9202,0)</f>
        <v>0.72555052193622749</v>
      </c>
      <c r="E9202">
        <f ca="1">IF(D9202=0,0,C9202)</f>
        <v>0.57020928243893587</v>
      </c>
      <c r="F9202">
        <f ca="1">IF(D9202=0,0,1)</f>
        <v>1</v>
      </c>
    </row>
    <row r="9203" spans="1:6" x14ac:dyDescent="0.25">
      <c r="A9203">
        <v>1</v>
      </c>
      <c r="B9203">
        <f ca="1">2*RAND()</f>
        <v>1.8557742011251517</v>
      </c>
      <c r="C9203">
        <f ca="1">$C$3+($B$3-$C$3)*RAND()</f>
        <v>0.74715096919057711</v>
      </c>
      <c r="D9203">
        <f ca="1">IF(C9203&lt;EXP(-(B9203^2)),B9203,0)</f>
        <v>0</v>
      </c>
      <c r="E9203">
        <f ca="1">IF(D9203=0,0,C9203)</f>
        <v>0</v>
      </c>
      <c r="F9203">
        <f ca="1">IF(D9203=0,0,1)</f>
        <v>0</v>
      </c>
    </row>
    <row r="9204" spans="1:6" x14ac:dyDescent="0.25">
      <c r="A9204">
        <v>1</v>
      </c>
      <c r="B9204">
        <f ca="1">2*RAND()</f>
        <v>1.3508163961287043</v>
      </c>
      <c r="C9204">
        <f ca="1">$C$3+($B$3-$C$3)*RAND()</f>
        <v>0.29072093643094082</v>
      </c>
      <c r="D9204">
        <f ca="1">IF(C9204&lt;EXP(-(B9204^2)),B9204,0)</f>
        <v>0</v>
      </c>
      <c r="E9204">
        <f ca="1">IF(D9204=0,0,C9204)</f>
        <v>0</v>
      </c>
      <c r="F9204">
        <f ca="1">IF(D9204=0,0,1)</f>
        <v>0</v>
      </c>
    </row>
    <row r="9205" spans="1:6" x14ac:dyDescent="0.25">
      <c r="A9205">
        <v>1</v>
      </c>
      <c r="B9205">
        <f ca="1">2*RAND()</f>
        <v>0.57429502776982844</v>
      </c>
      <c r="C9205">
        <f ca="1">$C$3+($B$3-$C$3)*RAND()</f>
        <v>0.55435213906702008</v>
      </c>
      <c r="D9205">
        <f ca="1">IF(C9205&lt;EXP(-(B9205^2)),B9205,0)</f>
        <v>0.57429502776982844</v>
      </c>
      <c r="E9205">
        <f ca="1">IF(D9205=0,0,C9205)</f>
        <v>0.55435213906702008</v>
      </c>
      <c r="F9205">
        <f ca="1">IF(D9205=0,0,1)</f>
        <v>1</v>
      </c>
    </row>
    <row r="9206" spans="1:6" x14ac:dyDescent="0.25">
      <c r="A9206">
        <v>1</v>
      </c>
      <c r="B9206">
        <f ca="1">2*RAND()</f>
        <v>0.84480042222584517</v>
      </c>
      <c r="C9206">
        <f ca="1">$C$3+($B$3-$C$3)*RAND()</f>
        <v>0.44697173556821956</v>
      </c>
      <c r="D9206">
        <f ca="1">IF(C9206&lt;EXP(-(B9206^2)),B9206,0)</f>
        <v>0.84480042222584517</v>
      </c>
      <c r="E9206">
        <f ca="1">IF(D9206=0,0,C9206)</f>
        <v>0.44697173556821956</v>
      </c>
      <c r="F9206">
        <f ca="1">IF(D9206=0,0,1)</f>
        <v>1</v>
      </c>
    </row>
    <row r="9207" spans="1:6" x14ac:dyDescent="0.25">
      <c r="A9207">
        <v>1</v>
      </c>
      <c r="B9207">
        <f ca="1">2*RAND()</f>
        <v>1.6719001647348761</v>
      </c>
      <c r="C9207">
        <f ca="1">$C$3+($B$3-$C$3)*RAND()</f>
        <v>0.22146156980499093</v>
      </c>
      <c r="D9207">
        <f ca="1">IF(C9207&lt;EXP(-(B9207^2)),B9207,0)</f>
        <v>0</v>
      </c>
      <c r="E9207">
        <f ca="1">IF(D9207=0,0,C9207)</f>
        <v>0</v>
      </c>
      <c r="F9207">
        <f ca="1">IF(D9207=0,0,1)</f>
        <v>0</v>
      </c>
    </row>
    <row r="9208" spans="1:6" x14ac:dyDescent="0.25">
      <c r="A9208">
        <v>1</v>
      </c>
      <c r="B9208">
        <f ca="1">2*RAND()</f>
        <v>1.5642809762980721</v>
      </c>
      <c r="C9208">
        <f ca="1">$C$3+($B$3-$C$3)*RAND()</f>
        <v>0.96373826985498923</v>
      </c>
      <c r="D9208">
        <f ca="1">IF(C9208&lt;EXP(-(B9208^2)),B9208,0)</f>
        <v>0</v>
      </c>
      <c r="E9208">
        <f ca="1">IF(D9208=0,0,C9208)</f>
        <v>0</v>
      </c>
      <c r="F9208">
        <f ca="1">IF(D9208=0,0,1)</f>
        <v>0</v>
      </c>
    </row>
    <row r="9209" spans="1:6" x14ac:dyDescent="0.25">
      <c r="A9209">
        <v>1</v>
      </c>
      <c r="B9209">
        <f ca="1">2*RAND()</f>
        <v>1.7525300508815933</v>
      </c>
      <c r="C9209">
        <f ca="1">$C$3+($B$3-$C$3)*RAND()</f>
        <v>0.93766758929198923</v>
      </c>
      <c r="D9209">
        <f ca="1">IF(C9209&lt;EXP(-(B9209^2)),B9209,0)</f>
        <v>0</v>
      </c>
      <c r="E9209">
        <f ca="1">IF(D9209=0,0,C9209)</f>
        <v>0</v>
      </c>
      <c r="F9209">
        <f ca="1">IF(D9209=0,0,1)</f>
        <v>0</v>
      </c>
    </row>
    <row r="9210" spans="1:6" x14ac:dyDescent="0.25">
      <c r="A9210">
        <v>1</v>
      </c>
      <c r="B9210">
        <f ca="1">2*RAND()</f>
        <v>0.88113453537906072</v>
      </c>
      <c r="C9210">
        <f ca="1">$C$3+($B$3-$C$3)*RAND()</f>
        <v>0.57309702333315204</v>
      </c>
      <c r="D9210">
        <f ca="1">IF(C9210&lt;EXP(-(B9210^2)),B9210,0)</f>
        <v>0</v>
      </c>
      <c r="E9210">
        <f ca="1">IF(D9210=0,0,C9210)</f>
        <v>0</v>
      </c>
      <c r="F9210">
        <f ca="1">IF(D9210=0,0,1)</f>
        <v>0</v>
      </c>
    </row>
    <row r="9211" spans="1:6" x14ac:dyDescent="0.25">
      <c r="A9211">
        <v>1</v>
      </c>
      <c r="B9211">
        <f ca="1">2*RAND()</f>
        <v>0.23880534298218281</v>
      </c>
      <c r="C9211">
        <f ca="1">$C$3+($B$3-$C$3)*RAND()</f>
        <v>0.41778037664041173</v>
      </c>
      <c r="D9211">
        <f ca="1">IF(C9211&lt;EXP(-(B9211^2)),B9211,0)</f>
        <v>0.23880534298218281</v>
      </c>
      <c r="E9211">
        <f ca="1">IF(D9211=0,0,C9211)</f>
        <v>0.41778037664041173</v>
      </c>
      <c r="F9211">
        <f ca="1">IF(D9211=0,0,1)</f>
        <v>1</v>
      </c>
    </row>
    <row r="9212" spans="1:6" x14ac:dyDescent="0.25">
      <c r="A9212">
        <v>1</v>
      </c>
      <c r="B9212">
        <f ca="1">2*RAND()</f>
        <v>1.2984590378314365</v>
      </c>
      <c r="C9212">
        <f ca="1">$C$3+($B$3-$C$3)*RAND()</f>
        <v>0.66622038904268988</v>
      </c>
      <c r="D9212">
        <f ca="1">IF(C9212&lt;EXP(-(B9212^2)),B9212,0)</f>
        <v>0</v>
      </c>
      <c r="E9212">
        <f ca="1">IF(D9212=0,0,C9212)</f>
        <v>0</v>
      </c>
      <c r="F9212">
        <f ca="1">IF(D9212=0,0,1)</f>
        <v>0</v>
      </c>
    </row>
    <row r="9213" spans="1:6" x14ac:dyDescent="0.25">
      <c r="A9213">
        <v>1</v>
      </c>
      <c r="B9213">
        <f ca="1">2*RAND()</f>
        <v>0.73595005064937324</v>
      </c>
      <c r="C9213">
        <f ca="1">$C$3+($B$3-$C$3)*RAND()</f>
        <v>0.76380659229608083</v>
      </c>
      <c r="D9213">
        <f ca="1">IF(C9213&lt;EXP(-(B9213^2)),B9213,0)</f>
        <v>0</v>
      </c>
      <c r="E9213">
        <f ca="1">IF(D9213=0,0,C9213)</f>
        <v>0</v>
      </c>
      <c r="F9213">
        <f ca="1">IF(D9213=0,0,1)</f>
        <v>0</v>
      </c>
    </row>
    <row r="9214" spans="1:6" x14ac:dyDescent="0.25">
      <c r="A9214">
        <v>1</v>
      </c>
      <c r="B9214">
        <f ca="1">2*RAND()</f>
        <v>0.43986748831264544</v>
      </c>
      <c r="C9214">
        <f ca="1">$C$3+($B$3-$C$3)*RAND()</f>
        <v>3.565248702877534E-2</v>
      </c>
      <c r="D9214">
        <f ca="1">IF(C9214&lt;EXP(-(B9214^2)),B9214,0)</f>
        <v>0.43986748831264544</v>
      </c>
      <c r="E9214">
        <f ca="1">IF(D9214=0,0,C9214)</f>
        <v>3.565248702877534E-2</v>
      </c>
      <c r="F9214">
        <f ca="1">IF(D9214=0,0,1)</f>
        <v>1</v>
      </c>
    </row>
    <row r="9215" spans="1:6" x14ac:dyDescent="0.25">
      <c r="A9215">
        <v>1</v>
      </c>
      <c r="B9215">
        <f ca="1">2*RAND()</f>
        <v>0.63466836272668448</v>
      </c>
      <c r="C9215">
        <f ca="1">$C$3+($B$3-$C$3)*RAND()</f>
        <v>0.14370609479825425</v>
      </c>
      <c r="D9215">
        <f ca="1">IF(C9215&lt;EXP(-(B9215^2)),B9215,0)</f>
        <v>0.63466836272668448</v>
      </c>
      <c r="E9215">
        <f ca="1">IF(D9215=0,0,C9215)</f>
        <v>0.14370609479825425</v>
      </c>
      <c r="F9215">
        <f ca="1">IF(D9215=0,0,1)</f>
        <v>1</v>
      </c>
    </row>
    <row r="9216" spans="1:6" x14ac:dyDescent="0.25">
      <c r="A9216">
        <v>1</v>
      </c>
      <c r="B9216">
        <f ca="1">2*RAND()</f>
        <v>1.6220296753871424</v>
      </c>
      <c r="C9216">
        <f ca="1">$C$3+($B$3-$C$3)*RAND()</f>
        <v>0.77924268725861912</v>
      </c>
      <c r="D9216">
        <f ca="1">IF(C9216&lt;EXP(-(B9216^2)),B9216,0)</f>
        <v>0</v>
      </c>
      <c r="E9216">
        <f ca="1">IF(D9216=0,0,C9216)</f>
        <v>0</v>
      </c>
      <c r="F9216">
        <f ca="1">IF(D9216=0,0,1)</f>
        <v>0</v>
      </c>
    </row>
    <row r="9217" spans="1:6" x14ac:dyDescent="0.25">
      <c r="A9217">
        <v>1</v>
      </c>
      <c r="B9217">
        <f ca="1">2*RAND()</f>
        <v>3.6740068386178049E-2</v>
      </c>
      <c r="C9217">
        <f ca="1">$C$3+($B$3-$C$3)*RAND()</f>
        <v>2.1203042333693675E-2</v>
      </c>
      <c r="D9217">
        <f ca="1">IF(C9217&lt;EXP(-(B9217^2)),B9217,0)</f>
        <v>3.6740068386178049E-2</v>
      </c>
      <c r="E9217">
        <f ca="1">IF(D9217=0,0,C9217)</f>
        <v>2.1203042333693675E-2</v>
      </c>
      <c r="F9217">
        <f ca="1">IF(D9217=0,0,1)</f>
        <v>1</v>
      </c>
    </row>
    <row r="9218" spans="1:6" x14ac:dyDescent="0.25">
      <c r="A9218">
        <v>1</v>
      </c>
      <c r="B9218">
        <f ca="1">2*RAND()</f>
        <v>0.86967012076303285</v>
      </c>
      <c r="C9218">
        <f ca="1">$C$3+($B$3-$C$3)*RAND()</f>
        <v>4.3518743766733856E-2</v>
      </c>
      <c r="D9218">
        <f ca="1">IF(C9218&lt;EXP(-(B9218^2)),B9218,0)</f>
        <v>0.86967012076303285</v>
      </c>
      <c r="E9218">
        <f ca="1">IF(D9218=0,0,C9218)</f>
        <v>4.3518743766733856E-2</v>
      </c>
      <c r="F9218">
        <f ca="1">IF(D9218=0,0,1)</f>
        <v>1</v>
      </c>
    </row>
    <row r="9219" spans="1:6" x14ac:dyDescent="0.25">
      <c r="A9219">
        <v>1</v>
      </c>
      <c r="B9219">
        <f ca="1">2*RAND()</f>
        <v>0.82970729723816738</v>
      </c>
      <c r="C9219">
        <f ca="1">$C$3+($B$3-$C$3)*RAND()</f>
        <v>0.71419973759138733</v>
      </c>
      <c r="D9219">
        <f ca="1">IF(C9219&lt;EXP(-(B9219^2)),B9219,0)</f>
        <v>0</v>
      </c>
      <c r="E9219">
        <f ca="1">IF(D9219=0,0,C9219)</f>
        <v>0</v>
      </c>
      <c r="F9219">
        <f ca="1">IF(D9219=0,0,1)</f>
        <v>0</v>
      </c>
    </row>
    <row r="9220" spans="1:6" x14ac:dyDescent="0.25">
      <c r="A9220">
        <v>1</v>
      </c>
      <c r="B9220">
        <f ca="1">2*RAND()</f>
        <v>0.40900223244323453</v>
      </c>
      <c r="C9220">
        <f ca="1">$C$3+($B$3-$C$3)*RAND()</f>
        <v>5.2546008581008288E-2</v>
      </c>
      <c r="D9220">
        <f ca="1">IF(C9220&lt;EXP(-(B9220^2)),B9220,0)</f>
        <v>0.40900223244323453</v>
      </c>
      <c r="E9220">
        <f ca="1">IF(D9220=0,0,C9220)</f>
        <v>5.2546008581008288E-2</v>
      </c>
      <c r="F9220">
        <f ca="1">IF(D9220=0,0,1)</f>
        <v>1</v>
      </c>
    </row>
    <row r="9221" spans="1:6" x14ac:dyDescent="0.25">
      <c r="A9221">
        <v>1</v>
      </c>
      <c r="B9221">
        <f ca="1">2*RAND()</f>
        <v>0.94112440624893345</v>
      </c>
      <c r="C9221">
        <f ca="1">$C$3+($B$3-$C$3)*RAND()</f>
        <v>0.162440625846072</v>
      </c>
      <c r="D9221">
        <f ca="1">IF(C9221&lt;EXP(-(B9221^2)),B9221,0)</f>
        <v>0.94112440624893345</v>
      </c>
      <c r="E9221">
        <f ca="1">IF(D9221=0,0,C9221)</f>
        <v>0.162440625846072</v>
      </c>
      <c r="F9221">
        <f ca="1">IF(D9221=0,0,1)</f>
        <v>1</v>
      </c>
    </row>
    <row r="9222" spans="1:6" x14ac:dyDescent="0.25">
      <c r="A9222">
        <v>1</v>
      </c>
      <c r="B9222">
        <f ca="1">2*RAND()</f>
        <v>0.31678881576400864</v>
      </c>
      <c r="C9222">
        <f ca="1">$C$3+($B$3-$C$3)*RAND()</f>
        <v>0.37706673263165974</v>
      </c>
      <c r="D9222">
        <f ca="1">IF(C9222&lt;EXP(-(B9222^2)),B9222,0)</f>
        <v>0.31678881576400864</v>
      </c>
      <c r="E9222">
        <f ca="1">IF(D9222=0,0,C9222)</f>
        <v>0.37706673263165974</v>
      </c>
      <c r="F9222">
        <f ca="1">IF(D9222=0,0,1)</f>
        <v>1</v>
      </c>
    </row>
    <row r="9223" spans="1:6" x14ac:dyDescent="0.25">
      <c r="A9223">
        <v>1</v>
      </c>
      <c r="B9223">
        <f ca="1">2*RAND()</f>
        <v>6.5765309463157173E-2</v>
      </c>
      <c r="C9223">
        <f ca="1">$C$3+($B$3-$C$3)*RAND()</f>
        <v>0.21643457050464193</v>
      </c>
      <c r="D9223">
        <f ca="1">IF(C9223&lt;EXP(-(B9223^2)),B9223,0)</f>
        <v>6.5765309463157173E-2</v>
      </c>
      <c r="E9223">
        <f ca="1">IF(D9223=0,0,C9223)</f>
        <v>0.21643457050464193</v>
      </c>
      <c r="F9223">
        <f ca="1">IF(D9223=0,0,1)</f>
        <v>1</v>
      </c>
    </row>
    <row r="9224" spans="1:6" x14ac:dyDescent="0.25">
      <c r="A9224">
        <v>1</v>
      </c>
      <c r="B9224">
        <f ca="1">2*RAND()</f>
        <v>1.3931252979422286</v>
      </c>
      <c r="C9224">
        <f ca="1">$C$3+($B$3-$C$3)*RAND()</f>
        <v>0.23133704673233818</v>
      </c>
      <c r="D9224">
        <f ca="1">IF(C9224&lt;EXP(-(B9224^2)),B9224,0)</f>
        <v>0</v>
      </c>
      <c r="E9224">
        <f ca="1">IF(D9224=0,0,C9224)</f>
        <v>0</v>
      </c>
      <c r="F9224">
        <f ca="1">IF(D9224=0,0,1)</f>
        <v>0</v>
      </c>
    </row>
    <row r="9225" spans="1:6" x14ac:dyDescent="0.25">
      <c r="A9225">
        <v>1</v>
      </c>
      <c r="B9225">
        <f ca="1">2*RAND()</f>
        <v>0.97476717648729561</v>
      </c>
      <c r="C9225">
        <f ca="1">$C$3+($B$3-$C$3)*RAND()</f>
        <v>0.95681551672157616</v>
      </c>
      <c r="D9225">
        <f ca="1">IF(C9225&lt;EXP(-(B9225^2)),B9225,0)</f>
        <v>0</v>
      </c>
      <c r="E9225">
        <f ca="1">IF(D9225=0,0,C9225)</f>
        <v>0</v>
      </c>
      <c r="F9225">
        <f ca="1">IF(D9225=0,0,1)</f>
        <v>0</v>
      </c>
    </row>
    <row r="9226" spans="1:6" x14ac:dyDescent="0.25">
      <c r="A9226">
        <v>1</v>
      </c>
      <c r="B9226">
        <f ca="1">2*RAND()</f>
        <v>1.8202931334528523</v>
      </c>
      <c r="C9226">
        <f ca="1">$C$3+($B$3-$C$3)*RAND()</f>
        <v>0.21504822892485209</v>
      </c>
      <c r="D9226">
        <f ca="1">IF(C9226&lt;EXP(-(B9226^2)),B9226,0)</f>
        <v>0</v>
      </c>
      <c r="E9226">
        <f ca="1">IF(D9226=0,0,C9226)</f>
        <v>0</v>
      </c>
      <c r="F9226">
        <f ca="1">IF(D9226=0,0,1)</f>
        <v>0</v>
      </c>
    </row>
    <row r="9227" spans="1:6" x14ac:dyDescent="0.25">
      <c r="A9227">
        <v>1</v>
      </c>
      <c r="B9227">
        <f ca="1">2*RAND()</f>
        <v>0.14368102877983202</v>
      </c>
      <c r="C9227">
        <f ca="1">$C$3+($B$3-$C$3)*RAND()</f>
        <v>0.32412921692253222</v>
      </c>
      <c r="D9227">
        <f ca="1">IF(C9227&lt;EXP(-(B9227^2)),B9227,0)</f>
        <v>0.14368102877983202</v>
      </c>
      <c r="E9227">
        <f ca="1">IF(D9227=0,0,C9227)</f>
        <v>0.32412921692253222</v>
      </c>
      <c r="F9227">
        <f ca="1">IF(D9227=0,0,1)</f>
        <v>1</v>
      </c>
    </row>
    <row r="9228" spans="1:6" x14ac:dyDescent="0.25">
      <c r="A9228">
        <v>1</v>
      </c>
      <c r="B9228">
        <f ca="1">2*RAND()</f>
        <v>1.5964273085258158</v>
      </c>
      <c r="C9228">
        <f ca="1">$C$3+($B$3-$C$3)*RAND()</f>
        <v>0.58194726064801849</v>
      </c>
      <c r="D9228">
        <f ca="1">IF(C9228&lt;EXP(-(B9228^2)),B9228,0)</f>
        <v>0</v>
      </c>
      <c r="E9228">
        <f ca="1">IF(D9228=0,0,C9228)</f>
        <v>0</v>
      </c>
      <c r="F9228">
        <f ca="1">IF(D9228=0,0,1)</f>
        <v>0</v>
      </c>
    </row>
    <row r="9229" spans="1:6" x14ac:dyDescent="0.25">
      <c r="A9229">
        <v>1</v>
      </c>
      <c r="B9229">
        <f ca="1">2*RAND()</f>
        <v>1.5491825406228266</v>
      </c>
      <c r="C9229">
        <f ca="1">$C$3+($B$3-$C$3)*RAND()</f>
        <v>0.56049128452253683</v>
      </c>
      <c r="D9229">
        <f ca="1">IF(C9229&lt;EXP(-(B9229^2)),B9229,0)</f>
        <v>0</v>
      </c>
      <c r="E9229">
        <f ca="1">IF(D9229=0,0,C9229)</f>
        <v>0</v>
      </c>
      <c r="F9229">
        <f ca="1">IF(D9229=0,0,1)</f>
        <v>0</v>
      </c>
    </row>
    <row r="9230" spans="1:6" x14ac:dyDescent="0.25">
      <c r="A9230">
        <v>1</v>
      </c>
      <c r="B9230">
        <f ca="1">2*RAND()</f>
        <v>3.2307812536125136E-2</v>
      </c>
      <c r="C9230">
        <f ca="1">$C$3+($B$3-$C$3)*RAND()</f>
        <v>0.46954747818950732</v>
      </c>
      <c r="D9230">
        <f ca="1">IF(C9230&lt;EXP(-(B9230^2)),B9230,0)</f>
        <v>3.2307812536125136E-2</v>
      </c>
      <c r="E9230">
        <f ca="1">IF(D9230=0,0,C9230)</f>
        <v>0.46954747818950732</v>
      </c>
      <c r="F9230">
        <f ca="1">IF(D9230=0,0,1)</f>
        <v>1</v>
      </c>
    </row>
    <row r="9231" spans="1:6" x14ac:dyDescent="0.25">
      <c r="A9231">
        <v>1</v>
      </c>
      <c r="B9231">
        <f ca="1">2*RAND()</f>
        <v>0.34127115891565851</v>
      </c>
      <c r="C9231">
        <f ca="1">$C$3+($B$3-$C$3)*RAND()</f>
        <v>0.78059244305108755</v>
      </c>
      <c r="D9231">
        <f ca="1">IF(C9231&lt;EXP(-(B9231^2)),B9231,0)</f>
        <v>0.34127115891565851</v>
      </c>
      <c r="E9231">
        <f ca="1">IF(D9231=0,0,C9231)</f>
        <v>0.78059244305108755</v>
      </c>
      <c r="F9231">
        <f ca="1">IF(D9231=0,0,1)</f>
        <v>1</v>
      </c>
    </row>
    <row r="9232" spans="1:6" x14ac:dyDescent="0.25">
      <c r="A9232">
        <v>1</v>
      </c>
      <c r="B9232">
        <f ca="1">2*RAND()</f>
        <v>0.78679932563755428</v>
      </c>
      <c r="C9232">
        <f ca="1">$C$3+($B$3-$C$3)*RAND()</f>
        <v>0.86208390171845062</v>
      </c>
      <c r="D9232">
        <f ca="1">IF(C9232&lt;EXP(-(B9232^2)),B9232,0)</f>
        <v>0</v>
      </c>
      <c r="E9232">
        <f ca="1">IF(D9232=0,0,C9232)</f>
        <v>0</v>
      </c>
      <c r="F9232">
        <f ca="1">IF(D9232=0,0,1)</f>
        <v>0</v>
      </c>
    </row>
    <row r="9233" spans="1:6" x14ac:dyDescent="0.25">
      <c r="A9233">
        <v>1</v>
      </c>
      <c r="B9233">
        <f ca="1">2*RAND()</f>
        <v>1.3677574349685828</v>
      </c>
      <c r="C9233">
        <f ca="1">$C$3+($B$3-$C$3)*RAND()</f>
        <v>0.69720489983768175</v>
      </c>
      <c r="D9233">
        <f ca="1">IF(C9233&lt;EXP(-(B9233^2)),B9233,0)</f>
        <v>0</v>
      </c>
      <c r="E9233">
        <f ca="1">IF(D9233=0,0,C9233)</f>
        <v>0</v>
      </c>
      <c r="F9233">
        <f ca="1">IF(D9233=0,0,1)</f>
        <v>0</v>
      </c>
    </row>
    <row r="9234" spans="1:6" x14ac:dyDescent="0.25">
      <c r="A9234">
        <v>1</v>
      </c>
      <c r="B9234">
        <f ca="1">2*RAND()</f>
        <v>0.87914368732776405</v>
      </c>
      <c r="C9234">
        <f ca="1">$C$3+($B$3-$C$3)*RAND()</f>
        <v>0.96325861757983311</v>
      </c>
      <c r="D9234">
        <f ca="1">IF(C9234&lt;EXP(-(B9234^2)),B9234,0)</f>
        <v>0</v>
      </c>
      <c r="E9234">
        <f ca="1">IF(D9234=0,0,C9234)</f>
        <v>0</v>
      </c>
      <c r="F9234">
        <f ca="1">IF(D9234=0,0,1)</f>
        <v>0</v>
      </c>
    </row>
    <row r="9235" spans="1:6" x14ac:dyDescent="0.25">
      <c r="A9235">
        <v>1</v>
      </c>
      <c r="B9235">
        <f ca="1">2*RAND()</f>
        <v>0.33607528647618601</v>
      </c>
      <c r="C9235">
        <f ca="1">$C$3+($B$3-$C$3)*RAND()</f>
        <v>0.17723695936924577</v>
      </c>
      <c r="D9235">
        <f ca="1">IF(C9235&lt;EXP(-(B9235^2)),B9235,0)</f>
        <v>0.33607528647618601</v>
      </c>
      <c r="E9235">
        <f ca="1">IF(D9235=0,0,C9235)</f>
        <v>0.17723695936924577</v>
      </c>
      <c r="F9235">
        <f ca="1">IF(D9235=0,0,1)</f>
        <v>1</v>
      </c>
    </row>
    <row r="9236" spans="1:6" x14ac:dyDescent="0.25">
      <c r="A9236">
        <v>1</v>
      </c>
      <c r="B9236">
        <f ca="1">2*RAND()</f>
        <v>1.7719858462956697</v>
      </c>
      <c r="C9236">
        <f ca="1">$C$3+($B$3-$C$3)*RAND()</f>
        <v>0.72074676947742666</v>
      </c>
      <c r="D9236">
        <f ca="1">IF(C9236&lt;EXP(-(B9236^2)),B9236,0)</f>
        <v>0</v>
      </c>
      <c r="E9236">
        <f ca="1">IF(D9236=0,0,C9236)</f>
        <v>0</v>
      </c>
      <c r="F9236">
        <f ca="1">IF(D9236=0,0,1)</f>
        <v>0</v>
      </c>
    </row>
    <row r="9237" spans="1:6" x14ac:dyDescent="0.25">
      <c r="A9237">
        <v>1</v>
      </c>
      <c r="B9237">
        <f ca="1">2*RAND()</f>
        <v>2.9792419800154235E-3</v>
      </c>
      <c r="C9237">
        <f ca="1">$C$3+($B$3-$C$3)*RAND()</f>
        <v>0.88888974803338938</v>
      </c>
      <c r="D9237">
        <f ca="1">IF(C9237&lt;EXP(-(B9237^2)),B9237,0)</f>
        <v>2.9792419800154235E-3</v>
      </c>
      <c r="E9237">
        <f ca="1">IF(D9237=0,0,C9237)</f>
        <v>0.88888974803338938</v>
      </c>
      <c r="F9237">
        <f ca="1">IF(D9237=0,0,1)</f>
        <v>1</v>
      </c>
    </row>
    <row r="9238" spans="1:6" x14ac:dyDescent="0.25">
      <c r="A9238">
        <v>1</v>
      </c>
      <c r="B9238">
        <f ca="1">2*RAND()</f>
        <v>0.65012762882990383</v>
      </c>
      <c r="C9238">
        <f ca="1">$C$3+($B$3-$C$3)*RAND()</f>
        <v>2.2867119350821967E-2</v>
      </c>
      <c r="D9238">
        <f ca="1">IF(C9238&lt;EXP(-(B9238^2)),B9238,0)</f>
        <v>0.65012762882990383</v>
      </c>
      <c r="E9238">
        <f ca="1">IF(D9238=0,0,C9238)</f>
        <v>2.2867119350821967E-2</v>
      </c>
      <c r="F9238">
        <f ca="1">IF(D9238=0,0,1)</f>
        <v>1</v>
      </c>
    </row>
    <row r="9239" spans="1:6" x14ac:dyDescent="0.25">
      <c r="A9239">
        <v>1</v>
      </c>
      <c r="B9239">
        <f ca="1">2*RAND()</f>
        <v>0.10287134448852098</v>
      </c>
      <c r="C9239">
        <f ca="1">$C$3+($B$3-$C$3)*RAND()</f>
        <v>0.8272629839692528</v>
      </c>
      <c r="D9239">
        <f ca="1">IF(C9239&lt;EXP(-(B9239^2)),B9239,0)</f>
        <v>0.10287134448852098</v>
      </c>
      <c r="E9239">
        <f ca="1">IF(D9239=0,0,C9239)</f>
        <v>0.8272629839692528</v>
      </c>
      <c r="F9239">
        <f ca="1">IF(D9239=0,0,1)</f>
        <v>1</v>
      </c>
    </row>
    <row r="9240" spans="1:6" x14ac:dyDescent="0.25">
      <c r="A9240">
        <v>1</v>
      </c>
      <c r="B9240">
        <f ca="1">2*RAND()</f>
        <v>1.9055137266894224</v>
      </c>
      <c r="C9240">
        <f ca="1">$C$3+($B$3-$C$3)*RAND()</f>
        <v>0.26407759405424069</v>
      </c>
      <c r="D9240">
        <f ca="1">IF(C9240&lt;EXP(-(B9240^2)),B9240,0)</f>
        <v>0</v>
      </c>
      <c r="E9240">
        <f ca="1">IF(D9240=0,0,C9240)</f>
        <v>0</v>
      </c>
      <c r="F9240">
        <f ca="1">IF(D9240=0,0,1)</f>
        <v>0</v>
      </c>
    </row>
    <row r="9241" spans="1:6" x14ac:dyDescent="0.25">
      <c r="A9241">
        <v>1</v>
      </c>
      <c r="B9241">
        <f ca="1">2*RAND()</f>
        <v>0.86034030791177729</v>
      </c>
      <c r="C9241">
        <f ca="1">$C$3+($B$3-$C$3)*RAND()</f>
        <v>0.67341436864294291</v>
      </c>
      <c r="D9241">
        <f ca="1">IF(C9241&lt;EXP(-(B9241^2)),B9241,0)</f>
        <v>0</v>
      </c>
      <c r="E9241">
        <f ca="1">IF(D9241=0,0,C9241)</f>
        <v>0</v>
      </c>
      <c r="F9241">
        <f ca="1">IF(D9241=0,0,1)</f>
        <v>0</v>
      </c>
    </row>
    <row r="9242" spans="1:6" x14ac:dyDescent="0.25">
      <c r="A9242">
        <v>1</v>
      </c>
      <c r="B9242">
        <f ca="1">2*RAND()</f>
        <v>0.72536129961877749</v>
      </c>
      <c r="C9242">
        <f ca="1">$C$3+($B$3-$C$3)*RAND()</f>
        <v>0.23582730020438092</v>
      </c>
      <c r="D9242">
        <f ca="1">IF(C9242&lt;EXP(-(B9242^2)),B9242,0)</f>
        <v>0.72536129961877749</v>
      </c>
      <c r="E9242">
        <f ca="1">IF(D9242=0,0,C9242)</f>
        <v>0.23582730020438092</v>
      </c>
      <c r="F9242">
        <f ca="1">IF(D9242=0,0,1)</f>
        <v>1</v>
      </c>
    </row>
    <row r="9243" spans="1:6" x14ac:dyDescent="0.25">
      <c r="A9243">
        <v>1</v>
      </c>
      <c r="B9243">
        <f ca="1">2*RAND()</f>
        <v>0.1085979754326285</v>
      </c>
      <c r="C9243">
        <f ca="1">$C$3+($B$3-$C$3)*RAND()</f>
        <v>0.85292010911112337</v>
      </c>
      <c r="D9243">
        <f ca="1">IF(C9243&lt;EXP(-(B9243^2)),B9243,0)</f>
        <v>0.1085979754326285</v>
      </c>
      <c r="E9243">
        <f ca="1">IF(D9243=0,0,C9243)</f>
        <v>0.85292010911112337</v>
      </c>
      <c r="F9243">
        <f ca="1">IF(D9243=0,0,1)</f>
        <v>1</v>
      </c>
    </row>
    <row r="9244" spans="1:6" x14ac:dyDescent="0.25">
      <c r="A9244">
        <v>1</v>
      </c>
      <c r="B9244">
        <f ca="1">2*RAND()</f>
        <v>0.51360319533003485</v>
      </c>
      <c r="C9244">
        <f ca="1">$C$3+($B$3-$C$3)*RAND()</f>
        <v>0.74421681215796476</v>
      </c>
      <c r="D9244">
        <f ca="1">IF(C9244&lt;EXP(-(B9244^2)),B9244,0)</f>
        <v>0.51360319533003485</v>
      </c>
      <c r="E9244">
        <f ca="1">IF(D9244=0,0,C9244)</f>
        <v>0.74421681215796476</v>
      </c>
      <c r="F9244">
        <f ca="1">IF(D9244=0,0,1)</f>
        <v>1</v>
      </c>
    </row>
    <row r="9245" spans="1:6" x14ac:dyDescent="0.25">
      <c r="A9245">
        <v>1</v>
      </c>
      <c r="B9245">
        <f ca="1">2*RAND()</f>
        <v>0.59491222078367056</v>
      </c>
      <c r="C9245">
        <f ca="1">$C$3+($B$3-$C$3)*RAND()</f>
        <v>3.248143376156673E-2</v>
      </c>
      <c r="D9245">
        <f ca="1">IF(C9245&lt;EXP(-(B9245^2)),B9245,0)</f>
        <v>0.59491222078367056</v>
      </c>
      <c r="E9245">
        <f ca="1">IF(D9245=0,0,C9245)</f>
        <v>3.248143376156673E-2</v>
      </c>
      <c r="F9245">
        <f ca="1">IF(D9245=0,0,1)</f>
        <v>1</v>
      </c>
    </row>
    <row r="9246" spans="1:6" x14ac:dyDescent="0.25">
      <c r="A9246">
        <v>1</v>
      </c>
      <c r="B9246">
        <f ca="1">2*RAND()</f>
        <v>1.5969964415675493</v>
      </c>
      <c r="C9246">
        <f ca="1">$C$3+($B$3-$C$3)*RAND()</f>
        <v>0.45802101410422358</v>
      </c>
      <c r="D9246">
        <f ca="1">IF(C9246&lt;EXP(-(B9246^2)),B9246,0)</f>
        <v>0</v>
      </c>
      <c r="E9246">
        <f ca="1">IF(D9246=0,0,C9246)</f>
        <v>0</v>
      </c>
      <c r="F9246">
        <f ca="1">IF(D9246=0,0,1)</f>
        <v>0</v>
      </c>
    </row>
    <row r="9247" spans="1:6" x14ac:dyDescent="0.25">
      <c r="A9247">
        <v>1</v>
      </c>
      <c r="B9247">
        <f ca="1">2*RAND()</f>
        <v>1.1442681713729603</v>
      </c>
      <c r="C9247">
        <f ca="1">$C$3+($B$3-$C$3)*RAND()</f>
        <v>0.23682869022283909</v>
      </c>
      <c r="D9247">
        <f ca="1">IF(C9247&lt;EXP(-(B9247^2)),B9247,0)</f>
        <v>1.1442681713729603</v>
      </c>
      <c r="E9247">
        <f ca="1">IF(D9247=0,0,C9247)</f>
        <v>0.23682869022283909</v>
      </c>
      <c r="F9247">
        <f ca="1">IF(D9247=0,0,1)</f>
        <v>1</v>
      </c>
    </row>
    <row r="9248" spans="1:6" x14ac:dyDescent="0.25">
      <c r="A9248">
        <v>1</v>
      </c>
      <c r="B9248">
        <f ca="1">2*RAND()</f>
        <v>1.2993431120733065</v>
      </c>
      <c r="C9248">
        <f ca="1">$C$3+($B$3-$C$3)*RAND()</f>
        <v>0.97436732936662251</v>
      </c>
      <c r="D9248">
        <f ca="1">IF(C9248&lt;EXP(-(B9248^2)),B9248,0)</f>
        <v>0</v>
      </c>
      <c r="E9248">
        <f ca="1">IF(D9248=0,0,C9248)</f>
        <v>0</v>
      </c>
      <c r="F9248">
        <f ca="1">IF(D9248=0,0,1)</f>
        <v>0</v>
      </c>
    </row>
    <row r="9249" spans="1:6" x14ac:dyDescent="0.25">
      <c r="A9249">
        <v>1</v>
      </c>
      <c r="B9249">
        <f ca="1">2*RAND()</f>
        <v>1.1679883223013263</v>
      </c>
      <c r="C9249">
        <f ca="1">$C$3+($B$3-$C$3)*RAND()</f>
        <v>0.5931765221275147</v>
      </c>
      <c r="D9249">
        <f ca="1">IF(C9249&lt;EXP(-(B9249^2)),B9249,0)</f>
        <v>0</v>
      </c>
      <c r="E9249">
        <f ca="1">IF(D9249=0,0,C9249)</f>
        <v>0</v>
      </c>
      <c r="F9249">
        <f ca="1">IF(D9249=0,0,1)</f>
        <v>0</v>
      </c>
    </row>
    <row r="9250" spans="1:6" x14ac:dyDescent="0.25">
      <c r="A9250">
        <v>1</v>
      </c>
      <c r="B9250">
        <f ca="1">2*RAND()</f>
        <v>0.11595231859563349</v>
      </c>
      <c r="C9250">
        <f ca="1">$C$3+($B$3-$C$3)*RAND()</f>
        <v>0.87282779220580164</v>
      </c>
      <c r="D9250">
        <f ca="1">IF(C9250&lt;EXP(-(B9250^2)),B9250,0)</f>
        <v>0.11595231859563349</v>
      </c>
      <c r="E9250">
        <f ca="1">IF(D9250=0,0,C9250)</f>
        <v>0.87282779220580164</v>
      </c>
      <c r="F9250">
        <f ca="1">IF(D9250=0,0,1)</f>
        <v>1</v>
      </c>
    </row>
    <row r="9251" spans="1:6" x14ac:dyDescent="0.25">
      <c r="A9251">
        <v>1</v>
      </c>
      <c r="B9251">
        <f ca="1">2*RAND()</f>
        <v>0.81922475968814479</v>
      </c>
      <c r="C9251">
        <f ca="1">$C$3+($B$3-$C$3)*RAND()</f>
        <v>0.77381489523277724</v>
      </c>
      <c r="D9251">
        <f ca="1">IF(C9251&lt;EXP(-(B9251^2)),B9251,0)</f>
        <v>0</v>
      </c>
      <c r="E9251">
        <f ca="1">IF(D9251=0,0,C9251)</f>
        <v>0</v>
      </c>
      <c r="F9251">
        <f ca="1">IF(D9251=0,0,1)</f>
        <v>0</v>
      </c>
    </row>
    <row r="9252" spans="1:6" x14ac:dyDescent="0.25">
      <c r="A9252">
        <v>1</v>
      </c>
      <c r="B9252">
        <f ca="1">2*RAND()</f>
        <v>0.40441465818189659</v>
      </c>
      <c r="C9252">
        <f ca="1">$C$3+($B$3-$C$3)*RAND()</f>
        <v>0.19510804998735853</v>
      </c>
      <c r="D9252">
        <f ca="1">IF(C9252&lt;EXP(-(B9252^2)),B9252,0)</f>
        <v>0.40441465818189659</v>
      </c>
      <c r="E9252">
        <f ca="1">IF(D9252=0,0,C9252)</f>
        <v>0.19510804998735853</v>
      </c>
      <c r="F9252">
        <f ca="1">IF(D9252=0,0,1)</f>
        <v>1</v>
      </c>
    </row>
    <row r="9253" spans="1:6" x14ac:dyDescent="0.25">
      <c r="A9253">
        <v>1</v>
      </c>
      <c r="B9253">
        <f ca="1">2*RAND()</f>
        <v>1.1091914159986449</v>
      </c>
      <c r="C9253">
        <f ca="1">$C$3+($B$3-$C$3)*RAND()</f>
        <v>0.77859947762282367</v>
      </c>
      <c r="D9253">
        <f ca="1">IF(C9253&lt;EXP(-(B9253^2)),B9253,0)</f>
        <v>0</v>
      </c>
      <c r="E9253">
        <f ca="1">IF(D9253=0,0,C9253)</f>
        <v>0</v>
      </c>
      <c r="F9253">
        <f ca="1">IF(D9253=0,0,1)</f>
        <v>0</v>
      </c>
    </row>
    <row r="9254" spans="1:6" x14ac:dyDescent="0.25">
      <c r="A9254">
        <v>1</v>
      </c>
      <c r="B9254">
        <f ca="1">2*RAND()</f>
        <v>1.2427751854239613</v>
      </c>
      <c r="C9254">
        <f ca="1">$C$3+($B$3-$C$3)*RAND()</f>
        <v>0.78135558507774738</v>
      </c>
      <c r="D9254">
        <f ca="1">IF(C9254&lt;EXP(-(B9254^2)),B9254,0)</f>
        <v>0</v>
      </c>
      <c r="E9254">
        <f ca="1">IF(D9254=0,0,C9254)</f>
        <v>0</v>
      </c>
      <c r="F9254">
        <f ca="1">IF(D9254=0,0,1)</f>
        <v>0</v>
      </c>
    </row>
    <row r="9255" spans="1:6" x14ac:dyDescent="0.25">
      <c r="A9255">
        <v>1</v>
      </c>
      <c r="B9255">
        <f ca="1">2*RAND()</f>
        <v>0.74151591249939464</v>
      </c>
      <c r="C9255">
        <f ca="1">$C$3+($B$3-$C$3)*RAND()</f>
        <v>0.79608167514924022</v>
      </c>
      <c r="D9255">
        <f ca="1">IF(C9255&lt;EXP(-(B9255^2)),B9255,0)</f>
        <v>0</v>
      </c>
      <c r="E9255">
        <f ca="1">IF(D9255=0,0,C9255)</f>
        <v>0</v>
      </c>
      <c r="F9255">
        <f ca="1">IF(D9255=0,0,1)</f>
        <v>0</v>
      </c>
    </row>
    <row r="9256" spans="1:6" x14ac:dyDescent="0.25">
      <c r="A9256">
        <v>1</v>
      </c>
      <c r="B9256">
        <f ca="1">2*RAND()</f>
        <v>0.82739635922386356</v>
      </c>
      <c r="C9256">
        <f ca="1">$C$3+($B$3-$C$3)*RAND()</f>
        <v>0.18913238857116804</v>
      </c>
      <c r="D9256">
        <f ca="1">IF(C9256&lt;EXP(-(B9256^2)),B9256,0)</f>
        <v>0.82739635922386356</v>
      </c>
      <c r="E9256">
        <f ca="1">IF(D9256=0,0,C9256)</f>
        <v>0.18913238857116804</v>
      </c>
      <c r="F9256">
        <f ca="1">IF(D9256=0,0,1)</f>
        <v>1</v>
      </c>
    </row>
    <row r="9257" spans="1:6" x14ac:dyDescent="0.25">
      <c r="A9257">
        <v>1</v>
      </c>
      <c r="B9257">
        <f ca="1">2*RAND()</f>
        <v>1.898217245887361</v>
      </c>
      <c r="C9257">
        <f ca="1">$C$3+($B$3-$C$3)*RAND()</f>
        <v>0.21178767581725938</v>
      </c>
      <c r="D9257">
        <f ca="1">IF(C9257&lt;EXP(-(B9257^2)),B9257,0)</f>
        <v>0</v>
      </c>
      <c r="E9257">
        <f ca="1">IF(D9257=0,0,C9257)</f>
        <v>0</v>
      </c>
      <c r="F9257">
        <f ca="1">IF(D9257=0,0,1)</f>
        <v>0</v>
      </c>
    </row>
    <row r="9258" spans="1:6" x14ac:dyDescent="0.25">
      <c r="A9258">
        <v>1</v>
      </c>
      <c r="B9258">
        <f ca="1">2*RAND()</f>
        <v>0.48222265751835058</v>
      </c>
      <c r="C9258">
        <f ca="1">$C$3+($B$3-$C$3)*RAND()</f>
        <v>0.91385561766146295</v>
      </c>
      <c r="D9258">
        <f ca="1">IF(C9258&lt;EXP(-(B9258^2)),B9258,0)</f>
        <v>0</v>
      </c>
      <c r="E9258">
        <f ca="1">IF(D9258=0,0,C9258)</f>
        <v>0</v>
      </c>
      <c r="F9258">
        <f ca="1">IF(D9258=0,0,1)</f>
        <v>0</v>
      </c>
    </row>
    <row r="9259" spans="1:6" x14ac:dyDescent="0.25">
      <c r="A9259">
        <v>1</v>
      </c>
      <c r="B9259">
        <f ca="1">2*RAND()</f>
        <v>1.0151906546743328</v>
      </c>
      <c r="C9259">
        <f ca="1">$C$3+($B$3-$C$3)*RAND()</f>
        <v>0.33517305802966035</v>
      </c>
      <c r="D9259">
        <f ca="1">IF(C9259&lt;EXP(-(B9259^2)),B9259,0)</f>
        <v>1.0151906546743328</v>
      </c>
      <c r="E9259">
        <f ca="1">IF(D9259=0,0,C9259)</f>
        <v>0.33517305802966035</v>
      </c>
      <c r="F9259">
        <f ca="1">IF(D9259=0,0,1)</f>
        <v>1</v>
      </c>
    </row>
    <row r="9260" spans="1:6" x14ac:dyDescent="0.25">
      <c r="A9260">
        <v>1</v>
      </c>
      <c r="B9260">
        <f ca="1">2*RAND()</f>
        <v>0.54922039314346272</v>
      </c>
      <c r="C9260">
        <f ca="1">$C$3+($B$3-$C$3)*RAND()</f>
        <v>0.6289390083358597</v>
      </c>
      <c r="D9260">
        <f ca="1">IF(C9260&lt;EXP(-(B9260^2)),B9260,0)</f>
        <v>0.54922039314346272</v>
      </c>
      <c r="E9260">
        <f ca="1">IF(D9260=0,0,C9260)</f>
        <v>0.6289390083358597</v>
      </c>
      <c r="F9260">
        <f ca="1">IF(D9260=0,0,1)</f>
        <v>1</v>
      </c>
    </row>
    <row r="9261" spans="1:6" x14ac:dyDescent="0.25">
      <c r="A9261">
        <v>1</v>
      </c>
      <c r="B9261">
        <f ca="1">2*RAND()</f>
        <v>1.0867233559312035</v>
      </c>
      <c r="C9261">
        <f ca="1">$C$3+($B$3-$C$3)*RAND()</f>
        <v>0.24284242364099723</v>
      </c>
      <c r="D9261">
        <f ca="1">IF(C9261&lt;EXP(-(B9261^2)),B9261,0)</f>
        <v>1.0867233559312035</v>
      </c>
      <c r="E9261">
        <f ca="1">IF(D9261=0,0,C9261)</f>
        <v>0.24284242364099723</v>
      </c>
      <c r="F9261">
        <f ca="1">IF(D9261=0,0,1)</f>
        <v>1</v>
      </c>
    </row>
    <row r="9262" spans="1:6" x14ac:dyDescent="0.25">
      <c r="A9262">
        <v>1</v>
      </c>
      <c r="B9262">
        <f ca="1">2*RAND()</f>
        <v>1.7456340723154533</v>
      </c>
      <c r="C9262">
        <f ca="1">$C$3+($B$3-$C$3)*RAND()</f>
        <v>7.1683852723603392E-2</v>
      </c>
      <c r="D9262">
        <f ca="1">IF(C9262&lt;EXP(-(B9262^2)),B9262,0)</f>
        <v>0</v>
      </c>
      <c r="E9262">
        <f ca="1">IF(D9262=0,0,C9262)</f>
        <v>0</v>
      </c>
      <c r="F9262">
        <f ca="1">IF(D9262=0,0,1)</f>
        <v>0</v>
      </c>
    </row>
    <row r="9263" spans="1:6" x14ac:dyDescent="0.25">
      <c r="A9263">
        <v>1</v>
      </c>
      <c r="B9263">
        <f ca="1">2*RAND()</f>
        <v>0.15000199003198134</v>
      </c>
      <c r="C9263">
        <f ca="1">$C$3+($B$3-$C$3)*RAND()</f>
        <v>0.29145724894739977</v>
      </c>
      <c r="D9263">
        <f ca="1">IF(C9263&lt;EXP(-(B9263^2)),B9263,0)</f>
        <v>0.15000199003198134</v>
      </c>
      <c r="E9263">
        <f ca="1">IF(D9263=0,0,C9263)</f>
        <v>0.29145724894739977</v>
      </c>
      <c r="F9263">
        <f ca="1">IF(D9263=0,0,1)</f>
        <v>1</v>
      </c>
    </row>
    <row r="9264" spans="1:6" x14ac:dyDescent="0.25">
      <c r="A9264">
        <v>1</v>
      </c>
      <c r="B9264">
        <f ca="1">2*RAND()</f>
        <v>1.1283580468698671</v>
      </c>
      <c r="C9264">
        <f ca="1">$C$3+($B$3-$C$3)*RAND()</f>
        <v>0.21099902805038473</v>
      </c>
      <c r="D9264">
        <f ca="1">IF(C9264&lt;EXP(-(B9264^2)),B9264,0)</f>
        <v>1.1283580468698671</v>
      </c>
      <c r="E9264">
        <f ca="1">IF(D9264=0,0,C9264)</f>
        <v>0.21099902805038473</v>
      </c>
      <c r="F9264">
        <f ca="1">IF(D9264=0,0,1)</f>
        <v>1</v>
      </c>
    </row>
    <row r="9265" spans="1:6" x14ac:dyDescent="0.25">
      <c r="A9265">
        <v>1</v>
      </c>
      <c r="B9265">
        <f ca="1">2*RAND()</f>
        <v>1.4628499551603442</v>
      </c>
      <c r="C9265">
        <f ca="1">$C$3+($B$3-$C$3)*RAND()</f>
        <v>0.96448421890829306</v>
      </c>
      <c r="D9265">
        <f ca="1">IF(C9265&lt;EXP(-(B9265^2)),B9265,0)</f>
        <v>0</v>
      </c>
      <c r="E9265">
        <f ca="1">IF(D9265=0,0,C9265)</f>
        <v>0</v>
      </c>
      <c r="F9265">
        <f ca="1">IF(D9265=0,0,1)</f>
        <v>0</v>
      </c>
    </row>
    <row r="9266" spans="1:6" x14ac:dyDescent="0.25">
      <c r="A9266">
        <v>1</v>
      </c>
      <c r="B9266">
        <f ca="1">2*RAND()</f>
        <v>1.7841944497854347</v>
      </c>
      <c r="C9266">
        <f ca="1">$C$3+($B$3-$C$3)*RAND()</f>
        <v>0.44905385962286443</v>
      </c>
      <c r="D9266">
        <f ca="1">IF(C9266&lt;EXP(-(B9266^2)),B9266,0)</f>
        <v>0</v>
      </c>
      <c r="E9266">
        <f ca="1">IF(D9266=0,0,C9266)</f>
        <v>0</v>
      </c>
      <c r="F9266">
        <f ca="1">IF(D9266=0,0,1)</f>
        <v>0</v>
      </c>
    </row>
    <row r="9267" spans="1:6" x14ac:dyDescent="0.25">
      <c r="A9267">
        <v>1</v>
      </c>
      <c r="B9267">
        <f ca="1">2*RAND()</f>
        <v>1.5687179884011395</v>
      </c>
      <c r="C9267">
        <f ca="1">$C$3+($B$3-$C$3)*RAND()</f>
        <v>2.0312330507391969E-2</v>
      </c>
      <c r="D9267">
        <f ca="1">IF(C9267&lt;EXP(-(B9267^2)),B9267,0)</f>
        <v>1.5687179884011395</v>
      </c>
      <c r="E9267">
        <f ca="1">IF(D9267=0,0,C9267)</f>
        <v>2.0312330507391969E-2</v>
      </c>
      <c r="F9267">
        <f ca="1">IF(D9267=0,0,1)</f>
        <v>1</v>
      </c>
    </row>
    <row r="9268" spans="1:6" x14ac:dyDescent="0.25">
      <c r="A9268">
        <v>1</v>
      </c>
      <c r="B9268">
        <f ca="1">2*RAND()</f>
        <v>0.23405036488246056</v>
      </c>
      <c r="C9268">
        <f ca="1">$C$3+($B$3-$C$3)*RAND()</f>
        <v>0.66103446502717345</v>
      </c>
      <c r="D9268">
        <f ca="1">IF(C9268&lt;EXP(-(B9268^2)),B9268,0)</f>
        <v>0.23405036488246056</v>
      </c>
      <c r="E9268">
        <f ca="1">IF(D9268=0,0,C9268)</f>
        <v>0.66103446502717345</v>
      </c>
      <c r="F9268">
        <f ca="1">IF(D9268=0,0,1)</f>
        <v>1</v>
      </c>
    </row>
    <row r="9269" spans="1:6" x14ac:dyDescent="0.25">
      <c r="A9269">
        <v>1</v>
      </c>
      <c r="B9269">
        <f ca="1">2*RAND()</f>
        <v>1.4718587563042893</v>
      </c>
      <c r="C9269">
        <f ca="1">$C$3+($B$3-$C$3)*RAND()</f>
        <v>0.24288742057125084</v>
      </c>
      <c r="D9269">
        <f ca="1">IF(C9269&lt;EXP(-(B9269^2)),B9269,0)</f>
        <v>0</v>
      </c>
      <c r="E9269">
        <f ca="1">IF(D9269=0,0,C9269)</f>
        <v>0</v>
      </c>
      <c r="F9269">
        <f ca="1">IF(D9269=0,0,1)</f>
        <v>0</v>
      </c>
    </row>
    <row r="9270" spans="1:6" x14ac:dyDescent="0.25">
      <c r="A9270">
        <v>1</v>
      </c>
      <c r="B9270">
        <f ca="1">2*RAND()</f>
        <v>1.2565209025059649</v>
      </c>
      <c r="C9270">
        <f ca="1">$C$3+($B$3-$C$3)*RAND()</f>
        <v>0.79231453113813355</v>
      </c>
      <c r="D9270">
        <f ca="1">IF(C9270&lt;EXP(-(B9270^2)),B9270,0)</f>
        <v>0</v>
      </c>
      <c r="E9270">
        <f ca="1">IF(D9270=0,0,C9270)</f>
        <v>0</v>
      </c>
      <c r="F9270">
        <f ca="1">IF(D9270=0,0,1)</f>
        <v>0</v>
      </c>
    </row>
    <row r="9271" spans="1:6" x14ac:dyDescent="0.25">
      <c r="A9271">
        <v>1</v>
      </c>
      <c r="B9271">
        <f ca="1">2*RAND()</f>
        <v>1.1184442889702817</v>
      </c>
      <c r="C9271">
        <f ca="1">$C$3+($B$3-$C$3)*RAND()</f>
        <v>0.78367388065076138</v>
      </c>
      <c r="D9271">
        <f ca="1">IF(C9271&lt;EXP(-(B9271^2)),B9271,0)</f>
        <v>0</v>
      </c>
      <c r="E9271">
        <f ca="1">IF(D9271=0,0,C9271)</f>
        <v>0</v>
      </c>
      <c r="F9271">
        <f ca="1">IF(D9271=0,0,1)</f>
        <v>0</v>
      </c>
    </row>
    <row r="9272" spans="1:6" x14ac:dyDescent="0.25">
      <c r="A9272">
        <v>1</v>
      </c>
      <c r="B9272">
        <f ca="1">2*RAND()</f>
        <v>0.32269859844344873</v>
      </c>
      <c r="C9272">
        <f ca="1">$C$3+($B$3-$C$3)*RAND()</f>
        <v>0.66934277457370861</v>
      </c>
      <c r="D9272">
        <f ca="1">IF(C9272&lt;EXP(-(B9272^2)),B9272,0)</f>
        <v>0.32269859844344873</v>
      </c>
      <c r="E9272">
        <f ca="1">IF(D9272=0,0,C9272)</f>
        <v>0.66934277457370861</v>
      </c>
      <c r="F9272">
        <f ca="1">IF(D9272=0,0,1)</f>
        <v>1</v>
      </c>
    </row>
    <row r="9273" spans="1:6" x14ac:dyDescent="0.25">
      <c r="A9273">
        <v>1</v>
      </c>
      <c r="B9273">
        <f ca="1">2*RAND()</f>
        <v>1.6501967557701995</v>
      </c>
      <c r="C9273">
        <f ca="1">$C$3+($B$3-$C$3)*RAND()</f>
        <v>0.82576608668862506</v>
      </c>
      <c r="D9273">
        <f ca="1">IF(C9273&lt;EXP(-(B9273^2)),B9273,0)</f>
        <v>0</v>
      </c>
      <c r="E9273">
        <f ca="1">IF(D9273=0,0,C9273)</f>
        <v>0</v>
      </c>
      <c r="F9273">
        <f ca="1">IF(D9273=0,0,1)</f>
        <v>0</v>
      </c>
    </row>
    <row r="9274" spans="1:6" x14ac:dyDescent="0.25">
      <c r="A9274">
        <v>1</v>
      </c>
      <c r="B9274">
        <f ca="1">2*RAND()</f>
        <v>0.54554337593128466</v>
      </c>
      <c r="C9274">
        <f ca="1">$C$3+($B$3-$C$3)*RAND()</f>
        <v>0.93411498348995103</v>
      </c>
      <c r="D9274">
        <f ca="1">IF(C9274&lt;EXP(-(B9274^2)),B9274,0)</f>
        <v>0</v>
      </c>
      <c r="E9274">
        <f ca="1">IF(D9274=0,0,C9274)</f>
        <v>0</v>
      </c>
      <c r="F9274">
        <f ca="1">IF(D9274=0,0,1)</f>
        <v>0</v>
      </c>
    </row>
    <row r="9275" spans="1:6" x14ac:dyDescent="0.25">
      <c r="A9275">
        <v>1</v>
      </c>
      <c r="B9275">
        <f ca="1">2*RAND()</f>
        <v>0.17133025578270589</v>
      </c>
      <c r="C9275">
        <f ca="1">$C$3+($B$3-$C$3)*RAND()</f>
        <v>0.22119286500019042</v>
      </c>
      <c r="D9275">
        <f ca="1">IF(C9275&lt;EXP(-(B9275^2)),B9275,0)</f>
        <v>0.17133025578270589</v>
      </c>
      <c r="E9275">
        <f ca="1">IF(D9275=0,0,C9275)</f>
        <v>0.22119286500019042</v>
      </c>
      <c r="F9275">
        <f ca="1">IF(D9275=0,0,1)</f>
        <v>1</v>
      </c>
    </row>
    <row r="9276" spans="1:6" x14ac:dyDescent="0.25">
      <c r="A9276">
        <v>1</v>
      </c>
      <c r="B9276">
        <f ca="1">2*RAND()</f>
        <v>1.3801778550758219</v>
      </c>
      <c r="C9276">
        <f ca="1">$C$3+($B$3-$C$3)*RAND()</f>
        <v>0.43704394285628884</v>
      </c>
      <c r="D9276">
        <f ca="1">IF(C9276&lt;EXP(-(B9276^2)),B9276,0)</f>
        <v>0</v>
      </c>
      <c r="E9276">
        <f ca="1">IF(D9276=0,0,C9276)</f>
        <v>0</v>
      </c>
      <c r="F9276">
        <f ca="1">IF(D9276=0,0,1)</f>
        <v>0</v>
      </c>
    </row>
    <row r="9277" spans="1:6" x14ac:dyDescent="0.25">
      <c r="A9277">
        <v>1</v>
      </c>
      <c r="B9277">
        <f ca="1">2*RAND()</f>
        <v>7.5743375149028846E-2</v>
      </c>
      <c r="C9277">
        <f ca="1">$C$3+($B$3-$C$3)*RAND()</f>
        <v>0.12837721352506598</v>
      </c>
      <c r="D9277">
        <f ca="1">IF(C9277&lt;EXP(-(B9277^2)),B9277,0)</f>
        <v>7.5743375149028846E-2</v>
      </c>
      <c r="E9277">
        <f ca="1">IF(D9277=0,0,C9277)</f>
        <v>0.12837721352506598</v>
      </c>
      <c r="F9277">
        <f ca="1">IF(D9277=0,0,1)</f>
        <v>1</v>
      </c>
    </row>
    <row r="9278" spans="1:6" x14ac:dyDescent="0.25">
      <c r="A9278">
        <v>1</v>
      </c>
      <c r="B9278">
        <f ca="1">2*RAND()</f>
        <v>1.8217189009142771</v>
      </c>
      <c r="C9278">
        <f ca="1">$C$3+($B$3-$C$3)*RAND()</f>
        <v>0.11530588837597273</v>
      </c>
      <c r="D9278">
        <f ca="1">IF(C9278&lt;EXP(-(B9278^2)),B9278,0)</f>
        <v>0</v>
      </c>
      <c r="E9278">
        <f ca="1">IF(D9278=0,0,C9278)</f>
        <v>0</v>
      </c>
      <c r="F9278">
        <f ca="1">IF(D9278=0,0,1)</f>
        <v>0</v>
      </c>
    </row>
    <row r="9279" spans="1:6" x14ac:dyDescent="0.25">
      <c r="A9279">
        <v>1</v>
      </c>
      <c r="B9279">
        <f ca="1">2*RAND()</f>
        <v>1.8946467762697239</v>
      </c>
      <c r="C9279">
        <f ca="1">$C$3+($B$3-$C$3)*RAND()</f>
        <v>0.9583233199033605</v>
      </c>
      <c r="D9279">
        <f ca="1">IF(C9279&lt;EXP(-(B9279^2)),B9279,0)</f>
        <v>0</v>
      </c>
      <c r="E9279">
        <f ca="1">IF(D9279=0,0,C9279)</f>
        <v>0</v>
      </c>
      <c r="F9279">
        <f ca="1">IF(D9279=0,0,1)</f>
        <v>0</v>
      </c>
    </row>
    <row r="9280" spans="1:6" x14ac:dyDescent="0.25">
      <c r="A9280">
        <v>1</v>
      </c>
      <c r="B9280">
        <f ca="1">2*RAND()</f>
        <v>0.30009197163193391</v>
      </c>
      <c r="C9280">
        <f ca="1">$C$3+($B$3-$C$3)*RAND()</f>
        <v>0.77900206167817598</v>
      </c>
      <c r="D9280">
        <f ca="1">IF(C9280&lt;EXP(-(B9280^2)),B9280,0)</f>
        <v>0.30009197163193391</v>
      </c>
      <c r="E9280">
        <f ca="1">IF(D9280=0,0,C9280)</f>
        <v>0.77900206167817598</v>
      </c>
      <c r="F9280">
        <f ca="1">IF(D9280=0,0,1)</f>
        <v>1</v>
      </c>
    </row>
    <row r="9281" spans="1:6" x14ac:dyDescent="0.25">
      <c r="A9281">
        <v>1</v>
      </c>
      <c r="B9281">
        <f ca="1">2*RAND()</f>
        <v>1.7650288226590516</v>
      </c>
      <c r="C9281">
        <f ca="1">$C$3+($B$3-$C$3)*RAND()</f>
        <v>0.6697347070105607</v>
      </c>
      <c r="D9281">
        <f ca="1">IF(C9281&lt;EXP(-(B9281^2)),B9281,0)</f>
        <v>0</v>
      </c>
      <c r="E9281">
        <f ca="1">IF(D9281=0,0,C9281)</f>
        <v>0</v>
      </c>
      <c r="F9281">
        <f ca="1">IF(D9281=0,0,1)</f>
        <v>0</v>
      </c>
    </row>
    <row r="9282" spans="1:6" x14ac:dyDescent="0.25">
      <c r="A9282">
        <v>1</v>
      </c>
      <c r="B9282">
        <f ca="1">2*RAND()</f>
        <v>1.4404534517587226</v>
      </c>
      <c r="C9282">
        <f ca="1">$C$3+($B$3-$C$3)*RAND()</f>
        <v>0.31517777828028726</v>
      </c>
      <c r="D9282">
        <f ca="1">IF(C9282&lt;EXP(-(B9282^2)),B9282,0)</f>
        <v>0</v>
      </c>
      <c r="E9282">
        <f ca="1">IF(D9282=0,0,C9282)</f>
        <v>0</v>
      </c>
      <c r="F9282">
        <f ca="1">IF(D9282=0,0,1)</f>
        <v>0</v>
      </c>
    </row>
    <row r="9283" spans="1:6" x14ac:dyDescent="0.25">
      <c r="A9283">
        <v>1</v>
      </c>
      <c r="B9283">
        <f ca="1">2*RAND()</f>
        <v>1.8305866754101847</v>
      </c>
      <c r="C9283">
        <f ca="1">$C$3+($B$3-$C$3)*RAND()</f>
        <v>0.35994211665296005</v>
      </c>
      <c r="D9283">
        <f ca="1">IF(C9283&lt;EXP(-(B9283^2)),B9283,0)</f>
        <v>0</v>
      </c>
      <c r="E9283">
        <f ca="1">IF(D9283=0,0,C9283)</f>
        <v>0</v>
      </c>
      <c r="F9283">
        <f ca="1">IF(D9283=0,0,1)</f>
        <v>0</v>
      </c>
    </row>
    <row r="9284" spans="1:6" x14ac:dyDescent="0.25">
      <c r="A9284">
        <v>1</v>
      </c>
      <c r="B9284">
        <f ca="1">2*RAND()</f>
        <v>1.5236355294018962</v>
      </c>
      <c r="C9284">
        <f ca="1">$C$3+($B$3-$C$3)*RAND()</f>
        <v>0.29376589419073434</v>
      </c>
      <c r="D9284">
        <f ca="1">IF(C9284&lt;EXP(-(B9284^2)),B9284,0)</f>
        <v>0</v>
      </c>
      <c r="E9284">
        <f ca="1">IF(D9284=0,0,C9284)</f>
        <v>0</v>
      </c>
      <c r="F9284">
        <f ca="1">IF(D9284=0,0,1)</f>
        <v>0</v>
      </c>
    </row>
    <row r="9285" spans="1:6" x14ac:dyDescent="0.25">
      <c r="A9285">
        <v>1</v>
      </c>
      <c r="B9285">
        <f ca="1">2*RAND()</f>
        <v>0.99654036606996454</v>
      </c>
      <c r="C9285">
        <f ca="1">$C$3+($B$3-$C$3)*RAND()</f>
        <v>0.63603811405381083</v>
      </c>
      <c r="D9285">
        <f ca="1">IF(C9285&lt;EXP(-(B9285^2)),B9285,0)</f>
        <v>0</v>
      </c>
      <c r="E9285">
        <f ca="1">IF(D9285=0,0,C9285)</f>
        <v>0</v>
      </c>
      <c r="F9285">
        <f ca="1">IF(D9285=0,0,1)</f>
        <v>0</v>
      </c>
    </row>
    <row r="9286" spans="1:6" x14ac:dyDescent="0.25">
      <c r="A9286">
        <v>1</v>
      </c>
      <c r="B9286">
        <f ca="1">2*RAND()</f>
        <v>1.1864807035260196</v>
      </c>
      <c r="C9286">
        <f ca="1">$C$3+($B$3-$C$3)*RAND()</f>
        <v>0.63105269004558473</v>
      </c>
      <c r="D9286">
        <f ca="1">IF(C9286&lt;EXP(-(B9286^2)),B9286,0)</f>
        <v>0</v>
      </c>
      <c r="E9286">
        <f ca="1">IF(D9286=0,0,C9286)</f>
        <v>0</v>
      </c>
      <c r="F9286">
        <f ca="1">IF(D9286=0,0,1)</f>
        <v>0</v>
      </c>
    </row>
    <row r="9287" spans="1:6" x14ac:dyDescent="0.25">
      <c r="A9287">
        <v>1</v>
      </c>
      <c r="B9287">
        <f ca="1">2*RAND()</f>
        <v>0.53645791401696719</v>
      </c>
      <c r="C9287">
        <f ca="1">$C$3+($B$3-$C$3)*RAND()</f>
        <v>0.66416724370147451</v>
      </c>
      <c r="D9287">
        <f ca="1">IF(C9287&lt;EXP(-(B9287^2)),B9287,0)</f>
        <v>0.53645791401696719</v>
      </c>
      <c r="E9287">
        <f ca="1">IF(D9287=0,0,C9287)</f>
        <v>0.66416724370147451</v>
      </c>
      <c r="F9287">
        <f ca="1">IF(D9287=0,0,1)</f>
        <v>1</v>
      </c>
    </row>
    <row r="9288" spans="1:6" x14ac:dyDescent="0.25">
      <c r="A9288">
        <v>1</v>
      </c>
      <c r="B9288">
        <f ca="1">2*RAND()</f>
        <v>1.4954182515226995</v>
      </c>
      <c r="C9288">
        <f ca="1">$C$3+($B$3-$C$3)*RAND()</f>
        <v>0.47486976193042346</v>
      </c>
      <c r="D9288">
        <f ca="1">IF(C9288&lt;EXP(-(B9288^2)),B9288,0)</f>
        <v>0</v>
      </c>
      <c r="E9288">
        <f ca="1">IF(D9288=0,0,C9288)</f>
        <v>0</v>
      </c>
      <c r="F9288">
        <f ca="1">IF(D9288=0,0,1)</f>
        <v>0</v>
      </c>
    </row>
    <row r="9289" spans="1:6" x14ac:dyDescent="0.25">
      <c r="A9289">
        <v>1</v>
      </c>
      <c r="B9289">
        <f ca="1">2*RAND()</f>
        <v>0.17388176328591642</v>
      </c>
      <c r="C9289">
        <f ca="1">$C$3+($B$3-$C$3)*RAND()</f>
        <v>0.25275303907145402</v>
      </c>
      <c r="D9289">
        <f ca="1">IF(C9289&lt;EXP(-(B9289^2)),B9289,0)</f>
        <v>0.17388176328591642</v>
      </c>
      <c r="E9289">
        <f ca="1">IF(D9289=0,0,C9289)</f>
        <v>0.25275303907145402</v>
      </c>
      <c r="F9289">
        <f ca="1">IF(D9289=0,0,1)</f>
        <v>1</v>
      </c>
    </row>
    <row r="9290" spans="1:6" x14ac:dyDescent="0.25">
      <c r="A9290">
        <v>1</v>
      </c>
      <c r="B9290">
        <f ca="1">2*RAND()</f>
        <v>0.45071715706040094</v>
      </c>
      <c r="C9290">
        <f ca="1">$C$3+($B$3-$C$3)*RAND()</f>
        <v>0.4668004401378919</v>
      </c>
      <c r="D9290">
        <f ca="1">IF(C9290&lt;EXP(-(B9290^2)),B9290,0)</f>
        <v>0.45071715706040094</v>
      </c>
      <c r="E9290">
        <f ca="1">IF(D9290=0,0,C9290)</f>
        <v>0.4668004401378919</v>
      </c>
      <c r="F9290">
        <f ca="1">IF(D9290=0,0,1)</f>
        <v>1</v>
      </c>
    </row>
    <row r="9291" spans="1:6" x14ac:dyDescent="0.25">
      <c r="A9291">
        <v>1</v>
      </c>
      <c r="B9291">
        <f ca="1">2*RAND()</f>
        <v>1.4444567471256702</v>
      </c>
      <c r="C9291">
        <f ca="1">$C$3+($B$3-$C$3)*RAND()</f>
        <v>3.5106784971287185E-2</v>
      </c>
      <c r="D9291">
        <f ca="1">IF(C9291&lt;EXP(-(B9291^2)),B9291,0)</f>
        <v>1.4444567471256702</v>
      </c>
      <c r="E9291">
        <f ca="1">IF(D9291=0,0,C9291)</f>
        <v>3.5106784971287185E-2</v>
      </c>
      <c r="F9291">
        <f ca="1">IF(D9291=0,0,1)</f>
        <v>1</v>
      </c>
    </row>
    <row r="9292" spans="1:6" x14ac:dyDescent="0.25">
      <c r="A9292">
        <v>1</v>
      </c>
      <c r="B9292">
        <f ca="1">2*RAND()</f>
        <v>1.0123625963805796</v>
      </c>
      <c r="C9292">
        <f ca="1">$C$3+($B$3-$C$3)*RAND()</f>
        <v>0.74123765474783965</v>
      </c>
      <c r="D9292">
        <f ca="1">IF(C9292&lt;EXP(-(B9292^2)),B9292,0)</f>
        <v>0</v>
      </c>
      <c r="E9292">
        <f ca="1">IF(D9292=0,0,C9292)</f>
        <v>0</v>
      </c>
      <c r="F9292">
        <f ca="1">IF(D9292=0,0,1)</f>
        <v>0</v>
      </c>
    </row>
    <row r="9293" spans="1:6" x14ac:dyDescent="0.25">
      <c r="A9293">
        <v>1</v>
      </c>
      <c r="B9293">
        <f ca="1">2*RAND()</f>
        <v>1.5123716370136995</v>
      </c>
      <c r="C9293">
        <f ca="1">$C$3+($B$3-$C$3)*RAND()</f>
        <v>0.33783088356685637</v>
      </c>
      <c r="D9293">
        <f ca="1">IF(C9293&lt;EXP(-(B9293^2)),B9293,0)</f>
        <v>0</v>
      </c>
      <c r="E9293">
        <f ca="1">IF(D9293=0,0,C9293)</f>
        <v>0</v>
      </c>
      <c r="F9293">
        <f ca="1">IF(D9293=0,0,1)</f>
        <v>0</v>
      </c>
    </row>
    <row r="9294" spans="1:6" x14ac:dyDescent="0.25">
      <c r="A9294">
        <v>1</v>
      </c>
      <c r="B9294">
        <f ca="1">2*RAND()</f>
        <v>1.6829309444536742</v>
      </c>
      <c r="C9294">
        <f ca="1">$C$3+($B$3-$C$3)*RAND()</f>
        <v>0.45571379718161226</v>
      </c>
      <c r="D9294">
        <f ca="1">IF(C9294&lt;EXP(-(B9294^2)),B9294,0)</f>
        <v>0</v>
      </c>
      <c r="E9294">
        <f ca="1">IF(D9294=0,0,C9294)</f>
        <v>0</v>
      </c>
      <c r="F9294">
        <f ca="1">IF(D9294=0,0,1)</f>
        <v>0</v>
      </c>
    </row>
    <row r="9295" spans="1:6" x14ac:dyDescent="0.25">
      <c r="A9295">
        <v>1</v>
      </c>
      <c r="B9295">
        <f ca="1">2*RAND()</f>
        <v>0.1933082800146757</v>
      </c>
      <c r="C9295">
        <f ca="1">$C$3+($B$3-$C$3)*RAND()</f>
        <v>0.30770291794436372</v>
      </c>
      <c r="D9295">
        <f ca="1">IF(C9295&lt;EXP(-(B9295^2)),B9295,0)</f>
        <v>0.1933082800146757</v>
      </c>
      <c r="E9295">
        <f ca="1">IF(D9295=0,0,C9295)</f>
        <v>0.30770291794436372</v>
      </c>
      <c r="F9295">
        <f ca="1">IF(D9295=0,0,1)</f>
        <v>1</v>
      </c>
    </row>
    <row r="9296" spans="1:6" x14ac:dyDescent="0.25">
      <c r="A9296">
        <v>1</v>
      </c>
      <c r="B9296">
        <f ca="1">2*RAND()</f>
        <v>0.92547049418799632</v>
      </c>
      <c r="C9296">
        <f ca="1">$C$3+($B$3-$C$3)*RAND()</f>
        <v>0.53417345620659717</v>
      </c>
      <c r="D9296">
        <f ca="1">IF(C9296&lt;EXP(-(B9296^2)),B9296,0)</f>
        <v>0</v>
      </c>
      <c r="E9296">
        <f ca="1">IF(D9296=0,0,C9296)</f>
        <v>0</v>
      </c>
      <c r="F9296">
        <f ca="1">IF(D9296=0,0,1)</f>
        <v>0</v>
      </c>
    </row>
    <row r="9297" spans="1:6" x14ac:dyDescent="0.25">
      <c r="A9297">
        <v>1</v>
      </c>
      <c r="B9297">
        <f ca="1">2*RAND()</f>
        <v>1.9018116399729945</v>
      </c>
      <c r="C9297">
        <f ca="1">$C$3+($B$3-$C$3)*RAND()</f>
        <v>0.59590472116729221</v>
      </c>
      <c r="D9297">
        <f ca="1">IF(C9297&lt;EXP(-(B9297^2)),B9297,0)</f>
        <v>0</v>
      </c>
      <c r="E9297">
        <f ca="1">IF(D9297=0,0,C9297)</f>
        <v>0</v>
      </c>
      <c r="F9297">
        <f ca="1">IF(D9297=0,0,1)</f>
        <v>0</v>
      </c>
    </row>
    <row r="9298" spans="1:6" x14ac:dyDescent="0.25">
      <c r="A9298">
        <v>1</v>
      </c>
      <c r="B9298">
        <f ca="1">2*RAND()</f>
        <v>0.25908871650651788</v>
      </c>
      <c r="C9298">
        <f ca="1">$C$3+($B$3-$C$3)*RAND()</f>
        <v>0.29229914709492216</v>
      </c>
      <c r="D9298">
        <f ca="1">IF(C9298&lt;EXP(-(B9298^2)),B9298,0)</f>
        <v>0.25908871650651788</v>
      </c>
      <c r="E9298">
        <f ca="1">IF(D9298=0,0,C9298)</f>
        <v>0.29229914709492216</v>
      </c>
      <c r="F9298">
        <f ca="1">IF(D9298=0,0,1)</f>
        <v>1</v>
      </c>
    </row>
    <row r="9299" spans="1:6" x14ac:dyDescent="0.25">
      <c r="A9299">
        <v>1</v>
      </c>
      <c r="B9299">
        <f ca="1">2*RAND()</f>
        <v>0.29680510576625019</v>
      </c>
      <c r="C9299">
        <f ca="1">$C$3+($B$3-$C$3)*RAND()</f>
        <v>0.97100788885215794</v>
      </c>
      <c r="D9299">
        <f ca="1">IF(C9299&lt;EXP(-(B9299^2)),B9299,0)</f>
        <v>0</v>
      </c>
      <c r="E9299">
        <f ca="1">IF(D9299=0,0,C9299)</f>
        <v>0</v>
      </c>
      <c r="F9299">
        <f ca="1">IF(D9299=0,0,1)</f>
        <v>0</v>
      </c>
    </row>
    <row r="9300" spans="1:6" x14ac:dyDescent="0.25">
      <c r="A9300">
        <v>1</v>
      </c>
      <c r="B9300">
        <f ca="1">2*RAND()</f>
        <v>1.9590428254436703</v>
      </c>
      <c r="C9300">
        <f ca="1">$C$3+($B$3-$C$3)*RAND()</f>
        <v>0.80407431070564084</v>
      </c>
      <c r="D9300">
        <f ca="1">IF(C9300&lt;EXP(-(B9300^2)),B9300,0)</f>
        <v>0</v>
      </c>
      <c r="E9300">
        <f ca="1">IF(D9300=0,0,C9300)</f>
        <v>0</v>
      </c>
      <c r="F9300">
        <f ca="1">IF(D9300=0,0,1)</f>
        <v>0</v>
      </c>
    </row>
    <row r="9301" spans="1:6" x14ac:dyDescent="0.25">
      <c r="A9301">
        <v>1</v>
      </c>
      <c r="B9301">
        <f ca="1">2*RAND()</f>
        <v>1.9506689492730827</v>
      </c>
      <c r="C9301">
        <f ca="1">$C$3+($B$3-$C$3)*RAND()</f>
        <v>0.32559380954339667</v>
      </c>
      <c r="D9301">
        <f ca="1">IF(C9301&lt;EXP(-(B9301^2)),B9301,0)</f>
        <v>0</v>
      </c>
      <c r="E9301">
        <f ca="1">IF(D9301=0,0,C9301)</f>
        <v>0</v>
      </c>
      <c r="F9301">
        <f ca="1">IF(D9301=0,0,1)</f>
        <v>0</v>
      </c>
    </row>
    <row r="9302" spans="1:6" x14ac:dyDescent="0.25">
      <c r="A9302">
        <v>1</v>
      </c>
      <c r="B9302">
        <f ca="1">2*RAND()</f>
        <v>0.96197349636727214</v>
      </c>
      <c r="C9302">
        <f ca="1">$C$3+($B$3-$C$3)*RAND()</f>
        <v>0.10735556236695577</v>
      </c>
      <c r="D9302">
        <f ca="1">IF(C9302&lt;EXP(-(B9302^2)),B9302,0)</f>
        <v>0.96197349636727214</v>
      </c>
      <c r="E9302">
        <f ca="1">IF(D9302=0,0,C9302)</f>
        <v>0.10735556236695577</v>
      </c>
      <c r="F9302">
        <f ca="1">IF(D9302=0,0,1)</f>
        <v>1</v>
      </c>
    </row>
    <row r="9303" spans="1:6" x14ac:dyDescent="0.25">
      <c r="A9303">
        <v>1</v>
      </c>
      <c r="B9303">
        <f ca="1">2*RAND()</f>
        <v>1.4621455264506278</v>
      </c>
      <c r="C9303">
        <f ca="1">$C$3+($B$3-$C$3)*RAND()</f>
        <v>0.54301060602063467</v>
      </c>
      <c r="D9303">
        <f ca="1">IF(C9303&lt;EXP(-(B9303^2)),B9303,0)</f>
        <v>0</v>
      </c>
      <c r="E9303">
        <f ca="1">IF(D9303=0,0,C9303)</f>
        <v>0</v>
      </c>
      <c r="F9303">
        <f ca="1">IF(D9303=0,0,1)</f>
        <v>0</v>
      </c>
    </row>
    <row r="9304" spans="1:6" x14ac:dyDescent="0.25">
      <c r="A9304">
        <v>1</v>
      </c>
      <c r="B9304">
        <f ca="1">2*RAND()</f>
        <v>1.0145414582171675</v>
      </c>
      <c r="C9304">
        <f ca="1">$C$3+($B$3-$C$3)*RAND()</f>
        <v>0.2516502585795769</v>
      </c>
      <c r="D9304">
        <f ca="1">IF(C9304&lt;EXP(-(B9304^2)),B9304,0)</f>
        <v>1.0145414582171675</v>
      </c>
      <c r="E9304">
        <f ca="1">IF(D9304=0,0,C9304)</f>
        <v>0.2516502585795769</v>
      </c>
      <c r="F9304">
        <f ca="1">IF(D9304=0,0,1)</f>
        <v>1</v>
      </c>
    </row>
    <row r="9305" spans="1:6" x14ac:dyDescent="0.25">
      <c r="A9305">
        <v>1</v>
      </c>
      <c r="B9305">
        <f ca="1">2*RAND()</f>
        <v>0.31252187369414752</v>
      </c>
      <c r="C9305">
        <f ca="1">$C$3+($B$3-$C$3)*RAND()</f>
        <v>0.6389967073238898</v>
      </c>
      <c r="D9305">
        <f ca="1">IF(C9305&lt;EXP(-(B9305^2)),B9305,0)</f>
        <v>0.31252187369414752</v>
      </c>
      <c r="E9305">
        <f ca="1">IF(D9305=0,0,C9305)</f>
        <v>0.6389967073238898</v>
      </c>
      <c r="F9305">
        <f ca="1">IF(D9305=0,0,1)</f>
        <v>1</v>
      </c>
    </row>
    <row r="9306" spans="1:6" x14ac:dyDescent="0.25">
      <c r="A9306">
        <v>1</v>
      </c>
      <c r="B9306">
        <f ca="1">2*RAND()</f>
        <v>0.51540368580578155</v>
      </c>
      <c r="C9306">
        <f ca="1">$C$3+($B$3-$C$3)*RAND()</f>
        <v>0.35941847544332733</v>
      </c>
      <c r="D9306">
        <f ca="1">IF(C9306&lt;EXP(-(B9306^2)),B9306,0)</f>
        <v>0.51540368580578155</v>
      </c>
      <c r="E9306">
        <f ca="1">IF(D9306=0,0,C9306)</f>
        <v>0.35941847544332733</v>
      </c>
      <c r="F9306">
        <f ca="1">IF(D9306=0,0,1)</f>
        <v>1</v>
      </c>
    </row>
    <row r="9307" spans="1:6" x14ac:dyDescent="0.25">
      <c r="A9307">
        <v>1</v>
      </c>
      <c r="B9307">
        <f ca="1">2*RAND()</f>
        <v>0.67615364147045209</v>
      </c>
      <c r="C9307">
        <f ca="1">$C$3+($B$3-$C$3)*RAND()</f>
        <v>0.99281615375327303</v>
      </c>
      <c r="D9307">
        <f ca="1">IF(C9307&lt;EXP(-(B9307^2)),B9307,0)</f>
        <v>0</v>
      </c>
      <c r="E9307">
        <f ca="1">IF(D9307=0,0,C9307)</f>
        <v>0</v>
      </c>
      <c r="F9307">
        <f ca="1">IF(D9307=0,0,1)</f>
        <v>0</v>
      </c>
    </row>
    <row r="9308" spans="1:6" x14ac:dyDescent="0.25">
      <c r="A9308">
        <v>1</v>
      </c>
      <c r="B9308">
        <f ca="1">2*RAND()</f>
        <v>1.7493565581071449</v>
      </c>
      <c r="C9308">
        <f ca="1">$C$3+($B$3-$C$3)*RAND()</f>
        <v>0.32758619181720378</v>
      </c>
      <c r="D9308">
        <f ca="1">IF(C9308&lt;EXP(-(B9308^2)),B9308,0)</f>
        <v>0</v>
      </c>
      <c r="E9308">
        <f ca="1">IF(D9308=0,0,C9308)</f>
        <v>0</v>
      </c>
      <c r="F9308">
        <f ca="1">IF(D9308=0,0,1)</f>
        <v>0</v>
      </c>
    </row>
    <row r="9309" spans="1:6" x14ac:dyDescent="0.25">
      <c r="A9309">
        <v>1</v>
      </c>
      <c r="B9309">
        <f ca="1">2*RAND()</f>
        <v>0.34012420841900481</v>
      </c>
      <c r="C9309">
        <f ca="1">$C$3+($B$3-$C$3)*RAND()</f>
        <v>0.62462921359723866</v>
      </c>
      <c r="D9309">
        <f ca="1">IF(C9309&lt;EXP(-(B9309^2)),B9309,0)</f>
        <v>0.34012420841900481</v>
      </c>
      <c r="E9309">
        <f ca="1">IF(D9309=0,0,C9309)</f>
        <v>0.62462921359723866</v>
      </c>
      <c r="F9309">
        <f ca="1">IF(D9309=0,0,1)</f>
        <v>1</v>
      </c>
    </row>
    <row r="9310" spans="1:6" x14ac:dyDescent="0.25">
      <c r="A9310">
        <v>1</v>
      </c>
      <c r="B9310">
        <f ca="1">2*RAND()</f>
        <v>1.8885612371150891</v>
      </c>
      <c r="C9310">
        <f ca="1">$C$3+($B$3-$C$3)*RAND()</f>
        <v>0.60441301482149357</v>
      </c>
      <c r="D9310">
        <f ca="1">IF(C9310&lt;EXP(-(B9310^2)),B9310,0)</f>
        <v>0</v>
      </c>
      <c r="E9310">
        <f ca="1">IF(D9310=0,0,C9310)</f>
        <v>0</v>
      </c>
      <c r="F9310">
        <f ca="1">IF(D9310=0,0,1)</f>
        <v>0</v>
      </c>
    </row>
    <row r="9311" spans="1:6" x14ac:dyDescent="0.25">
      <c r="A9311">
        <v>1</v>
      </c>
      <c r="B9311">
        <f ca="1">2*RAND()</f>
        <v>0.81948892220884084</v>
      </c>
      <c r="C9311">
        <f ca="1">$C$3+($B$3-$C$3)*RAND()</f>
        <v>0.65971868342245488</v>
      </c>
      <c r="D9311">
        <f ca="1">IF(C9311&lt;EXP(-(B9311^2)),B9311,0)</f>
        <v>0</v>
      </c>
      <c r="E9311">
        <f ca="1">IF(D9311=0,0,C9311)</f>
        <v>0</v>
      </c>
      <c r="F9311">
        <f ca="1">IF(D9311=0,0,1)</f>
        <v>0</v>
      </c>
    </row>
    <row r="9312" spans="1:6" x14ac:dyDescent="0.25">
      <c r="A9312">
        <v>1</v>
      </c>
      <c r="B9312">
        <f ca="1">2*RAND()</f>
        <v>0.93835015100678154</v>
      </c>
      <c r="C9312">
        <f ca="1">$C$3+($B$3-$C$3)*RAND()</f>
        <v>0.94029325673268593</v>
      </c>
      <c r="D9312">
        <f ca="1">IF(C9312&lt;EXP(-(B9312^2)),B9312,0)</f>
        <v>0</v>
      </c>
      <c r="E9312">
        <f ca="1">IF(D9312=0,0,C9312)</f>
        <v>0</v>
      </c>
      <c r="F9312">
        <f ca="1">IF(D9312=0,0,1)</f>
        <v>0</v>
      </c>
    </row>
    <row r="9313" spans="1:6" x14ac:dyDescent="0.25">
      <c r="A9313">
        <v>1</v>
      </c>
      <c r="B9313">
        <f ca="1">2*RAND()</f>
        <v>0.45711887152368358</v>
      </c>
      <c r="C9313">
        <f ca="1">$C$3+($B$3-$C$3)*RAND()</f>
        <v>0.74520307528905805</v>
      </c>
      <c r="D9313">
        <f ca="1">IF(C9313&lt;EXP(-(B9313^2)),B9313,0)</f>
        <v>0.45711887152368358</v>
      </c>
      <c r="E9313">
        <f ca="1">IF(D9313=0,0,C9313)</f>
        <v>0.74520307528905805</v>
      </c>
      <c r="F9313">
        <f ca="1">IF(D9313=0,0,1)</f>
        <v>1</v>
      </c>
    </row>
    <row r="9314" spans="1:6" x14ac:dyDescent="0.25">
      <c r="A9314">
        <v>1</v>
      </c>
      <c r="B9314">
        <f ca="1">2*RAND()</f>
        <v>1.6177617677344138</v>
      </c>
      <c r="C9314">
        <f ca="1">$C$3+($B$3-$C$3)*RAND()</f>
        <v>0.26607873983837144</v>
      </c>
      <c r="D9314">
        <f ca="1">IF(C9314&lt;EXP(-(B9314^2)),B9314,0)</f>
        <v>0</v>
      </c>
      <c r="E9314">
        <f ca="1">IF(D9314=0,0,C9314)</f>
        <v>0</v>
      </c>
      <c r="F9314">
        <f ca="1">IF(D9314=0,0,1)</f>
        <v>0</v>
      </c>
    </row>
    <row r="9315" spans="1:6" x14ac:dyDescent="0.25">
      <c r="A9315">
        <v>1</v>
      </c>
      <c r="B9315">
        <f ca="1">2*RAND()</f>
        <v>0.71317360402969654</v>
      </c>
      <c r="C9315">
        <f ca="1">$C$3+($B$3-$C$3)*RAND()</f>
        <v>0.55840516460576772</v>
      </c>
      <c r="D9315">
        <f ca="1">IF(C9315&lt;EXP(-(B9315^2)),B9315,0)</f>
        <v>0.71317360402969654</v>
      </c>
      <c r="E9315">
        <f ca="1">IF(D9315=0,0,C9315)</f>
        <v>0.55840516460576772</v>
      </c>
      <c r="F9315">
        <f ca="1">IF(D9315=0,0,1)</f>
        <v>1</v>
      </c>
    </row>
    <row r="9316" spans="1:6" x14ac:dyDescent="0.25">
      <c r="A9316">
        <v>1</v>
      </c>
      <c r="B9316">
        <f ca="1">2*RAND()</f>
        <v>0.85646463313488397</v>
      </c>
      <c r="C9316">
        <f ca="1">$C$3+($B$3-$C$3)*RAND()</f>
        <v>0.96646625797609154</v>
      </c>
      <c r="D9316">
        <f ca="1">IF(C9316&lt;EXP(-(B9316^2)),B9316,0)</f>
        <v>0</v>
      </c>
      <c r="E9316">
        <f ca="1">IF(D9316=0,0,C9316)</f>
        <v>0</v>
      </c>
      <c r="F9316">
        <f ca="1">IF(D9316=0,0,1)</f>
        <v>0</v>
      </c>
    </row>
    <row r="9317" spans="1:6" x14ac:dyDescent="0.25">
      <c r="A9317">
        <v>1</v>
      </c>
      <c r="B9317">
        <f ca="1">2*RAND()</f>
        <v>0.27477134915647827</v>
      </c>
      <c r="C9317">
        <f ca="1">$C$3+($B$3-$C$3)*RAND()</f>
        <v>0.50221745018505037</v>
      </c>
      <c r="D9317">
        <f ca="1">IF(C9317&lt;EXP(-(B9317^2)),B9317,0)</f>
        <v>0.27477134915647827</v>
      </c>
      <c r="E9317">
        <f ca="1">IF(D9317=0,0,C9317)</f>
        <v>0.50221745018505037</v>
      </c>
      <c r="F9317">
        <f ca="1">IF(D9317=0,0,1)</f>
        <v>1</v>
      </c>
    </row>
    <row r="9318" spans="1:6" x14ac:dyDescent="0.25">
      <c r="A9318">
        <v>1</v>
      </c>
      <c r="B9318">
        <f ca="1">2*RAND()</f>
        <v>1.0800312082067138</v>
      </c>
      <c r="C9318">
        <f ca="1">$C$3+($B$3-$C$3)*RAND()</f>
        <v>0.86579445010527201</v>
      </c>
      <c r="D9318">
        <f ca="1">IF(C9318&lt;EXP(-(B9318^2)),B9318,0)</f>
        <v>0</v>
      </c>
      <c r="E9318">
        <f ca="1">IF(D9318=0,0,C9318)</f>
        <v>0</v>
      </c>
      <c r="F9318">
        <f ca="1">IF(D9318=0,0,1)</f>
        <v>0</v>
      </c>
    </row>
    <row r="9319" spans="1:6" x14ac:dyDescent="0.25">
      <c r="A9319">
        <v>1</v>
      </c>
      <c r="B9319">
        <f ca="1">2*RAND()</f>
        <v>1.9344299126335194</v>
      </c>
      <c r="C9319">
        <f ca="1">$C$3+($B$3-$C$3)*RAND()</f>
        <v>0.98302455466377203</v>
      </c>
      <c r="D9319">
        <f ca="1">IF(C9319&lt;EXP(-(B9319^2)),B9319,0)</f>
        <v>0</v>
      </c>
      <c r="E9319">
        <f ca="1">IF(D9319=0,0,C9319)</f>
        <v>0</v>
      </c>
      <c r="F9319">
        <f ca="1">IF(D9319=0,0,1)</f>
        <v>0</v>
      </c>
    </row>
    <row r="9320" spans="1:6" x14ac:dyDescent="0.25">
      <c r="A9320">
        <v>1</v>
      </c>
      <c r="B9320">
        <f ca="1">2*RAND()</f>
        <v>1.5878578205662532</v>
      </c>
      <c r="C9320">
        <f ca="1">$C$3+($B$3-$C$3)*RAND()</f>
        <v>0.32830006290303954</v>
      </c>
      <c r="D9320">
        <f ca="1">IF(C9320&lt;EXP(-(B9320^2)),B9320,0)</f>
        <v>0</v>
      </c>
      <c r="E9320">
        <f ca="1">IF(D9320=0,0,C9320)</f>
        <v>0</v>
      </c>
      <c r="F9320">
        <f ca="1">IF(D9320=0,0,1)</f>
        <v>0</v>
      </c>
    </row>
    <row r="9321" spans="1:6" x14ac:dyDescent="0.25">
      <c r="A9321">
        <v>1</v>
      </c>
      <c r="B9321">
        <f ca="1">2*RAND()</f>
        <v>0.34293877778241466</v>
      </c>
      <c r="C9321">
        <f ca="1">$C$3+($B$3-$C$3)*RAND()</f>
        <v>0.95272197686663285</v>
      </c>
      <c r="D9321">
        <f ca="1">IF(C9321&lt;EXP(-(B9321^2)),B9321,0)</f>
        <v>0</v>
      </c>
      <c r="E9321">
        <f ca="1">IF(D9321=0,0,C9321)</f>
        <v>0</v>
      </c>
      <c r="F9321">
        <f ca="1">IF(D9321=0,0,1)</f>
        <v>0</v>
      </c>
    </row>
    <row r="9322" spans="1:6" x14ac:dyDescent="0.25">
      <c r="A9322">
        <v>1</v>
      </c>
      <c r="B9322">
        <f ca="1">2*RAND()</f>
        <v>1.6436647974946599</v>
      </c>
      <c r="C9322">
        <f ca="1">$C$3+($B$3-$C$3)*RAND()</f>
        <v>0.42311012380333807</v>
      </c>
      <c r="D9322">
        <f ca="1">IF(C9322&lt;EXP(-(B9322^2)),B9322,0)</f>
        <v>0</v>
      </c>
      <c r="E9322">
        <f ca="1">IF(D9322=0,0,C9322)</f>
        <v>0</v>
      </c>
      <c r="F9322">
        <f ca="1">IF(D9322=0,0,1)</f>
        <v>0</v>
      </c>
    </row>
    <row r="9323" spans="1:6" x14ac:dyDescent="0.25">
      <c r="A9323">
        <v>1</v>
      </c>
      <c r="B9323">
        <f ca="1">2*RAND()</f>
        <v>0.83717978868480181</v>
      </c>
      <c r="C9323">
        <f ca="1">$C$3+($B$3-$C$3)*RAND()</f>
        <v>3.4127652580664213E-2</v>
      </c>
      <c r="D9323">
        <f ca="1">IF(C9323&lt;EXP(-(B9323^2)),B9323,0)</f>
        <v>0.83717978868480181</v>
      </c>
      <c r="E9323">
        <f ca="1">IF(D9323=0,0,C9323)</f>
        <v>3.4127652580664213E-2</v>
      </c>
      <c r="F9323">
        <f ca="1">IF(D9323=0,0,1)</f>
        <v>1</v>
      </c>
    </row>
    <row r="9324" spans="1:6" x14ac:dyDescent="0.25">
      <c r="A9324">
        <v>1</v>
      </c>
      <c r="B9324">
        <f ca="1">2*RAND()</f>
        <v>1.5199007672591713</v>
      </c>
      <c r="C9324">
        <f ca="1">$C$3+($B$3-$C$3)*RAND()</f>
        <v>0.87415019984628439</v>
      </c>
      <c r="D9324">
        <f ca="1">IF(C9324&lt;EXP(-(B9324^2)),B9324,0)</f>
        <v>0</v>
      </c>
      <c r="E9324">
        <f ca="1">IF(D9324=0,0,C9324)</f>
        <v>0</v>
      </c>
      <c r="F9324">
        <f ca="1">IF(D9324=0,0,1)</f>
        <v>0</v>
      </c>
    </row>
    <row r="9325" spans="1:6" x14ac:dyDescent="0.25">
      <c r="A9325">
        <v>1</v>
      </c>
      <c r="B9325">
        <f ca="1">2*RAND()</f>
        <v>0.86857266176706593</v>
      </c>
      <c r="C9325">
        <f ca="1">$C$3+($B$3-$C$3)*RAND()</f>
        <v>0.17110675274317921</v>
      </c>
      <c r="D9325">
        <f ca="1">IF(C9325&lt;EXP(-(B9325^2)),B9325,0)</f>
        <v>0.86857266176706593</v>
      </c>
      <c r="E9325">
        <f ca="1">IF(D9325=0,0,C9325)</f>
        <v>0.17110675274317921</v>
      </c>
      <c r="F9325">
        <f ca="1">IF(D9325=0,0,1)</f>
        <v>1</v>
      </c>
    </row>
    <row r="9326" spans="1:6" x14ac:dyDescent="0.25">
      <c r="A9326">
        <v>1</v>
      </c>
      <c r="B9326">
        <f ca="1">2*RAND()</f>
        <v>1.8528795613579658</v>
      </c>
      <c r="C9326">
        <f ca="1">$C$3+($B$3-$C$3)*RAND()</f>
        <v>0.65275052327568961</v>
      </c>
      <c r="D9326">
        <f ca="1">IF(C9326&lt;EXP(-(B9326^2)),B9326,0)</f>
        <v>0</v>
      </c>
      <c r="E9326">
        <f ca="1">IF(D9326=0,0,C9326)</f>
        <v>0</v>
      </c>
      <c r="F9326">
        <f ca="1">IF(D9326=0,0,1)</f>
        <v>0</v>
      </c>
    </row>
    <row r="9327" spans="1:6" x14ac:dyDescent="0.25">
      <c r="A9327">
        <v>1</v>
      </c>
      <c r="B9327">
        <f ca="1">2*RAND()</f>
        <v>0.97461363775091914</v>
      </c>
      <c r="C9327">
        <f ca="1">$C$3+($B$3-$C$3)*RAND()</f>
        <v>0.48704351489972714</v>
      </c>
      <c r="D9327">
        <f ca="1">IF(C9327&lt;EXP(-(B9327^2)),B9327,0)</f>
        <v>0</v>
      </c>
      <c r="E9327">
        <f ca="1">IF(D9327=0,0,C9327)</f>
        <v>0</v>
      </c>
      <c r="F9327">
        <f ca="1">IF(D9327=0,0,1)</f>
        <v>0</v>
      </c>
    </row>
    <row r="9328" spans="1:6" x14ac:dyDescent="0.25">
      <c r="A9328">
        <v>1</v>
      </c>
      <c r="B9328">
        <f ca="1">2*RAND()</f>
        <v>0.34349356564120725</v>
      </c>
      <c r="C9328">
        <f ca="1">$C$3+($B$3-$C$3)*RAND()</f>
        <v>0.242516656803485</v>
      </c>
      <c r="D9328">
        <f ca="1">IF(C9328&lt;EXP(-(B9328^2)),B9328,0)</f>
        <v>0.34349356564120725</v>
      </c>
      <c r="E9328">
        <f ca="1">IF(D9328=0,0,C9328)</f>
        <v>0.242516656803485</v>
      </c>
      <c r="F9328">
        <f ca="1">IF(D9328=0,0,1)</f>
        <v>1</v>
      </c>
    </row>
    <row r="9329" spans="1:6" x14ac:dyDescent="0.25">
      <c r="A9329">
        <v>1</v>
      </c>
      <c r="B9329">
        <f ca="1">2*RAND()</f>
        <v>0.90245868656555928</v>
      </c>
      <c r="C9329">
        <f ca="1">$C$3+($B$3-$C$3)*RAND()</f>
        <v>0.11225621542422265</v>
      </c>
      <c r="D9329">
        <f ca="1">IF(C9329&lt;EXP(-(B9329^2)),B9329,0)</f>
        <v>0.90245868656555928</v>
      </c>
      <c r="E9329">
        <f ca="1">IF(D9329=0,0,C9329)</f>
        <v>0.11225621542422265</v>
      </c>
      <c r="F9329">
        <f ca="1">IF(D9329=0,0,1)</f>
        <v>1</v>
      </c>
    </row>
    <row r="9330" spans="1:6" x14ac:dyDescent="0.25">
      <c r="A9330">
        <v>1</v>
      </c>
      <c r="B9330">
        <f ca="1">2*RAND()</f>
        <v>1.7233161329696449</v>
      </c>
      <c r="C9330">
        <f ca="1">$C$3+($B$3-$C$3)*RAND()</f>
        <v>0.69733660855197055</v>
      </c>
      <c r="D9330">
        <f ca="1">IF(C9330&lt;EXP(-(B9330^2)),B9330,0)</f>
        <v>0</v>
      </c>
      <c r="E9330">
        <f ca="1">IF(D9330=0,0,C9330)</f>
        <v>0</v>
      </c>
      <c r="F9330">
        <f ca="1">IF(D9330=0,0,1)</f>
        <v>0</v>
      </c>
    </row>
    <row r="9331" spans="1:6" x14ac:dyDescent="0.25">
      <c r="A9331">
        <v>1</v>
      </c>
      <c r="B9331">
        <f ca="1">2*RAND()</f>
        <v>1.4897792942356052</v>
      </c>
      <c r="C9331">
        <f ca="1">$C$3+($B$3-$C$3)*RAND()</f>
        <v>0.37967407396238784</v>
      </c>
      <c r="D9331">
        <f ca="1">IF(C9331&lt;EXP(-(B9331^2)),B9331,0)</f>
        <v>0</v>
      </c>
      <c r="E9331">
        <f ca="1">IF(D9331=0,0,C9331)</f>
        <v>0</v>
      </c>
      <c r="F9331">
        <f ca="1">IF(D9331=0,0,1)</f>
        <v>0</v>
      </c>
    </row>
    <row r="9332" spans="1:6" x14ac:dyDescent="0.25">
      <c r="A9332">
        <v>1</v>
      </c>
      <c r="B9332">
        <f ca="1">2*RAND()</f>
        <v>1.1055995321720264</v>
      </c>
      <c r="C9332">
        <f ca="1">$C$3+($B$3-$C$3)*RAND()</f>
        <v>0.51051496772991367</v>
      </c>
      <c r="D9332">
        <f ca="1">IF(C9332&lt;EXP(-(B9332^2)),B9332,0)</f>
        <v>0</v>
      </c>
      <c r="E9332">
        <f ca="1">IF(D9332=0,0,C9332)</f>
        <v>0</v>
      </c>
      <c r="F9332">
        <f ca="1">IF(D9332=0,0,1)</f>
        <v>0</v>
      </c>
    </row>
    <row r="9333" spans="1:6" x14ac:dyDescent="0.25">
      <c r="A9333">
        <v>1</v>
      </c>
      <c r="B9333">
        <f ca="1">2*RAND()</f>
        <v>4.8252295187440675E-2</v>
      </c>
      <c r="C9333">
        <f ca="1">$C$3+($B$3-$C$3)*RAND()</f>
        <v>0.59440486827894623</v>
      </c>
      <c r="D9333">
        <f ca="1">IF(C9333&lt;EXP(-(B9333^2)),B9333,0)</f>
        <v>4.8252295187440675E-2</v>
      </c>
      <c r="E9333">
        <f ca="1">IF(D9333=0,0,C9333)</f>
        <v>0.59440486827894623</v>
      </c>
      <c r="F9333">
        <f ca="1">IF(D9333=0,0,1)</f>
        <v>1</v>
      </c>
    </row>
    <row r="9334" spans="1:6" x14ac:dyDescent="0.25">
      <c r="A9334">
        <v>1</v>
      </c>
      <c r="B9334">
        <f ca="1">2*RAND()</f>
        <v>1.718848891123461</v>
      </c>
      <c r="C9334">
        <f ca="1">$C$3+($B$3-$C$3)*RAND()</f>
        <v>0.57180472459081333</v>
      </c>
      <c r="D9334">
        <f ca="1">IF(C9334&lt;EXP(-(B9334^2)),B9334,0)</f>
        <v>0</v>
      </c>
      <c r="E9334">
        <f ca="1">IF(D9334=0,0,C9334)</f>
        <v>0</v>
      </c>
      <c r="F9334">
        <f ca="1">IF(D9334=0,0,1)</f>
        <v>0</v>
      </c>
    </row>
    <row r="9335" spans="1:6" x14ac:dyDescent="0.25">
      <c r="A9335">
        <v>1</v>
      </c>
      <c r="B9335">
        <f ca="1">2*RAND()</f>
        <v>1.5773124201452235</v>
      </c>
      <c r="C9335">
        <f ca="1">$C$3+($B$3-$C$3)*RAND()</f>
        <v>0.29847719983775028</v>
      </c>
      <c r="D9335">
        <f ca="1">IF(C9335&lt;EXP(-(B9335^2)),B9335,0)</f>
        <v>0</v>
      </c>
      <c r="E9335">
        <f ca="1">IF(D9335=0,0,C9335)</f>
        <v>0</v>
      </c>
      <c r="F9335">
        <f ca="1">IF(D9335=0,0,1)</f>
        <v>0</v>
      </c>
    </row>
    <row r="9336" spans="1:6" x14ac:dyDescent="0.25">
      <c r="A9336">
        <v>1</v>
      </c>
      <c r="B9336">
        <f ca="1">2*RAND()</f>
        <v>1.029983693306161</v>
      </c>
      <c r="C9336">
        <f ca="1">$C$3+($B$3-$C$3)*RAND()</f>
        <v>0.54501543871327651</v>
      </c>
      <c r="D9336">
        <f ca="1">IF(C9336&lt;EXP(-(B9336^2)),B9336,0)</f>
        <v>0</v>
      </c>
      <c r="E9336">
        <f ca="1">IF(D9336=0,0,C9336)</f>
        <v>0</v>
      </c>
      <c r="F9336">
        <f ca="1">IF(D9336=0,0,1)</f>
        <v>0</v>
      </c>
    </row>
    <row r="9337" spans="1:6" x14ac:dyDescent="0.25">
      <c r="A9337">
        <v>1</v>
      </c>
      <c r="B9337">
        <f ca="1">2*RAND()</f>
        <v>0.57742894486733354</v>
      </c>
      <c r="C9337">
        <f ca="1">$C$3+($B$3-$C$3)*RAND()</f>
        <v>0.64878284147401633</v>
      </c>
      <c r="D9337">
        <f ca="1">IF(C9337&lt;EXP(-(B9337^2)),B9337,0)</f>
        <v>0.57742894486733354</v>
      </c>
      <c r="E9337">
        <f ca="1">IF(D9337=0,0,C9337)</f>
        <v>0.64878284147401633</v>
      </c>
      <c r="F9337">
        <f ca="1">IF(D9337=0,0,1)</f>
        <v>1</v>
      </c>
    </row>
    <row r="9338" spans="1:6" x14ac:dyDescent="0.25">
      <c r="A9338">
        <v>1</v>
      </c>
      <c r="B9338">
        <f ca="1">2*RAND()</f>
        <v>1.9808311058113426</v>
      </c>
      <c r="C9338">
        <f ca="1">$C$3+($B$3-$C$3)*RAND()</f>
        <v>0.33929520189593343</v>
      </c>
      <c r="D9338">
        <f ca="1">IF(C9338&lt;EXP(-(B9338^2)),B9338,0)</f>
        <v>0</v>
      </c>
      <c r="E9338">
        <f ca="1">IF(D9338=0,0,C9338)</f>
        <v>0</v>
      </c>
      <c r="F9338">
        <f ca="1">IF(D9338=0,0,1)</f>
        <v>0</v>
      </c>
    </row>
    <row r="9339" spans="1:6" x14ac:dyDescent="0.25">
      <c r="A9339">
        <v>1</v>
      </c>
      <c r="B9339">
        <f ca="1">2*RAND()</f>
        <v>0.9260012656272687</v>
      </c>
      <c r="C9339">
        <f ca="1">$C$3+($B$3-$C$3)*RAND()</f>
        <v>7.9465926860063485E-2</v>
      </c>
      <c r="D9339">
        <f ca="1">IF(C9339&lt;EXP(-(B9339^2)),B9339,0)</f>
        <v>0.9260012656272687</v>
      </c>
      <c r="E9339">
        <f ca="1">IF(D9339=0,0,C9339)</f>
        <v>7.9465926860063485E-2</v>
      </c>
      <c r="F9339">
        <f ca="1">IF(D9339=0,0,1)</f>
        <v>1</v>
      </c>
    </row>
    <row r="9340" spans="1:6" x14ac:dyDescent="0.25">
      <c r="A9340">
        <v>1</v>
      </c>
      <c r="B9340">
        <f ca="1">2*RAND()</f>
        <v>1.9923659763422479</v>
      </c>
      <c r="C9340">
        <f ca="1">$C$3+($B$3-$C$3)*RAND()</f>
        <v>5.1132414669401716E-2</v>
      </c>
      <c r="D9340">
        <f ca="1">IF(C9340&lt;EXP(-(B9340^2)),B9340,0)</f>
        <v>0</v>
      </c>
      <c r="E9340">
        <f ca="1">IF(D9340=0,0,C9340)</f>
        <v>0</v>
      </c>
      <c r="F9340">
        <f ca="1">IF(D9340=0,0,1)</f>
        <v>0</v>
      </c>
    </row>
    <row r="9341" spans="1:6" x14ac:dyDescent="0.25">
      <c r="A9341">
        <v>1</v>
      </c>
      <c r="B9341">
        <f ca="1">2*RAND()</f>
        <v>1.3175901464265025</v>
      </c>
      <c r="C9341">
        <f ca="1">$C$3+($B$3-$C$3)*RAND()</f>
        <v>4.1026429024065059E-2</v>
      </c>
      <c r="D9341">
        <f ca="1">IF(C9341&lt;EXP(-(B9341^2)),B9341,0)</f>
        <v>1.3175901464265025</v>
      </c>
      <c r="E9341">
        <f ca="1">IF(D9341=0,0,C9341)</f>
        <v>4.1026429024065059E-2</v>
      </c>
      <c r="F9341">
        <f ca="1">IF(D9341=0,0,1)</f>
        <v>1</v>
      </c>
    </row>
    <row r="9342" spans="1:6" x14ac:dyDescent="0.25">
      <c r="A9342">
        <v>1</v>
      </c>
      <c r="B9342">
        <f ca="1">2*RAND()</f>
        <v>0.27044468362516971</v>
      </c>
      <c r="C9342">
        <f ca="1">$C$3+($B$3-$C$3)*RAND()</f>
        <v>0.45758918906645057</v>
      </c>
      <c r="D9342">
        <f ca="1">IF(C9342&lt;EXP(-(B9342^2)),B9342,0)</f>
        <v>0.27044468362516971</v>
      </c>
      <c r="E9342">
        <f ca="1">IF(D9342=0,0,C9342)</f>
        <v>0.45758918906645057</v>
      </c>
      <c r="F9342">
        <f ca="1">IF(D9342=0,0,1)</f>
        <v>1</v>
      </c>
    </row>
    <row r="9343" spans="1:6" x14ac:dyDescent="0.25">
      <c r="A9343">
        <v>1</v>
      </c>
      <c r="B9343">
        <f ca="1">2*RAND()</f>
        <v>1.4735676329623091</v>
      </c>
      <c r="C9343">
        <f ca="1">$C$3+($B$3-$C$3)*RAND()</f>
        <v>0.44359617094067494</v>
      </c>
      <c r="D9343">
        <f ca="1">IF(C9343&lt;EXP(-(B9343^2)),B9343,0)</f>
        <v>0</v>
      </c>
      <c r="E9343">
        <f ca="1">IF(D9343=0,0,C9343)</f>
        <v>0</v>
      </c>
      <c r="F9343">
        <f ca="1">IF(D9343=0,0,1)</f>
        <v>0</v>
      </c>
    </row>
    <row r="9344" spans="1:6" x14ac:dyDescent="0.25">
      <c r="A9344">
        <v>1</v>
      </c>
      <c r="B9344">
        <f ca="1">2*RAND()</f>
        <v>0.43329384298971507</v>
      </c>
      <c r="C9344">
        <f ca="1">$C$3+($B$3-$C$3)*RAND()</f>
        <v>6.2677234499549622E-2</v>
      </c>
      <c r="D9344">
        <f ca="1">IF(C9344&lt;EXP(-(B9344^2)),B9344,0)</f>
        <v>0.43329384298971507</v>
      </c>
      <c r="E9344">
        <f ca="1">IF(D9344=0,0,C9344)</f>
        <v>6.2677234499549622E-2</v>
      </c>
      <c r="F9344">
        <f ca="1">IF(D9344=0,0,1)</f>
        <v>1</v>
      </c>
    </row>
    <row r="9345" spans="1:6" x14ac:dyDescent="0.25">
      <c r="A9345">
        <v>1</v>
      </c>
      <c r="B9345">
        <f ca="1">2*RAND()</f>
        <v>0.72790798265823886</v>
      </c>
      <c r="C9345">
        <f ca="1">$C$3+($B$3-$C$3)*RAND()</f>
        <v>0.16874035490679784</v>
      </c>
      <c r="D9345">
        <f ca="1">IF(C9345&lt;EXP(-(B9345^2)),B9345,0)</f>
        <v>0.72790798265823886</v>
      </c>
      <c r="E9345">
        <f ca="1">IF(D9345=0,0,C9345)</f>
        <v>0.16874035490679784</v>
      </c>
      <c r="F9345">
        <f ca="1">IF(D9345=0,0,1)</f>
        <v>1</v>
      </c>
    </row>
    <row r="9346" spans="1:6" x14ac:dyDescent="0.25">
      <c r="A9346">
        <v>1</v>
      </c>
      <c r="B9346">
        <f ca="1">2*RAND()</f>
        <v>1.9576620215614662</v>
      </c>
      <c r="C9346">
        <f ca="1">$C$3+($B$3-$C$3)*RAND()</f>
        <v>0.96295849149548007</v>
      </c>
      <c r="D9346">
        <f ca="1">IF(C9346&lt;EXP(-(B9346^2)),B9346,0)</f>
        <v>0</v>
      </c>
      <c r="E9346">
        <f ca="1">IF(D9346=0,0,C9346)</f>
        <v>0</v>
      </c>
      <c r="F9346">
        <f ca="1">IF(D9346=0,0,1)</f>
        <v>0</v>
      </c>
    </row>
    <row r="9347" spans="1:6" x14ac:dyDescent="0.25">
      <c r="A9347">
        <v>1</v>
      </c>
      <c r="B9347">
        <f ca="1">2*RAND()</f>
        <v>1.4769520437449803</v>
      </c>
      <c r="C9347">
        <f ca="1">$C$3+($B$3-$C$3)*RAND()</f>
        <v>0.37197863000680448</v>
      </c>
      <c r="D9347">
        <f ca="1">IF(C9347&lt;EXP(-(B9347^2)),B9347,0)</f>
        <v>0</v>
      </c>
      <c r="E9347">
        <f ca="1">IF(D9347=0,0,C9347)</f>
        <v>0</v>
      </c>
      <c r="F9347">
        <f ca="1">IF(D9347=0,0,1)</f>
        <v>0</v>
      </c>
    </row>
    <row r="9348" spans="1:6" x14ac:dyDescent="0.25">
      <c r="A9348">
        <v>1</v>
      </c>
      <c r="B9348">
        <f ca="1">2*RAND()</f>
        <v>0.62803732196725703</v>
      </c>
      <c r="C9348">
        <f ca="1">$C$3+($B$3-$C$3)*RAND()</f>
        <v>0.6473715410665164</v>
      </c>
      <c r="D9348">
        <f ca="1">IF(C9348&lt;EXP(-(B9348^2)),B9348,0)</f>
        <v>0.62803732196725703</v>
      </c>
      <c r="E9348">
        <f ca="1">IF(D9348=0,0,C9348)</f>
        <v>0.6473715410665164</v>
      </c>
      <c r="F9348">
        <f ca="1">IF(D9348=0,0,1)</f>
        <v>1</v>
      </c>
    </row>
    <row r="9349" spans="1:6" x14ac:dyDescent="0.25">
      <c r="A9349">
        <v>1</v>
      </c>
      <c r="B9349">
        <f ca="1">2*RAND()</f>
        <v>0.10806291865285833</v>
      </c>
      <c r="C9349">
        <f ca="1">$C$3+($B$3-$C$3)*RAND()</f>
        <v>0.93034264118812271</v>
      </c>
      <c r="D9349">
        <f ca="1">IF(C9349&lt;EXP(-(B9349^2)),B9349,0)</f>
        <v>0.10806291865285833</v>
      </c>
      <c r="E9349">
        <f ca="1">IF(D9349=0,0,C9349)</f>
        <v>0.93034264118812271</v>
      </c>
      <c r="F9349">
        <f ca="1">IF(D9349=0,0,1)</f>
        <v>1</v>
      </c>
    </row>
    <row r="9350" spans="1:6" x14ac:dyDescent="0.25">
      <c r="A9350">
        <v>1</v>
      </c>
      <c r="B9350">
        <f ca="1">2*RAND()</f>
        <v>1.1792118560662403</v>
      </c>
      <c r="C9350">
        <f ca="1">$C$3+($B$3-$C$3)*RAND()</f>
        <v>0.17258990103431671</v>
      </c>
      <c r="D9350">
        <f ca="1">IF(C9350&lt;EXP(-(B9350^2)),B9350,0)</f>
        <v>1.1792118560662403</v>
      </c>
      <c r="E9350">
        <f ca="1">IF(D9350=0,0,C9350)</f>
        <v>0.17258990103431671</v>
      </c>
      <c r="F9350">
        <f ca="1">IF(D9350=0,0,1)</f>
        <v>1</v>
      </c>
    </row>
    <row r="9351" spans="1:6" x14ac:dyDescent="0.25">
      <c r="A9351">
        <v>1</v>
      </c>
      <c r="B9351">
        <f ca="1">2*RAND()</f>
        <v>1.0915258031721626</v>
      </c>
      <c r="C9351">
        <f ca="1">$C$3+($B$3-$C$3)*RAND()</f>
        <v>0.74143735711253134</v>
      </c>
      <c r="D9351">
        <f ca="1">IF(C9351&lt;EXP(-(B9351^2)),B9351,0)</f>
        <v>0</v>
      </c>
      <c r="E9351">
        <f ca="1">IF(D9351=0,0,C9351)</f>
        <v>0</v>
      </c>
      <c r="F9351">
        <f ca="1">IF(D9351=0,0,1)</f>
        <v>0</v>
      </c>
    </row>
    <row r="9352" spans="1:6" x14ac:dyDescent="0.25">
      <c r="A9352">
        <v>1</v>
      </c>
      <c r="B9352">
        <f ca="1">2*RAND()</f>
        <v>0.76220989588535093</v>
      </c>
      <c r="C9352">
        <f ca="1">$C$3+($B$3-$C$3)*RAND()</f>
        <v>0.42820606181686754</v>
      </c>
      <c r="D9352">
        <f ca="1">IF(C9352&lt;EXP(-(B9352^2)),B9352,0)</f>
        <v>0.76220989588535093</v>
      </c>
      <c r="E9352">
        <f ca="1">IF(D9352=0,0,C9352)</f>
        <v>0.42820606181686754</v>
      </c>
      <c r="F9352">
        <f ca="1">IF(D9352=0,0,1)</f>
        <v>1</v>
      </c>
    </row>
    <row r="9353" spans="1:6" x14ac:dyDescent="0.25">
      <c r="A9353">
        <v>1</v>
      </c>
      <c r="B9353">
        <f ca="1">2*RAND()</f>
        <v>1.7923116053403145</v>
      </c>
      <c r="C9353">
        <f ca="1">$C$3+($B$3-$C$3)*RAND()</f>
        <v>0.26109467720067819</v>
      </c>
      <c r="D9353">
        <f ca="1">IF(C9353&lt;EXP(-(B9353^2)),B9353,0)</f>
        <v>0</v>
      </c>
      <c r="E9353">
        <f ca="1">IF(D9353=0,0,C9353)</f>
        <v>0</v>
      </c>
      <c r="F9353">
        <f ca="1">IF(D9353=0,0,1)</f>
        <v>0</v>
      </c>
    </row>
    <row r="9354" spans="1:6" x14ac:dyDescent="0.25">
      <c r="A9354">
        <v>1</v>
      </c>
      <c r="B9354">
        <f ca="1">2*RAND()</f>
        <v>0.21335495046194208</v>
      </c>
      <c r="C9354">
        <f ca="1">$C$3+($B$3-$C$3)*RAND()</f>
        <v>0.393345957857067</v>
      </c>
      <c r="D9354">
        <f ca="1">IF(C9354&lt;EXP(-(B9354^2)),B9354,0)</f>
        <v>0.21335495046194208</v>
      </c>
      <c r="E9354">
        <f ca="1">IF(D9354=0,0,C9354)</f>
        <v>0.393345957857067</v>
      </c>
      <c r="F9354">
        <f ca="1">IF(D9354=0,0,1)</f>
        <v>1</v>
      </c>
    </row>
    <row r="9355" spans="1:6" x14ac:dyDescent="0.25">
      <c r="A9355">
        <v>1</v>
      </c>
      <c r="B9355">
        <f ca="1">2*RAND()</f>
        <v>0.65803087239081548</v>
      </c>
      <c r="C9355">
        <f ca="1">$C$3+($B$3-$C$3)*RAND()</f>
        <v>0.36160829613145229</v>
      </c>
      <c r="D9355">
        <f ca="1">IF(C9355&lt;EXP(-(B9355^2)),B9355,0)</f>
        <v>0.65803087239081548</v>
      </c>
      <c r="E9355">
        <f ca="1">IF(D9355=0,0,C9355)</f>
        <v>0.36160829613145229</v>
      </c>
      <c r="F9355">
        <f ca="1">IF(D9355=0,0,1)</f>
        <v>1</v>
      </c>
    </row>
    <row r="9356" spans="1:6" x14ac:dyDescent="0.25">
      <c r="A9356">
        <v>1</v>
      </c>
      <c r="B9356">
        <f ca="1">2*RAND()</f>
        <v>0.74194822501973756</v>
      </c>
      <c r="C9356">
        <f ca="1">$C$3+($B$3-$C$3)*RAND()</f>
        <v>0.31668070453222702</v>
      </c>
      <c r="D9356">
        <f ca="1">IF(C9356&lt;EXP(-(B9356^2)),B9356,0)</f>
        <v>0.74194822501973756</v>
      </c>
      <c r="E9356">
        <f ca="1">IF(D9356=0,0,C9356)</f>
        <v>0.31668070453222702</v>
      </c>
      <c r="F9356">
        <f ca="1">IF(D9356=0,0,1)</f>
        <v>1</v>
      </c>
    </row>
    <row r="9357" spans="1:6" x14ac:dyDescent="0.25">
      <c r="A9357">
        <v>1</v>
      </c>
      <c r="B9357">
        <f ca="1">2*RAND()</f>
        <v>1.9978310307161613</v>
      </c>
      <c r="C9357">
        <f ca="1">$C$3+($B$3-$C$3)*RAND()</f>
        <v>0.46322424365032527</v>
      </c>
      <c r="D9357">
        <f ca="1">IF(C9357&lt;EXP(-(B9357^2)),B9357,0)</f>
        <v>0</v>
      </c>
      <c r="E9357">
        <f ca="1">IF(D9357=0,0,C9357)</f>
        <v>0</v>
      </c>
      <c r="F9357">
        <f ca="1">IF(D9357=0,0,1)</f>
        <v>0</v>
      </c>
    </row>
    <row r="9358" spans="1:6" x14ac:dyDescent="0.25">
      <c r="A9358">
        <v>1</v>
      </c>
      <c r="B9358">
        <f ca="1">2*RAND()</f>
        <v>0.83343202906802816</v>
      </c>
      <c r="C9358">
        <f ca="1">$C$3+($B$3-$C$3)*RAND()</f>
        <v>0.90100556796677012</v>
      </c>
      <c r="D9358">
        <f ca="1">IF(C9358&lt;EXP(-(B9358^2)),B9358,0)</f>
        <v>0</v>
      </c>
      <c r="E9358">
        <f ca="1">IF(D9358=0,0,C9358)</f>
        <v>0</v>
      </c>
      <c r="F9358">
        <f ca="1">IF(D9358=0,0,1)</f>
        <v>0</v>
      </c>
    </row>
    <row r="9359" spans="1:6" x14ac:dyDescent="0.25">
      <c r="A9359">
        <v>1</v>
      </c>
      <c r="B9359">
        <f ca="1">2*RAND()</f>
        <v>1.8806838579508247</v>
      </c>
      <c r="C9359">
        <f ca="1">$C$3+($B$3-$C$3)*RAND()</f>
        <v>0.37539587360212368</v>
      </c>
      <c r="D9359">
        <f ca="1">IF(C9359&lt;EXP(-(B9359^2)),B9359,0)</f>
        <v>0</v>
      </c>
      <c r="E9359">
        <f ca="1">IF(D9359=0,0,C9359)</f>
        <v>0</v>
      </c>
      <c r="F9359">
        <f ca="1">IF(D9359=0,0,1)</f>
        <v>0</v>
      </c>
    </row>
    <row r="9360" spans="1:6" x14ac:dyDescent="0.25">
      <c r="A9360">
        <v>1</v>
      </c>
      <c r="B9360">
        <f ca="1">2*RAND()</f>
        <v>1.8903997814607028</v>
      </c>
      <c r="C9360">
        <f ca="1">$C$3+($B$3-$C$3)*RAND()</f>
        <v>0.51655769263355666</v>
      </c>
      <c r="D9360">
        <f ca="1">IF(C9360&lt;EXP(-(B9360^2)),B9360,0)</f>
        <v>0</v>
      </c>
      <c r="E9360">
        <f ca="1">IF(D9360=0,0,C9360)</f>
        <v>0</v>
      </c>
      <c r="F9360">
        <f ca="1">IF(D9360=0,0,1)</f>
        <v>0</v>
      </c>
    </row>
    <row r="9361" spans="1:6" x14ac:dyDescent="0.25">
      <c r="A9361">
        <v>1</v>
      </c>
      <c r="B9361">
        <f ca="1">2*RAND()</f>
        <v>1.9935739122547189</v>
      </c>
      <c r="C9361">
        <f ca="1">$C$3+($B$3-$C$3)*RAND()</f>
        <v>0.11308362040609009</v>
      </c>
      <c r="D9361">
        <f ca="1">IF(C9361&lt;EXP(-(B9361^2)),B9361,0)</f>
        <v>0</v>
      </c>
      <c r="E9361">
        <f ca="1">IF(D9361=0,0,C9361)</f>
        <v>0</v>
      </c>
      <c r="F9361">
        <f ca="1">IF(D9361=0,0,1)</f>
        <v>0</v>
      </c>
    </row>
    <row r="9362" spans="1:6" x14ac:dyDescent="0.25">
      <c r="A9362">
        <v>1</v>
      </c>
      <c r="B9362">
        <f ca="1">2*RAND()</f>
        <v>0.97365710474381917</v>
      </c>
      <c r="C9362">
        <f ca="1">$C$3+($B$3-$C$3)*RAND()</f>
        <v>0.13588450715503686</v>
      </c>
      <c r="D9362">
        <f ca="1">IF(C9362&lt;EXP(-(B9362^2)),B9362,0)</f>
        <v>0.97365710474381917</v>
      </c>
      <c r="E9362">
        <f ca="1">IF(D9362=0,0,C9362)</f>
        <v>0.13588450715503686</v>
      </c>
      <c r="F9362">
        <f ca="1">IF(D9362=0,0,1)</f>
        <v>1</v>
      </c>
    </row>
    <row r="9363" spans="1:6" x14ac:dyDescent="0.25">
      <c r="A9363">
        <v>1</v>
      </c>
      <c r="B9363">
        <f ca="1">2*RAND()</f>
        <v>0.9187321931850958</v>
      </c>
      <c r="C9363">
        <f ca="1">$C$3+($B$3-$C$3)*RAND()</f>
        <v>0.94193949203685245</v>
      </c>
      <c r="D9363">
        <f ca="1">IF(C9363&lt;EXP(-(B9363^2)),B9363,0)</f>
        <v>0</v>
      </c>
      <c r="E9363">
        <f ca="1">IF(D9363=0,0,C9363)</f>
        <v>0</v>
      </c>
      <c r="F9363">
        <f ca="1">IF(D9363=0,0,1)</f>
        <v>0</v>
      </c>
    </row>
    <row r="9364" spans="1:6" x14ac:dyDescent="0.25">
      <c r="A9364">
        <v>1</v>
      </c>
      <c r="B9364">
        <f ca="1">2*RAND()</f>
        <v>0.63261791261996159</v>
      </c>
      <c r="C9364">
        <f ca="1">$C$3+($B$3-$C$3)*RAND()</f>
        <v>0.30902164917141761</v>
      </c>
      <c r="D9364">
        <f ca="1">IF(C9364&lt;EXP(-(B9364^2)),B9364,0)</f>
        <v>0.63261791261996159</v>
      </c>
      <c r="E9364">
        <f ca="1">IF(D9364=0,0,C9364)</f>
        <v>0.30902164917141761</v>
      </c>
      <c r="F9364">
        <f ca="1">IF(D9364=0,0,1)</f>
        <v>1</v>
      </c>
    </row>
    <row r="9365" spans="1:6" x14ac:dyDescent="0.25">
      <c r="A9365">
        <v>1</v>
      </c>
      <c r="B9365">
        <f ca="1">2*RAND()</f>
        <v>1.1325411093353086</v>
      </c>
      <c r="C9365">
        <f ca="1">$C$3+($B$3-$C$3)*RAND()</f>
        <v>0.17974154504621687</v>
      </c>
      <c r="D9365">
        <f ca="1">IF(C9365&lt;EXP(-(B9365^2)),B9365,0)</f>
        <v>1.1325411093353086</v>
      </c>
      <c r="E9365">
        <f ca="1">IF(D9365=0,0,C9365)</f>
        <v>0.17974154504621687</v>
      </c>
      <c r="F9365">
        <f ca="1">IF(D9365=0,0,1)</f>
        <v>1</v>
      </c>
    </row>
    <row r="9366" spans="1:6" x14ac:dyDescent="0.25">
      <c r="A9366">
        <v>1</v>
      </c>
      <c r="B9366">
        <f ca="1">2*RAND()</f>
        <v>1.0563777887158263</v>
      </c>
      <c r="C9366">
        <f ca="1">$C$3+($B$3-$C$3)*RAND()</f>
        <v>0.24918125624035919</v>
      </c>
      <c r="D9366">
        <f ca="1">IF(C9366&lt;EXP(-(B9366^2)),B9366,0)</f>
        <v>1.0563777887158263</v>
      </c>
      <c r="E9366">
        <f ca="1">IF(D9366=0,0,C9366)</f>
        <v>0.24918125624035919</v>
      </c>
      <c r="F9366">
        <f ca="1">IF(D9366=0,0,1)</f>
        <v>1</v>
      </c>
    </row>
    <row r="9367" spans="1:6" x14ac:dyDescent="0.25">
      <c r="A9367">
        <v>1</v>
      </c>
      <c r="B9367">
        <f ca="1">2*RAND()</f>
        <v>1.1764903667435833</v>
      </c>
      <c r="C9367">
        <f ca="1">$C$3+($B$3-$C$3)*RAND()</f>
        <v>8.0472149282416111E-2</v>
      </c>
      <c r="D9367">
        <f ca="1">IF(C9367&lt;EXP(-(B9367^2)),B9367,0)</f>
        <v>1.1764903667435833</v>
      </c>
      <c r="E9367">
        <f ca="1">IF(D9367=0,0,C9367)</f>
        <v>8.0472149282416111E-2</v>
      </c>
      <c r="F9367">
        <f ca="1">IF(D9367=0,0,1)</f>
        <v>1</v>
      </c>
    </row>
    <row r="9368" spans="1:6" x14ac:dyDescent="0.25">
      <c r="A9368">
        <v>1</v>
      </c>
      <c r="B9368">
        <f ca="1">2*RAND()</f>
        <v>0.62923493215901138</v>
      </c>
      <c r="C9368">
        <f ca="1">$C$3+($B$3-$C$3)*RAND()</f>
        <v>0.65314730281896793</v>
      </c>
      <c r="D9368">
        <f ca="1">IF(C9368&lt;EXP(-(B9368^2)),B9368,0)</f>
        <v>0.62923493215901138</v>
      </c>
      <c r="E9368">
        <f ca="1">IF(D9368=0,0,C9368)</f>
        <v>0.65314730281896793</v>
      </c>
      <c r="F9368">
        <f ca="1">IF(D9368=0,0,1)</f>
        <v>1</v>
      </c>
    </row>
    <row r="9369" spans="1:6" x14ac:dyDescent="0.25">
      <c r="A9369">
        <v>1</v>
      </c>
      <c r="B9369">
        <f ca="1">2*RAND()</f>
        <v>0.86047360559448482</v>
      </c>
      <c r="C9369">
        <f ca="1">$C$3+($B$3-$C$3)*RAND()</f>
        <v>0.23332960622986515</v>
      </c>
      <c r="D9369">
        <f ca="1">IF(C9369&lt;EXP(-(B9369^2)),B9369,0)</f>
        <v>0.86047360559448482</v>
      </c>
      <c r="E9369">
        <f ca="1">IF(D9369=0,0,C9369)</f>
        <v>0.23332960622986515</v>
      </c>
      <c r="F9369">
        <f ca="1">IF(D9369=0,0,1)</f>
        <v>1</v>
      </c>
    </row>
    <row r="9370" spans="1:6" x14ac:dyDescent="0.25">
      <c r="A9370">
        <v>1</v>
      </c>
      <c r="B9370">
        <f ca="1">2*RAND()</f>
        <v>1.6798383240826473</v>
      </c>
      <c r="C9370">
        <f ca="1">$C$3+($B$3-$C$3)*RAND()</f>
        <v>0.93482603942680587</v>
      </c>
      <c r="D9370">
        <f ca="1">IF(C9370&lt;EXP(-(B9370^2)),B9370,0)</f>
        <v>0</v>
      </c>
      <c r="E9370">
        <f ca="1">IF(D9370=0,0,C9370)</f>
        <v>0</v>
      </c>
      <c r="F9370">
        <f ca="1">IF(D9370=0,0,1)</f>
        <v>0</v>
      </c>
    </row>
    <row r="9371" spans="1:6" x14ac:dyDescent="0.25">
      <c r="A9371">
        <v>1</v>
      </c>
      <c r="B9371">
        <f ca="1">2*RAND()</f>
        <v>1.1211837735863501</v>
      </c>
      <c r="C9371">
        <f ca="1">$C$3+($B$3-$C$3)*RAND()</f>
        <v>0.37928251466174051</v>
      </c>
      <c r="D9371">
        <f ca="1">IF(C9371&lt;EXP(-(B9371^2)),B9371,0)</f>
        <v>0</v>
      </c>
      <c r="E9371">
        <f ca="1">IF(D9371=0,0,C9371)</f>
        <v>0</v>
      </c>
      <c r="F9371">
        <f ca="1">IF(D9371=0,0,1)</f>
        <v>0</v>
      </c>
    </row>
    <row r="9372" spans="1:6" x14ac:dyDescent="0.25">
      <c r="A9372">
        <v>1</v>
      </c>
      <c r="B9372">
        <f ca="1">2*RAND()</f>
        <v>0.42758124800134567</v>
      </c>
      <c r="C9372">
        <f ca="1">$C$3+($B$3-$C$3)*RAND()</f>
        <v>0.56026902068535878</v>
      </c>
      <c r="D9372">
        <f ca="1">IF(C9372&lt;EXP(-(B9372^2)),B9372,0)</f>
        <v>0.42758124800134567</v>
      </c>
      <c r="E9372">
        <f ca="1">IF(D9372=0,0,C9372)</f>
        <v>0.56026902068535878</v>
      </c>
      <c r="F9372">
        <f ca="1">IF(D9372=0,0,1)</f>
        <v>1</v>
      </c>
    </row>
    <row r="9373" spans="1:6" x14ac:dyDescent="0.25">
      <c r="A9373">
        <v>1</v>
      </c>
      <c r="B9373">
        <f ca="1">2*RAND()</f>
        <v>1.1528041598259366</v>
      </c>
      <c r="C9373">
        <f ca="1">$C$3+($B$3-$C$3)*RAND()</f>
        <v>0.24001438948898818</v>
      </c>
      <c r="D9373">
        <f ca="1">IF(C9373&lt;EXP(-(B9373^2)),B9373,0)</f>
        <v>1.1528041598259366</v>
      </c>
      <c r="E9373">
        <f ca="1">IF(D9373=0,0,C9373)</f>
        <v>0.24001438948898818</v>
      </c>
      <c r="F9373">
        <f ca="1">IF(D9373=0,0,1)</f>
        <v>1</v>
      </c>
    </row>
    <row r="9374" spans="1:6" x14ac:dyDescent="0.25">
      <c r="A9374">
        <v>1</v>
      </c>
      <c r="B9374">
        <f ca="1">2*RAND()</f>
        <v>1.2854318079073468</v>
      </c>
      <c r="C9374">
        <f ca="1">$C$3+($B$3-$C$3)*RAND()</f>
        <v>0.17516516179859565</v>
      </c>
      <c r="D9374">
        <f ca="1">IF(C9374&lt;EXP(-(B9374^2)),B9374,0)</f>
        <v>1.2854318079073468</v>
      </c>
      <c r="E9374">
        <f ca="1">IF(D9374=0,0,C9374)</f>
        <v>0.17516516179859565</v>
      </c>
      <c r="F9374">
        <f ca="1">IF(D9374=0,0,1)</f>
        <v>1</v>
      </c>
    </row>
    <row r="9375" spans="1:6" x14ac:dyDescent="0.25">
      <c r="A9375">
        <v>1</v>
      </c>
      <c r="B9375">
        <f ca="1">2*RAND()</f>
        <v>1.5939222083093603</v>
      </c>
      <c r="C9375">
        <f ca="1">$C$3+($B$3-$C$3)*RAND()</f>
        <v>0.19613051332460835</v>
      </c>
      <c r="D9375">
        <f ca="1">IF(C9375&lt;EXP(-(B9375^2)),B9375,0)</f>
        <v>0</v>
      </c>
      <c r="E9375">
        <f ca="1">IF(D9375=0,0,C9375)</f>
        <v>0</v>
      </c>
      <c r="F9375">
        <f ca="1">IF(D9375=0,0,1)</f>
        <v>0</v>
      </c>
    </row>
    <row r="9376" spans="1:6" x14ac:dyDescent="0.25">
      <c r="A9376">
        <v>1</v>
      </c>
      <c r="B9376">
        <f ca="1">2*RAND()</f>
        <v>0.54754642528072583</v>
      </c>
      <c r="C9376">
        <f ca="1">$C$3+($B$3-$C$3)*RAND()</f>
        <v>0.32036329997504148</v>
      </c>
      <c r="D9376">
        <f ca="1">IF(C9376&lt;EXP(-(B9376^2)),B9376,0)</f>
        <v>0.54754642528072583</v>
      </c>
      <c r="E9376">
        <f ca="1">IF(D9376=0,0,C9376)</f>
        <v>0.32036329997504148</v>
      </c>
      <c r="F9376">
        <f ca="1">IF(D9376=0,0,1)</f>
        <v>1</v>
      </c>
    </row>
    <row r="9377" spans="1:6" x14ac:dyDescent="0.25">
      <c r="A9377">
        <v>1</v>
      </c>
      <c r="B9377">
        <f ca="1">2*RAND()</f>
        <v>1.5458445191287673</v>
      </c>
      <c r="C9377">
        <f ca="1">$C$3+($B$3-$C$3)*RAND()</f>
        <v>0.42835058036361656</v>
      </c>
      <c r="D9377">
        <f ca="1">IF(C9377&lt;EXP(-(B9377^2)),B9377,0)</f>
        <v>0</v>
      </c>
      <c r="E9377">
        <f ca="1">IF(D9377=0,0,C9377)</f>
        <v>0</v>
      </c>
      <c r="F9377">
        <f ca="1">IF(D9377=0,0,1)</f>
        <v>0</v>
      </c>
    </row>
    <row r="9378" spans="1:6" x14ac:dyDescent="0.25">
      <c r="A9378">
        <v>1</v>
      </c>
      <c r="B9378">
        <f ca="1">2*RAND()</f>
        <v>0.45523783255248973</v>
      </c>
      <c r="C9378">
        <f ca="1">$C$3+($B$3-$C$3)*RAND()</f>
        <v>0.65011699208982932</v>
      </c>
      <c r="D9378">
        <f ca="1">IF(C9378&lt;EXP(-(B9378^2)),B9378,0)</f>
        <v>0.45523783255248973</v>
      </c>
      <c r="E9378">
        <f ca="1">IF(D9378=0,0,C9378)</f>
        <v>0.65011699208982932</v>
      </c>
      <c r="F9378">
        <f ca="1">IF(D9378=0,0,1)</f>
        <v>1</v>
      </c>
    </row>
    <row r="9379" spans="1:6" x14ac:dyDescent="0.25">
      <c r="A9379">
        <v>1</v>
      </c>
      <c r="B9379">
        <f ca="1">2*RAND()</f>
        <v>0.17983147273876798</v>
      </c>
      <c r="C9379">
        <f ca="1">$C$3+($B$3-$C$3)*RAND()</f>
        <v>0.49302130628970126</v>
      </c>
      <c r="D9379">
        <f ca="1">IF(C9379&lt;EXP(-(B9379^2)),B9379,0)</f>
        <v>0.17983147273876798</v>
      </c>
      <c r="E9379">
        <f ca="1">IF(D9379=0,0,C9379)</f>
        <v>0.49302130628970126</v>
      </c>
      <c r="F9379">
        <f ca="1">IF(D9379=0,0,1)</f>
        <v>1</v>
      </c>
    </row>
    <row r="9380" spans="1:6" x14ac:dyDescent="0.25">
      <c r="A9380">
        <v>1</v>
      </c>
      <c r="B9380">
        <f ca="1">2*RAND()</f>
        <v>0.73093838675810541</v>
      </c>
      <c r="C9380">
        <f ca="1">$C$3+($B$3-$C$3)*RAND()</f>
        <v>0.59054685308467314</v>
      </c>
      <c r="D9380">
        <f ca="1">IF(C9380&lt;EXP(-(B9380^2)),B9380,0)</f>
        <v>0</v>
      </c>
      <c r="E9380">
        <f ca="1">IF(D9380=0,0,C9380)</f>
        <v>0</v>
      </c>
      <c r="F9380">
        <f ca="1">IF(D9380=0,0,1)</f>
        <v>0</v>
      </c>
    </row>
    <row r="9381" spans="1:6" x14ac:dyDescent="0.25">
      <c r="A9381">
        <v>1</v>
      </c>
      <c r="B9381">
        <f ca="1">2*RAND()</f>
        <v>0.26335996056017397</v>
      </c>
      <c r="C9381">
        <f ca="1">$C$3+($B$3-$C$3)*RAND()</f>
        <v>0.2305680298563626</v>
      </c>
      <c r="D9381">
        <f ca="1">IF(C9381&lt;EXP(-(B9381^2)),B9381,0)</f>
        <v>0.26335996056017397</v>
      </c>
      <c r="E9381">
        <f ca="1">IF(D9381=0,0,C9381)</f>
        <v>0.2305680298563626</v>
      </c>
      <c r="F9381">
        <f ca="1">IF(D9381=0,0,1)</f>
        <v>1</v>
      </c>
    </row>
    <row r="9382" spans="1:6" x14ac:dyDescent="0.25">
      <c r="A9382">
        <v>1</v>
      </c>
      <c r="B9382">
        <f ca="1">2*RAND()</f>
        <v>0.2086237174494987</v>
      </c>
      <c r="C9382">
        <f ca="1">$C$3+($B$3-$C$3)*RAND()</f>
        <v>0.15660428903689333</v>
      </c>
      <c r="D9382">
        <f ca="1">IF(C9382&lt;EXP(-(B9382^2)),B9382,0)</f>
        <v>0.2086237174494987</v>
      </c>
      <c r="E9382">
        <f ca="1">IF(D9382=0,0,C9382)</f>
        <v>0.15660428903689333</v>
      </c>
      <c r="F9382">
        <f ca="1">IF(D9382=0,0,1)</f>
        <v>1</v>
      </c>
    </row>
    <row r="9383" spans="1:6" x14ac:dyDescent="0.25">
      <c r="A9383">
        <v>1</v>
      </c>
      <c r="B9383">
        <f ca="1">2*RAND()</f>
        <v>4.0418663068030769E-2</v>
      </c>
      <c r="C9383">
        <f ca="1">$C$3+($B$3-$C$3)*RAND()</f>
        <v>0.66458672974444155</v>
      </c>
      <c r="D9383">
        <f ca="1">IF(C9383&lt;EXP(-(B9383^2)),B9383,0)</f>
        <v>4.0418663068030769E-2</v>
      </c>
      <c r="E9383">
        <f ca="1">IF(D9383=0,0,C9383)</f>
        <v>0.66458672974444155</v>
      </c>
      <c r="F9383">
        <f ca="1">IF(D9383=0,0,1)</f>
        <v>1</v>
      </c>
    </row>
    <row r="9384" spans="1:6" x14ac:dyDescent="0.25">
      <c r="A9384">
        <v>1</v>
      </c>
      <c r="B9384">
        <f ca="1">2*RAND()</f>
        <v>1.5384504641923848</v>
      </c>
      <c r="C9384">
        <f ca="1">$C$3+($B$3-$C$3)*RAND()</f>
        <v>0.61893495553249389</v>
      </c>
      <c r="D9384">
        <f ca="1">IF(C9384&lt;EXP(-(B9384^2)),B9384,0)</f>
        <v>0</v>
      </c>
      <c r="E9384">
        <f ca="1">IF(D9384=0,0,C9384)</f>
        <v>0</v>
      </c>
      <c r="F9384">
        <f ca="1">IF(D9384=0,0,1)</f>
        <v>0</v>
      </c>
    </row>
    <row r="9385" spans="1:6" x14ac:dyDescent="0.25">
      <c r="A9385">
        <v>1</v>
      </c>
      <c r="B9385">
        <f ca="1">2*RAND()</f>
        <v>0.88247195819868085</v>
      </c>
      <c r="C9385">
        <f ca="1">$C$3+($B$3-$C$3)*RAND()</f>
        <v>0.513634018994236</v>
      </c>
      <c r="D9385">
        <f ca="1">IF(C9385&lt;EXP(-(B9385^2)),B9385,0)</f>
        <v>0</v>
      </c>
      <c r="E9385">
        <f ca="1">IF(D9385=0,0,C9385)</f>
        <v>0</v>
      </c>
      <c r="F9385">
        <f ca="1">IF(D9385=0,0,1)</f>
        <v>0</v>
      </c>
    </row>
    <row r="9386" spans="1:6" x14ac:dyDescent="0.25">
      <c r="A9386">
        <v>1</v>
      </c>
      <c r="B9386">
        <f ca="1">2*RAND()</f>
        <v>0.39467456982730686</v>
      </c>
      <c r="C9386">
        <f ca="1">$C$3+($B$3-$C$3)*RAND()</f>
        <v>0.76843509442457736</v>
      </c>
      <c r="D9386">
        <f ca="1">IF(C9386&lt;EXP(-(B9386^2)),B9386,0)</f>
        <v>0.39467456982730686</v>
      </c>
      <c r="E9386">
        <f ca="1">IF(D9386=0,0,C9386)</f>
        <v>0.76843509442457736</v>
      </c>
      <c r="F9386">
        <f ca="1">IF(D9386=0,0,1)</f>
        <v>1</v>
      </c>
    </row>
    <row r="9387" spans="1:6" x14ac:dyDescent="0.25">
      <c r="A9387">
        <v>1</v>
      </c>
      <c r="B9387">
        <f ca="1">2*RAND()</f>
        <v>1.5114708517442268</v>
      </c>
      <c r="C9387">
        <f ca="1">$C$3+($B$3-$C$3)*RAND()</f>
        <v>0.71588085195354234</v>
      </c>
      <c r="D9387">
        <f ca="1">IF(C9387&lt;EXP(-(B9387^2)),B9387,0)</f>
        <v>0</v>
      </c>
      <c r="E9387">
        <f ca="1">IF(D9387=0,0,C9387)</f>
        <v>0</v>
      </c>
      <c r="F9387">
        <f ca="1">IF(D9387=0,0,1)</f>
        <v>0</v>
      </c>
    </row>
    <row r="9388" spans="1:6" x14ac:dyDescent="0.25">
      <c r="A9388">
        <v>1</v>
      </c>
      <c r="B9388">
        <f ca="1">2*RAND()</f>
        <v>1.1084220194955929</v>
      </c>
      <c r="C9388">
        <f ca="1">$C$3+($B$3-$C$3)*RAND()</f>
        <v>8.0261198042352155E-2</v>
      </c>
      <c r="D9388">
        <f ca="1">IF(C9388&lt;EXP(-(B9388^2)),B9388,0)</f>
        <v>1.1084220194955929</v>
      </c>
      <c r="E9388">
        <f ca="1">IF(D9388=0,0,C9388)</f>
        <v>8.0261198042352155E-2</v>
      </c>
      <c r="F9388">
        <f ca="1">IF(D9388=0,0,1)</f>
        <v>1</v>
      </c>
    </row>
    <row r="9389" spans="1:6" x14ac:dyDescent="0.25">
      <c r="A9389">
        <v>1</v>
      </c>
      <c r="B9389">
        <f ca="1">2*RAND()</f>
        <v>0.16918112747196989</v>
      </c>
      <c r="C9389">
        <f ca="1">$C$3+($B$3-$C$3)*RAND()</f>
        <v>0.66360801683054771</v>
      </c>
      <c r="D9389">
        <f ca="1">IF(C9389&lt;EXP(-(B9389^2)),B9389,0)</f>
        <v>0.16918112747196989</v>
      </c>
      <c r="E9389">
        <f ca="1">IF(D9389=0,0,C9389)</f>
        <v>0.66360801683054771</v>
      </c>
      <c r="F9389">
        <f ca="1">IF(D9389=0,0,1)</f>
        <v>1</v>
      </c>
    </row>
    <row r="9390" spans="1:6" x14ac:dyDescent="0.25">
      <c r="A9390">
        <v>1</v>
      </c>
      <c r="B9390">
        <f ca="1">2*RAND()</f>
        <v>1.9240130077209212</v>
      </c>
      <c r="C9390">
        <f ca="1">$C$3+($B$3-$C$3)*RAND()</f>
        <v>0.50284606011526045</v>
      </c>
      <c r="D9390">
        <f ca="1">IF(C9390&lt;EXP(-(B9390^2)),B9390,0)</f>
        <v>0</v>
      </c>
      <c r="E9390">
        <f ca="1">IF(D9390=0,0,C9390)</f>
        <v>0</v>
      </c>
      <c r="F9390">
        <f ca="1">IF(D9390=0,0,1)</f>
        <v>0</v>
      </c>
    </row>
    <row r="9391" spans="1:6" x14ac:dyDescent="0.25">
      <c r="A9391">
        <v>1</v>
      </c>
      <c r="B9391">
        <f ca="1">2*RAND()</f>
        <v>0.89673304080359117</v>
      </c>
      <c r="C9391">
        <f ca="1">$C$3+($B$3-$C$3)*RAND()</f>
        <v>0.28407540163013439</v>
      </c>
      <c r="D9391">
        <f ca="1">IF(C9391&lt;EXP(-(B9391^2)),B9391,0)</f>
        <v>0.89673304080359117</v>
      </c>
      <c r="E9391">
        <f ca="1">IF(D9391=0,0,C9391)</f>
        <v>0.28407540163013439</v>
      </c>
      <c r="F9391">
        <f ca="1">IF(D9391=0,0,1)</f>
        <v>1</v>
      </c>
    </row>
    <row r="9392" spans="1:6" x14ac:dyDescent="0.25">
      <c r="A9392">
        <v>1</v>
      </c>
      <c r="B9392">
        <f ca="1">2*RAND()</f>
        <v>0.34810327175004163</v>
      </c>
      <c r="C9392">
        <f ca="1">$C$3+($B$3-$C$3)*RAND()</f>
        <v>0.45936985829936822</v>
      </c>
      <c r="D9392">
        <f ca="1">IF(C9392&lt;EXP(-(B9392^2)),B9392,0)</f>
        <v>0.34810327175004163</v>
      </c>
      <c r="E9392">
        <f ca="1">IF(D9392=0,0,C9392)</f>
        <v>0.45936985829936822</v>
      </c>
      <c r="F9392">
        <f ca="1">IF(D9392=0,0,1)</f>
        <v>1</v>
      </c>
    </row>
    <row r="9393" spans="1:6" x14ac:dyDescent="0.25">
      <c r="A9393">
        <v>1</v>
      </c>
      <c r="B9393">
        <f ca="1">2*RAND()</f>
        <v>0.27979229001772987</v>
      </c>
      <c r="C9393">
        <f ca="1">$C$3+($B$3-$C$3)*RAND()</f>
        <v>0.81177090840587485</v>
      </c>
      <c r="D9393">
        <f ca="1">IF(C9393&lt;EXP(-(B9393^2)),B9393,0)</f>
        <v>0.27979229001772987</v>
      </c>
      <c r="E9393">
        <f ca="1">IF(D9393=0,0,C9393)</f>
        <v>0.81177090840587485</v>
      </c>
      <c r="F9393">
        <f ca="1">IF(D9393=0,0,1)</f>
        <v>1</v>
      </c>
    </row>
    <row r="9394" spans="1:6" x14ac:dyDescent="0.25">
      <c r="A9394">
        <v>1</v>
      </c>
      <c r="B9394">
        <f ca="1">2*RAND()</f>
        <v>1.838012004750619</v>
      </c>
      <c r="C9394">
        <f ca="1">$C$3+($B$3-$C$3)*RAND()</f>
        <v>0.50166039597641143</v>
      </c>
      <c r="D9394">
        <f ca="1">IF(C9394&lt;EXP(-(B9394^2)),B9394,0)</f>
        <v>0</v>
      </c>
      <c r="E9394">
        <f ca="1">IF(D9394=0,0,C9394)</f>
        <v>0</v>
      </c>
      <c r="F9394">
        <f ca="1">IF(D9394=0,0,1)</f>
        <v>0</v>
      </c>
    </row>
    <row r="9395" spans="1:6" x14ac:dyDescent="0.25">
      <c r="A9395">
        <v>1</v>
      </c>
      <c r="B9395">
        <f ca="1">2*RAND()</f>
        <v>0.96717707032952038</v>
      </c>
      <c r="C9395">
        <f ca="1">$C$3+($B$3-$C$3)*RAND()</f>
        <v>0.13339765148657873</v>
      </c>
      <c r="D9395">
        <f ca="1">IF(C9395&lt;EXP(-(B9395^2)),B9395,0)</f>
        <v>0.96717707032952038</v>
      </c>
      <c r="E9395">
        <f ca="1">IF(D9395=0,0,C9395)</f>
        <v>0.13339765148657873</v>
      </c>
      <c r="F9395">
        <f ca="1">IF(D9395=0,0,1)</f>
        <v>1</v>
      </c>
    </row>
    <row r="9396" spans="1:6" x14ac:dyDescent="0.25">
      <c r="A9396">
        <v>1</v>
      </c>
      <c r="B9396">
        <f ca="1">2*RAND()</f>
        <v>1.3514683929932259</v>
      </c>
      <c r="C9396">
        <f ca="1">$C$3+($B$3-$C$3)*RAND()</f>
        <v>0.14817687554131787</v>
      </c>
      <c r="D9396">
        <f ca="1">IF(C9396&lt;EXP(-(B9396^2)),B9396,0)</f>
        <v>1.3514683929932259</v>
      </c>
      <c r="E9396">
        <f ca="1">IF(D9396=0,0,C9396)</f>
        <v>0.14817687554131787</v>
      </c>
      <c r="F9396">
        <f ca="1">IF(D9396=0,0,1)</f>
        <v>1</v>
      </c>
    </row>
    <row r="9397" spans="1:6" x14ac:dyDescent="0.25">
      <c r="A9397">
        <v>1</v>
      </c>
      <c r="B9397">
        <f ca="1">2*RAND()</f>
        <v>4.3549764248298706E-2</v>
      </c>
      <c r="C9397">
        <f ca="1">$C$3+($B$3-$C$3)*RAND()</f>
        <v>0.41964076116532983</v>
      </c>
      <c r="D9397">
        <f ca="1">IF(C9397&lt;EXP(-(B9397^2)),B9397,0)</f>
        <v>4.3549764248298706E-2</v>
      </c>
      <c r="E9397">
        <f ca="1">IF(D9397=0,0,C9397)</f>
        <v>0.41964076116532983</v>
      </c>
      <c r="F9397">
        <f ca="1">IF(D9397=0,0,1)</f>
        <v>1</v>
      </c>
    </row>
    <row r="9398" spans="1:6" x14ac:dyDescent="0.25">
      <c r="A9398">
        <v>1</v>
      </c>
      <c r="B9398">
        <f ca="1">2*RAND()</f>
        <v>1.3588764398609401</v>
      </c>
      <c r="C9398">
        <f ca="1">$C$3+($B$3-$C$3)*RAND()</f>
        <v>0.61077118654850537</v>
      </c>
      <c r="D9398">
        <f ca="1">IF(C9398&lt;EXP(-(B9398^2)),B9398,0)</f>
        <v>0</v>
      </c>
      <c r="E9398">
        <f ca="1">IF(D9398=0,0,C9398)</f>
        <v>0</v>
      </c>
      <c r="F9398">
        <f ca="1">IF(D9398=0,0,1)</f>
        <v>0</v>
      </c>
    </row>
    <row r="9399" spans="1:6" x14ac:dyDescent="0.25">
      <c r="A9399">
        <v>1</v>
      </c>
      <c r="B9399">
        <f ca="1">2*RAND()</f>
        <v>0.74073297633271284</v>
      </c>
      <c r="C9399">
        <f ca="1">$C$3+($B$3-$C$3)*RAND()</f>
        <v>0.43830712920219761</v>
      </c>
      <c r="D9399">
        <f ca="1">IF(C9399&lt;EXP(-(B9399^2)),B9399,0)</f>
        <v>0.74073297633271284</v>
      </c>
      <c r="E9399">
        <f ca="1">IF(D9399=0,0,C9399)</f>
        <v>0.43830712920219761</v>
      </c>
      <c r="F9399">
        <f ca="1">IF(D9399=0,0,1)</f>
        <v>1</v>
      </c>
    </row>
    <row r="9400" spans="1:6" x14ac:dyDescent="0.25">
      <c r="A9400">
        <v>1</v>
      </c>
      <c r="B9400">
        <f ca="1">2*RAND()</f>
        <v>0.86710052364523582</v>
      </c>
      <c r="C9400">
        <f ca="1">$C$3+($B$3-$C$3)*RAND()</f>
        <v>0.17018403667841087</v>
      </c>
      <c r="D9400">
        <f ca="1">IF(C9400&lt;EXP(-(B9400^2)),B9400,0)</f>
        <v>0.86710052364523582</v>
      </c>
      <c r="E9400">
        <f ca="1">IF(D9400=0,0,C9400)</f>
        <v>0.17018403667841087</v>
      </c>
      <c r="F9400">
        <f ca="1">IF(D9400=0,0,1)</f>
        <v>1</v>
      </c>
    </row>
    <row r="9401" spans="1:6" x14ac:dyDescent="0.25">
      <c r="A9401">
        <v>1</v>
      </c>
      <c r="B9401">
        <f ca="1">2*RAND()</f>
        <v>5.8836765693748738E-2</v>
      </c>
      <c r="C9401">
        <f ca="1">$C$3+($B$3-$C$3)*RAND()</f>
        <v>0.14986401315490289</v>
      </c>
      <c r="D9401">
        <f ca="1">IF(C9401&lt;EXP(-(B9401^2)),B9401,0)</f>
        <v>5.8836765693748738E-2</v>
      </c>
      <c r="E9401">
        <f ca="1">IF(D9401=0,0,C9401)</f>
        <v>0.14986401315490289</v>
      </c>
      <c r="F9401">
        <f ca="1">IF(D9401=0,0,1)</f>
        <v>1</v>
      </c>
    </row>
    <row r="9402" spans="1:6" x14ac:dyDescent="0.25">
      <c r="A9402">
        <v>1</v>
      </c>
      <c r="B9402">
        <f ca="1">2*RAND()</f>
        <v>1.4064414827869962</v>
      </c>
      <c r="C9402">
        <f ca="1">$C$3+($B$3-$C$3)*RAND()</f>
        <v>0.60413567689979253</v>
      </c>
      <c r="D9402">
        <f ca="1">IF(C9402&lt;EXP(-(B9402^2)),B9402,0)</f>
        <v>0</v>
      </c>
      <c r="E9402">
        <f ca="1">IF(D9402=0,0,C9402)</f>
        <v>0</v>
      </c>
      <c r="F9402">
        <f ca="1">IF(D9402=0,0,1)</f>
        <v>0</v>
      </c>
    </row>
    <row r="9403" spans="1:6" x14ac:dyDescent="0.25">
      <c r="A9403">
        <v>1</v>
      </c>
      <c r="B9403">
        <f ca="1">2*RAND()</f>
        <v>0.6116235715066527</v>
      </c>
      <c r="C9403">
        <f ca="1">$C$3+($B$3-$C$3)*RAND()</f>
        <v>0.35743306585306395</v>
      </c>
      <c r="D9403">
        <f ca="1">IF(C9403&lt;EXP(-(B9403^2)),B9403,0)</f>
        <v>0.6116235715066527</v>
      </c>
      <c r="E9403">
        <f ca="1">IF(D9403=0,0,C9403)</f>
        <v>0.35743306585306395</v>
      </c>
      <c r="F9403">
        <f ca="1">IF(D9403=0,0,1)</f>
        <v>1</v>
      </c>
    </row>
    <row r="9404" spans="1:6" x14ac:dyDescent="0.25">
      <c r="A9404">
        <v>1</v>
      </c>
      <c r="B9404">
        <f ca="1">2*RAND()</f>
        <v>1.7695841920045017</v>
      </c>
      <c r="C9404">
        <f ca="1">$C$3+($B$3-$C$3)*RAND()</f>
        <v>0.59107636834515898</v>
      </c>
      <c r="D9404">
        <f ca="1">IF(C9404&lt;EXP(-(B9404^2)),B9404,0)</f>
        <v>0</v>
      </c>
      <c r="E9404">
        <f ca="1">IF(D9404=0,0,C9404)</f>
        <v>0</v>
      </c>
      <c r="F9404">
        <f ca="1">IF(D9404=0,0,1)</f>
        <v>0</v>
      </c>
    </row>
    <row r="9405" spans="1:6" x14ac:dyDescent="0.25">
      <c r="A9405">
        <v>1</v>
      </c>
      <c r="B9405">
        <f ca="1">2*RAND()</f>
        <v>0.56743347283007273</v>
      </c>
      <c r="C9405">
        <f ca="1">$C$3+($B$3-$C$3)*RAND()</f>
        <v>0.54563026716445207</v>
      </c>
      <c r="D9405">
        <f ca="1">IF(C9405&lt;EXP(-(B9405^2)),B9405,0)</f>
        <v>0.56743347283007273</v>
      </c>
      <c r="E9405">
        <f ca="1">IF(D9405=0,0,C9405)</f>
        <v>0.54563026716445207</v>
      </c>
      <c r="F9405">
        <f ca="1">IF(D9405=0,0,1)</f>
        <v>1</v>
      </c>
    </row>
    <row r="9406" spans="1:6" x14ac:dyDescent="0.25">
      <c r="A9406">
        <v>1</v>
      </c>
      <c r="B9406">
        <f ca="1">2*RAND()</f>
        <v>1.8359175108635117</v>
      </c>
      <c r="C9406">
        <f ca="1">$C$3+($B$3-$C$3)*RAND()</f>
        <v>0.91678816982131972</v>
      </c>
      <c r="D9406">
        <f ca="1">IF(C9406&lt;EXP(-(B9406^2)),B9406,0)</f>
        <v>0</v>
      </c>
      <c r="E9406">
        <f ca="1">IF(D9406=0,0,C9406)</f>
        <v>0</v>
      </c>
      <c r="F9406">
        <f ca="1">IF(D9406=0,0,1)</f>
        <v>0</v>
      </c>
    </row>
    <row r="9407" spans="1:6" x14ac:dyDescent="0.25">
      <c r="A9407">
        <v>1</v>
      </c>
      <c r="B9407">
        <f ca="1">2*RAND()</f>
        <v>1.9627892398818145</v>
      </c>
      <c r="C9407">
        <f ca="1">$C$3+($B$3-$C$3)*RAND()</f>
        <v>0.79980276649643767</v>
      </c>
      <c r="D9407">
        <f ca="1">IF(C9407&lt;EXP(-(B9407^2)),B9407,0)</f>
        <v>0</v>
      </c>
      <c r="E9407">
        <f ca="1">IF(D9407=0,0,C9407)</f>
        <v>0</v>
      </c>
      <c r="F9407">
        <f ca="1">IF(D9407=0,0,1)</f>
        <v>0</v>
      </c>
    </row>
    <row r="9408" spans="1:6" x14ac:dyDescent="0.25">
      <c r="A9408">
        <v>1</v>
      </c>
      <c r="B9408">
        <f ca="1">2*RAND()</f>
        <v>0.37670097395112179</v>
      </c>
      <c r="C9408">
        <f ca="1">$C$3+($B$3-$C$3)*RAND()</f>
        <v>0.77356304975209444</v>
      </c>
      <c r="D9408">
        <f ca="1">IF(C9408&lt;EXP(-(B9408^2)),B9408,0)</f>
        <v>0.37670097395112179</v>
      </c>
      <c r="E9408">
        <f ca="1">IF(D9408=0,0,C9408)</f>
        <v>0.77356304975209444</v>
      </c>
      <c r="F9408">
        <f ca="1">IF(D9408=0,0,1)</f>
        <v>1</v>
      </c>
    </row>
    <row r="9409" spans="1:6" x14ac:dyDescent="0.25">
      <c r="A9409">
        <v>1</v>
      </c>
      <c r="B9409">
        <f ca="1">2*RAND()</f>
        <v>1.9636021442643976</v>
      </c>
      <c r="C9409">
        <f ca="1">$C$3+($B$3-$C$3)*RAND()</f>
        <v>0.45705282472231118</v>
      </c>
      <c r="D9409">
        <f ca="1">IF(C9409&lt;EXP(-(B9409^2)),B9409,0)</f>
        <v>0</v>
      </c>
      <c r="E9409">
        <f ca="1">IF(D9409=0,0,C9409)</f>
        <v>0</v>
      </c>
      <c r="F9409">
        <f ca="1">IF(D9409=0,0,1)</f>
        <v>0</v>
      </c>
    </row>
    <row r="9410" spans="1:6" x14ac:dyDescent="0.25">
      <c r="A9410">
        <v>1</v>
      </c>
      <c r="B9410">
        <f ca="1">2*RAND()</f>
        <v>1.2246133744479395</v>
      </c>
      <c r="C9410">
        <f ca="1">$C$3+($B$3-$C$3)*RAND()</f>
        <v>3.5668906078115785E-2</v>
      </c>
      <c r="D9410">
        <f ca="1">IF(C9410&lt;EXP(-(B9410^2)),B9410,0)</f>
        <v>1.2246133744479395</v>
      </c>
      <c r="E9410">
        <f ca="1">IF(D9410=0,0,C9410)</f>
        <v>3.5668906078115785E-2</v>
      </c>
      <c r="F9410">
        <f ca="1">IF(D9410=0,0,1)</f>
        <v>1</v>
      </c>
    </row>
    <row r="9411" spans="1:6" x14ac:dyDescent="0.25">
      <c r="A9411">
        <v>1</v>
      </c>
      <c r="B9411">
        <f ca="1">2*RAND()</f>
        <v>1.8614928804878097</v>
      </c>
      <c r="C9411">
        <f ca="1">$C$3+($B$3-$C$3)*RAND()</f>
        <v>0.28821324214591681</v>
      </c>
      <c r="D9411">
        <f ca="1">IF(C9411&lt;EXP(-(B9411^2)),B9411,0)</f>
        <v>0</v>
      </c>
      <c r="E9411">
        <f ca="1">IF(D9411=0,0,C9411)</f>
        <v>0</v>
      </c>
      <c r="F9411">
        <f ca="1">IF(D9411=0,0,1)</f>
        <v>0</v>
      </c>
    </row>
    <row r="9412" spans="1:6" x14ac:dyDescent="0.25">
      <c r="A9412">
        <v>1</v>
      </c>
      <c r="B9412">
        <f ca="1">2*RAND()</f>
        <v>0.4015401945897783</v>
      </c>
      <c r="C9412">
        <f ca="1">$C$3+($B$3-$C$3)*RAND()</f>
        <v>0.60040282146793711</v>
      </c>
      <c r="D9412">
        <f ca="1">IF(C9412&lt;EXP(-(B9412^2)),B9412,0)</f>
        <v>0.4015401945897783</v>
      </c>
      <c r="E9412">
        <f ca="1">IF(D9412=0,0,C9412)</f>
        <v>0.60040282146793711</v>
      </c>
      <c r="F9412">
        <f ca="1">IF(D9412=0,0,1)</f>
        <v>1</v>
      </c>
    </row>
    <row r="9413" spans="1:6" x14ac:dyDescent="0.25">
      <c r="A9413">
        <v>1</v>
      </c>
      <c r="B9413">
        <f ca="1">2*RAND()</f>
        <v>0.39237008510034799</v>
      </c>
      <c r="C9413">
        <f ca="1">$C$3+($B$3-$C$3)*RAND()</f>
        <v>0.52603709887625749</v>
      </c>
      <c r="D9413">
        <f ca="1">IF(C9413&lt;EXP(-(B9413^2)),B9413,0)</f>
        <v>0.39237008510034799</v>
      </c>
      <c r="E9413">
        <f ca="1">IF(D9413=0,0,C9413)</f>
        <v>0.52603709887625749</v>
      </c>
      <c r="F9413">
        <f ca="1">IF(D9413=0,0,1)</f>
        <v>1</v>
      </c>
    </row>
    <row r="9414" spans="1:6" x14ac:dyDescent="0.25">
      <c r="A9414">
        <v>1</v>
      </c>
      <c r="B9414">
        <f ca="1">2*RAND()</f>
        <v>1.5624214298839434</v>
      </c>
      <c r="C9414">
        <f ca="1">$C$3+($B$3-$C$3)*RAND()</f>
        <v>0.71864427977460066</v>
      </c>
      <c r="D9414">
        <f ca="1">IF(C9414&lt;EXP(-(B9414^2)),B9414,0)</f>
        <v>0</v>
      </c>
      <c r="E9414">
        <f ca="1">IF(D9414=0,0,C9414)</f>
        <v>0</v>
      </c>
      <c r="F9414">
        <f ca="1">IF(D9414=0,0,1)</f>
        <v>0</v>
      </c>
    </row>
    <row r="9415" spans="1:6" x14ac:dyDescent="0.25">
      <c r="A9415">
        <v>1</v>
      </c>
      <c r="B9415">
        <f ca="1">2*RAND()</f>
        <v>1.0729009743791265</v>
      </c>
      <c r="C9415">
        <f ca="1">$C$3+($B$3-$C$3)*RAND()</f>
        <v>0.83720514972427296</v>
      </c>
      <c r="D9415">
        <f ca="1">IF(C9415&lt;EXP(-(B9415^2)),B9415,0)</f>
        <v>0</v>
      </c>
      <c r="E9415">
        <f ca="1">IF(D9415=0,0,C9415)</f>
        <v>0</v>
      </c>
      <c r="F9415">
        <f ca="1">IF(D9415=0,0,1)</f>
        <v>0</v>
      </c>
    </row>
    <row r="9416" spans="1:6" x14ac:dyDescent="0.25">
      <c r="A9416">
        <v>1</v>
      </c>
      <c r="B9416">
        <f ca="1">2*RAND()</f>
        <v>0.94721318817531519</v>
      </c>
      <c r="C9416">
        <f ca="1">$C$3+($B$3-$C$3)*RAND()</f>
        <v>0.89189881783684954</v>
      </c>
      <c r="D9416">
        <f ca="1">IF(C9416&lt;EXP(-(B9416^2)),B9416,0)</f>
        <v>0</v>
      </c>
      <c r="E9416">
        <f ca="1">IF(D9416=0,0,C9416)</f>
        <v>0</v>
      </c>
      <c r="F9416">
        <f ca="1">IF(D9416=0,0,1)</f>
        <v>0</v>
      </c>
    </row>
    <row r="9417" spans="1:6" x14ac:dyDescent="0.25">
      <c r="A9417">
        <v>1</v>
      </c>
      <c r="B9417">
        <f ca="1">2*RAND()</f>
        <v>1.2770697583559911</v>
      </c>
      <c r="C9417">
        <f ca="1">$C$3+($B$3-$C$3)*RAND()</f>
        <v>0.32198347136924471</v>
      </c>
      <c r="D9417">
        <f ca="1">IF(C9417&lt;EXP(-(B9417^2)),B9417,0)</f>
        <v>0</v>
      </c>
      <c r="E9417">
        <f ca="1">IF(D9417=0,0,C9417)</f>
        <v>0</v>
      </c>
      <c r="F9417">
        <f ca="1">IF(D9417=0,0,1)</f>
        <v>0</v>
      </c>
    </row>
    <row r="9418" spans="1:6" x14ac:dyDescent="0.25">
      <c r="A9418">
        <v>1</v>
      </c>
      <c r="B9418">
        <f ca="1">2*RAND()</f>
        <v>1.291641898977961</v>
      </c>
      <c r="C9418">
        <f ca="1">$C$3+($B$3-$C$3)*RAND()</f>
        <v>0.57409049845314009</v>
      </c>
      <c r="D9418">
        <f ca="1">IF(C9418&lt;EXP(-(B9418^2)),B9418,0)</f>
        <v>0</v>
      </c>
      <c r="E9418">
        <f ca="1">IF(D9418=0,0,C9418)</f>
        <v>0</v>
      </c>
      <c r="F9418">
        <f ca="1">IF(D9418=0,0,1)</f>
        <v>0</v>
      </c>
    </row>
    <row r="9419" spans="1:6" x14ac:dyDescent="0.25">
      <c r="A9419">
        <v>1</v>
      </c>
      <c r="B9419">
        <f ca="1">2*RAND()</f>
        <v>0.98170823380774386</v>
      </c>
      <c r="C9419">
        <f ca="1">$C$3+($B$3-$C$3)*RAND()</f>
        <v>0.11294994643710382</v>
      </c>
      <c r="D9419">
        <f ca="1">IF(C9419&lt;EXP(-(B9419^2)),B9419,0)</f>
        <v>0.98170823380774386</v>
      </c>
      <c r="E9419">
        <f ca="1">IF(D9419=0,0,C9419)</f>
        <v>0.11294994643710382</v>
      </c>
      <c r="F9419">
        <f ca="1">IF(D9419=0,0,1)</f>
        <v>1</v>
      </c>
    </row>
    <row r="9420" spans="1:6" x14ac:dyDescent="0.25">
      <c r="A9420">
        <v>1</v>
      </c>
      <c r="B9420">
        <f ca="1">2*RAND()</f>
        <v>1.7862785250266615</v>
      </c>
      <c r="C9420">
        <f ca="1">$C$3+($B$3-$C$3)*RAND()</f>
        <v>0.41515327645874422</v>
      </c>
      <c r="D9420">
        <f ca="1">IF(C9420&lt;EXP(-(B9420^2)),B9420,0)</f>
        <v>0</v>
      </c>
      <c r="E9420">
        <f ca="1">IF(D9420=0,0,C9420)</f>
        <v>0</v>
      </c>
      <c r="F9420">
        <f ca="1">IF(D9420=0,0,1)</f>
        <v>0</v>
      </c>
    </row>
    <row r="9421" spans="1:6" x14ac:dyDescent="0.25">
      <c r="A9421">
        <v>1</v>
      </c>
      <c r="B9421">
        <f ca="1">2*RAND()</f>
        <v>1.7565577343274261</v>
      </c>
      <c r="C9421">
        <f ca="1">$C$3+($B$3-$C$3)*RAND()</f>
        <v>0.33014206887136899</v>
      </c>
      <c r="D9421">
        <f ca="1">IF(C9421&lt;EXP(-(B9421^2)),B9421,0)</f>
        <v>0</v>
      </c>
      <c r="E9421">
        <f ca="1">IF(D9421=0,0,C9421)</f>
        <v>0</v>
      </c>
      <c r="F9421">
        <f ca="1">IF(D9421=0,0,1)</f>
        <v>0</v>
      </c>
    </row>
    <row r="9422" spans="1:6" x14ac:dyDescent="0.25">
      <c r="A9422">
        <v>1</v>
      </c>
      <c r="B9422">
        <f ca="1">2*RAND()</f>
        <v>1.373418469242687</v>
      </c>
      <c r="C9422">
        <f ca="1">$C$3+($B$3-$C$3)*RAND()</f>
        <v>0.45383803260748418</v>
      </c>
      <c r="D9422">
        <f ca="1">IF(C9422&lt;EXP(-(B9422^2)),B9422,0)</f>
        <v>0</v>
      </c>
      <c r="E9422">
        <f ca="1">IF(D9422=0,0,C9422)</f>
        <v>0</v>
      </c>
      <c r="F9422">
        <f ca="1">IF(D9422=0,0,1)</f>
        <v>0</v>
      </c>
    </row>
    <row r="9423" spans="1:6" x14ac:dyDescent="0.25">
      <c r="A9423">
        <v>1</v>
      </c>
      <c r="B9423">
        <f ca="1">2*RAND()</f>
        <v>1.5333383954446229</v>
      </c>
      <c r="C9423">
        <f ca="1">$C$3+($B$3-$C$3)*RAND()</f>
        <v>5.9846244187259076E-2</v>
      </c>
      <c r="D9423">
        <f ca="1">IF(C9423&lt;EXP(-(B9423^2)),B9423,0)</f>
        <v>1.5333383954446229</v>
      </c>
      <c r="E9423">
        <f ca="1">IF(D9423=0,0,C9423)</f>
        <v>5.9846244187259076E-2</v>
      </c>
      <c r="F9423">
        <f ca="1">IF(D9423=0,0,1)</f>
        <v>1</v>
      </c>
    </row>
    <row r="9424" spans="1:6" x14ac:dyDescent="0.25">
      <c r="A9424">
        <v>1</v>
      </c>
      <c r="B9424">
        <f ca="1">2*RAND()</f>
        <v>1.3235596813246504</v>
      </c>
      <c r="C9424">
        <f ca="1">$C$3+($B$3-$C$3)*RAND()</f>
        <v>0.89250451851635626</v>
      </c>
      <c r="D9424">
        <f ca="1">IF(C9424&lt;EXP(-(B9424^2)),B9424,0)</f>
        <v>0</v>
      </c>
      <c r="E9424">
        <f ca="1">IF(D9424=0,0,C9424)</f>
        <v>0</v>
      </c>
      <c r="F9424">
        <f ca="1">IF(D9424=0,0,1)</f>
        <v>0</v>
      </c>
    </row>
    <row r="9425" spans="1:6" x14ac:dyDescent="0.25">
      <c r="A9425">
        <v>1</v>
      </c>
      <c r="B9425">
        <f ca="1">2*RAND()</f>
        <v>1.0027010313486064</v>
      </c>
      <c r="C9425">
        <f ca="1">$C$3+($B$3-$C$3)*RAND()</f>
        <v>0.4918943469567128</v>
      </c>
      <c r="D9425">
        <f ca="1">IF(C9425&lt;EXP(-(B9425^2)),B9425,0)</f>
        <v>0</v>
      </c>
      <c r="E9425">
        <f ca="1">IF(D9425=0,0,C9425)</f>
        <v>0</v>
      </c>
      <c r="F9425">
        <f ca="1">IF(D9425=0,0,1)</f>
        <v>0</v>
      </c>
    </row>
    <row r="9426" spans="1:6" x14ac:dyDescent="0.25">
      <c r="A9426">
        <v>1</v>
      </c>
      <c r="B9426">
        <f ca="1">2*RAND()</f>
        <v>0.75812190021614501</v>
      </c>
      <c r="C9426">
        <f ca="1">$C$3+($B$3-$C$3)*RAND()</f>
        <v>0.47595092368109065</v>
      </c>
      <c r="D9426">
        <f ca="1">IF(C9426&lt;EXP(-(B9426^2)),B9426,0)</f>
        <v>0.75812190021614501</v>
      </c>
      <c r="E9426">
        <f ca="1">IF(D9426=0,0,C9426)</f>
        <v>0.47595092368109065</v>
      </c>
      <c r="F9426">
        <f ca="1">IF(D9426=0,0,1)</f>
        <v>1</v>
      </c>
    </row>
    <row r="9427" spans="1:6" x14ac:dyDescent="0.25">
      <c r="A9427">
        <v>1</v>
      </c>
      <c r="B9427">
        <f ca="1">2*RAND()</f>
        <v>1.5864864821473192</v>
      </c>
      <c r="C9427">
        <f ca="1">$C$3+($B$3-$C$3)*RAND()</f>
        <v>0.70827351351685597</v>
      </c>
      <c r="D9427">
        <f ca="1">IF(C9427&lt;EXP(-(B9427^2)),B9427,0)</f>
        <v>0</v>
      </c>
      <c r="E9427">
        <f ca="1">IF(D9427=0,0,C9427)</f>
        <v>0</v>
      </c>
      <c r="F9427">
        <f ca="1">IF(D9427=0,0,1)</f>
        <v>0</v>
      </c>
    </row>
    <row r="9428" spans="1:6" x14ac:dyDescent="0.25">
      <c r="A9428">
        <v>1</v>
      </c>
      <c r="B9428">
        <f ca="1">2*RAND()</f>
        <v>4.9430035359086411E-2</v>
      </c>
      <c r="C9428">
        <f ca="1">$C$3+($B$3-$C$3)*RAND()</f>
        <v>0.11612249168737152</v>
      </c>
      <c r="D9428">
        <f ca="1">IF(C9428&lt;EXP(-(B9428^2)),B9428,0)</f>
        <v>4.9430035359086411E-2</v>
      </c>
      <c r="E9428">
        <f ca="1">IF(D9428=0,0,C9428)</f>
        <v>0.11612249168737152</v>
      </c>
      <c r="F9428">
        <f ca="1">IF(D9428=0,0,1)</f>
        <v>1</v>
      </c>
    </row>
    <row r="9429" spans="1:6" x14ac:dyDescent="0.25">
      <c r="A9429">
        <v>1</v>
      </c>
      <c r="B9429">
        <f ca="1">2*RAND()</f>
        <v>1.474843845826695</v>
      </c>
      <c r="C9429">
        <f ca="1">$C$3+($B$3-$C$3)*RAND()</f>
        <v>0.99633110515438883</v>
      </c>
      <c r="D9429">
        <f ca="1">IF(C9429&lt;EXP(-(B9429^2)),B9429,0)</f>
        <v>0</v>
      </c>
      <c r="E9429">
        <f ca="1">IF(D9429=0,0,C9429)</f>
        <v>0</v>
      </c>
      <c r="F9429">
        <f ca="1">IF(D9429=0,0,1)</f>
        <v>0</v>
      </c>
    </row>
    <row r="9430" spans="1:6" x14ac:dyDescent="0.25">
      <c r="A9430">
        <v>1</v>
      </c>
      <c r="B9430">
        <f ca="1">2*RAND()</f>
        <v>0.50205958736134115</v>
      </c>
      <c r="C9430">
        <f ca="1">$C$3+($B$3-$C$3)*RAND()</f>
        <v>4.8656054755678184E-2</v>
      </c>
      <c r="D9430">
        <f ca="1">IF(C9430&lt;EXP(-(B9430^2)),B9430,0)</f>
        <v>0.50205958736134115</v>
      </c>
      <c r="E9430">
        <f ca="1">IF(D9430=0,0,C9430)</f>
        <v>4.8656054755678184E-2</v>
      </c>
      <c r="F9430">
        <f ca="1">IF(D9430=0,0,1)</f>
        <v>1</v>
      </c>
    </row>
    <row r="9431" spans="1:6" x14ac:dyDescent="0.25">
      <c r="A9431">
        <v>1</v>
      </c>
      <c r="B9431">
        <f ca="1">2*RAND()</f>
        <v>0.5999394226509962</v>
      </c>
      <c r="C9431">
        <f ca="1">$C$3+($B$3-$C$3)*RAND()</f>
        <v>0.73225292525080432</v>
      </c>
      <c r="D9431">
        <f ca="1">IF(C9431&lt;EXP(-(B9431^2)),B9431,0)</f>
        <v>0</v>
      </c>
      <c r="E9431">
        <f ca="1">IF(D9431=0,0,C9431)</f>
        <v>0</v>
      </c>
      <c r="F9431">
        <f ca="1">IF(D9431=0,0,1)</f>
        <v>0</v>
      </c>
    </row>
    <row r="9432" spans="1:6" x14ac:dyDescent="0.25">
      <c r="A9432">
        <v>1</v>
      </c>
      <c r="B9432">
        <f ca="1">2*RAND()</f>
        <v>0.23807453284427971</v>
      </c>
      <c r="C9432">
        <f ca="1">$C$3+($B$3-$C$3)*RAND()</f>
        <v>0.50039688189860421</v>
      </c>
      <c r="D9432">
        <f ca="1">IF(C9432&lt;EXP(-(B9432^2)),B9432,0)</f>
        <v>0.23807453284427971</v>
      </c>
      <c r="E9432">
        <f ca="1">IF(D9432=0,0,C9432)</f>
        <v>0.50039688189860421</v>
      </c>
      <c r="F9432">
        <f ca="1">IF(D9432=0,0,1)</f>
        <v>1</v>
      </c>
    </row>
    <row r="9433" spans="1:6" x14ac:dyDescent="0.25">
      <c r="A9433">
        <v>1</v>
      </c>
      <c r="B9433">
        <f ca="1">2*RAND()</f>
        <v>0.48688365637504494</v>
      </c>
      <c r="C9433">
        <f ca="1">$C$3+($B$3-$C$3)*RAND()</f>
        <v>0.90161302916811803</v>
      </c>
      <c r="D9433">
        <f ca="1">IF(C9433&lt;EXP(-(B9433^2)),B9433,0)</f>
        <v>0</v>
      </c>
      <c r="E9433">
        <f ca="1">IF(D9433=0,0,C9433)</f>
        <v>0</v>
      </c>
      <c r="F9433">
        <f ca="1">IF(D9433=0,0,1)</f>
        <v>0</v>
      </c>
    </row>
    <row r="9434" spans="1:6" x14ac:dyDescent="0.25">
      <c r="A9434">
        <v>1</v>
      </c>
      <c r="B9434">
        <f ca="1">2*RAND()</f>
        <v>1.7062336253678121</v>
      </c>
      <c r="C9434">
        <f ca="1">$C$3+($B$3-$C$3)*RAND()</f>
        <v>0.58602053208087823</v>
      </c>
      <c r="D9434">
        <f ca="1">IF(C9434&lt;EXP(-(B9434^2)),B9434,0)</f>
        <v>0</v>
      </c>
      <c r="E9434">
        <f ca="1">IF(D9434=0,0,C9434)</f>
        <v>0</v>
      </c>
      <c r="F9434">
        <f ca="1">IF(D9434=0,0,1)</f>
        <v>0</v>
      </c>
    </row>
    <row r="9435" spans="1:6" x14ac:dyDescent="0.25">
      <c r="A9435">
        <v>1</v>
      </c>
      <c r="B9435">
        <f ca="1">2*RAND()</f>
        <v>1.5362536025593239</v>
      </c>
      <c r="C9435">
        <f ca="1">$C$3+($B$3-$C$3)*RAND()</f>
        <v>0.78642322299288181</v>
      </c>
      <c r="D9435">
        <f ca="1">IF(C9435&lt;EXP(-(B9435^2)),B9435,0)</f>
        <v>0</v>
      </c>
      <c r="E9435">
        <f ca="1">IF(D9435=0,0,C9435)</f>
        <v>0</v>
      </c>
      <c r="F9435">
        <f ca="1">IF(D9435=0,0,1)</f>
        <v>0</v>
      </c>
    </row>
    <row r="9436" spans="1:6" x14ac:dyDescent="0.25">
      <c r="A9436">
        <v>1</v>
      </c>
      <c r="B9436">
        <f ca="1">2*RAND()</f>
        <v>1.6440883492226097</v>
      </c>
      <c r="C9436">
        <f ca="1">$C$3+($B$3-$C$3)*RAND()</f>
        <v>0.15343099171621438</v>
      </c>
      <c r="D9436">
        <f ca="1">IF(C9436&lt;EXP(-(B9436^2)),B9436,0)</f>
        <v>0</v>
      </c>
      <c r="E9436">
        <f ca="1">IF(D9436=0,0,C9436)</f>
        <v>0</v>
      </c>
      <c r="F9436">
        <f ca="1">IF(D9436=0,0,1)</f>
        <v>0</v>
      </c>
    </row>
    <row r="9437" spans="1:6" x14ac:dyDescent="0.25">
      <c r="A9437">
        <v>1</v>
      </c>
      <c r="B9437">
        <f ca="1">2*RAND()</f>
        <v>1.0868899188791463</v>
      </c>
      <c r="C9437">
        <f ca="1">$C$3+($B$3-$C$3)*RAND()</f>
        <v>0.41994197300067831</v>
      </c>
      <c r="D9437">
        <f ca="1">IF(C9437&lt;EXP(-(B9437^2)),B9437,0)</f>
        <v>0</v>
      </c>
      <c r="E9437">
        <f ca="1">IF(D9437=0,0,C9437)</f>
        <v>0</v>
      </c>
      <c r="F9437">
        <f ca="1">IF(D9437=0,0,1)</f>
        <v>0</v>
      </c>
    </row>
    <row r="9438" spans="1:6" x14ac:dyDescent="0.25">
      <c r="A9438">
        <v>1</v>
      </c>
      <c r="B9438">
        <f ca="1">2*RAND()</f>
        <v>0.30035405646099189</v>
      </c>
      <c r="C9438">
        <f ca="1">$C$3+($B$3-$C$3)*RAND()</f>
        <v>0.53473263509733515</v>
      </c>
      <c r="D9438">
        <f ca="1">IF(C9438&lt;EXP(-(B9438^2)),B9438,0)</f>
        <v>0.30035405646099189</v>
      </c>
      <c r="E9438">
        <f ca="1">IF(D9438=0,0,C9438)</f>
        <v>0.53473263509733515</v>
      </c>
      <c r="F9438">
        <f ca="1">IF(D9438=0,0,1)</f>
        <v>1</v>
      </c>
    </row>
    <row r="9439" spans="1:6" x14ac:dyDescent="0.25">
      <c r="A9439">
        <v>1</v>
      </c>
      <c r="B9439">
        <f ca="1">2*RAND()</f>
        <v>0.35293991005796022</v>
      </c>
      <c r="C9439">
        <f ca="1">$C$3+($B$3-$C$3)*RAND()</f>
        <v>0.12032826980020982</v>
      </c>
      <c r="D9439">
        <f ca="1">IF(C9439&lt;EXP(-(B9439^2)),B9439,0)</f>
        <v>0.35293991005796022</v>
      </c>
      <c r="E9439">
        <f ca="1">IF(D9439=0,0,C9439)</f>
        <v>0.12032826980020982</v>
      </c>
      <c r="F9439">
        <f ca="1">IF(D9439=0,0,1)</f>
        <v>1</v>
      </c>
    </row>
    <row r="9440" spans="1:6" x14ac:dyDescent="0.25">
      <c r="A9440">
        <v>1</v>
      </c>
      <c r="B9440">
        <f ca="1">2*RAND()</f>
        <v>0.817915646165843</v>
      </c>
      <c r="C9440">
        <f ca="1">$C$3+($B$3-$C$3)*RAND()</f>
        <v>0.28532637995558097</v>
      </c>
      <c r="D9440">
        <f ca="1">IF(C9440&lt;EXP(-(B9440^2)),B9440,0)</f>
        <v>0.817915646165843</v>
      </c>
      <c r="E9440">
        <f ca="1">IF(D9440=0,0,C9440)</f>
        <v>0.28532637995558097</v>
      </c>
      <c r="F9440">
        <f ca="1">IF(D9440=0,0,1)</f>
        <v>1</v>
      </c>
    </row>
    <row r="9441" spans="1:6" x14ac:dyDescent="0.25">
      <c r="A9441">
        <v>1</v>
      </c>
      <c r="B9441">
        <f ca="1">2*RAND()</f>
        <v>0.77697422320526277</v>
      </c>
      <c r="C9441">
        <f ca="1">$C$3+($B$3-$C$3)*RAND()</f>
        <v>0.57348244280876703</v>
      </c>
      <c r="D9441">
        <f ca="1">IF(C9441&lt;EXP(-(B9441^2)),B9441,0)</f>
        <v>0</v>
      </c>
      <c r="E9441">
        <f ca="1">IF(D9441=0,0,C9441)</f>
        <v>0</v>
      </c>
      <c r="F9441">
        <f ca="1">IF(D9441=0,0,1)</f>
        <v>0</v>
      </c>
    </row>
    <row r="9442" spans="1:6" x14ac:dyDescent="0.25">
      <c r="A9442">
        <v>1</v>
      </c>
      <c r="B9442">
        <f ca="1">2*RAND()</f>
        <v>0.83244611286153347</v>
      </c>
      <c r="C9442">
        <f ca="1">$C$3+($B$3-$C$3)*RAND()</f>
        <v>0.76872982712208759</v>
      </c>
      <c r="D9442">
        <f ca="1">IF(C9442&lt;EXP(-(B9442^2)),B9442,0)</f>
        <v>0</v>
      </c>
      <c r="E9442">
        <f ca="1">IF(D9442=0,0,C9442)</f>
        <v>0</v>
      </c>
      <c r="F9442">
        <f ca="1">IF(D9442=0,0,1)</f>
        <v>0</v>
      </c>
    </row>
    <row r="9443" spans="1:6" x14ac:dyDescent="0.25">
      <c r="A9443">
        <v>1</v>
      </c>
      <c r="B9443">
        <f ca="1">2*RAND()</f>
        <v>1.6697774101509897</v>
      </c>
      <c r="C9443">
        <f ca="1">$C$3+($B$3-$C$3)*RAND()</f>
        <v>0.3497357087845322</v>
      </c>
      <c r="D9443">
        <f ca="1">IF(C9443&lt;EXP(-(B9443^2)),B9443,0)</f>
        <v>0</v>
      </c>
      <c r="E9443">
        <f ca="1">IF(D9443=0,0,C9443)</f>
        <v>0</v>
      </c>
      <c r="F9443">
        <f ca="1">IF(D9443=0,0,1)</f>
        <v>0</v>
      </c>
    </row>
    <row r="9444" spans="1:6" x14ac:dyDescent="0.25">
      <c r="A9444">
        <v>1</v>
      </c>
      <c r="B9444">
        <f ca="1">2*RAND()</f>
        <v>0.18379521573889313</v>
      </c>
      <c r="C9444">
        <f ca="1">$C$3+($B$3-$C$3)*RAND()</f>
        <v>0.63484343234135843</v>
      </c>
      <c r="D9444">
        <f ca="1">IF(C9444&lt;EXP(-(B9444^2)),B9444,0)</f>
        <v>0.18379521573889313</v>
      </c>
      <c r="E9444">
        <f ca="1">IF(D9444=0,0,C9444)</f>
        <v>0.63484343234135843</v>
      </c>
      <c r="F9444">
        <f ca="1">IF(D9444=0,0,1)</f>
        <v>1</v>
      </c>
    </row>
    <row r="9445" spans="1:6" x14ac:dyDescent="0.25">
      <c r="A9445">
        <v>1</v>
      </c>
      <c r="B9445">
        <f ca="1">2*RAND()</f>
        <v>0.47022002981531696</v>
      </c>
      <c r="C9445">
        <f ca="1">$C$3+($B$3-$C$3)*RAND()</f>
        <v>0.91147646807264771</v>
      </c>
      <c r="D9445">
        <f ca="1">IF(C9445&lt;EXP(-(B9445^2)),B9445,0)</f>
        <v>0</v>
      </c>
      <c r="E9445">
        <f ca="1">IF(D9445=0,0,C9445)</f>
        <v>0</v>
      </c>
      <c r="F9445">
        <f ca="1">IF(D9445=0,0,1)</f>
        <v>0</v>
      </c>
    </row>
    <row r="9446" spans="1:6" x14ac:dyDescent="0.25">
      <c r="A9446">
        <v>1</v>
      </c>
      <c r="B9446">
        <f ca="1">2*RAND()</f>
        <v>0.22856375996848111</v>
      </c>
      <c r="C9446">
        <f ca="1">$C$3+($B$3-$C$3)*RAND()</f>
        <v>0.91069728681980833</v>
      </c>
      <c r="D9446">
        <f ca="1">IF(C9446&lt;EXP(-(B9446^2)),B9446,0)</f>
        <v>0.22856375996848111</v>
      </c>
      <c r="E9446">
        <f ca="1">IF(D9446=0,0,C9446)</f>
        <v>0.91069728681980833</v>
      </c>
      <c r="F9446">
        <f ca="1">IF(D9446=0,0,1)</f>
        <v>1</v>
      </c>
    </row>
    <row r="9447" spans="1:6" x14ac:dyDescent="0.25">
      <c r="A9447">
        <v>1</v>
      </c>
      <c r="B9447">
        <f ca="1">2*RAND()</f>
        <v>1.7864808020266869</v>
      </c>
      <c r="C9447">
        <f ca="1">$C$3+($B$3-$C$3)*RAND()</f>
        <v>0.74738265605126497</v>
      </c>
      <c r="D9447">
        <f ca="1">IF(C9447&lt;EXP(-(B9447^2)),B9447,0)</f>
        <v>0</v>
      </c>
      <c r="E9447">
        <f ca="1">IF(D9447=0,0,C9447)</f>
        <v>0</v>
      </c>
      <c r="F9447">
        <f ca="1">IF(D9447=0,0,1)</f>
        <v>0</v>
      </c>
    </row>
    <row r="9448" spans="1:6" x14ac:dyDescent="0.25">
      <c r="A9448">
        <v>1</v>
      </c>
      <c r="B9448">
        <f ca="1">2*RAND()</f>
        <v>0.5601362780341872</v>
      </c>
      <c r="C9448">
        <f ca="1">$C$3+($B$3-$C$3)*RAND()</f>
        <v>0.67554106364373245</v>
      </c>
      <c r="D9448">
        <f ca="1">IF(C9448&lt;EXP(-(B9448^2)),B9448,0)</f>
        <v>0.5601362780341872</v>
      </c>
      <c r="E9448">
        <f ca="1">IF(D9448=0,0,C9448)</f>
        <v>0.67554106364373245</v>
      </c>
      <c r="F9448">
        <f ca="1">IF(D9448=0,0,1)</f>
        <v>1</v>
      </c>
    </row>
    <row r="9449" spans="1:6" x14ac:dyDescent="0.25">
      <c r="A9449">
        <v>1</v>
      </c>
      <c r="B9449">
        <f ca="1">2*RAND()</f>
        <v>0.42198700087444885</v>
      </c>
      <c r="C9449">
        <f ca="1">$C$3+($B$3-$C$3)*RAND()</f>
        <v>0.34147276463250326</v>
      </c>
      <c r="D9449">
        <f ca="1">IF(C9449&lt;EXP(-(B9449^2)),B9449,0)</f>
        <v>0.42198700087444885</v>
      </c>
      <c r="E9449">
        <f ca="1">IF(D9449=0,0,C9449)</f>
        <v>0.34147276463250326</v>
      </c>
      <c r="F9449">
        <f ca="1">IF(D9449=0,0,1)</f>
        <v>1</v>
      </c>
    </row>
    <row r="9450" spans="1:6" x14ac:dyDescent="0.25">
      <c r="A9450">
        <v>1</v>
      </c>
      <c r="B9450">
        <f ca="1">2*RAND()</f>
        <v>0.81170311423444619</v>
      </c>
      <c r="C9450">
        <f ca="1">$C$3+($B$3-$C$3)*RAND()</f>
        <v>0.40760562113757637</v>
      </c>
      <c r="D9450">
        <f ca="1">IF(C9450&lt;EXP(-(B9450^2)),B9450,0)</f>
        <v>0.81170311423444619</v>
      </c>
      <c r="E9450">
        <f ca="1">IF(D9450=0,0,C9450)</f>
        <v>0.40760562113757637</v>
      </c>
      <c r="F9450">
        <f ca="1">IF(D9450=0,0,1)</f>
        <v>1</v>
      </c>
    </row>
    <row r="9451" spans="1:6" x14ac:dyDescent="0.25">
      <c r="A9451">
        <v>1</v>
      </c>
      <c r="B9451">
        <f ca="1">2*RAND()</f>
        <v>0.64240709136892793</v>
      </c>
      <c r="C9451">
        <f ca="1">$C$3+($B$3-$C$3)*RAND()</f>
        <v>0.71256695595320918</v>
      </c>
      <c r="D9451">
        <f ca="1">IF(C9451&lt;EXP(-(B9451^2)),B9451,0)</f>
        <v>0</v>
      </c>
      <c r="E9451">
        <f ca="1">IF(D9451=0,0,C9451)</f>
        <v>0</v>
      </c>
      <c r="F9451">
        <f ca="1">IF(D9451=0,0,1)</f>
        <v>0</v>
      </c>
    </row>
    <row r="9452" spans="1:6" x14ac:dyDescent="0.25">
      <c r="A9452">
        <v>1</v>
      </c>
      <c r="B9452">
        <f ca="1">2*RAND()</f>
        <v>1.476196756651037</v>
      </c>
      <c r="C9452">
        <f ca="1">$C$3+($B$3-$C$3)*RAND()</f>
        <v>0.85804866275700831</v>
      </c>
      <c r="D9452">
        <f ca="1">IF(C9452&lt;EXP(-(B9452^2)),B9452,0)</f>
        <v>0</v>
      </c>
      <c r="E9452">
        <f ca="1">IF(D9452=0,0,C9452)</f>
        <v>0</v>
      </c>
      <c r="F9452">
        <f ca="1">IF(D9452=0,0,1)</f>
        <v>0</v>
      </c>
    </row>
    <row r="9453" spans="1:6" x14ac:dyDescent="0.25">
      <c r="A9453">
        <v>1</v>
      </c>
      <c r="B9453">
        <f ca="1">2*RAND()</f>
        <v>0.34605966475107119</v>
      </c>
      <c r="C9453">
        <f ca="1">$C$3+($B$3-$C$3)*RAND()</f>
        <v>0.19530462185970915</v>
      </c>
      <c r="D9453">
        <f ca="1">IF(C9453&lt;EXP(-(B9453^2)),B9453,0)</f>
        <v>0.34605966475107119</v>
      </c>
      <c r="E9453">
        <f ca="1">IF(D9453=0,0,C9453)</f>
        <v>0.19530462185970915</v>
      </c>
      <c r="F9453">
        <f ca="1">IF(D9453=0,0,1)</f>
        <v>1</v>
      </c>
    </row>
    <row r="9454" spans="1:6" x14ac:dyDescent="0.25">
      <c r="A9454">
        <v>1</v>
      </c>
      <c r="B9454">
        <f ca="1">2*RAND()</f>
        <v>0.61601520117224373</v>
      </c>
      <c r="C9454">
        <f ca="1">$C$3+($B$3-$C$3)*RAND()</f>
        <v>0.12205232719354694</v>
      </c>
      <c r="D9454">
        <f ca="1">IF(C9454&lt;EXP(-(B9454^2)),B9454,0)</f>
        <v>0.61601520117224373</v>
      </c>
      <c r="E9454">
        <f ca="1">IF(D9454=0,0,C9454)</f>
        <v>0.12205232719354694</v>
      </c>
      <c r="F9454">
        <f ca="1">IF(D9454=0,0,1)</f>
        <v>1</v>
      </c>
    </row>
    <row r="9455" spans="1:6" x14ac:dyDescent="0.25">
      <c r="A9455">
        <v>1</v>
      </c>
      <c r="B9455">
        <f ca="1">2*RAND()</f>
        <v>1.6640379775513188</v>
      </c>
      <c r="C9455">
        <f ca="1">$C$3+($B$3-$C$3)*RAND()</f>
        <v>0.54550235778274547</v>
      </c>
      <c r="D9455">
        <f ca="1">IF(C9455&lt;EXP(-(B9455^2)),B9455,0)</f>
        <v>0</v>
      </c>
      <c r="E9455">
        <f ca="1">IF(D9455=0,0,C9455)</f>
        <v>0</v>
      </c>
      <c r="F9455">
        <f ca="1">IF(D9455=0,0,1)</f>
        <v>0</v>
      </c>
    </row>
    <row r="9456" spans="1:6" x14ac:dyDescent="0.25">
      <c r="A9456">
        <v>1</v>
      </c>
      <c r="B9456">
        <f ca="1">2*RAND()</f>
        <v>1.4255734003614811</v>
      </c>
      <c r="C9456">
        <f ca="1">$C$3+($B$3-$C$3)*RAND()</f>
        <v>2.6345277574530389E-2</v>
      </c>
      <c r="D9456">
        <f ca="1">IF(C9456&lt;EXP(-(B9456^2)),B9456,0)</f>
        <v>1.4255734003614811</v>
      </c>
      <c r="E9456">
        <f ca="1">IF(D9456=0,0,C9456)</f>
        <v>2.6345277574530389E-2</v>
      </c>
      <c r="F9456">
        <f ca="1">IF(D9456=0,0,1)</f>
        <v>1</v>
      </c>
    </row>
    <row r="9457" spans="1:6" x14ac:dyDescent="0.25">
      <c r="A9457">
        <v>1</v>
      </c>
      <c r="B9457">
        <f ca="1">2*RAND()</f>
        <v>1.0302347882031346</v>
      </c>
      <c r="C9457">
        <f ca="1">$C$3+($B$3-$C$3)*RAND()</f>
        <v>0.15825688819009831</v>
      </c>
      <c r="D9457">
        <f ca="1">IF(C9457&lt;EXP(-(B9457^2)),B9457,0)</f>
        <v>1.0302347882031346</v>
      </c>
      <c r="E9457">
        <f ca="1">IF(D9457=0,0,C9457)</f>
        <v>0.15825688819009831</v>
      </c>
      <c r="F9457">
        <f ca="1">IF(D9457=0,0,1)</f>
        <v>1</v>
      </c>
    </row>
    <row r="9458" spans="1:6" x14ac:dyDescent="0.25">
      <c r="A9458">
        <v>1</v>
      </c>
      <c r="B9458">
        <f ca="1">2*RAND()</f>
        <v>0.75863515511670521</v>
      </c>
      <c r="C9458">
        <f ca="1">$C$3+($B$3-$C$3)*RAND()</f>
        <v>0.12956985092347947</v>
      </c>
      <c r="D9458">
        <f ca="1">IF(C9458&lt;EXP(-(B9458^2)),B9458,0)</f>
        <v>0.75863515511670521</v>
      </c>
      <c r="E9458">
        <f ca="1">IF(D9458=0,0,C9458)</f>
        <v>0.12956985092347947</v>
      </c>
      <c r="F9458">
        <f ca="1">IF(D9458=0,0,1)</f>
        <v>1</v>
      </c>
    </row>
    <row r="9459" spans="1:6" x14ac:dyDescent="0.25">
      <c r="A9459">
        <v>1</v>
      </c>
      <c r="B9459">
        <f ca="1">2*RAND()</f>
        <v>1.4457272855403187</v>
      </c>
      <c r="C9459">
        <f ca="1">$C$3+($B$3-$C$3)*RAND()</f>
        <v>0.58862365057632693</v>
      </c>
      <c r="D9459">
        <f ca="1">IF(C9459&lt;EXP(-(B9459^2)),B9459,0)</f>
        <v>0</v>
      </c>
      <c r="E9459">
        <f ca="1">IF(D9459=0,0,C9459)</f>
        <v>0</v>
      </c>
      <c r="F9459">
        <f ca="1">IF(D9459=0,0,1)</f>
        <v>0</v>
      </c>
    </row>
    <row r="9460" spans="1:6" x14ac:dyDescent="0.25">
      <c r="A9460">
        <v>1</v>
      </c>
      <c r="B9460">
        <f ca="1">2*RAND()</f>
        <v>0.96633113707626772</v>
      </c>
      <c r="C9460">
        <f ca="1">$C$3+($B$3-$C$3)*RAND()</f>
        <v>0.54532185939897848</v>
      </c>
      <c r="D9460">
        <f ca="1">IF(C9460&lt;EXP(-(B9460^2)),B9460,0)</f>
        <v>0</v>
      </c>
      <c r="E9460">
        <f ca="1">IF(D9460=0,0,C9460)</f>
        <v>0</v>
      </c>
      <c r="F9460">
        <f ca="1">IF(D9460=0,0,1)</f>
        <v>0</v>
      </c>
    </row>
    <row r="9461" spans="1:6" x14ac:dyDescent="0.25">
      <c r="A9461">
        <v>1</v>
      </c>
      <c r="B9461">
        <f ca="1">2*RAND()</f>
        <v>7.1296221659218562E-2</v>
      </c>
      <c r="C9461">
        <f ca="1">$C$3+($B$3-$C$3)*RAND()</f>
        <v>0.71789813165050165</v>
      </c>
      <c r="D9461">
        <f ca="1">IF(C9461&lt;EXP(-(B9461^2)),B9461,0)</f>
        <v>7.1296221659218562E-2</v>
      </c>
      <c r="E9461">
        <f ca="1">IF(D9461=0,0,C9461)</f>
        <v>0.71789813165050165</v>
      </c>
      <c r="F9461">
        <f ca="1">IF(D9461=0,0,1)</f>
        <v>1</v>
      </c>
    </row>
    <row r="9462" spans="1:6" x14ac:dyDescent="0.25">
      <c r="A9462">
        <v>1</v>
      </c>
      <c r="B9462">
        <f ca="1">2*RAND()</f>
        <v>1.8387927512567348</v>
      </c>
      <c r="C9462">
        <f ca="1">$C$3+($B$3-$C$3)*RAND()</f>
        <v>0.76725323205847729</v>
      </c>
      <c r="D9462">
        <f ca="1">IF(C9462&lt;EXP(-(B9462^2)),B9462,0)</f>
        <v>0</v>
      </c>
      <c r="E9462">
        <f ca="1">IF(D9462=0,0,C9462)</f>
        <v>0</v>
      </c>
      <c r="F9462">
        <f ca="1">IF(D9462=0,0,1)</f>
        <v>0</v>
      </c>
    </row>
    <row r="9463" spans="1:6" x14ac:dyDescent="0.25">
      <c r="A9463">
        <v>1</v>
      </c>
      <c r="B9463">
        <f ca="1">2*RAND()</f>
        <v>1.8890925915760512</v>
      </c>
      <c r="C9463">
        <f ca="1">$C$3+($B$3-$C$3)*RAND()</f>
        <v>4.5351578374834917E-2</v>
      </c>
      <c r="D9463">
        <f ca="1">IF(C9463&lt;EXP(-(B9463^2)),B9463,0)</f>
        <v>0</v>
      </c>
      <c r="E9463">
        <f ca="1">IF(D9463=0,0,C9463)</f>
        <v>0</v>
      </c>
      <c r="F9463">
        <f ca="1">IF(D9463=0,0,1)</f>
        <v>0</v>
      </c>
    </row>
    <row r="9464" spans="1:6" x14ac:dyDescent="0.25">
      <c r="A9464">
        <v>1</v>
      </c>
      <c r="B9464">
        <f ca="1">2*RAND()</f>
        <v>1.4194711264413662</v>
      </c>
      <c r="C9464">
        <f ca="1">$C$3+($B$3-$C$3)*RAND()</f>
        <v>0.9599080703567372</v>
      </c>
      <c r="D9464">
        <f ca="1">IF(C9464&lt;EXP(-(B9464^2)),B9464,0)</f>
        <v>0</v>
      </c>
      <c r="E9464">
        <f ca="1">IF(D9464=0,0,C9464)</f>
        <v>0</v>
      </c>
      <c r="F9464">
        <f ca="1">IF(D9464=0,0,1)</f>
        <v>0</v>
      </c>
    </row>
    <row r="9465" spans="1:6" x14ac:dyDescent="0.25">
      <c r="A9465">
        <v>1</v>
      </c>
      <c r="B9465">
        <f ca="1">2*RAND()</f>
        <v>0.91782987586519971</v>
      </c>
      <c r="C9465">
        <f ca="1">$C$3+($B$3-$C$3)*RAND()</f>
        <v>0.80039414313954038</v>
      </c>
      <c r="D9465">
        <f ca="1">IF(C9465&lt;EXP(-(B9465^2)),B9465,0)</f>
        <v>0</v>
      </c>
      <c r="E9465">
        <f ca="1">IF(D9465=0,0,C9465)</f>
        <v>0</v>
      </c>
      <c r="F9465">
        <f ca="1">IF(D9465=0,0,1)</f>
        <v>0</v>
      </c>
    </row>
    <row r="9466" spans="1:6" x14ac:dyDescent="0.25">
      <c r="A9466">
        <v>1</v>
      </c>
      <c r="B9466">
        <f ca="1">2*RAND()</f>
        <v>1.1415492562092109</v>
      </c>
      <c r="C9466">
        <f ca="1">$C$3+($B$3-$C$3)*RAND()</f>
        <v>0.2752554084667001</v>
      </c>
      <c r="D9466">
        <f ca="1">IF(C9466&lt;EXP(-(B9466^2)),B9466,0)</f>
        <v>0</v>
      </c>
      <c r="E9466">
        <f ca="1">IF(D9466=0,0,C9466)</f>
        <v>0</v>
      </c>
      <c r="F9466">
        <f ca="1">IF(D9466=0,0,1)</f>
        <v>0</v>
      </c>
    </row>
    <row r="9467" spans="1:6" x14ac:dyDescent="0.25">
      <c r="A9467">
        <v>1</v>
      </c>
      <c r="B9467">
        <f ca="1">2*RAND()</f>
        <v>1.554082747127568</v>
      </c>
      <c r="C9467">
        <f ca="1">$C$3+($B$3-$C$3)*RAND()</f>
        <v>0.68060720755699744</v>
      </c>
      <c r="D9467">
        <f ca="1">IF(C9467&lt;EXP(-(B9467^2)),B9467,0)</f>
        <v>0</v>
      </c>
      <c r="E9467">
        <f ca="1">IF(D9467=0,0,C9467)</f>
        <v>0</v>
      </c>
      <c r="F9467">
        <f ca="1">IF(D9467=0,0,1)</f>
        <v>0</v>
      </c>
    </row>
    <row r="9468" spans="1:6" x14ac:dyDescent="0.25">
      <c r="A9468">
        <v>1</v>
      </c>
      <c r="B9468">
        <f ca="1">2*RAND()</f>
        <v>0.82128827960733775</v>
      </c>
      <c r="C9468">
        <f ca="1">$C$3+($B$3-$C$3)*RAND()</f>
        <v>0.37729293586757523</v>
      </c>
      <c r="D9468">
        <f ca="1">IF(C9468&lt;EXP(-(B9468^2)),B9468,0)</f>
        <v>0.82128827960733775</v>
      </c>
      <c r="E9468">
        <f ca="1">IF(D9468=0,0,C9468)</f>
        <v>0.37729293586757523</v>
      </c>
      <c r="F9468">
        <f ca="1">IF(D9468=0,0,1)</f>
        <v>1</v>
      </c>
    </row>
    <row r="9469" spans="1:6" x14ac:dyDescent="0.25">
      <c r="A9469">
        <v>1</v>
      </c>
      <c r="B9469">
        <f ca="1">2*RAND()</f>
        <v>1.1881082245686496</v>
      </c>
      <c r="C9469">
        <f ca="1">$C$3+($B$3-$C$3)*RAND()</f>
        <v>0.33132908477792261</v>
      </c>
      <c r="D9469">
        <f ca="1">IF(C9469&lt;EXP(-(B9469^2)),B9469,0)</f>
        <v>0</v>
      </c>
      <c r="E9469">
        <f ca="1">IF(D9469=0,0,C9469)</f>
        <v>0</v>
      </c>
      <c r="F9469">
        <f ca="1">IF(D9469=0,0,1)</f>
        <v>0</v>
      </c>
    </row>
    <row r="9470" spans="1:6" x14ac:dyDescent="0.25">
      <c r="A9470">
        <v>1</v>
      </c>
      <c r="B9470">
        <f ca="1">2*RAND()</f>
        <v>1.5680794526711628</v>
      </c>
      <c r="C9470">
        <f ca="1">$C$3+($B$3-$C$3)*RAND()</f>
        <v>0.34540448960707115</v>
      </c>
      <c r="D9470">
        <f ca="1">IF(C9470&lt;EXP(-(B9470^2)),B9470,0)</f>
        <v>0</v>
      </c>
      <c r="E9470">
        <f ca="1">IF(D9470=0,0,C9470)</f>
        <v>0</v>
      </c>
      <c r="F9470">
        <f ca="1">IF(D9470=0,0,1)</f>
        <v>0</v>
      </c>
    </row>
    <row r="9471" spans="1:6" x14ac:dyDescent="0.25">
      <c r="A9471">
        <v>1</v>
      </c>
      <c r="B9471">
        <f ca="1">2*RAND()</f>
        <v>1.2690352405163374</v>
      </c>
      <c r="C9471">
        <f ca="1">$C$3+($B$3-$C$3)*RAND()</f>
        <v>0.72290657082780718</v>
      </c>
      <c r="D9471">
        <f ca="1">IF(C9471&lt;EXP(-(B9471^2)),B9471,0)</f>
        <v>0</v>
      </c>
      <c r="E9471">
        <f ca="1">IF(D9471=0,0,C9471)</f>
        <v>0</v>
      </c>
      <c r="F9471">
        <f ca="1">IF(D9471=0,0,1)</f>
        <v>0</v>
      </c>
    </row>
    <row r="9472" spans="1:6" x14ac:dyDescent="0.25">
      <c r="A9472">
        <v>1</v>
      </c>
      <c r="B9472">
        <f ca="1">2*RAND()</f>
        <v>0.42519365501512385</v>
      </c>
      <c r="C9472">
        <f ca="1">$C$3+($B$3-$C$3)*RAND()</f>
        <v>8.4838568726853081E-2</v>
      </c>
      <c r="D9472">
        <f ca="1">IF(C9472&lt;EXP(-(B9472^2)),B9472,0)</f>
        <v>0.42519365501512385</v>
      </c>
      <c r="E9472">
        <f ca="1">IF(D9472=0,0,C9472)</f>
        <v>8.4838568726853081E-2</v>
      </c>
      <c r="F9472">
        <f ca="1">IF(D9472=0,0,1)</f>
        <v>1</v>
      </c>
    </row>
    <row r="9473" spans="1:6" x14ac:dyDescent="0.25">
      <c r="A9473">
        <v>1</v>
      </c>
      <c r="B9473">
        <f ca="1">2*RAND()</f>
        <v>1.6860064402182069</v>
      </c>
      <c r="C9473">
        <f ca="1">$C$3+($B$3-$C$3)*RAND()</f>
        <v>0.330599990952478</v>
      </c>
      <c r="D9473">
        <f ca="1">IF(C9473&lt;EXP(-(B9473^2)),B9473,0)</f>
        <v>0</v>
      </c>
      <c r="E9473">
        <f ca="1">IF(D9473=0,0,C9473)</f>
        <v>0</v>
      </c>
      <c r="F9473">
        <f ca="1">IF(D9473=0,0,1)</f>
        <v>0</v>
      </c>
    </row>
    <row r="9474" spans="1:6" x14ac:dyDescent="0.25">
      <c r="A9474">
        <v>1</v>
      </c>
      <c r="B9474">
        <f ca="1">2*RAND()</f>
        <v>0.58835347105260749</v>
      </c>
      <c r="C9474">
        <f ca="1">$C$3+($B$3-$C$3)*RAND()</f>
        <v>0.14080592932246483</v>
      </c>
      <c r="D9474">
        <f ca="1">IF(C9474&lt;EXP(-(B9474^2)),B9474,0)</f>
        <v>0.58835347105260749</v>
      </c>
      <c r="E9474">
        <f ca="1">IF(D9474=0,0,C9474)</f>
        <v>0.14080592932246483</v>
      </c>
      <c r="F9474">
        <f ca="1">IF(D9474=0,0,1)</f>
        <v>1</v>
      </c>
    </row>
    <row r="9475" spans="1:6" x14ac:dyDescent="0.25">
      <c r="A9475">
        <v>1</v>
      </c>
      <c r="B9475">
        <f ca="1">2*RAND()</f>
        <v>0.71353419407417062</v>
      </c>
      <c r="C9475">
        <f ca="1">$C$3+($B$3-$C$3)*RAND()</f>
        <v>0.48774143643644802</v>
      </c>
      <c r="D9475">
        <f ca="1">IF(C9475&lt;EXP(-(B9475^2)),B9475,0)</f>
        <v>0.71353419407417062</v>
      </c>
      <c r="E9475">
        <f ca="1">IF(D9475=0,0,C9475)</f>
        <v>0.48774143643644802</v>
      </c>
      <c r="F9475">
        <f ca="1">IF(D9475=0,0,1)</f>
        <v>1</v>
      </c>
    </row>
    <row r="9476" spans="1:6" x14ac:dyDescent="0.25">
      <c r="A9476">
        <v>1</v>
      </c>
      <c r="B9476">
        <f ca="1">2*RAND()</f>
        <v>0.41041308920263209</v>
      </c>
      <c r="C9476">
        <f ca="1">$C$3+($B$3-$C$3)*RAND()</f>
        <v>0.64805757030924138</v>
      </c>
      <c r="D9476">
        <f ca="1">IF(C9476&lt;EXP(-(B9476^2)),B9476,0)</f>
        <v>0.41041308920263209</v>
      </c>
      <c r="E9476">
        <f ca="1">IF(D9476=0,0,C9476)</f>
        <v>0.64805757030924138</v>
      </c>
      <c r="F9476">
        <f ca="1">IF(D9476=0,0,1)</f>
        <v>1</v>
      </c>
    </row>
    <row r="9477" spans="1:6" x14ac:dyDescent="0.25">
      <c r="A9477">
        <v>1</v>
      </c>
      <c r="B9477">
        <f ca="1">2*RAND()</f>
        <v>5.5007543510882995E-2</v>
      </c>
      <c r="C9477">
        <f ca="1">$C$3+($B$3-$C$3)*RAND()</f>
        <v>0.71322125488441923</v>
      </c>
      <c r="D9477">
        <f ca="1">IF(C9477&lt;EXP(-(B9477^2)),B9477,0)</f>
        <v>5.5007543510882995E-2</v>
      </c>
      <c r="E9477">
        <f ca="1">IF(D9477=0,0,C9477)</f>
        <v>0.71322125488441923</v>
      </c>
      <c r="F9477">
        <f ca="1">IF(D9477=0,0,1)</f>
        <v>1</v>
      </c>
    </row>
    <row r="9478" spans="1:6" x14ac:dyDescent="0.25">
      <c r="A9478">
        <v>1</v>
      </c>
      <c r="B9478">
        <f ca="1">2*RAND()</f>
        <v>0.37564684567598472</v>
      </c>
      <c r="C9478">
        <f ca="1">$C$3+($B$3-$C$3)*RAND()</f>
        <v>0.63398037670582374</v>
      </c>
      <c r="D9478">
        <f ca="1">IF(C9478&lt;EXP(-(B9478^2)),B9478,0)</f>
        <v>0.37564684567598472</v>
      </c>
      <c r="E9478">
        <f ca="1">IF(D9478=0,0,C9478)</f>
        <v>0.63398037670582374</v>
      </c>
      <c r="F9478">
        <f ca="1">IF(D9478=0,0,1)</f>
        <v>1</v>
      </c>
    </row>
    <row r="9479" spans="1:6" x14ac:dyDescent="0.25">
      <c r="A9479">
        <v>1</v>
      </c>
      <c r="B9479">
        <f ca="1">2*RAND()</f>
        <v>1.5958501999361017</v>
      </c>
      <c r="C9479">
        <f ca="1">$C$3+($B$3-$C$3)*RAND()</f>
        <v>0.57422316737413159</v>
      </c>
      <c r="D9479">
        <f ca="1">IF(C9479&lt;EXP(-(B9479^2)),B9479,0)</f>
        <v>0</v>
      </c>
      <c r="E9479">
        <f ca="1">IF(D9479=0,0,C9479)</f>
        <v>0</v>
      </c>
      <c r="F9479">
        <f ca="1">IF(D9479=0,0,1)</f>
        <v>0</v>
      </c>
    </row>
    <row r="9480" spans="1:6" x14ac:dyDescent="0.25">
      <c r="A9480">
        <v>1</v>
      </c>
      <c r="B9480">
        <f ca="1">2*RAND()</f>
        <v>1.4352382920000279</v>
      </c>
      <c r="C9480">
        <f ca="1">$C$3+($B$3-$C$3)*RAND()</f>
        <v>0.28843800614321147</v>
      </c>
      <c r="D9480">
        <f ca="1">IF(C9480&lt;EXP(-(B9480^2)),B9480,0)</f>
        <v>0</v>
      </c>
      <c r="E9480">
        <f ca="1">IF(D9480=0,0,C9480)</f>
        <v>0</v>
      </c>
      <c r="F9480">
        <f ca="1">IF(D9480=0,0,1)</f>
        <v>0</v>
      </c>
    </row>
    <row r="9481" spans="1:6" x14ac:dyDescent="0.25">
      <c r="A9481">
        <v>1</v>
      </c>
      <c r="B9481">
        <f ca="1">2*RAND()</f>
        <v>0.18448378843007474</v>
      </c>
      <c r="C9481">
        <f ca="1">$C$3+($B$3-$C$3)*RAND()</f>
        <v>0.47982230657945446</v>
      </c>
      <c r="D9481">
        <f ca="1">IF(C9481&lt;EXP(-(B9481^2)),B9481,0)</f>
        <v>0.18448378843007474</v>
      </c>
      <c r="E9481">
        <f ca="1">IF(D9481=0,0,C9481)</f>
        <v>0.47982230657945446</v>
      </c>
      <c r="F9481">
        <f ca="1">IF(D9481=0,0,1)</f>
        <v>1</v>
      </c>
    </row>
    <row r="9482" spans="1:6" x14ac:dyDescent="0.25">
      <c r="A9482">
        <v>1</v>
      </c>
      <c r="B9482">
        <f ca="1">2*RAND()</f>
        <v>1.2293060632828119</v>
      </c>
      <c r="C9482">
        <f ca="1">$C$3+($B$3-$C$3)*RAND()</f>
        <v>0.87482471478062784</v>
      </c>
      <c r="D9482">
        <f ca="1">IF(C9482&lt;EXP(-(B9482^2)),B9482,0)</f>
        <v>0</v>
      </c>
      <c r="E9482">
        <f ca="1">IF(D9482=0,0,C9482)</f>
        <v>0</v>
      </c>
      <c r="F9482">
        <f ca="1">IF(D9482=0,0,1)</f>
        <v>0</v>
      </c>
    </row>
    <row r="9483" spans="1:6" x14ac:dyDescent="0.25">
      <c r="A9483">
        <v>1</v>
      </c>
      <c r="B9483">
        <f ca="1">2*RAND()</f>
        <v>1.2299001511945986</v>
      </c>
      <c r="C9483">
        <f ca="1">$C$3+($B$3-$C$3)*RAND()</f>
        <v>0.19747277542245234</v>
      </c>
      <c r="D9483">
        <f ca="1">IF(C9483&lt;EXP(-(B9483^2)),B9483,0)</f>
        <v>1.2299001511945986</v>
      </c>
      <c r="E9483">
        <f ca="1">IF(D9483=0,0,C9483)</f>
        <v>0.19747277542245234</v>
      </c>
      <c r="F9483">
        <f ca="1">IF(D9483=0,0,1)</f>
        <v>1</v>
      </c>
    </row>
    <row r="9484" spans="1:6" x14ac:dyDescent="0.25">
      <c r="A9484">
        <v>1</v>
      </c>
      <c r="B9484">
        <f ca="1">2*RAND()</f>
        <v>2.7342600085347835E-2</v>
      </c>
      <c r="C9484">
        <f ca="1">$C$3+($B$3-$C$3)*RAND()</f>
        <v>0.2990608389512297</v>
      </c>
      <c r="D9484">
        <f ca="1">IF(C9484&lt;EXP(-(B9484^2)),B9484,0)</f>
        <v>2.7342600085347835E-2</v>
      </c>
      <c r="E9484">
        <f ca="1">IF(D9484=0,0,C9484)</f>
        <v>0.2990608389512297</v>
      </c>
      <c r="F9484">
        <f ca="1">IF(D9484=0,0,1)</f>
        <v>1</v>
      </c>
    </row>
    <row r="9485" spans="1:6" x14ac:dyDescent="0.25">
      <c r="A9485">
        <v>1</v>
      </c>
      <c r="B9485">
        <f ca="1">2*RAND()</f>
        <v>1.8048364018582994</v>
      </c>
      <c r="C9485">
        <f ca="1">$C$3+($B$3-$C$3)*RAND()</f>
        <v>0.79463295828644309</v>
      </c>
      <c r="D9485">
        <f ca="1">IF(C9485&lt;EXP(-(B9485^2)),B9485,0)</f>
        <v>0</v>
      </c>
      <c r="E9485">
        <f ca="1">IF(D9485=0,0,C9485)</f>
        <v>0</v>
      </c>
      <c r="F9485">
        <f ca="1">IF(D9485=0,0,1)</f>
        <v>0</v>
      </c>
    </row>
    <row r="9486" spans="1:6" x14ac:dyDescent="0.25">
      <c r="A9486">
        <v>1</v>
      </c>
      <c r="B9486">
        <f ca="1">2*RAND()</f>
        <v>1.7284100797512245</v>
      </c>
      <c r="C9486">
        <f ca="1">$C$3+($B$3-$C$3)*RAND()</f>
        <v>0.1326604419835834</v>
      </c>
      <c r="D9486">
        <f ca="1">IF(C9486&lt;EXP(-(B9486^2)),B9486,0)</f>
        <v>0</v>
      </c>
      <c r="E9486">
        <f ca="1">IF(D9486=0,0,C9486)</f>
        <v>0</v>
      </c>
      <c r="F9486">
        <f ca="1">IF(D9486=0,0,1)</f>
        <v>0</v>
      </c>
    </row>
    <row r="9487" spans="1:6" x14ac:dyDescent="0.25">
      <c r="A9487">
        <v>1</v>
      </c>
      <c r="B9487">
        <f ca="1">2*RAND()</f>
        <v>1.3843783493509905</v>
      </c>
      <c r="C9487">
        <f ca="1">$C$3+($B$3-$C$3)*RAND()</f>
        <v>0.50298508937781805</v>
      </c>
      <c r="D9487">
        <f ca="1">IF(C9487&lt;EXP(-(B9487^2)),B9487,0)</f>
        <v>0</v>
      </c>
      <c r="E9487">
        <f ca="1">IF(D9487=0,0,C9487)</f>
        <v>0</v>
      </c>
      <c r="F9487">
        <f ca="1">IF(D9487=0,0,1)</f>
        <v>0</v>
      </c>
    </row>
    <row r="9488" spans="1:6" x14ac:dyDescent="0.25">
      <c r="A9488">
        <v>1</v>
      </c>
      <c r="B9488">
        <f ca="1">2*RAND()</f>
        <v>1.0855177746632436</v>
      </c>
      <c r="C9488">
        <f ca="1">$C$3+($B$3-$C$3)*RAND()</f>
        <v>0.16548468434433528</v>
      </c>
      <c r="D9488">
        <f ca="1">IF(C9488&lt;EXP(-(B9488^2)),B9488,0)</f>
        <v>1.0855177746632436</v>
      </c>
      <c r="E9488">
        <f ca="1">IF(D9488=0,0,C9488)</f>
        <v>0.16548468434433528</v>
      </c>
      <c r="F9488">
        <f ca="1">IF(D9488=0,0,1)</f>
        <v>1</v>
      </c>
    </row>
    <row r="9489" spans="1:6" x14ac:dyDescent="0.25">
      <c r="A9489">
        <v>1</v>
      </c>
      <c r="B9489">
        <f ca="1">2*RAND()</f>
        <v>1.3481928674892605</v>
      </c>
      <c r="C9489">
        <f ca="1">$C$3+($B$3-$C$3)*RAND()</f>
        <v>0.31853913250201882</v>
      </c>
      <c r="D9489">
        <f ca="1">IF(C9489&lt;EXP(-(B9489^2)),B9489,0)</f>
        <v>0</v>
      </c>
      <c r="E9489">
        <f ca="1">IF(D9489=0,0,C9489)</f>
        <v>0</v>
      </c>
      <c r="F9489">
        <f ca="1">IF(D9489=0,0,1)</f>
        <v>0</v>
      </c>
    </row>
    <row r="9490" spans="1:6" x14ac:dyDescent="0.25">
      <c r="A9490">
        <v>1</v>
      </c>
      <c r="B9490">
        <f ca="1">2*RAND()</f>
        <v>0.67936841463000497</v>
      </c>
      <c r="C9490">
        <f ca="1">$C$3+($B$3-$C$3)*RAND()</f>
        <v>0.85816611758620953</v>
      </c>
      <c r="D9490">
        <f ca="1">IF(C9490&lt;EXP(-(B9490^2)),B9490,0)</f>
        <v>0</v>
      </c>
      <c r="E9490">
        <f ca="1">IF(D9490=0,0,C9490)</f>
        <v>0</v>
      </c>
      <c r="F9490">
        <f ca="1">IF(D9490=0,0,1)</f>
        <v>0</v>
      </c>
    </row>
    <row r="9491" spans="1:6" x14ac:dyDescent="0.25">
      <c r="A9491">
        <v>1</v>
      </c>
      <c r="B9491">
        <f ca="1">2*RAND()</f>
        <v>1.0174165910520681</v>
      </c>
      <c r="C9491">
        <f ca="1">$C$3+($B$3-$C$3)*RAND()</f>
        <v>0.54060726653317293</v>
      </c>
      <c r="D9491">
        <f ca="1">IF(C9491&lt;EXP(-(B9491^2)),B9491,0)</f>
        <v>0</v>
      </c>
      <c r="E9491">
        <f ca="1">IF(D9491=0,0,C9491)</f>
        <v>0</v>
      </c>
      <c r="F9491">
        <f ca="1">IF(D9491=0,0,1)</f>
        <v>0</v>
      </c>
    </row>
    <row r="9492" spans="1:6" x14ac:dyDescent="0.25">
      <c r="A9492">
        <v>1</v>
      </c>
      <c r="B9492">
        <f ca="1">2*RAND()</f>
        <v>1.7941111942641734</v>
      </c>
      <c r="C9492">
        <f ca="1">$C$3+($B$3-$C$3)*RAND()</f>
        <v>0.8380187928534103</v>
      </c>
      <c r="D9492">
        <f ca="1">IF(C9492&lt;EXP(-(B9492^2)),B9492,0)</f>
        <v>0</v>
      </c>
      <c r="E9492">
        <f ca="1">IF(D9492=0,0,C9492)</f>
        <v>0</v>
      </c>
      <c r="F9492">
        <f ca="1">IF(D9492=0,0,1)</f>
        <v>0</v>
      </c>
    </row>
    <row r="9493" spans="1:6" x14ac:dyDescent="0.25">
      <c r="A9493">
        <v>1</v>
      </c>
      <c r="B9493">
        <f ca="1">2*RAND()</f>
        <v>1.9350303723224709</v>
      </c>
      <c r="C9493">
        <f ca="1">$C$3+($B$3-$C$3)*RAND()</f>
        <v>2.4020450870918263E-2</v>
      </c>
      <c r="D9493">
        <f ca="1">IF(C9493&lt;EXP(-(B9493^2)),B9493,0)</f>
        <v>0</v>
      </c>
      <c r="E9493">
        <f ca="1">IF(D9493=0,0,C9493)</f>
        <v>0</v>
      </c>
      <c r="F9493">
        <f ca="1">IF(D9493=0,0,1)</f>
        <v>0</v>
      </c>
    </row>
    <row r="9494" spans="1:6" x14ac:dyDescent="0.25">
      <c r="A9494">
        <v>1</v>
      </c>
      <c r="B9494">
        <f ca="1">2*RAND()</f>
        <v>1.9789930967221014</v>
      </c>
      <c r="C9494">
        <f ca="1">$C$3+($B$3-$C$3)*RAND()</f>
        <v>0.40884940476089265</v>
      </c>
      <c r="D9494">
        <f ca="1">IF(C9494&lt;EXP(-(B9494^2)),B9494,0)</f>
        <v>0</v>
      </c>
      <c r="E9494">
        <f ca="1">IF(D9494=0,0,C9494)</f>
        <v>0</v>
      </c>
      <c r="F9494">
        <f ca="1">IF(D9494=0,0,1)</f>
        <v>0</v>
      </c>
    </row>
    <row r="9495" spans="1:6" x14ac:dyDescent="0.25">
      <c r="A9495">
        <v>1</v>
      </c>
      <c r="B9495">
        <f ca="1">2*RAND()</f>
        <v>1.1263527547990653</v>
      </c>
      <c r="C9495">
        <f ca="1">$C$3+($B$3-$C$3)*RAND()</f>
        <v>0.80361922165496613</v>
      </c>
      <c r="D9495">
        <f ca="1">IF(C9495&lt;EXP(-(B9495^2)),B9495,0)</f>
        <v>0</v>
      </c>
      <c r="E9495">
        <f ca="1">IF(D9495=0,0,C9495)</f>
        <v>0</v>
      </c>
      <c r="F9495">
        <f ca="1">IF(D9495=0,0,1)</f>
        <v>0</v>
      </c>
    </row>
    <row r="9496" spans="1:6" x14ac:dyDescent="0.25">
      <c r="A9496">
        <v>1</v>
      </c>
      <c r="B9496">
        <f ca="1">2*RAND()</f>
        <v>0.98130371572595299</v>
      </c>
      <c r="C9496">
        <f ca="1">$C$3+($B$3-$C$3)*RAND()</f>
        <v>0.48496449182443446</v>
      </c>
      <c r="D9496">
        <f ca="1">IF(C9496&lt;EXP(-(B9496^2)),B9496,0)</f>
        <v>0</v>
      </c>
      <c r="E9496">
        <f ca="1">IF(D9496=0,0,C9496)</f>
        <v>0</v>
      </c>
      <c r="F9496">
        <f ca="1">IF(D9496=0,0,1)</f>
        <v>0</v>
      </c>
    </row>
    <row r="9497" spans="1:6" x14ac:dyDescent="0.25">
      <c r="A9497">
        <v>1</v>
      </c>
      <c r="B9497">
        <f ca="1">2*RAND()</f>
        <v>1.3523493966815787</v>
      </c>
      <c r="C9497">
        <f ca="1">$C$3+($B$3-$C$3)*RAND()</f>
        <v>0.60813581571412756</v>
      </c>
      <c r="D9497">
        <f ca="1">IF(C9497&lt;EXP(-(B9497^2)),B9497,0)</f>
        <v>0</v>
      </c>
      <c r="E9497">
        <f ca="1">IF(D9497=0,0,C9497)</f>
        <v>0</v>
      </c>
      <c r="F9497">
        <f ca="1">IF(D9497=0,0,1)</f>
        <v>0</v>
      </c>
    </row>
    <row r="9498" spans="1:6" x14ac:dyDescent="0.25">
      <c r="A9498">
        <v>1</v>
      </c>
      <c r="B9498">
        <f ca="1">2*RAND()</f>
        <v>1.8187522315011351</v>
      </c>
      <c r="C9498">
        <f ca="1">$C$3+($B$3-$C$3)*RAND()</f>
        <v>0.77839194553073054</v>
      </c>
      <c r="D9498">
        <f ca="1">IF(C9498&lt;EXP(-(B9498^2)),B9498,0)</f>
        <v>0</v>
      </c>
      <c r="E9498">
        <f ca="1">IF(D9498=0,0,C9498)</f>
        <v>0</v>
      </c>
      <c r="F9498">
        <f ca="1">IF(D9498=0,0,1)</f>
        <v>0</v>
      </c>
    </row>
    <row r="9499" spans="1:6" x14ac:dyDescent="0.25">
      <c r="A9499">
        <v>1</v>
      </c>
      <c r="B9499">
        <f ca="1">2*RAND()</f>
        <v>0.9219540821772243</v>
      </c>
      <c r="C9499">
        <f ca="1">$C$3+($B$3-$C$3)*RAND()</f>
        <v>0.57057432219230564</v>
      </c>
      <c r="D9499">
        <f ca="1">IF(C9499&lt;EXP(-(B9499^2)),B9499,0)</f>
        <v>0</v>
      </c>
      <c r="E9499">
        <f ca="1">IF(D9499=0,0,C9499)</f>
        <v>0</v>
      </c>
      <c r="F9499">
        <f ca="1">IF(D9499=0,0,1)</f>
        <v>0</v>
      </c>
    </row>
    <row r="9500" spans="1:6" x14ac:dyDescent="0.25">
      <c r="A9500">
        <v>1</v>
      </c>
      <c r="B9500">
        <f ca="1">2*RAND()</f>
        <v>1.9721250000781894</v>
      </c>
      <c r="C9500">
        <f ca="1">$C$3+($B$3-$C$3)*RAND()</f>
        <v>0.85120256381839465</v>
      </c>
      <c r="D9500">
        <f ca="1">IF(C9500&lt;EXP(-(B9500^2)),B9500,0)</f>
        <v>0</v>
      </c>
      <c r="E9500">
        <f ca="1">IF(D9500=0,0,C9500)</f>
        <v>0</v>
      </c>
      <c r="F9500">
        <f ca="1">IF(D9500=0,0,1)</f>
        <v>0</v>
      </c>
    </row>
    <row r="9501" spans="1:6" x14ac:dyDescent="0.25">
      <c r="A9501">
        <v>1</v>
      </c>
      <c r="B9501">
        <f ca="1">2*RAND()</f>
        <v>0.45558276800875253</v>
      </c>
      <c r="C9501">
        <f ca="1">$C$3+($B$3-$C$3)*RAND()</f>
        <v>0.84578167739110355</v>
      </c>
      <c r="D9501">
        <f ca="1">IF(C9501&lt;EXP(-(B9501^2)),B9501,0)</f>
        <v>0</v>
      </c>
      <c r="E9501">
        <f ca="1">IF(D9501=0,0,C9501)</f>
        <v>0</v>
      </c>
      <c r="F9501">
        <f ca="1">IF(D9501=0,0,1)</f>
        <v>0</v>
      </c>
    </row>
    <row r="9502" spans="1:6" x14ac:dyDescent="0.25">
      <c r="A9502">
        <v>1</v>
      </c>
      <c r="B9502">
        <f ca="1">2*RAND()</f>
        <v>0.30234291314909045</v>
      </c>
      <c r="C9502">
        <f ca="1">$C$3+($B$3-$C$3)*RAND()</f>
        <v>0.39796273308416041</v>
      </c>
      <c r="D9502">
        <f ca="1">IF(C9502&lt;EXP(-(B9502^2)),B9502,0)</f>
        <v>0.30234291314909045</v>
      </c>
      <c r="E9502">
        <f ca="1">IF(D9502=0,0,C9502)</f>
        <v>0.39796273308416041</v>
      </c>
      <c r="F9502">
        <f ca="1">IF(D9502=0,0,1)</f>
        <v>1</v>
      </c>
    </row>
    <row r="9503" spans="1:6" x14ac:dyDescent="0.25">
      <c r="A9503">
        <v>1</v>
      </c>
      <c r="B9503">
        <f ca="1">2*RAND()</f>
        <v>1.4153248121842894</v>
      </c>
      <c r="C9503">
        <f ca="1">$C$3+($B$3-$C$3)*RAND()</f>
        <v>0.72011669852622928</v>
      </c>
      <c r="D9503">
        <f ca="1">IF(C9503&lt;EXP(-(B9503^2)),B9503,0)</f>
        <v>0</v>
      </c>
      <c r="E9503">
        <f ca="1">IF(D9503=0,0,C9503)</f>
        <v>0</v>
      </c>
      <c r="F9503">
        <f ca="1">IF(D9503=0,0,1)</f>
        <v>0</v>
      </c>
    </row>
    <row r="9504" spans="1:6" x14ac:dyDescent="0.25">
      <c r="A9504">
        <v>1</v>
      </c>
      <c r="B9504">
        <f ca="1">2*RAND()</f>
        <v>0.12107155096493871</v>
      </c>
      <c r="C9504">
        <f ca="1">$C$3+($B$3-$C$3)*RAND()</f>
        <v>0.92432090275425804</v>
      </c>
      <c r="D9504">
        <f ca="1">IF(C9504&lt;EXP(-(B9504^2)),B9504,0)</f>
        <v>0.12107155096493871</v>
      </c>
      <c r="E9504">
        <f ca="1">IF(D9504=0,0,C9504)</f>
        <v>0.92432090275425804</v>
      </c>
      <c r="F9504">
        <f ca="1">IF(D9504=0,0,1)</f>
        <v>1</v>
      </c>
    </row>
    <row r="9505" spans="1:6" x14ac:dyDescent="0.25">
      <c r="A9505">
        <v>1</v>
      </c>
      <c r="B9505">
        <f ca="1">2*RAND()</f>
        <v>0.19662067395228</v>
      </c>
      <c r="C9505">
        <f ca="1">$C$3+($B$3-$C$3)*RAND()</f>
        <v>0.73524894054284928</v>
      </c>
      <c r="D9505">
        <f ca="1">IF(C9505&lt;EXP(-(B9505^2)),B9505,0)</f>
        <v>0.19662067395228</v>
      </c>
      <c r="E9505">
        <f ca="1">IF(D9505=0,0,C9505)</f>
        <v>0.73524894054284928</v>
      </c>
      <c r="F9505">
        <f ca="1">IF(D9505=0,0,1)</f>
        <v>1</v>
      </c>
    </row>
    <row r="9506" spans="1:6" x14ac:dyDescent="0.25">
      <c r="A9506">
        <v>1</v>
      </c>
      <c r="B9506">
        <f ca="1">2*RAND()</f>
        <v>1.1834908360601484</v>
      </c>
      <c r="C9506">
        <f ca="1">$C$3+($B$3-$C$3)*RAND()</f>
        <v>0.39707078428365766</v>
      </c>
      <c r="D9506">
        <f ca="1">IF(C9506&lt;EXP(-(B9506^2)),B9506,0)</f>
        <v>0</v>
      </c>
      <c r="E9506">
        <f ca="1">IF(D9506=0,0,C9506)</f>
        <v>0</v>
      </c>
      <c r="F9506">
        <f ca="1">IF(D9506=0,0,1)</f>
        <v>0</v>
      </c>
    </row>
    <row r="9507" spans="1:6" x14ac:dyDescent="0.25">
      <c r="A9507">
        <v>1</v>
      </c>
      <c r="B9507">
        <f ca="1">2*RAND()</f>
        <v>1.2642755998586015</v>
      </c>
      <c r="C9507">
        <f ca="1">$C$3+($B$3-$C$3)*RAND()</f>
        <v>0.18844377223447201</v>
      </c>
      <c r="D9507">
        <f ca="1">IF(C9507&lt;EXP(-(B9507^2)),B9507,0)</f>
        <v>1.2642755998586015</v>
      </c>
      <c r="E9507">
        <f ca="1">IF(D9507=0,0,C9507)</f>
        <v>0.18844377223447201</v>
      </c>
      <c r="F9507">
        <f ca="1">IF(D9507=0,0,1)</f>
        <v>1</v>
      </c>
    </row>
    <row r="9508" spans="1:6" x14ac:dyDescent="0.25">
      <c r="A9508">
        <v>1</v>
      </c>
      <c r="B9508">
        <f ca="1">2*RAND()</f>
        <v>0.35813866226121616</v>
      </c>
      <c r="C9508">
        <f ca="1">$C$3+($B$3-$C$3)*RAND()</f>
        <v>0.31828411855066824</v>
      </c>
      <c r="D9508">
        <f ca="1">IF(C9508&lt;EXP(-(B9508^2)),B9508,0)</f>
        <v>0.35813866226121616</v>
      </c>
      <c r="E9508">
        <f ca="1">IF(D9508=0,0,C9508)</f>
        <v>0.31828411855066824</v>
      </c>
      <c r="F9508">
        <f ca="1">IF(D9508=0,0,1)</f>
        <v>1</v>
      </c>
    </row>
    <row r="9509" spans="1:6" x14ac:dyDescent="0.25">
      <c r="A9509">
        <v>1</v>
      </c>
      <c r="B9509">
        <f ca="1">2*RAND()</f>
        <v>0.69763593728560447</v>
      </c>
      <c r="C9509">
        <f ca="1">$C$3+($B$3-$C$3)*RAND()</f>
        <v>0.33061841903839628</v>
      </c>
      <c r="D9509">
        <f ca="1">IF(C9509&lt;EXP(-(B9509^2)),B9509,0)</f>
        <v>0.69763593728560447</v>
      </c>
      <c r="E9509">
        <f ca="1">IF(D9509=0,0,C9509)</f>
        <v>0.33061841903839628</v>
      </c>
      <c r="F9509">
        <f ca="1">IF(D9509=0,0,1)</f>
        <v>1</v>
      </c>
    </row>
    <row r="9510" spans="1:6" x14ac:dyDescent="0.25">
      <c r="A9510">
        <v>1</v>
      </c>
      <c r="B9510">
        <f ca="1">2*RAND()</f>
        <v>0.33296857781551492</v>
      </c>
      <c r="C9510">
        <f ca="1">$C$3+($B$3-$C$3)*RAND()</f>
        <v>0.99708958089042787</v>
      </c>
      <c r="D9510">
        <f ca="1">IF(C9510&lt;EXP(-(B9510^2)),B9510,0)</f>
        <v>0</v>
      </c>
      <c r="E9510">
        <f ca="1">IF(D9510=0,0,C9510)</f>
        <v>0</v>
      </c>
      <c r="F9510">
        <f ca="1">IF(D9510=0,0,1)</f>
        <v>0</v>
      </c>
    </row>
    <row r="9511" spans="1:6" x14ac:dyDescent="0.25">
      <c r="A9511">
        <v>1</v>
      </c>
      <c r="B9511">
        <f ca="1">2*RAND()</f>
        <v>0.18075182840361848</v>
      </c>
      <c r="C9511">
        <f ca="1">$C$3+($B$3-$C$3)*RAND()</f>
        <v>0.17078404222359206</v>
      </c>
      <c r="D9511">
        <f ca="1">IF(C9511&lt;EXP(-(B9511^2)),B9511,0)</f>
        <v>0.18075182840361848</v>
      </c>
      <c r="E9511">
        <f ca="1">IF(D9511=0,0,C9511)</f>
        <v>0.17078404222359206</v>
      </c>
      <c r="F9511">
        <f ca="1">IF(D9511=0,0,1)</f>
        <v>1</v>
      </c>
    </row>
    <row r="9512" spans="1:6" x14ac:dyDescent="0.25">
      <c r="A9512">
        <v>1</v>
      </c>
      <c r="B9512">
        <f ca="1">2*RAND()</f>
        <v>1.1535294205806521</v>
      </c>
      <c r="C9512">
        <f ca="1">$C$3+($B$3-$C$3)*RAND()</f>
        <v>0.17633110981312999</v>
      </c>
      <c r="D9512">
        <f ca="1">IF(C9512&lt;EXP(-(B9512^2)),B9512,0)</f>
        <v>1.1535294205806521</v>
      </c>
      <c r="E9512">
        <f ca="1">IF(D9512=0,0,C9512)</f>
        <v>0.17633110981312999</v>
      </c>
      <c r="F9512">
        <f ca="1">IF(D9512=0,0,1)</f>
        <v>1</v>
      </c>
    </row>
    <row r="9513" spans="1:6" x14ac:dyDescent="0.25">
      <c r="A9513">
        <v>1</v>
      </c>
      <c r="B9513">
        <f ca="1">2*RAND()</f>
        <v>1.9723193442233888</v>
      </c>
      <c r="C9513">
        <f ca="1">$C$3+($B$3-$C$3)*RAND()</f>
        <v>5.5357026311070909E-2</v>
      </c>
      <c r="D9513">
        <f ca="1">IF(C9513&lt;EXP(-(B9513^2)),B9513,0)</f>
        <v>0</v>
      </c>
      <c r="E9513">
        <f ca="1">IF(D9513=0,0,C9513)</f>
        <v>0</v>
      </c>
      <c r="F9513">
        <f ca="1">IF(D9513=0,0,1)</f>
        <v>0</v>
      </c>
    </row>
    <row r="9514" spans="1:6" x14ac:dyDescent="0.25">
      <c r="A9514">
        <v>1</v>
      </c>
      <c r="B9514">
        <f ca="1">2*RAND()</f>
        <v>0.36225179771248439</v>
      </c>
      <c r="C9514">
        <f ca="1">$C$3+($B$3-$C$3)*RAND()</f>
        <v>0.92437043593388213</v>
      </c>
      <c r="D9514">
        <f ca="1">IF(C9514&lt;EXP(-(B9514^2)),B9514,0)</f>
        <v>0</v>
      </c>
      <c r="E9514">
        <f ca="1">IF(D9514=0,0,C9514)</f>
        <v>0</v>
      </c>
      <c r="F9514">
        <f ca="1">IF(D9514=0,0,1)</f>
        <v>0</v>
      </c>
    </row>
    <row r="9515" spans="1:6" x14ac:dyDescent="0.25">
      <c r="A9515">
        <v>1</v>
      </c>
      <c r="B9515">
        <f ca="1">2*RAND()</f>
        <v>1.4288262364574584</v>
      </c>
      <c r="C9515">
        <f ca="1">$C$3+($B$3-$C$3)*RAND()</f>
        <v>0.76137966306279503</v>
      </c>
      <c r="D9515">
        <f ca="1">IF(C9515&lt;EXP(-(B9515^2)),B9515,0)</f>
        <v>0</v>
      </c>
      <c r="E9515">
        <f ca="1">IF(D9515=0,0,C9515)</f>
        <v>0</v>
      </c>
      <c r="F9515">
        <f ca="1">IF(D9515=0,0,1)</f>
        <v>0</v>
      </c>
    </row>
    <row r="9516" spans="1:6" x14ac:dyDescent="0.25">
      <c r="A9516">
        <v>1</v>
      </c>
      <c r="B9516">
        <f ca="1">2*RAND()</f>
        <v>1.3046696485974643</v>
      </c>
      <c r="C9516">
        <f ca="1">$C$3+($B$3-$C$3)*RAND()</f>
        <v>0.35311839571017523</v>
      </c>
      <c r="D9516">
        <f ca="1">IF(C9516&lt;EXP(-(B9516^2)),B9516,0)</f>
        <v>0</v>
      </c>
      <c r="E9516">
        <f ca="1">IF(D9516=0,0,C9516)</f>
        <v>0</v>
      </c>
      <c r="F9516">
        <f ca="1">IF(D9516=0,0,1)</f>
        <v>0</v>
      </c>
    </row>
    <row r="9517" spans="1:6" x14ac:dyDescent="0.25">
      <c r="A9517">
        <v>1</v>
      </c>
      <c r="B9517">
        <f ca="1">2*RAND()</f>
        <v>1.6012267386994661</v>
      </c>
      <c r="C9517">
        <f ca="1">$C$3+($B$3-$C$3)*RAND()</f>
        <v>0.87279282994635676</v>
      </c>
      <c r="D9517">
        <f ca="1">IF(C9517&lt;EXP(-(B9517^2)),B9517,0)</f>
        <v>0</v>
      </c>
      <c r="E9517">
        <f ca="1">IF(D9517=0,0,C9517)</f>
        <v>0</v>
      </c>
      <c r="F9517">
        <f ca="1">IF(D9517=0,0,1)</f>
        <v>0</v>
      </c>
    </row>
    <row r="9518" spans="1:6" x14ac:dyDescent="0.25">
      <c r="A9518">
        <v>1</v>
      </c>
      <c r="B9518">
        <f ca="1">2*RAND()</f>
        <v>1.7694556318791821</v>
      </c>
      <c r="C9518">
        <f ca="1">$C$3+($B$3-$C$3)*RAND()</f>
        <v>0.1145751163474517</v>
      </c>
      <c r="D9518">
        <f ca="1">IF(C9518&lt;EXP(-(B9518^2)),B9518,0)</f>
        <v>0</v>
      </c>
      <c r="E9518">
        <f ca="1">IF(D9518=0,0,C9518)</f>
        <v>0</v>
      </c>
      <c r="F9518">
        <f ca="1">IF(D9518=0,0,1)</f>
        <v>0</v>
      </c>
    </row>
    <row r="9519" spans="1:6" x14ac:dyDescent="0.25">
      <c r="A9519">
        <v>1</v>
      </c>
      <c r="B9519">
        <f ca="1">2*RAND()</f>
        <v>0.42342498526304029</v>
      </c>
      <c r="C9519">
        <f ca="1">$C$3+($B$3-$C$3)*RAND()</f>
        <v>0.16432779191680391</v>
      </c>
      <c r="D9519">
        <f ca="1">IF(C9519&lt;EXP(-(B9519^2)),B9519,0)</f>
        <v>0.42342498526304029</v>
      </c>
      <c r="E9519">
        <f ca="1">IF(D9519=0,0,C9519)</f>
        <v>0.16432779191680391</v>
      </c>
      <c r="F9519">
        <f ca="1">IF(D9519=0,0,1)</f>
        <v>1</v>
      </c>
    </row>
    <row r="9520" spans="1:6" x14ac:dyDescent="0.25">
      <c r="A9520">
        <v>1</v>
      </c>
      <c r="B9520">
        <f ca="1">2*RAND()</f>
        <v>0.25183964936050396</v>
      </c>
      <c r="C9520">
        <f ca="1">$C$3+($B$3-$C$3)*RAND()</f>
        <v>0.92804451726900439</v>
      </c>
      <c r="D9520">
        <f ca="1">IF(C9520&lt;EXP(-(B9520^2)),B9520,0)</f>
        <v>0.25183964936050396</v>
      </c>
      <c r="E9520">
        <f ca="1">IF(D9520=0,0,C9520)</f>
        <v>0.92804451726900439</v>
      </c>
      <c r="F9520">
        <f ca="1">IF(D9520=0,0,1)</f>
        <v>1</v>
      </c>
    </row>
    <row r="9521" spans="1:6" x14ac:dyDescent="0.25">
      <c r="A9521">
        <v>1</v>
      </c>
      <c r="B9521">
        <f ca="1">2*RAND()</f>
        <v>0.12899043468742533</v>
      </c>
      <c r="C9521">
        <f ca="1">$C$3+($B$3-$C$3)*RAND()</f>
        <v>0.97650583696259519</v>
      </c>
      <c r="D9521">
        <f ca="1">IF(C9521&lt;EXP(-(B9521^2)),B9521,0)</f>
        <v>0.12899043468742533</v>
      </c>
      <c r="E9521">
        <f ca="1">IF(D9521=0,0,C9521)</f>
        <v>0.97650583696259519</v>
      </c>
      <c r="F9521">
        <f ca="1">IF(D9521=0,0,1)</f>
        <v>1</v>
      </c>
    </row>
    <row r="9522" spans="1:6" x14ac:dyDescent="0.25">
      <c r="A9522">
        <v>1</v>
      </c>
      <c r="B9522">
        <f ca="1">2*RAND()</f>
        <v>1.8558964916148408</v>
      </c>
      <c r="C9522">
        <f ca="1">$C$3+($B$3-$C$3)*RAND()</f>
        <v>0.30710643475592625</v>
      </c>
      <c r="D9522">
        <f ca="1">IF(C9522&lt;EXP(-(B9522^2)),B9522,0)</f>
        <v>0</v>
      </c>
      <c r="E9522">
        <f ca="1">IF(D9522=0,0,C9522)</f>
        <v>0</v>
      </c>
      <c r="F9522">
        <f ca="1">IF(D9522=0,0,1)</f>
        <v>0</v>
      </c>
    </row>
    <row r="9523" spans="1:6" x14ac:dyDescent="0.25">
      <c r="A9523">
        <v>1</v>
      </c>
      <c r="B9523">
        <f ca="1">2*RAND()</f>
        <v>1.5991969441512446</v>
      </c>
      <c r="C9523">
        <f ca="1">$C$3+($B$3-$C$3)*RAND()</f>
        <v>0.82163766795343463</v>
      </c>
      <c r="D9523">
        <f ca="1">IF(C9523&lt;EXP(-(B9523^2)),B9523,0)</f>
        <v>0</v>
      </c>
      <c r="E9523">
        <f ca="1">IF(D9523=0,0,C9523)</f>
        <v>0</v>
      </c>
      <c r="F9523">
        <f ca="1">IF(D9523=0,0,1)</f>
        <v>0</v>
      </c>
    </row>
    <row r="9524" spans="1:6" x14ac:dyDescent="0.25">
      <c r="A9524">
        <v>1</v>
      </c>
      <c r="B9524">
        <f ca="1">2*RAND()</f>
        <v>0.92096565133835107</v>
      </c>
      <c r="C9524">
        <f ca="1">$C$3+($B$3-$C$3)*RAND()</f>
        <v>0.17867410485941365</v>
      </c>
      <c r="D9524">
        <f ca="1">IF(C9524&lt;EXP(-(B9524^2)),B9524,0)</f>
        <v>0.92096565133835107</v>
      </c>
      <c r="E9524">
        <f ca="1">IF(D9524=0,0,C9524)</f>
        <v>0.17867410485941365</v>
      </c>
      <c r="F9524">
        <f ca="1">IF(D9524=0,0,1)</f>
        <v>1</v>
      </c>
    </row>
    <row r="9525" spans="1:6" x14ac:dyDescent="0.25">
      <c r="A9525">
        <v>1</v>
      </c>
      <c r="B9525">
        <f ca="1">2*RAND()</f>
        <v>0.7985442260824982</v>
      </c>
      <c r="C9525">
        <f ca="1">$C$3+($B$3-$C$3)*RAND()</f>
        <v>9.6529182436936145E-2</v>
      </c>
      <c r="D9525">
        <f ca="1">IF(C9525&lt;EXP(-(B9525^2)),B9525,0)</f>
        <v>0.7985442260824982</v>
      </c>
      <c r="E9525">
        <f ca="1">IF(D9525=0,0,C9525)</f>
        <v>9.6529182436936145E-2</v>
      </c>
      <c r="F9525">
        <f ca="1">IF(D9525=0,0,1)</f>
        <v>1</v>
      </c>
    </row>
    <row r="9526" spans="1:6" x14ac:dyDescent="0.25">
      <c r="A9526">
        <v>1</v>
      </c>
      <c r="B9526">
        <f ca="1">2*RAND()</f>
        <v>1.7168909518691267</v>
      </c>
      <c r="C9526">
        <f ca="1">$C$3+($B$3-$C$3)*RAND()</f>
        <v>0.79674750570624842</v>
      </c>
      <c r="D9526">
        <f ca="1">IF(C9526&lt;EXP(-(B9526^2)),B9526,0)</f>
        <v>0</v>
      </c>
      <c r="E9526">
        <f ca="1">IF(D9526=0,0,C9526)</f>
        <v>0</v>
      </c>
      <c r="F9526">
        <f ca="1">IF(D9526=0,0,1)</f>
        <v>0</v>
      </c>
    </row>
    <row r="9527" spans="1:6" x14ac:dyDescent="0.25">
      <c r="A9527">
        <v>1</v>
      </c>
      <c r="B9527">
        <f ca="1">2*RAND()</f>
        <v>1.1677276409346127</v>
      </c>
      <c r="C9527">
        <f ca="1">$C$3+($B$3-$C$3)*RAND()</f>
        <v>0.34220604644377173</v>
      </c>
      <c r="D9527">
        <f ca="1">IF(C9527&lt;EXP(-(B9527^2)),B9527,0)</f>
        <v>0</v>
      </c>
      <c r="E9527">
        <f ca="1">IF(D9527=0,0,C9527)</f>
        <v>0</v>
      </c>
      <c r="F9527">
        <f ca="1">IF(D9527=0,0,1)</f>
        <v>0</v>
      </c>
    </row>
    <row r="9528" spans="1:6" x14ac:dyDescent="0.25">
      <c r="A9528">
        <v>1</v>
      </c>
      <c r="B9528">
        <f ca="1">2*RAND()</f>
        <v>0.30355920402929781</v>
      </c>
      <c r="C9528">
        <f ca="1">$C$3+($B$3-$C$3)*RAND()</f>
        <v>0.49758054800187274</v>
      </c>
      <c r="D9528">
        <f ca="1">IF(C9528&lt;EXP(-(B9528^2)),B9528,0)</f>
        <v>0.30355920402929781</v>
      </c>
      <c r="E9528">
        <f ca="1">IF(D9528=0,0,C9528)</f>
        <v>0.49758054800187274</v>
      </c>
      <c r="F9528">
        <f ca="1">IF(D9528=0,0,1)</f>
        <v>1</v>
      </c>
    </row>
    <row r="9529" spans="1:6" x14ac:dyDescent="0.25">
      <c r="A9529">
        <v>1</v>
      </c>
      <c r="B9529">
        <f ca="1">2*RAND()</f>
        <v>1.0073181711388468</v>
      </c>
      <c r="C9529">
        <f ca="1">$C$3+($B$3-$C$3)*RAND()</f>
        <v>0.73591661848756629</v>
      </c>
      <c r="D9529">
        <f ca="1">IF(C9529&lt;EXP(-(B9529^2)),B9529,0)</f>
        <v>0</v>
      </c>
      <c r="E9529">
        <f ca="1">IF(D9529=0,0,C9529)</f>
        <v>0</v>
      </c>
      <c r="F9529">
        <f ca="1">IF(D9529=0,0,1)</f>
        <v>0</v>
      </c>
    </row>
    <row r="9530" spans="1:6" x14ac:dyDescent="0.25">
      <c r="A9530">
        <v>1</v>
      </c>
      <c r="B9530">
        <f ca="1">2*RAND()</f>
        <v>0.84610853499443706</v>
      </c>
      <c r="C9530">
        <f ca="1">$C$3+($B$3-$C$3)*RAND()</f>
        <v>0.74125928349250547</v>
      </c>
      <c r="D9530">
        <f ca="1">IF(C9530&lt;EXP(-(B9530^2)),B9530,0)</f>
        <v>0</v>
      </c>
      <c r="E9530">
        <f ca="1">IF(D9530=0,0,C9530)</f>
        <v>0</v>
      </c>
      <c r="F9530">
        <f ca="1">IF(D9530=0,0,1)</f>
        <v>0</v>
      </c>
    </row>
    <row r="9531" spans="1:6" x14ac:dyDescent="0.25">
      <c r="A9531">
        <v>1</v>
      </c>
      <c r="B9531">
        <f ca="1">2*RAND()</f>
        <v>0.44587389853400139</v>
      </c>
      <c r="C9531">
        <f ca="1">$C$3+($B$3-$C$3)*RAND()</f>
        <v>8.9293378596208076E-2</v>
      </c>
      <c r="D9531">
        <f ca="1">IF(C9531&lt;EXP(-(B9531^2)),B9531,0)</f>
        <v>0.44587389853400139</v>
      </c>
      <c r="E9531">
        <f ca="1">IF(D9531=0,0,C9531)</f>
        <v>8.9293378596208076E-2</v>
      </c>
      <c r="F9531">
        <f ca="1">IF(D9531=0,0,1)</f>
        <v>1</v>
      </c>
    </row>
    <row r="9532" spans="1:6" x14ac:dyDescent="0.25">
      <c r="A9532">
        <v>1</v>
      </c>
      <c r="B9532">
        <f ca="1">2*RAND()</f>
        <v>1.5245627874253591</v>
      </c>
      <c r="C9532">
        <f ca="1">$C$3+($B$3-$C$3)*RAND()</f>
        <v>0.67303060608101162</v>
      </c>
      <c r="D9532">
        <f ca="1">IF(C9532&lt;EXP(-(B9532^2)),B9532,0)</f>
        <v>0</v>
      </c>
      <c r="E9532">
        <f ca="1">IF(D9532=0,0,C9532)</f>
        <v>0</v>
      </c>
      <c r="F9532">
        <f ca="1">IF(D9532=0,0,1)</f>
        <v>0</v>
      </c>
    </row>
    <row r="9533" spans="1:6" x14ac:dyDescent="0.25">
      <c r="A9533">
        <v>1</v>
      </c>
      <c r="B9533">
        <f ca="1">2*RAND()</f>
        <v>1.0327657632957625</v>
      </c>
      <c r="C9533">
        <f ca="1">$C$3+($B$3-$C$3)*RAND()</f>
        <v>0.20637044393023729</v>
      </c>
      <c r="D9533">
        <f ca="1">IF(C9533&lt;EXP(-(B9533^2)),B9533,0)</f>
        <v>1.0327657632957625</v>
      </c>
      <c r="E9533">
        <f ca="1">IF(D9533=0,0,C9533)</f>
        <v>0.20637044393023729</v>
      </c>
      <c r="F9533">
        <f ca="1">IF(D9533=0,0,1)</f>
        <v>1</v>
      </c>
    </row>
    <row r="9534" spans="1:6" x14ac:dyDescent="0.25">
      <c r="A9534">
        <v>1</v>
      </c>
      <c r="B9534">
        <f ca="1">2*RAND()</f>
        <v>0.52363585471783081</v>
      </c>
      <c r="C9534">
        <f ca="1">$C$3+($B$3-$C$3)*RAND()</f>
        <v>0.36418400196188988</v>
      </c>
      <c r="D9534">
        <f ca="1">IF(C9534&lt;EXP(-(B9534^2)),B9534,0)</f>
        <v>0.52363585471783081</v>
      </c>
      <c r="E9534">
        <f ca="1">IF(D9534=0,0,C9534)</f>
        <v>0.36418400196188988</v>
      </c>
      <c r="F9534">
        <f ca="1">IF(D9534=0,0,1)</f>
        <v>1</v>
      </c>
    </row>
    <row r="9535" spans="1:6" x14ac:dyDescent="0.25">
      <c r="A9535">
        <v>1</v>
      </c>
      <c r="B9535">
        <f ca="1">2*RAND()</f>
        <v>1.9955296531849622</v>
      </c>
      <c r="C9535">
        <f ca="1">$C$3+($B$3-$C$3)*RAND()</f>
        <v>0.91091459633090388</v>
      </c>
      <c r="D9535">
        <f ca="1">IF(C9535&lt;EXP(-(B9535^2)),B9535,0)</f>
        <v>0</v>
      </c>
      <c r="E9535">
        <f ca="1">IF(D9535=0,0,C9535)</f>
        <v>0</v>
      </c>
      <c r="F9535">
        <f ca="1">IF(D9535=0,0,1)</f>
        <v>0</v>
      </c>
    </row>
    <row r="9536" spans="1:6" x14ac:dyDescent="0.25">
      <c r="A9536">
        <v>1</v>
      </c>
      <c r="B9536">
        <f ca="1">2*RAND()</f>
        <v>0.72597209780796823</v>
      </c>
      <c r="C9536">
        <f ca="1">$C$3+($B$3-$C$3)*RAND()</f>
        <v>0.24310829741847939</v>
      </c>
      <c r="D9536">
        <f ca="1">IF(C9536&lt;EXP(-(B9536^2)),B9536,0)</f>
        <v>0.72597209780796823</v>
      </c>
      <c r="E9536">
        <f ca="1">IF(D9536=0,0,C9536)</f>
        <v>0.24310829741847939</v>
      </c>
      <c r="F9536">
        <f ca="1">IF(D9536=0,0,1)</f>
        <v>1</v>
      </c>
    </row>
    <row r="9537" spans="1:6" x14ac:dyDescent="0.25">
      <c r="A9537">
        <v>1</v>
      </c>
      <c r="B9537">
        <f ca="1">2*RAND()</f>
        <v>1.1442227774614462</v>
      </c>
      <c r="C9537">
        <f ca="1">$C$3+($B$3-$C$3)*RAND()</f>
        <v>0.58268832527187231</v>
      </c>
      <c r="D9537">
        <f ca="1">IF(C9537&lt;EXP(-(B9537^2)),B9537,0)</f>
        <v>0</v>
      </c>
      <c r="E9537">
        <f ca="1">IF(D9537=0,0,C9537)</f>
        <v>0</v>
      </c>
      <c r="F9537">
        <f ca="1">IF(D9537=0,0,1)</f>
        <v>0</v>
      </c>
    </row>
    <row r="9538" spans="1:6" x14ac:dyDescent="0.25">
      <c r="A9538">
        <v>1</v>
      </c>
      <c r="B9538">
        <f ca="1">2*RAND()</f>
        <v>0.56184179803877088</v>
      </c>
      <c r="C9538">
        <f ca="1">$C$3+($B$3-$C$3)*RAND()</f>
        <v>0.56650988142200753</v>
      </c>
      <c r="D9538">
        <f ca="1">IF(C9538&lt;EXP(-(B9538^2)),B9538,0)</f>
        <v>0.56184179803877088</v>
      </c>
      <c r="E9538">
        <f ca="1">IF(D9538=0,0,C9538)</f>
        <v>0.56650988142200753</v>
      </c>
      <c r="F9538">
        <f ca="1">IF(D9538=0,0,1)</f>
        <v>1</v>
      </c>
    </row>
    <row r="9539" spans="1:6" x14ac:dyDescent="0.25">
      <c r="A9539">
        <v>1</v>
      </c>
      <c r="B9539">
        <f ca="1">2*RAND()</f>
        <v>1.7533466751130211E-2</v>
      </c>
      <c r="C9539">
        <f ca="1">$C$3+($B$3-$C$3)*RAND()</f>
        <v>0.76143669626266486</v>
      </c>
      <c r="D9539">
        <f ca="1">IF(C9539&lt;EXP(-(B9539^2)),B9539,0)</f>
        <v>1.7533466751130211E-2</v>
      </c>
      <c r="E9539">
        <f ca="1">IF(D9539=0,0,C9539)</f>
        <v>0.76143669626266486</v>
      </c>
      <c r="F9539">
        <f ca="1">IF(D9539=0,0,1)</f>
        <v>1</v>
      </c>
    </row>
    <row r="9540" spans="1:6" x14ac:dyDescent="0.25">
      <c r="A9540">
        <v>1</v>
      </c>
      <c r="B9540">
        <f ca="1">2*RAND()</f>
        <v>1.513857319656581</v>
      </c>
      <c r="C9540">
        <f ca="1">$C$3+($B$3-$C$3)*RAND()</f>
        <v>0.79224834471580441</v>
      </c>
      <c r="D9540">
        <f ca="1">IF(C9540&lt;EXP(-(B9540^2)),B9540,0)</f>
        <v>0</v>
      </c>
      <c r="E9540">
        <f ca="1">IF(D9540=0,0,C9540)</f>
        <v>0</v>
      </c>
      <c r="F9540">
        <f ca="1">IF(D9540=0,0,1)</f>
        <v>0</v>
      </c>
    </row>
    <row r="9541" spans="1:6" x14ac:dyDescent="0.25">
      <c r="A9541">
        <v>1</v>
      </c>
      <c r="B9541">
        <f ca="1">2*RAND()</f>
        <v>1.3200597582429245</v>
      </c>
      <c r="C9541">
        <f ca="1">$C$3+($B$3-$C$3)*RAND()</f>
        <v>0.84530781179837688</v>
      </c>
      <c r="D9541">
        <f ca="1">IF(C9541&lt;EXP(-(B9541^2)),B9541,0)</f>
        <v>0</v>
      </c>
      <c r="E9541">
        <f ca="1">IF(D9541=0,0,C9541)</f>
        <v>0</v>
      </c>
      <c r="F9541">
        <f ca="1">IF(D9541=0,0,1)</f>
        <v>0</v>
      </c>
    </row>
    <row r="9542" spans="1:6" x14ac:dyDescent="0.25">
      <c r="A9542">
        <v>1</v>
      </c>
      <c r="B9542">
        <f ca="1">2*RAND()</f>
        <v>1.4849835545288503</v>
      </c>
      <c r="C9542">
        <f ca="1">$C$3+($B$3-$C$3)*RAND()</f>
        <v>0.17541469783656205</v>
      </c>
      <c r="D9542">
        <f ca="1">IF(C9542&lt;EXP(-(B9542^2)),B9542,0)</f>
        <v>0</v>
      </c>
      <c r="E9542">
        <f ca="1">IF(D9542=0,0,C9542)</f>
        <v>0</v>
      </c>
      <c r="F9542">
        <f ca="1">IF(D9542=0,0,1)</f>
        <v>0</v>
      </c>
    </row>
    <row r="9543" spans="1:6" x14ac:dyDescent="0.25">
      <c r="A9543">
        <v>1</v>
      </c>
      <c r="B9543">
        <f ca="1">2*RAND()</f>
        <v>0.35510692722963833</v>
      </c>
      <c r="C9543">
        <f ca="1">$C$3+($B$3-$C$3)*RAND()</f>
        <v>0.21374927366977015</v>
      </c>
      <c r="D9543">
        <f ca="1">IF(C9543&lt;EXP(-(B9543^2)),B9543,0)</f>
        <v>0.35510692722963833</v>
      </c>
      <c r="E9543">
        <f ca="1">IF(D9543=0,0,C9543)</f>
        <v>0.21374927366977015</v>
      </c>
      <c r="F9543">
        <f ca="1">IF(D9543=0,0,1)</f>
        <v>1</v>
      </c>
    </row>
    <row r="9544" spans="1:6" x14ac:dyDescent="0.25">
      <c r="A9544">
        <v>1</v>
      </c>
      <c r="B9544">
        <f ca="1">2*RAND()</f>
        <v>0.32019744936300287</v>
      </c>
      <c r="C9544">
        <f ca="1">$C$3+($B$3-$C$3)*RAND()</f>
        <v>0.99129667316421777</v>
      </c>
      <c r="D9544">
        <f ca="1">IF(C9544&lt;EXP(-(B9544^2)),B9544,0)</f>
        <v>0</v>
      </c>
      <c r="E9544">
        <f ca="1">IF(D9544=0,0,C9544)</f>
        <v>0</v>
      </c>
      <c r="F9544">
        <f ca="1">IF(D9544=0,0,1)</f>
        <v>0</v>
      </c>
    </row>
    <row r="9545" spans="1:6" x14ac:dyDescent="0.25">
      <c r="A9545">
        <v>1</v>
      </c>
      <c r="B9545">
        <f ca="1">2*RAND()</f>
        <v>0.24458696724736706</v>
      </c>
      <c r="C9545">
        <f ca="1">$C$3+($B$3-$C$3)*RAND()</f>
        <v>0.89064719041598051</v>
      </c>
      <c r="D9545">
        <f ca="1">IF(C9545&lt;EXP(-(B9545^2)),B9545,0)</f>
        <v>0.24458696724736706</v>
      </c>
      <c r="E9545">
        <f ca="1">IF(D9545=0,0,C9545)</f>
        <v>0.89064719041598051</v>
      </c>
      <c r="F9545">
        <f ca="1">IF(D9545=0,0,1)</f>
        <v>1</v>
      </c>
    </row>
    <row r="9546" spans="1:6" x14ac:dyDescent="0.25">
      <c r="A9546">
        <v>1</v>
      </c>
      <c r="B9546">
        <f ca="1">2*RAND()</f>
        <v>1.1407062016186367</v>
      </c>
      <c r="C9546">
        <f ca="1">$C$3+($B$3-$C$3)*RAND()</f>
        <v>0.86341550905931586</v>
      </c>
      <c r="D9546">
        <f ca="1">IF(C9546&lt;EXP(-(B9546^2)),B9546,0)</f>
        <v>0</v>
      </c>
      <c r="E9546">
        <f ca="1">IF(D9546=0,0,C9546)</f>
        <v>0</v>
      </c>
      <c r="F9546">
        <f ca="1">IF(D9546=0,0,1)</f>
        <v>0</v>
      </c>
    </row>
    <row r="9547" spans="1:6" x14ac:dyDescent="0.25">
      <c r="A9547">
        <v>1</v>
      </c>
      <c r="B9547">
        <f ca="1">2*RAND()</f>
        <v>0.29518106979316827</v>
      </c>
      <c r="C9547">
        <f ca="1">$C$3+($B$3-$C$3)*RAND()</f>
        <v>0.32217653898925597</v>
      </c>
      <c r="D9547">
        <f ca="1">IF(C9547&lt;EXP(-(B9547^2)),B9547,0)</f>
        <v>0.29518106979316827</v>
      </c>
      <c r="E9547">
        <f ca="1">IF(D9547=0,0,C9547)</f>
        <v>0.32217653898925597</v>
      </c>
      <c r="F9547">
        <f ca="1">IF(D9547=0,0,1)</f>
        <v>1</v>
      </c>
    </row>
    <row r="9548" spans="1:6" x14ac:dyDescent="0.25">
      <c r="A9548">
        <v>1</v>
      </c>
      <c r="B9548">
        <f ca="1">2*RAND()</f>
        <v>0.31955697938384264</v>
      </c>
      <c r="C9548">
        <f ca="1">$C$3+($B$3-$C$3)*RAND()</f>
        <v>0.88415751891245664</v>
      </c>
      <c r="D9548">
        <f ca="1">IF(C9548&lt;EXP(-(B9548^2)),B9548,0)</f>
        <v>0.31955697938384264</v>
      </c>
      <c r="E9548">
        <f ca="1">IF(D9548=0,0,C9548)</f>
        <v>0.88415751891245664</v>
      </c>
      <c r="F9548">
        <f ca="1">IF(D9548=0,0,1)</f>
        <v>1</v>
      </c>
    </row>
    <row r="9549" spans="1:6" x14ac:dyDescent="0.25">
      <c r="A9549">
        <v>1</v>
      </c>
      <c r="B9549">
        <f ca="1">2*RAND()</f>
        <v>1.8199598327053561</v>
      </c>
      <c r="C9549">
        <f ca="1">$C$3+($B$3-$C$3)*RAND()</f>
        <v>0.16025521962389028</v>
      </c>
      <c r="D9549">
        <f ca="1">IF(C9549&lt;EXP(-(B9549^2)),B9549,0)</f>
        <v>0</v>
      </c>
      <c r="E9549">
        <f ca="1">IF(D9549=0,0,C9549)</f>
        <v>0</v>
      </c>
      <c r="F9549">
        <f ca="1">IF(D9549=0,0,1)</f>
        <v>0</v>
      </c>
    </row>
    <row r="9550" spans="1:6" x14ac:dyDescent="0.25">
      <c r="A9550">
        <v>1</v>
      </c>
      <c r="B9550">
        <f ca="1">2*RAND()</f>
        <v>0.49497188632300348</v>
      </c>
      <c r="C9550">
        <f ca="1">$C$3+($B$3-$C$3)*RAND()</f>
        <v>0.21640562021635223</v>
      </c>
      <c r="D9550">
        <f ca="1">IF(C9550&lt;EXP(-(B9550^2)),B9550,0)</f>
        <v>0.49497188632300348</v>
      </c>
      <c r="E9550">
        <f ca="1">IF(D9550=0,0,C9550)</f>
        <v>0.21640562021635223</v>
      </c>
      <c r="F9550">
        <f ca="1">IF(D9550=0,0,1)</f>
        <v>1</v>
      </c>
    </row>
    <row r="9551" spans="1:6" x14ac:dyDescent="0.25">
      <c r="A9551">
        <v>1</v>
      </c>
      <c r="B9551">
        <f ca="1">2*RAND()</f>
        <v>0.29168705165790643</v>
      </c>
      <c r="C9551">
        <f ca="1">$C$3+($B$3-$C$3)*RAND()</f>
        <v>0.51214315637351149</v>
      </c>
      <c r="D9551">
        <f ca="1">IF(C9551&lt;EXP(-(B9551^2)),B9551,0)</f>
        <v>0.29168705165790643</v>
      </c>
      <c r="E9551">
        <f ca="1">IF(D9551=0,0,C9551)</f>
        <v>0.51214315637351149</v>
      </c>
      <c r="F9551">
        <f ca="1">IF(D9551=0,0,1)</f>
        <v>1</v>
      </c>
    </row>
    <row r="9552" spans="1:6" x14ac:dyDescent="0.25">
      <c r="A9552">
        <v>1</v>
      </c>
      <c r="B9552">
        <f ca="1">2*RAND()</f>
        <v>1.0849002601745188</v>
      </c>
      <c r="C9552">
        <f ca="1">$C$3+($B$3-$C$3)*RAND()</f>
        <v>0.97009466068758909</v>
      </c>
      <c r="D9552">
        <f ca="1">IF(C9552&lt;EXP(-(B9552^2)),B9552,0)</f>
        <v>0</v>
      </c>
      <c r="E9552">
        <f ca="1">IF(D9552=0,0,C9552)</f>
        <v>0</v>
      </c>
      <c r="F9552">
        <f ca="1">IF(D9552=0,0,1)</f>
        <v>0</v>
      </c>
    </row>
    <row r="9553" spans="1:6" x14ac:dyDescent="0.25">
      <c r="A9553">
        <v>1</v>
      </c>
      <c r="B9553">
        <f ca="1">2*RAND()</f>
        <v>1.3509606061485639</v>
      </c>
      <c r="C9553">
        <f ca="1">$C$3+($B$3-$C$3)*RAND()</f>
        <v>0.86078825996744213</v>
      </c>
      <c r="D9553">
        <f ca="1">IF(C9553&lt;EXP(-(B9553^2)),B9553,0)</f>
        <v>0</v>
      </c>
      <c r="E9553">
        <f ca="1">IF(D9553=0,0,C9553)</f>
        <v>0</v>
      </c>
      <c r="F9553">
        <f ca="1">IF(D9553=0,0,1)</f>
        <v>0</v>
      </c>
    </row>
    <row r="9554" spans="1:6" x14ac:dyDescent="0.25">
      <c r="A9554">
        <v>1</v>
      </c>
      <c r="B9554">
        <f ca="1">2*RAND()</f>
        <v>0.85938981071606801</v>
      </c>
      <c r="C9554">
        <f ca="1">$C$3+($B$3-$C$3)*RAND()</f>
        <v>0.41486625826654466</v>
      </c>
      <c r="D9554">
        <f ca="1">IF(C9554&lt;EXP(-(B9554^2)),B9554,0)</f>
        <v>0.85938981071606801</v>
      </c>
      <c r="E9554">
        <f ca="1">IF(D9554=0,0,C9554)</f>
        <v>0.41486625826654466</v>
      </c>
      <c r="F9554">
        <f ca="1">IF(D9554=0,0,1)</f>
        <v>1</v>
      </c>
    </row>
    <row r="9555" spans="1:6" x14ac:dyDescent="0.25">
      <c r="A9555">
        <v>1</v>
      </c>
      <c r="B9555">
        <f ca="1">2*RAND()</f>
        <v>1.908249496549538</v>
      </c>
      <c r="C9555">
        <f ca="1">$C$3+($B$3-$C$3)*RAND()</f>
        <v>0.86055179857670072</v>
      </c>
      <c r="D9555">
        <f ca="1">IF(C9555&lt;EXP(-(B9555^2)),B9555,0)</f>
        <v>0</v>
      </c>
      <c r="E9555">
        <f ca="1">IF(D9555=0,0,C9555)</f>
        <v>0</v>
      </c>
      <c r="F9555">
        <f ca="1">IF(D9555=0,0,1)</f>
        <v>0</v>
      </c>
    </row>
    <row r="9556" spans="1:6" x14ac:dyDescent="0.25">
      <c r="A9556">
        <v>1</v>
      </c>
      <c r="B9556">
        <f ca="1">2*RAND()</f>
        <v>6.5622696411412829E-2</v>
      </c>
      <c r="C9556">
        <f ca="1">$C$3+($B$3-$C$3)*RAND()</f>
        <v>0.62340408318279938</v>
      </c>
      <c r="D9556">
        <f ca="1">IF(C9556&lt;EXP(-(B9556^2)),B9556,0)</f>
        <v>6.5622696411412829E-2</v>
      </c>
      <c r="E9556">
        <f ca="1">IF(D9556=0,0,C9556)</f>
        <v>0.62340408318279938</v>
      </c>
      <c r="F9556">
        <f ca="1">IF(D9556=0,0,1)</f>
        <v>1</v>
      </c>
    </row>
    <row r="9557" spans="1:6" x14ac:dyDescent="0.25">
      <c r="A9557">
        <v>1</v>
      </c>
      <c r="B9557">
        <f ca="1">2*RAND()</f>
        <v>1.0068373750030866</v>
      </c>
      <c r="C9557">
        <f ca="1">$C$3+($B$3-$C$3)*RAND()</f>
        <v>0.82935546222270418</v>
      </c>
      <c r="D9557">
        <f ca="1">IF(C9557&lt;EXP(-(B9557^2)),B9557,0)</f>
        <v>0</v>
      </c>
      <c r="E9557">
        <f ca="1">IF(D9557=0,0,C9557)</f>
        <v>0</v>
      </c>
      <c r="F9557">
        <f ca="1">IF(D9557=0,0,1)</f>
        <v>0</v>
      </c>
    </row>
    <row r="9558" spans="1:6" x14ac:dyDescent="0.25">
      <c r="A9558">
        <v>1</v>
      </c>
      <c r="B9558">
        <f ca="1">2*RAND()</f>
        <v>1.1910629426129284</v>
      </c>
      <c r="C9558">
        <f ca="1">$C$3+($B$3-$C$3)*RAND()</f>
        <v>3.4840659419770548E-2</v>
      </c>
      <c r="D9558">
        <f ca="1">IF(C9558&lt;EXP(-(B9558^2)),B9558,0)</f>
        <v>1.1910629426129284</v>
      </c>
      <c r="E9558">
        <f ca="1">IF(D9558=0,0,C9558)</f>
        <v>3.4840659419770548E-2</v>
      </c>
      <c r="F9558">
        <f ca="1">IF(D9558=0,0,1)</f>
        <v>1</v>
      </c>
    </row>
    <row r="9559" spans="1:6" x14ac:dyDescent="0.25">
      <c r="A9559">
        <v>1</v>
      </c>
      <c r="B9559">
        <f ca="1">2*RAND()</f>
        <v>0.84614827476460719</v>
      </c>
      <c r="C9559">
        <f ca="1">$C$3+($B$3-$C$3)*RAND()</f>
        <v>0.50483688478129807</v>
      </c>
      <c r="D9559">
        <f ca="1">IF(C9559&lt;EXP(-(B9559^2)),B9559,0)</f>
        <v>0</v>
      </c>
      <c r="E9559">
        <f ca="1">IF(D9559=0,0,C9559)</f>
        <v>0</v>
      </c>
      <c r="F9559">
        <f ca="1">IF(D9559=0,0,1)</f>
        <v>0</v>
      </c>
    </row>
    <row r="9560" spans="1:6" x14ac:dyDescent="0.25">
      <c r="A9560">
        <v>1</v>
      </c>
      <c r="B9560">
        <f ca="1">2*RAND()</f>
        <v>1.0222208176158265E-3</v>
      </c>
      <c r="C9560">
        <f ca="1">$C$3+($B$3-$C$3)*RAND()</f>
        <v>0.78300705945302851</v>
      </c>
      <c r="D9560">
        <f ca="1">IF(C9560&lt;EXP(-(B9560^2)),B9560,0)</f>
        <v>1.0222208176158265E-3</v>
      </c>
      <c r="E9560">
        <f ca="1">IF(D9560=0,0,C9560)</f>
        <v>0.78300705945302851</v>
      </c>
      <c r="F9560">
        <f ca="1">IF(D9560=0,0,1)</f>
        <v>1</v>
      </c>
    </row>
    <row r="9561" spans="1:6" x14ac:dyDescent="0.25">
      <c r="A9561">
        <v>1</v>
      </c>
      <c r="B9561">
        <f ca="1">2*RAND()</f>
        <v>1.1570939619600973</v>
      </c>
      <c r="C9561">
        <f ca="1">$C$3+($B$3-$C$3)*RAND()</f>
        <v>0.8858608766301479</v>
      </c>
      <c r="D9561">
        <f ca="1">IF(C9561&lt;EXP(-(B9561^2)),B9561,0)</f>
        <v>0</v>
      </c>
      <c r="E9561">
        <f ca="1">IF(D9561=0,0,C9561)</f>
        <v>0</v>
      </c>
      <c r="F9561">
        <f ca="1">IF(D9561=0,0,1)</f>
        <v>0</v>
      </c>
    </row>
    <row r="9562" spans="1:6" x14ac:dyDescent="0.25">
      <c r="A9562">
        <v>1</v>
      </c>
      <c r="B9562">
        <f ca="1">2*RAND()</f>
        <v>1.1008055064966076</v>
      </c>
      <c r="C9562">
        <f ca="1">$C$3+($B$3-$C$3)*RAND()</f>
        <v>0.24294505589751381</v>
      </c>
      <c r="D9562">
        <f ca="1">IF(C9562&lt;EXP(-(B9562^2)),B9562,0)</f>
        <v>1.1008055064966076</v>
      </c>
      <c r="E9562">
        <f ca="1">IF(D9562=0,0,C9562)</f>
        <v>0.24294505589751381</v>
      </c>
      <c r="F9562">
        <f ca="1">IF(D9562=0,0,1)</f>
        <v>1</v>
      </c>
    </row>
    <row r="9563" spans="1:6" x14ac:dyDescent="0.25">
      <c r="A9563">
        <v>1</v>
      </c>
      <c r="B9563">
        <f ca="1">2*RAND()</f>
        <v>1.2166059182204136</v>
      </c>
      <c r="C9563">
        <f ca="1">$C$3+($B$3-$C$3)*RAND()</f>
        <v>0.39506286624559744</v>
      </c>
      <c r="D9563">
        <f ca="1">IF(C9563&lt;EXP(-(B9563^2)),B9563,0)</f>
        <v>0</v>
      </c>
      <c r="E9563">
        <f ca="1">IF(D9563=0,0,C9563)</f>
        <v>0</v>
      </c>
      <c r="F9563">
        <f ca="1">IF(D9563=0,0,1)</f>
        <v>0</v>
      </c>
    </row>
    <row r="9564" spans="1:6" x14ac:dyDescent="0.25">
      <c r="A9564">
        <v>1</v>
      </c>
      <c r="B9564">
        <f ca="1">2*RAND()</f>
        <v>0.21203536746119367</v>
      </c>
      <c r="C9564">
        <f ca="1">$C$3+($B$3-$C$3)*RAND()</f>
        <v>0.99046529271914208</v>
      </c>
      <c r="D9564">
        <f ca="1">IF(C9564&lt;EXP(-(B9564^2)),B9564,0)</f>
        <v>0</v>
      </c>
      <c r="E9564">
        <f ca="1">IF(D9564=0,0,C9564)</f>
        <v>0</v>
      </c>
      <c r="F9564">
        <f ca="1">IF(D9564=0,0,1)</f>
        <v>0</v>
      </c>
    </row>
    <row r="9565" spans="1:6" x14ac:dyDescent="0.25">
      <c r="A9565">
        <v>1</v>
      </c>
      <c r="B9565">
        <f ca="1">2*RAND()</f>
        <v>1.692591456718805</v>
      </c>
      <c r="C9565">
        <f ca="1">$C$3+($B$3-$C$3)*RAND()</f>
        <v>0.40010262035685945</v>
      </c>
      <c r="D9565">
        <f ca="1">IF(C9565&lt;EXP(-(B9565^2)),B9565,0)</f>
        <v>0</v>
      </c>
      <c r="E9565">
        <f ca="1">IF(D9565=0,0,C9565)</f>
        <v>0</v>
      </c>
      <c r="F9565">
        <f ca="1">IF(D9565=0,0,1)</f>
        <v>0</v>
      </c>
    </row>
    <row r="9566" spans="1:6" x14ac:dyDescent="0.25">
      <c r="A9566">
        <v>1</v>
      </c>
      <c r="B9566">
        <f ca="1">2*RAND()</f>
        <v>1.6299637475999513</v>
      </c>
      <c r="C9566">
        <f ca="1">$C$3+($B$3-$C$3)*RAND()</f>
        <v>0.43397516514906187</v>
      </c>
      <c r="D9566">
        <f ca="1">IF(C9566&lt;EXP(-(B9566^2)),B9566,0)</f>
        <v>0</v>
      </c>
      <c r="E9566">
        <f ca="1">IF(D9566=0,0,C9566)</f>
        <v>0</v>
      </c>
      <c r="F9566">
        <f ca="1">IF(D9566=0,0,1)</f>
        <v>0</v>
      </c>
    </row>
    <row r="9567" spans="1:6" x14ac:dyDescent="0.25">
      <c r="A9567">
        <v>1</v>
      </c>
      <c r="B9567">
        <f ca="1">2*RAND()</f>
        <v>0.34390023235896394</v>
      </c>
      <c r="C9567">
        <f ca="1">$C$3+($B$3-$C$3)*RAND()</f>
        <v>0.355365356542165</v>
      </c>
      <c r="D9567">
        <f ca="1">IF(C9567&lt;EXP(-(B9567^2)),B9567,0)</f>
        <v>0.34390023235896394</v>
      </c>
      <c r="E9567">
        <f ca="1">IF(D9567=0,0,C9567)</f>
        <v>0.355365356542165</v>
      </c>
      <c r="F9567">
        <f ca="1">IF(D9567=0,0,1)</f>
        <v>1</v>
      </c>
    </row>
    <row r="9568" spans="1:6" x14ac:dyDescent="0.25">
      <c r="A9568">
        <v>1</v>
      </c>
      <c r="B9568">
        <f ca="1">2*RAND()</f>
        <v>1.4025552529791265</v>
      </c>
      <c r="C9568">
        <f ca="1">$C$3+($B$3-$C$3)*RAND()</f>
        <v>0.70389924914241986</v>
      </c>
      <c r="D9568">
        <f ca="1">IF(C9568&lt;EXP(-(B9568^2)),B9568,0)</f>
        <v>0</v>
      </c>
      <c r="E9568">
        <f ca="1">IF(D9568=0,0,C9568)</f>
        <v>0</v>
      </c>
      <c r="F9568">
        <f ca="1">IF(D9568=0,0,1)</f>
        <v>0</v>
      </c>
    </row>
    <row r="9569" spans="1:6" x14ac:dyDescent="0.25">
      <c r="A9569">
        <v>1</v>
      </c>
      <c r="B9569">
        <f ca="1">2*RAND()</f>
        <v>1.3339782723303735</v>
      </c>
      <c r="C9569">
        <f ca="1">$C$3+($B$3-$C$3)*RAND()</f>
        <v>2.1024762241375804E-2</v>
      </c>
      <c r="D9569">
        <f ca="1">IF(C9569&lt;EXP(-(B9569^2)),B9569,0)</f>
        <v>1.3339782723303735</v>
      </c>
      <c r="E9569">
        <f ca="1">IF(D9569=0,0,C9569)</f>
        <v>2.1024762241375804E-2</v>
      </c>
      <c r="F9569">
        <f ca="1">IF(D9569=0,0,1)</f>
        <v>1</v>
      </c>
    </row>
    <row r="9570" spans="1:6" x14ac:dyDescent="0.25">
      <c r="A9570">
        <v>1</v>
      </c>
      <c r="B9570">
        <f ca="1">2*RAND()</f>
        <v>1.3497567796411158</v>
      </c>
      <c r="C9570">
        <f ca="1">$C$3+($B$3-$C$3)*RAND()</f>
        <v>0.37173349251925519</v>
      </c>
      <c r="D9570">
        <f ca="1">IF(C9570&lt;EXP(-(B9570^2)),B9570,0)</f>
        <v>0</v>
      </c>
      <c r="E9570">
        <f ca="1">IF(D9570=0,0,C9570)</f>
        <v>0</v>
      </c>
      <c r="F9570">
        <f ca="1">IF(D9570=0,0,1)</f>
        <v>0</v>
      </c>
    </row>
    <row r="9571" spans="1:6" x14ac:dyDescent="0.25">
      <c r="A9571">
        <v>1</v>
      </c>
      <c r="B9571">
        <f ca="1">2*RAND()</f>
        <v>1.9772455323945581</v>
      </c>
      <c r="C9571">
        <f ca="1">$C$3+($B$3-$C$3)*RAND()</f>
        <v>0.79545851390117783</v>
      </c>
      <c r="D9571">
        <f ca="1">IF(C9571&lt;EXP(-(B9571^2)),B9571,0)</f>
        <v>0</v>
      </c>
      <c r="E9571">
        <f ca="1">IF(D9571=0,0,C9571)</f>
        <v>0</v>
      </c>
      <c r="F9571">
        <f ca="1">IF(D9571=0,0,1)</f>
        <v>0</v>
      </c>
    </row>
    <row r="9572" spans="1:6" x14ac:dyDescent="0.25">
      <c r="A9572">
        <v>1</v>
      </c>
      <c r="B9572">
        <f ca="1">2*RAND()</f>
        <v>8.0619251025097594E-2</v>
      </c>
      <c r="C9572">
        <f ca="1">$C$3+($B$3-$C$3)*RAND()</f>
        <v>4.8045912893249054E-2</v>
      </c>
      <c r="D9572">
        <f ca="1">IF(C9572&lt;EXP(-(B9572^2)),B9572,0)</f>
        <v>8.0619251025097594E-2</v>
      </c>
      <c r="E9572">
        <f ca="1">IF(D9572=0,0,C9572)</f>
        <v>4.8045912893249054E-2</v>
      </c>
      <c r="F9572">
        <f ca="1">IF(D9572=0,0,1)</f>
        <v>1</v>
      </c>
    </row>
    <row r="9573" spans="1:6" x14ac:dyDescent="0.25">
      <c r="A9573">
        <v>1</v>
      </c>
      <c r="B9573">
        <f ca="1">2*RAND()</f>
        <v>0.40068933388417438</v>
      </c>
      <c r="C9573">
        <f ca="1">$C$3+($B$3-$C$3)*RAND()</f>
        <v>0.22104023754702079</v>
      </c>
      <c r="D9573">
        <f ca="1">IF(C9573&lt;EXP(-(B9573^2)),B9573,0)</f>
        <v>0.40068933388417438</v>
      </c>
      <c r="E9573">
        <f ca="1">IF(D9573=0,0,C9573)</f>
        <v>0.22104023754702079</v>
      </c>
      <c r="F9573">
        <f ca="1">IF(D9573=0,0,1)</f>
        <v>1</v>
      </c>
    </row>
    <row r="9574" spans="1:6" x14ac:dyDescent="0.25">
      <c r="A9574">
        <v>1</v>
      </c>
      <c r="B9574">
        <f ca="1">2*RAND()</f>
        <v>1.9467892488927401</v>
      </c>
      <c r="C9574">
        <f ca="1">$C$3+($B$3-$C$3)*RAND()</f>
        <v>0.56946972998125756</v>
      </c>
      <c r="D9574">
        <f ca="1">IF(C9574&lt;EXP(-(B9574^2)),B9574,0)</f>
        <v>0</v>
      </c>
      <c r="E9574">
        <f ca="1">IF(D9574=0,0,C9574)</f>
        <v>0</v>
      </c>
      <c r="F9574">
        <f ca="1">IF(D9574=0,0,1)</f>
        <v>0</v>
      </c>
    </row>
    <row r="9575" spans="1:6" x14ac:dyDescent="0.25">
      <c r="A9575">
        <v>1</v>
      </c>
      <c r="B9575">
        <f ca="1">2*RAND()</f>
        <v>0.1490778284544183</v>
      </c>
      <c r="C9575">
        <f ca="1">$C$3+($B$3-$C$3)*RAND()</f>
        <v>0.1477365718817395</v>
      </c>
      <c r="D9575">
        <f ca="1">IF(C9575&lt;EXP(-(B9575^2)),B9575,0)</f>
        <v>0.1490778284544183</v>
      </c>
      <c r="E9575">
        <f ca="1">IF(D9575=0,0,C9575)</f>
        <v>0.1477365718817395</v>
      </c>
      <c r="F9575">
        <f ca="1">IF(D9575=0,0,1)</f>
        <v>1</v>
      </c>
    </row>
    <row r="9576" spans="1:6" x14ac:dyDescent="0.25">
      <c r="A9576">
        <v>1</v>
      </c>
      <c r="B9576">
        <f ca="1">2*RAND()</f>
        <v>1.1609176658553078</v>
      </c>
      <c r="C9576">
        <f ca="1">$C$3+($B$3-$C$3)*RAND()</f>
        <v>0.46185107168755041</v>
      </c>
      <c r="D9576">
        <f ca="1">IF(C9576&lt;EXP(-(B9576^2)),B9576,0)</f>
        <v>0</v>
      </c>
      <c r="E9576">
        <f ca="1">IF(D9576=0,0,C9576)</f>
        <v>0</v>
      </c>
      <c r="F9576">
        <f ca="1">IF(D9576=0,0,1)</f>
        <v>0</v>
      </c>
    </row>
    <row r="9577" spans="1:6" x14ac:dyDescent="0.25">
      <c r="A9577">
        <v>1</v>
      </c>
      <c r="B9577">
        <f ca="1">2*RAND()</f>
        <v>0.42807627280393157</v>
      </c>
      <c r="C9577">
        <f ca="1">$C$3+($B$3-$C$3)*RAND()</f>
        <v>0.46771299545933398</v>
      </c>
      <c r="D9577">
        <f ca="1">IF(C9577&lt;EXP(-(B9577^2)),B9577,0)</f>
        <v>0.42807627280393157</v>
      </c>
      <c r="E9577">
        <f ca="1">IF(D9577=0,0,C9577)</f>
        <v>0.46771299545933398</v>
      </c>
      <c r="F9577">
        <f ca="1">IF(D9577=0,0,1)</f>
        <v>1</v>
      </c>
    </row>
    <row r="9578" spans="1:6" x14ac:dyDescent="0.25">
      <c r="A9578">
        <v>1</v>
      </c>
      <c r="B9578">
        <f ca="1">2*RAND()</f>
        <v>1.9644553732823007</v>
      </c>
      <c r="C9578">
        <f ca="1">$C$3+($B$3-$C$3)*RAND()</f>
        <v>0.40035422141249211</v>
      </c>
      <c r="D9578">
        <f ca="1">IF(C9578&lt;EXP(-(B9578^2)),B9578,0)</f>
        <v>0</v>
      </c>
      <c r="E9578">
        <f ca="1">IF(D9578=0,0,C9578)</f>
        <v>0</v>
      </c>
      <c r="F9578">
        <f ca="1">IF(D9578=0,0,1)</f>
        <v>0</v>
      </c>
    </row>
    <row r="9579" spans="1:6" x14ac:dyDescent="0.25">
      <c r="A9579">
        <v>1</v>
      </c>
      <c r="B9579">
        <f ca="1">2*RAND()</f>
        <v>0.75663493360473155</v>
      </c>
      <c r="C9579">
        <f ca="1">$C$3+($B$3-$C$3)*RAND()</f>
        <v>0.75037196281073315</v>
      </c>
      <c r="D9579">
        <f ca="1">IF(C9579&lt;EXP(-(B9579^2)),B9579,0)</f>
        <v>0</v>
      </c>
      <c r="E9579">
        <f ca="1">IF(D9579=0,0,C9579)</f>
        <v>0</v>
      </c>
      <c r="F9579">
        <f ca="1">IF(D9579=0,0,1)</f>
        <v>0</v>
      </c>
    </row>
    <row r="9580" spans="1:6" x14ac:dyDescent="0.25">
      <c r="A9580">
        <v>1</v>
      </c>
      <c r="B9580">
        <f ca="1">2*RAND()</f>
        <v>0.47881696400705254</v>
      </c>
      <c r="C9580">
        <f ca="1">$C$3+($B$3-$C$3)*RAND()</f>
        <v>0.10003686625144242</v>
      </c>
      <c r="D9580">
        <f ca="1">IF(C9580&lt;EXP(-(B9580^2)),B9580,0)</f>
        <v>0.47881696400705254</v>
      </c>
      <c r="E9580">
        <f ca="1">IF(D9580=0,0,C9580)</f>
        <v>0.10003686625144242</v>
      </c>
      <c r="F9580">
        <f ca="1">IF(D9580=0,0,1)</f>
        <v>1</v>
      </c>
    </row>
    <row r="9581" spans="1:6" x14ac:dyDescent="0.25">
      <c r="A9581">
        <v>1</v>
      </c>
      <c r="B9581">
        <f ca="1">2*RAND()</f>
        <v>1.5127546053728895</v>
      </c>
      <c r="C9581">
        <f ca="1">$C$3+($B$3-$C$3)*RAND()</f>
        <v>0.36118342021629635</v>
      </c>
      <c r="D9581">
        <f ca="1">IF(C9581&lt;EXP(-(B9581^2)),B9581,0)</f>
        <v>0</v>
      </c>
      <c r="E9581">
        <f ca="1">IF(D9581=0,0,C9581)</f>
        <v>0</v>
      </c>
      <c r="F9581">
        <f ca="1">IF(D9581=0,0,1)</f>
        <v>0</v>
      </c>
    </row>
    <row r="9582" spans="1:6" x14ac:dyDescent="0.25">
      <c r="A9582">
        <v>1</v>
      </c>
      <c r="B9582">
        <f ca="1">2*RAND()</f>
        <v>1.0539193553399946</v>
      </c>
      <c r="C9582">
        <f ca="1">$C$3+($B$3-$C$3)*RAND()</f>
        <v>0.60582240766433915</v>
      </c>
      <c r="D9582">
        <f ca="1">IF(C9582&lt;EXP(-(B9582^2)),B9582,0)</f>
        <v>0</v>
      </c>
      <c r="E9582">
        <f ca="1">IF(D9582=0,0,C9582)</f>
        <v>0</v>
      </c>
      <c r="F9582">
        <f ca="1">IF(D9582=0,0,1)</f>
        <v>0</v>
      </c>
    </row>
    <row r="9583" spans="1:6" x14ac:dyDescent="0.25">
      <c r="A9583">
        <v>1</v>
      </c>
      <c r="B9583">
        <f ca="1">2*RAND()</f>
        <v>1.6624978813113112</v>
      </c>
      <c r="C9583">
        <f ca="1">$C$3+($B$3-$C$3)*RAND()</f>
        <v>0.5992344022448981</v>
      </c>
      <c r="D9583">
        <f ca="1">IF(C9583&lt;EXP(-(B9583^2)),B9583,0)</f>
        <v>0</v>
      </c>
      <c r="E9583">
        <f ca="1">IF(D9583=0,0,C9583)</f>
        <v>0</v>
      </c>
      <c r="F9583">
        <f ca="1">IF(D9583=0,0,1)</f>
        <v>0</v>
      </c>
    </row>
    <row r="9584" spans="1:6" x14ac:dyDescent="0.25">
      <c r="A9584">
        <v>1</v>
      </c>
      <c r="B9584">
        <f ca="1">2*RAND()</f>
        <v>0.6319167729016355</v>
      </c>
      <c r="C9584">
        <f ca="1">$C$3+($B$3-$C$3)*RAND()</f>
        <v>0.38377663452340616</v>
      </c>
      <c r="D9584">
        <f ca="1">IF(C9584&lt;EXP(-(B9584^2)),B9584,0)</f>
        <v>0.6319167729016355</v>
      </c>
      <c r="E9584">
        <f ca="1">IF(D9584=0,0,C9584)</f>
        <v>0.38377663452340616</v>
      </c>
      <c r="F9584">
        <f ca="1">IF(D9584=0,0,1)</f>
        <v>1</v>
      </c>
    </row>
    <row r="9585" spans="1:6" x14ac:dyDescent="0.25">
      <c r="A9585">
        <v>1</v>
      </c>
      <c r="B9585">
        <f ca="1">2*RAND()</f>
        <v>1.475629590273658</v>
      </c>
      <c r="C9585">
        <f ca="1">$C$3+($B$3-$C$3)*RAND()</f>
        <v>0.14476659694854654</v>
      </c>
      <c r="D9585">
        <f ca="1">IF(C9585&lt;EXP(-(B9585^2)),B9585,0)</f>
        <v>0</v>
      </c>
      <c r="E9585">
        <f ca="1">IF(D9585=0,0,C9585)</f>
        <v>0</v>
      </c>
      <c r="F9585">
        <f ca="1">IF(D9585=0,0,1)</f>
        <v>0</v>
      </c>
    </row>
    <row r="9586" spans="1:6" x14ac:dyDescent="0.25">
      <c r="A9586">
        <v>1</v>
      </c>
      <c r="B9586">
        <f ca="1">2*RAND()</f>
        <v>1.3581712337374805</v>
      </c>
      <c r="C9586">
        <f ca="1">$C$3+($B$3-$C$3)*RAND()</f>
        <v>0.2865444776363148</v>
      </c>
      <c r="D9586">
        <f ca="1">IF(C9586&lt;EXP(-(B9586^2)),B9586,0)</f>
        <v>0</v>
      </c>
      <c r="E9586">
        <f ca="1">IF(D9586=0,0,C9586)</f>
        <v>0</v>
      </c>
      <c r="F9586">
        <f ca="1">IF(D9586=0,0,1)</f>
        <v>0</v>
      </c>
    </row>
    <row r="9587" spans="1:6" x14ac:dyDescent="0.25">
      <c r="A9587">
        <v>1</v>
      </c>
      <c r="B9587">
        <f ca="1">2*RAND()</f>
        <v>1.3094890702039834</v>
      </c>
      <c r="C9587">
        <f ca="1">$C$3+($B$3-$C$3)*RAND()</f>
        <v>0.27950635968201792</v>
      </c>
      <c r="D9587">
        <f ca="1">IF(C9587&lt;EXP(-(B9587^2)),B9587,0)</f>
        <v>0</v>
      </c>
      <c r="E9587">
        <f ca="1">IF(D9587=0,0,C9587)</f>
        <v>0</v>
      </c>
      <c r="F9587">
        <f ca="1">IF(D9587=0,0,1)</f>
        <v>0</v>
      </c>
    </row>
    <row r="9588" spans="1:6" x14ac:dyDescent="0.25">
      <c r="A9588">
        <v>1</v>
      </c>
      <c r="B9588">
        <f ca="1">2*RAND()</f>
        <v>0.74968035620854567</v>
      </c>
      <c r="C9588">
        <f ca="1">$C$3+($B$3-$C$3)*RAND()</f>
        <v>0.6219341665305772</v>
      </c>
      <c r="D9588">
        <f ca="1">IF(C9588&lt;EXP(-(B9588^2)),B9588,0)</f>
        <v>0</v>
      </c>
      <c r="E9588">
        <f ca="1">IF(D9588=0,0,C9588)</f>
        <v>0</v>
      </c>
      <c r="F9588">
        <f ca="1">IF(D9588=0,0,1)</f>
        <v>0</v>
      </c>
    </row>
    <row r="9589" spans="1:6" x14ac:dyDescent="0.25">
      <c r="A9589">
        <v>1</v>
      </c>
      <c r="B9589">
        <f ca="1">2*RAND()</f>
        <v>0.13376872687861829</v>
      </c>
      <c r="C9589">
        <f ca="1">$C$3+($B$3-$C$3)*RAND()</f>
        <v>0.74105386045953259</v>
      </c>
      <c r="D9589">
        <f ca="1">IF(C9589&lt;EXP(-(B9589^2)),B9589,0)</f>
        <v>0.13376872687861829</v>
      </c>
      <c r="E9589">
        <f ca="1">IF(D9589=0,0,C9589)</f>
        <v>0.74105386045953259</v>
      </c>
      <c r="F9589">
        <f ca="1">IF(D9589=0,0,1)</f>
        <v>1</v>
      </c>
    </row>
    <row r="9590" spans="1:6" x14ac:dyDescent="0.25">
      <c r="A9590">
        <v>1</v>
      </c>
      <c r="B9590">
        <f ca="1">2*RAND()</f>
        <v>0.25723774251566844</v>
      </c>
      <c r="C9590">
        <f ca="1">$C$3+($B$3-$C$3)*RAND()</f>
        <v>4.4556052384891021E-2</v>
      </c>
      <c r="D9590">
        <f ca="1">IF(C9590&lt;EXP(-(B9590^2)),B9590,0)</f>
        <v>0.25723774251566844</v>
      </c>
      <c r="E9590">
        <f ca="1">IF(D9590=0,0,C9590)</f>
        <v>4.4556052384891021E-2</v>
      </c>
      <c r="F9590">
        <f ca="1">IF(D9590=0,0,1)</f>
        <v>1</v>
      </c>
    </row>
    <row r="9591" spans="1:6" x14ac:dyDescent="0.25">
      <c r="A9591">
        <v>1</v>
      </c>
      <c r="B9591">
        <f ca="1">2*RAND()</f>
        <v>1.1192782434016295</v>
      </c>
      <c r="C9591">
        <f ca="1">$C$3+($B$3-$C$3)*RAND()</f>
        <v>0.45976067003790694</v>
      </c>
      <c r="D9591">
        <f ca="1">IF(C9591&lt;EXP(-(B9591^2)),B9591,0)</f>
        <v>0</v>
      </c>
      <c r="E9591">
        <f ca="1">IF(D9591=0,0,C9591)</f>
        <v>0</v>
      </c>
      <c r="F9591">
        <f ca="1">IF(D9591=0,0,1)</f>
        <v>0</v>
      </c>
    </row>
    <row r="9592" spans="1:6" x14ac:dyDescent="0.25">
      <c r="A9592">
        <v>1</v>
      </c>
      <c r="B9592">
        <f ca="1">2*RAND()</f>
        <v>1.9845590867515737</v>
      </c>
      <c r="C9592">
        <f ca="1">$C$3+($B$3-$C$3)*RAND()</f>
        <v>0.45169173047522732</v>
      </c>
      <c r="D9592">
        <f ca="1">IF(C9592&lt;EXP(-(B9592^2)),B9592,0)</f>
        <v>0</v>
      </c>
      <c r="E9592">
        <f ca="1">IF(D9592=0,0,C9592)</f>
        <v>0</v>
      </c>
      <c r="F9592">
        <f ca="1">IF(D9592=0,0,1)</f>
        <v>0</v>
      </c>
    </row>
    <row r="9593" spans="1:6" x14ac:dyDescent="0.25">
      <c r="A9593">
        <v>1</v>
      </c>
      <c r="B9593">
        <f ca="1">2*RAND()</f>
        <v>1.4562908648995556</v>
      </c>
      <c r="C9593">
        <f ca="1">$C$3+($B$3-$C$3)*RAND()</f>
        <v>0.11645278445741668</v>
      </c>
      <c r="D9593">
        <f ca="1">IF(C9593&lt;EXP(-(B9593^2)),B9593,0)</f>
        <v>1.4562908648995556</v>
      </c>
      <c r="E9593">
        <f ca="1">IF(D9593=0,0,C9593)</f>
        <v>0.11645278445741668</v>
      </c>
      <c r="F9593">
        <f ca="1">IF(D9593=0,0,1)</f>
        <v>1</v>
      </c>
    </row>
    <row r="9594" spans="1:6" x14ac:dyDescent="0.25">
      <c r="A9594">
        <v>1</v>
      </c>
      <c r="B9594">
        <f ca="1">2*RAND()</f>
        <v>0.2959727084051802</v>
      </c>
      <c r="C9594">
        <f ca="1">$C$3+($B$3-$C$3)*RAND()</f>
        <v>0.94035409962457173</v>
      </c>
      <c r="D9594">
        <f ca="1">IF(C9594&lt;EXP(-(B9594^2)),B9594,0)</f>
        <v>0</v>
      </c>
      <c r="E9594">
        <f ca="1">IF(D9594=0,0,C9594)</f>
        <v>0</v>
      </c>
      <c r="F9594">
        <f ca="1">IF(D9594=0,0,1)</f>
        <v>0</v>
      </c>
    </row>
    <row r="9595" spans="1:6" x14ac:dyDescent="0.25">
      <c r="A9595">
        <v>1</v>
      </c>
      <c r="B9595">
        <f ca="1">2*RAND()</f>
        <v>1.2993059500670268</v>
      </c>
      <c r="C9595">
        <f ca="1">$C$3+($B$3-$C$3)*RAND()</f>
        <v>0.57795462716915058</v>
      </c>
      <c r="D9595">
        <f ca="1">IF(C9595&lt;EXP(-(B9595^2)),B9595,0)</f>
        <v>0</v>
      </c>
      <c r="E9595">
        <f ca="1">IF(D9595=0,0,C9595)</f>
        <v>0</v>
      </c>
      <c r="F9595">
        <f ca="1">IF(D9595=0,0,1)</f>
        <v>0</v>
      </c>
    </row>
    <row r="9596" spans="1:6" x14ac:dyDescent="0.25">
      <c r="A9596">
        <v>1</v>
      </c>
      <c r="B9596">
        <f ca="1">2*RAND()</f>
        <v>0.87402630269514314</v>
      </c>
      <c r="C9596">
        <f ca="1">$C$3+($B$3-$C$3)*RAND()</f>
        <v>0.10374111865642412</v>
      </c>
      <c r="D9596">
        <f ca="1">IF(C9596&lt;EXP(-(B9596^2)),B9596,0)</f>
        <v>0.87402630269514314</v>
      </c>
      <c r="E9596">
        <f ca="1">IF(D9596=0,0,C9596)</f>
        <v>0.10374111865642412</v>
      </c>
      <c r="F9596">
        <f ca="1">IF(D9596=0,0,1)</f>
        <v>1</v>
      </c>
    </row>
    <row r="9597" spans="1:6" x14ac:dyDescent="0.25">
      <c r="A9597">
        <v>1</v>
      </c>
      <c r="B9597">
        <f ca="1">2*RAND()</f>
        <v>0.90344352103172354</v>
      </c>
      <c r="C9597">
        <f ca="1">$C$3+($B$3-$C$3)*RAND()</f>
        <v>0.73429997121730872</v>
      </c>
      <c r="D9597">
        <f ca="1">IF(C9597&lt;EXP(-(B9597^2)),B9597,0)</f>
        <v>0</v>
      </c>
      <c r="E9597">
        <f ca="1">IF(D9597=0,0,C9597)</f>
        <v>0</v>
      </c>
      <c r="F9597">
        <f ca="1">IF(D9597=0,0,1)</f>
        <v>0</v>
      </c>
    </row>
    <row r="9598" spans="1:6" x14ac:dyDescent="0.25">
      <c r="A9598">
        <v>1</v>
      </c>
      <c r="B9598">
        <f ca="1">2*RAND()</f>
        <v>1.9981455349753963</v>
      </c>
      <c r="C9598">
        <f ca="1">$C$3+($B$3-$C$3)*RAND()</f>
        <v>0.83027584727691206</v>
      </c>
      <c r="D9598">
        <f ca="1">IF(C9598&lt;EXP(-(B9598^2)),B9598,0)</f>
        <v>0</v>
      </c>
      <c r="E9598">
        <f ca="1">IF(D9598=0,0,C9598)</f>
        <v>0</v>
      </c>
      <c r="F9598">
        <f ca="1">IF(D9598=0,0,1)</f>
        <v>0</v>
      </c>
    </row>
    <row r="9599" spans="1:6" x14ac:dyDescent="0.25">
      <c r="A9599">
        <v>1</v>
      </c>
      <c r="B9599">
        <f ca="1">2*RAND()</f>
        <v>0.95100321974783686</v>
      </c>
      <c r="C9599">
        <f ca="1">$C$3+($B$3-$C$3)*RAND()</f>
        <v>0.71883444119684348</v>
      </c>
      <c r="D9599">
        <f ca="1">IF(C9599&lt;EXP(-(B9599^2)),B9599,0)</f>
        <v>0</v>
      </c>
      <c r="E9599">
        <f ca="1">IF(D9599=0,0,C9599)</f>
        <v>0</v>
      </c>
      <c r="F9599">
        <f ca="1">IF(D9599=0,0,1)</f>
        <v>0</v>
      </c>
    </row>
    <row r="9600" spans="1:6" x14ac:dyDescent="0.25">
      <c r="A9600">
        <v>1</v>
      </c>
      <c r="B9600">
        <f ca="1">2*RAND()</f>
        <v>0.27380302486349839</v>
      </c>
      <c r="C9600">
        <f ca="1">$C$3+($B$3-$C$3)*RAND()</f>
        <v>0.14355388014988291</v>
      </c>
      <c r="D9600">
        <f ca="1">IF(C9600&lt;EXP(-(B9600^2)),B9600,0)</f>
        <v>0.27380302486349839</v>
      </c>
      <c r="E9600">
        <f ca="1">IF(D9600=0,0,C9600)</f>
        <v>0.14355388014988291</v>
      </c>
      <c r="F9600">
        <f ca="1">IF(D9600=0,0,1)</f>
        <v>1</v>
      </c>
    </row>
    <row r="9601" spans="1:6" x14ac:dyDescent="0.25">
      <c r="A9601">
        <v>1</v>
      </c>
      <c r="B9601">
        <f ca="1">2*RAND()</f>
        <v>0.31976451506706183</v>
      </c>
      <c r="C9601">
        <f ca="1">$C$3+($B$3-$C$3)*RAND()</f>
        <v>0.51686825040032747</v>
      </c>
      <c r="D9601">
        <f ca="1">IF(C9601&lt;EXP(-(B9601^2)),B9601,0)</f>
        <v>0.31976451506706183</v>
      </c>
      <c r="E9601">
        <f ca="1">IF(D9601=0,0,C9601)</f>
        <v>0.51686825040032747</v>
      </c>
      <c r="F9601">
        <f ca="1">IF(D9601=0,0,1)</f>
        <v>1</v>
      </c>
    </row>
    <row r="9602" spans="1:6" x14ac:dyDescent="0.25">
      <c r="A9602">
        <v>1</v>
      </c>
      <c r="B9602">
        <f ca="1">2*RAND()</f>
        <v>0.88687018884008495</v>
      </c>
      <c r="C9602">
        <f ca="1">$C$3+($B$3-$C$3)*RAND()</f>
        <v>0.23849105906334761</v>
      </c>
      <c r="D9602">
        <f ca="1">IF(C9602&lt;EXP(-(B9602^2)),B9602,0)</f>
        <v>0.88687018884008495</v>
      </c>
      <c r="E9602">
        <f ca="1">IF(D9602=0,0,C9602)</f>
        <v>0.23849105906334761</v>
      </c>
      <c r="F9602">
        <f ca="1">IF(D9602=0,0,1)</f>
        <v>1</v>
      </c>
    </row>
    <row r="9603" spans="1:6" x14ac:dyDescent="0.25">
      <c r="A9603">
        <v>1</v>
      </c>
      <c r="B9603">
        <f ca="1">2*RAND()</f>
        <v>0.88951884857238306</v>
      </c>
      <c r="C9603">
        <f ca="1">$C$3+($B$3-$C$3)*RAND()</f>
        <v>0.63603852115083448</v>
      </c>
      <c r="D9603">
        <f ca="1">IF(C9603&lt;EXP(-(B9603^2)),B9603,0)</f>
        <v>0</v>
      </c>
      <c r="E9603">
        <f ca="1">IF(D9603=0,0,C9603)</f>
        <v>0</v>
      </c>
      <c r="F9603">
        <f ca="1">IF(D9603=0,0,1)</f>
        <v>0</v>
      </c>
    </row>
    <row r="9604" spans="1:6" x14ac:dyDescent="0.25">
      <c r="A9604">
        <v>1</v>
      </c>
      <c r="B9604">
        <f ca="1">2*RAND()</f>
        <v>0.77545000396263664</v>
      </c>
      <c r="C9604">
        <f ca="1">$C$3+($B$3-$C$3)*RAND()</f>
        <v>0.19618117455491862</v>
      </c>
      <c r="D9604">
        <f ca="1">IF(C9604&lt;EXP(-(B9604^2)),B9604,0)</f>
        <v>0.77545000396263664</v>
      </c>
      <c r="E9604">
        <f ca="1">IF(D9604=0,0,C9604)</f>
        <v>0.19618117455491862</v>
      </c>
      <c r="F9604">
        <f ca="1">IF(D9604=0,0,1)</f>
        <v>1</v>
      </c>
    </row>
    <row r="9605" spans="1:6" x14ac:dyDescent="0.25">
      <c r="A9605">
        <v>1</v>
      </c>
      <c r="B9605">
        <f ca="1">2*RAND()</f>
        <v>1.3259360418275929</v>
      </c>
      <c r="C9605">
        <f ca="1">$C$3+($B$3-$C$3)*RAND()</f>
        <v>0.30912155708490635</v>
      </c>
      <c r="D9605">
        <f ca="1">IF(C9605&lt;EXP(-(B9605^2)),B9605,0)</f>
        <v>0</v>
      </c>
      <c r="E9605">
        <f ca="1">IF(D9605=0,0,C9605)</f>
        <v>0</v>
      </c>
      <c r="F9605">
        <f ca="1">IF(D9605=0,0,1)</f>
        <v>0</v>
      </c>
    </row>
    <row r="9606" spans="1:6" x14ac:dyDescent="0.25">
      <c r="A9606">
        <v>1</v>
      </c>
      <c r="B9606">
        <f ca="1">2*RAND()</f>
        <v>1.3055128617750846</v>
      </c>
      <c r="C9606">
        <f ca="1">$C$3+($B$3-$C$3)*RAND()</f>
        <v>0.33716981073630115</v>
      </c>
      <c r="D9606">
        <f ca="1">IF(C9606&lt;EXP(-(B9606^2)),B9606,0)</f>
        <v>0</v>
      </c>
      <c r="E9606">
        <f ca="1">IF(D9606=0,0,C9606)</f>
        <v>0</v>
      </c>
      <c r="F9606">
        <f ca="1">IF(D9606=0,0,1)</f>
        <v>0</v>
      </c>
    </row>
    <row r="9607" spans="1:6" x14ac:dyDescent="0.25">
      <c r="A9607">
        <v>1</v>
      </c>
      <c r="B9607">
        <f ca="1">2*RAND()</f>
        <v>0.51999648464878212</v>
      </c>
      <c r="C9607">
        <f ca="1">$C$3+($B$3-$C$3)*RAND()</f>
        <v>0.84026465348620849</v>
      </c>
      <c r="D9607">
        <f ca="1">IF(C9607&lt;EXP(-(B9607^2)),B9607,0)</f>
        <v>0</v>
      </c>
      <c r="E9607">
        <f ca="1">IF(D9607=0,0,C9607)</f>
        <v>0</v>
      </c>
      <c r="F9607">
        <f ca="1">IF(D9607=0,0,1)</f>
        <v>0</v>
      </c>
    </row>
    <row r="9608" spans="1:6" x14ac:dyDescent="0.25">
      <c r="A9608">
        <v>1</v>
      </c>
      <c r="B9608">
        <f ca="1">2*RAND()</f>
        <v>1.4953323378756767</v>
      </c>
      <c r="C9608">
        <f ca="1">$C$3+($B$3-$C$3)*RAND()</f>
        <v>0.50336813195551755</v>
      </c>
      <c r="D9608">
        <f ca="1">IF(C9608&lt;EXP(-(B9608^2)),B9608,0)</f>
        <v>0</v>
      </c>
      <c r="E9608">
        <f ca="1">IF(D9608=0,0,C9608)</f>
        <v>0</v>
      </c>
      <c r="F9608">
        <f ca="1">IF(D9608=0,0,1)</f>
        <v>0</v>
      </c>
    </row>
    <row r="9609" spans="1:6" x14ac:dyDescent="0.25">
      <c r="A9609">
        <v>1</v>
      </c>
      <c r="B9609">
        <f ca="1">2*RAND()</f>
        <v>0.31180439282064443</v>
      </c>
      <c r="C9609">
        <f ca="1">$C$3+($B$3-$C$3)*RAND()</f>
        <v>0.60226761474104551</v>
      </c>
      <c r="D9609">
        <f ca="1">IF(C9609&lt;EXP(-(B9609^2)),B9609,0)</f>
        <v>0.31180439282064443</v>
      </c>
      <c r="E9609">
        <f ca="1">IF(D9609=0,0,C9609)</f>
        <v>0.60226761474104551</v>
      </c>
      <c r="F9609">
        <f ca="1">IF(D9609=0,0,1)</f>
        <v>1</v>
      </c>
    </row>
    <row r="9610" spans="1:6" x14ac:dyDescent="0.25">
      <c r="A9610">
        <v>1</v>
      </c>
      <c r="B9610">
        <f ca="1">2*RAND()</f>
        <v>0.72966779924639913</v>
      </c>
      <c r="C9610">
        <f ca="1">$C$3+($B$3-$C$3)*RAND()</f>
        <v>0.30421487624619731</v>
      </c>
      <c r="D9610">
        <f ca="1">IF(C9610&lt;EXP(-(B9610^2)),B9610,0)</f>
        <v>0.72966779924639913</v>
      </c>
      <c r="E9610">
        <f ca="1">IF(D9610=0,0,C9610)</f>
        <v>0.30421487624619731</v>
      </c>
      <c r="F9610">
        <f ca="1">IF(D9610=0,0,1)</f>
        <v>1</v>
      </c>
    </row>
    <row r="9611" spans="1:6" x14ac:dyDescent="0.25">
      <c r="A9611">
        <v>1</v>
      </c>
      <c r="B9611">
        <f ca="1">2*RAND()</f>
        <v>1.3270964424136873</v>
      </c>
      <c r="C9611">
        <f ca="1">$C$3+($B$3-$C$3)*RAND()</f>
        <v>0.74053066804946344</v>
      </c>
      <c r="D9611">
        <f ca="1">IF(C9611&lt;EXP(-(B9611^2)),B9611,0)</f>
        <v>0</v>
      </c>
      <c r="E9611">
        <f ca="1">IF(D9611=0,0,C9611)</f>
        <v>0</v>
      </c>
      <c r="F9611">
        <f ca="1">IF(D9611=0,0,1)</f>
        <v>0</v>
      </c>
    </row>
    <row r="9612" spans="1:6" x14ac:dyDescent="0.25">
      <c r="A9612">
        <v>1</v>
      </c>
      <c r="B9612">
        <f ca="1">2*RAND()</f>
        <v>0.56980544441296499</v>
      </c>
      <c r="C9612">
        <f ca="1">$C$3+($B$3-$C$3)*RAND()</f>
        <v>0.24193179223943323</v>
      </c>
      <c r="D9612">
        <f ca="1">IF(C9612&lt;EXP(-(B9612^2)),B9612,0)</f>
        <v>0.56980544441296499</v>
      </c>
      <c r="E9612">
        <f ca="1">IF(D9612=0,0,C9612)</f>
        <v>0.24193179223943323</v>
      </c>
      <c r="F9612">
        <f ca="1">IF(D9612=0,0,1)</f>
        <v>1</v>
      </c>
    </row>
    <row r="9613" spans="1:6" x14ac:dyDescent="0.25">
      <c r="A9613">
        <v>1</v>
      </c>
      <c r="B9613">
        <f ca="1">2*RAND()</f>
        <v>1.9150528062993941</v>
      </c>
      <c r="C9613">
        <f ca="1">$C$3+($B$3-$C$3)*RAND()</f>
        <v>0.94784725810322634</v>
      </c>
      <c r="D9613">
        <f ca="1">IF(C9613&lt;EXP(-(B9613^2)),B9613,0)</f>
        <v>0</v>
      </c>
      <c r="E9613">
        <f ca="1">IF(D9613=0,0,C9613)</f>
        <v>0</v>
      </c>
      <c r="F9613">
        <f ca="1">IF(D9613=0,0,1)</f>
        <v>0</v>
      </c>
    </row>
    <row r="9614" spans="1:6" x14ac:dyDescent="0.25">
      <c r="A9614">
        <v>1</v>
      </c>
      <c r="B9614">
        <f ca="1">2*RAND()</f>
        <v>0.50149081515930183</v>
      </c>
      <c r="C9614">
        <f ca="1">$C$3+($B$3-$C$3)*RAND()</f>
        <v>0.62020343242817066</v>
      </c>
      <c r="D9614">
        <f ca="1">IF(C9614&lt;EXP(-(B9614^2)),B9614,0)</f>
        <v>0.50149081515930183</v>
      </c>
      <c r="E9614">
        <f ca="1">IF(D9614=0,0,C9614)</f>
        <v>0.62020343242817066</v>
      </c>
      <c r="F9614">
        <f ca="1">IF(D9614=0,0,1)</f>
        <v>1</v>
      </c>
    </row>
    <row r="9615" spans="1:6" x14ac:dyDescent="0.25">
      <c r="A9615">
        <v>1</v>
      </c>
      <c r="B9615">
        <f ca="1">2*RAND()</f>
        <v>1.2164153763017058</v>
      </c>
      <c r="C9615">
        <f ca="1">$C$3+($B$3-$C$3)*RAND()</f>
        <v>0.38971135664182266</v>
      </c>
      <c r="D9615">
        <f ca="1">IF(C9615&lt;EXP(-(B9615^2)),B9615,0)</f>
        <v>0</v>
      </c>
      <c r="E9615">
        <f ca="1">IF(D9615=0,0,C9615)</f>
        <v>0</v>
      </c>
      <c r="F9615">
        <f ca="1">IF(D9615=0,0,1)</f>
        <v>0</v>
      </c>
    </row>
    <row r="9616" spans="1:6" x14ac:dyDescent="0.25">
      <c r="A9616">
        <v>1</v>
      </c>
      <c r="B9616">
        <f ca="1">2*RAND()</f>
        <v>1.0712795886944162</v>
      </c>
      <c r="C9616">
        <f ca="1">$C$3+($B$3-$C$3)*RAND()</f>
        <v>0.1520037256962698</v>
      </c>
      <c r="D9616">
        <f ca="1">IF(C9616&lt;EXP(-(B9616^2)),B9616,0)</f>
        <v>1.0712795886944162</v>
      </c>
      <c r="E9616">
        <f ca="1">IF(D9616=0,0,C9616)</f>
        <v>0.1520037256962698</v>
      </c>
      <c r="F9616">
        <f ca="1">IF(D9616=0,0,1)</f>
        <v>1</v>
      </c>
    </row>
    <row r="9617" spans="1:6" x14ac:dyDescent="0.25">
      <c r="A9617">
        <v>1</v>
      </c>
      <c r="B9617">
        <f ca="1">2*RAND()</f>
        <v>0.99764962212175701</v>
      </c>
      <c r="C9617">
        <f ca="1">$C$3+($B$3-$C$3)*RAND()</f>
        <v>0.63953394464730628</v>
      </c>
      <c r="D9617">
        <f ca="1">IF(C9617&lt;EXP(-(B9617^2)),B9617,0)</f>
        <v>0</v>
      </c>
      <c r="E9617">
        <f ca="1">IF(D9617=0,0,C9617)</f>
        <v>0</v>
      </c>
      <c r="F9617">
        <f ca="1">IF(D9617=0,0,1)</f>
        <v>0</v>
      </c>
    </row>
    <row r="9618" spans="1:6" x14ac:dyDescent="0.25">
      <c r="A9618">
        <v>1</v>
      </c>
      <c r="B9618">
        <f ca="1">2*RAND()</f>
        <v>0.37554413407266241</v>
      </c>
      <c r="C9618">
        <f ca="1">$C$3+($B$3-$C$3)*RAND()</f>
        <v>0.71579093615261391</v>
      </c>
      <c r="D9618">
        <f ca="1">IF(C9618&lt;EXP(-(B9618^2)),B9618,0)</f>
        <v>0.37554413407266241</v>
      </c>
      <c r="E9618">
        <f ca="1">IF(D9618=0,0,C9618)</f>
        <v>0.71579093615261391</v>
      </c>
      <c r="F9618">
        <f ca="1">IF(D9618=0,0,1)</f>
        <v>1</v>
      </c>
    </row>
    <row r="9619" spans="1:6" x14ac:dyDescent="0.25">
      <c r="A9619">
        <v>1</v>
      </c>
      <c r="B9619">
        <f ca="1">2*RAND()</f>
        <v>0.42181626387578053</v>
      </c>
      <c r="C9619">
        <f ca="1">$C$3+($B$3-$C$3)*RAND()</f>
        <v>0.1421747608711296</v>
      </c>
      <c r="D9619">
        <f ca="1">IF(C9619&lt;EXP(-(B9619^2)),B9619,0)</f>
        <v>0.42181626387578053</v>
      </c>
      <c r="E9619">
        <f ca="1">IF(D9619=0,0,C9619)</f>
        <v>0.1421747608711296</v>
      </c>
      <c r="F9619">
        <f ca="1">IF(D9619=0,0,1)</f>
        <v>1</v>
      </c>
    </row>
    <row r="9620" spans="1:6" x14ac:dyDescent="0.25">
      <c r="A9620">
        <v>1</v>
      </c>
      <c r="B9620">
        <f ca="1">2*RAND()</f>
        <v>0.23828956700526382</v>
      </c>
      <c r="C9620">
        <f ca="1">$C$3+($B$3-$C$3)*RAND()</f>
        <v>0.42815479544178214</v>
      </c>
      <c r="D9620">
        <f ca="1">IF(C9620&lt;EXP(-(B9620^2)),B9620,0)</f>
        <v>0.23828956700526382</v>
      </c>
      <c r="E9620">
        <f ca="1">IF(D9620=0,0,C9620)</f>
        <v>0.42815479544178214</v>
      </c>
      <c r="F9620">
        <f ca="1">IF(D9620=0,0,1)</f>
        <v>1</v>
      </c>
    </row>
    <row r="9621" spans="1:6" x14ac:dyDescent="0.25">
      <c r="A9621">
        <v>1</v>
      </c>
      <c r="B9621">
        <f ca="1">2*RAND()</f>
        <v>0.33247652494851221</v>
      </c>
      <c r="C9621">
        <f ca="1">$C$3+($B$3-$C$3)*RAND()</f>
        <v>0.82130499396729917</v>
      </c>
      <c r="D9621">
        <f ca="1">IF(C9621&lt;EXP(-(B9621^2)),B9621,0)</f>
        <v>0.33247652494851221</v>
      </c>
      <c r="E9621">
        <f ca="1">IF(D9621=0,0,C9621)</f>
        <v>0.82130499396729917</v>
      </c>
      <c r="F9621">
        <f ca="1">IF(D9621=0,0,1)</f>
        <v>1</v>
      </c>
    </row>
    <row r="9622" spans="1:6" x14ac:dyDescent="0.25">
      <c r="A9622">
        <v>1</v>
      </c>
      <c r="B9622">
        <f ca="1">2*RAND()</f>
        <v>1.3669673620669751</v>
      </c>
      <c r="C9622">
        <f ca="1">$C$3+($B$3-$C$3)*RAND()</f>
        <v>0.61829193050261666</v>
      </c>
      <c r="D9622">
        <f ca="1">IF(C9622&lt;EXP(-(B9622^2)),B9622,0)</f>
        <v>0</v>
      </c>
      <c r="E9622">
        <f ca="1">IF(D9622=0,0,C9622)</f>
        <v>0</v>
      </c>
      <c r="F9622">
        <f ca="1">IF(D9622=0,0,1)</f>
        <v>0</v>
      </c>
    </row>
    <row r="9623" spans="1:6" x14ac:dyDescent="0.25">
      <c r="A9623">
        <v>1</v>
      </c>
      <c r="B9623">
        <f ca="1">2*RAND()</f>
        <v>0.62731957631428448</v>
      </c>
      <c r="C9623">
        <f ca="1">$C$3+($B$3-$C$3)*RAND()</f>
        <v>0.89259124215819896</v>
      </c>
      <c r="D9623">
        <f ca="1">IF(C9623&lt;EXP(-(B9623^2)),B9623,0)</f>
        <v>0</v>
      </c>
      <c r="E9623">
        <f ca="1">IF(D9623=0,0,C9623)</f>
        <v>0</v>
      </c>
      <c r="F9623">
        <f ca="1">IF(D9623=0,0,1)</f>
        <v>0</v>
      </c>
    </row>
    <row r="9624" spans="1:6" x14ac:dyDescent="0.25">
      <c r="A9624">
        <v>1</v>
      </c>
      <c r="B9624">
        <f ca="1">2*RAND()</f>
        <v>1.9596551907613484</v>
      </c>
      <c r="C9624">
        <f ca="1">$C$3+($B$3-$C$3)*RAND()</f>
        <v>9.7369997235268055E-2</v>
      </c>
      <c r="D9624">
        <f ca="1">IF(C9624&lt;EXP(-(B9624^2)),B9624,0)</f>
        <v>0</v>
      </c>
      <c r="E9624">
        <f ca="1">IF(D9624=0,0,C9624)</f>
        <v>0</v>
      </c>
      <c r="F9624">
        <f ca="1">IF(D9624=0,0,1)</f>
        <v>0</v>
      </c>
    </row>
    <row r="9625" spans="1:6" x14ac:dyDescent="0.25">
      <c r="A9625">
        <v>1</v>
      </c>
      <c r="B9625">
        <f ca="1">2*RAND()</f>
        <v>7.8919495615222823E-2</v>
      </c>
      <c r="C9625">
        <f ca="1">$C$3+($B$3-$C$3)*RAND()</f>
        <v>0.73246625915862817</v>
      </c>
      <c r="D9625">
        <f ca="1">IF(C9625&lt;EXP(-(B9625^2)),B9625,0)</f>
        <v>7.8919495615222823E-2</v>
      </c>
      <c r="E9625">
        <f ca="1">IF(D9625=0,0,C9625)</f>
        <v>0.73246625915862817</v>
      </c>
      <c r="F9625">
        <f ca="1">IF(D9625=0,0,1)</f>
        <v>1</v>
      </c>
    </row>
    <row r="9626" spans="1:6" x14ac:dyDescent="0.25">
      <c r="A9626">
        <v>1</v>
      </c>
      <c r="B9626">
        <f ca="1">2*RAND()</f>
        <v>0.39884153480772899</v>
      </c>
      <c r="C9626">
        <f ca="1">$C$3+($B$3-$C$3)*RAND()</f>
        <v>0.10487081429354438</v>
      </c>
      <c r="D9626">
        <f ca="1">IF(C9626&lt;EXP(-(B9626^2)),B9626,0)</f>
        <v>0.39884153480772899</v>
      </c>
      <c r="E9626">
        <f ca="1">IF(D9626=0,0,C9626)</f>
        <v>0.10487081429354438</v>
      </c>
      <c r="F9626">
        <f ca="1">IF(D9626=0,0,1)</f>
        <v>1</v>
      </c>
    </row>
    <row r="9627" spans="1:6" x14ac:dyDescent="0.25">
      <c r="A9627">
        <v>1</v>
      </c>
      <c r="B9627">
        <f ca="1">2*RAND()</f>
        <v>7.3253746030536693E-2</v>
      </c>
      <c r="C9627">
        <f ca="1">$C$3+($B$3-$C$3)*RAND()</f>
        <v>0.19331191850698387</v>
      </c>
      <c r="D9627">
        <f ca="1">IF(C9627&lt;EXP(-(B9627^2)),B9627,0)</f>
        <v>7.3253746030536693E-2</v>
      </c>
      <c r="E9627">
        <f ca="1">IF(D9627=0,0,C9627)</f>
        <v>0.19331191850698387</v>
      </c>
      <c r="F9627">
        <f ca="1">IF(D9627=0,0,1)</f>
        <v>1</v>
      </c>
    </row>
    <row r="9628" spans="1:6" x14ac:dyDescent="0.25">
      <c r="A9628">
        <v>1</v>
      </c>
      <c r="B9628">
        <f ca="1">2*RAND()</f>
        <v>0.35883246516229272</v>
      </c>
      <c r="C9628">
        <f ca="1">$C$3+($B$3-$C$3)*RAND()</f>
        <v>0.50991291907507508</v>
      </c>
      <c r="D9628">
        <f ca="1">IF(C9628&lt;EXP(-(B9628^2)),B9628,0)</f>
        <v>0.35883246516229272</v>
      </c>
      <c r="E9628">
        <f ca="1">IF(D9628=0,0,C9628)</f>
        <v>0.50991291907507508</v>
      </c>
      <c r="F9628">
        <f ca="1">IF(D9628=0,0,1)</f>
        <v>1</v>
      </c>
    </row>
    <row r="9629" spans="1:6" x14ac:dyDescent="0.25">
      <c r="A9629">
        <v>1</v>
      </c>
      <c r="B9629">
        <f ca="1">2*RAND()</f>
        <v>0.72161639640923214</v>
      </c>
      <c r="C9629">
        <f ca="1">$C$3+($B$3-$C$3)*RAND()</f>
        <v>0.17998871403512812</v>
      </c>
      <c r="D9629">
        <f ca="1">IF(C9629&lt;EXP(-(B9629^2)),B9629,0)</f>
        <v>0.72161639640923214</v>
      </c>
      <c r="E9629">
        <f ca="1">IF(D9629=0,0,C9629)</f>
        <v>0.17998871403512812</v>
      </c>
      <c r="F9629">
        <f ca="1">IF(D9629=0,0,1)</f>
        <v>1</v>
      </c>
    </row>
    <row r="9630" spans="1:6" x14ac:dyDescent="0.25">
      <c r="A9630">
        <v>1</v>
      </c>
      <c r="B9630">
        <f ca="1">2*RAND()</f>
        <v>1.5972162955284337</v>
      </c>
      <c r="C9630">
        <f ca="1">$C$3+($B$3-$C$3)*RAND()</f>
        <v>0.67187352458199201</v>
      </c>
      <c r="D9630">
        <f ca="1">IF(C9630&lt;EXP(-(B9630^2)),B9630,0)</f>
        <v>0</v>
      </c>
      <c r="E9630">
        <f ca="1">IF(D9630=0,0,C9630)</f>
        <v>0</v>
      </c>
      <c r="F9630">
        <f ca="1">IF(D9630=0,0,1)</f>
        <v>0</v>
      </c>
    </row>
    <row r="9631" spans="1:6" x14ac:dyDescent="0.25">
      <c r="A9631">
        <v>1</v>
      </c>
      <c r="B9631">
        <f ca="1">2*RAND()</f>
        <v>0.36776895152260414</v>
      </c>
      <c r="C9631">
        <f ca="1">$C$3+($B$3-$C$3)*RAND()</f>
        <v>8.5306391276888924E-2</v>
      </c>
      <c r="D9631">
        <f ca="1">IF(C9631&lt;EXP(-(B9631^2)),B9631,0)</f>
        <v>0.36776895152260414</v>
      </c>
      <c r="E9631">
        <f ca="1">IF(D9631=0,0,C9631)</f>
        <v>8.5306391276888924E-2</v>
      </c>
      <c r="F9631">
        <f ca="1">IF(D9631=0,0,1)</f>
        <v>1</v>
      </c>
    </row>
    <row r="9632" spans="1:6" x14ac:dyDescent="0.25">
      <c r="A9632">
        <v>1</v>
      </c>
      <c r="B9632">
        <f ca="1">2*RAND()</f>
        <v>1.5070655896978638</v>
      </c>
      <c r="C9632">
        <f ca="1">$C$3+($B$3-$C$3)*RAND()</f>
        <v>0.13337172233350408</v>
      </c>
      <c r="D9632">
        <f ca="1">IF(C9632&lt;EXP(-(B9632^2)),B9632,0)</f>
        <v>0</v>
      </c>
      <c r="E9632">
        <f ca="1">IF(D9632=0,0,C9632)</f>
        <v>0</v>
      </c>
      <c r="F9632">
        <f ca="1">IF(D9632=0,0,1)</f>
        <v>0</v>
      </c>
    </row>
    <row r="9633" spans="1:6" x14ac:dyDescent="0.25">
      <c r="A9633">
        <v>1</v>
      </c>
      <c r="B9633">
        <f ca="1">2*RAND()</f>
        <v>0.12982474816274037</v>
      </c>
      <c r="C9633">
        <f ca="1">$C$3+($B$3-$C$3)*RAND()</f>
        <v>0.16313964835087696</v>
      </c>
      <c r="D9633">
        <f ca="1">IF(C9633&lt;EXP(-(B9633^2)),B9633,0)</f>
        <v>0.12982474816274037</v>
      </c>
      <c r="E9633">
        <f ca="1">IF(D9633=0,0,C9633)</f>
        <v>0.16313964835087696</v>
      </c>
      <c r="F9633">
        <f ca="1">IF(D9633=0,0,1)</f>
        <v>1</v>
      </c>
    </row>
    <row r="9634" spans="1:6" x14ac:dyDescent="0.25">
      <c r="A9634">
        <v>1</v>
      </c>
      <c r="B9634">
        <f ca="1">2*RAND()</f>
        <v>0.13630824482879578</v>
      </c>
      <c r="C9634">
        <f ca="1">$C$3+($B$3-$C$3)*RAND()</f>
        <v>0.59205611107135336</v>
      </c>
      <c r="D9634">
        <f ca="1">IF(C9634&lt;EXP(-(B9634^2)),B9634,0)</f>
        <v>0.13630824482879578</v>
      </c>
      <c r="E9634">
        <f ca="1">IF(D9634=0,0,C9634)</f>
        <v>0.59205611107135336</v>
      </c>
      <c r="F9634">
        <f ca="1">IF(D9634=0,0,1)</f>
        <v>1</v>
      </c>
    </row>
    <row r="9635" spans="1:6" x14ac:dyDescent="0.25">
      <c r="A9635">
        <v>1</v>
      </c>
      <c r="B9635">
        <f ca="1">2*RAND()</f>
        <v>0.39114367963591312</v>
      </c>
      <c r="C9635">
        <f ca="1">$C$3+($B$3-$C$3)*RAND()</f>
        <v>0.90780134569941473</v>
      </c>
      <c r="D9635">
        <f ca="1">IF(C9635&lt;EXP(-(B9635^2)),B9635,0)</f>
        <v>0</v>
      </c>
      <c r="E9635">
        <f ca="1">IF(D9635=0,0,C9635)</f>
        <v>0</v>
      </c>
      <c r="F9635">
        <f ca="1">IF(D9635=0,0,1)</f>
        <v>0</v>
      </c>
    </row>
    <row r="9636" spans="1:6" x14ac:dyDescent="0.25">
      <c r="A9636">
        <v>1</v>
      </c>
      <c r="B9636">
        <f ca="1">2*RAND()</f>
        <v>1.3635380841641835</v>
      </c>
      <c r="C9636">
        <f ca="1">$C$3+($B$3-$C$3)*RAND()</f>
        <v>0.36485788409037118</v>
      </c>
      <c r="D9636">
        <f ca="1">IF(C9636&lt;EXP(-(B9636^2)),B9636,0)</f>
        <v>0</v>
      </c>
      <c r="E9636">
        <f ca="1">IF(D9636=0,0,C9636)</f>
        <v>0</v>
      </c>
      <c r="F9636">
        <f ca="1">IF(D9636=0,0,1)</f>
        <v>0</v>
      </c>
    </row>
    <row r="9637" spans="1:6" x14ac:dyDescent="0.25">
      <c r="A9637">
        <v>1</v>
      </c>
      <c r="B9637">
        <f ca="1">2*RAND()</f>
        <v>0.5815104057993481</v>
      </c>
      <c r="C9637">
        <f ca="1">$C$3+($B$3-$C$3)*RAND()</f>
        <v>0.32267786192887965</v>
      </c>
      <c r="D9637">
        <f ca="1">IF(C9637&lt;EXP(-(B9637^2)),B9637,0)</f>
        <v>0.5815104057993481</v>
      </c>
      <c r="E9637">
        <f ca="1">IF(D9637=0,0,C9637)</f>
        <v>0.32267786192887965</v>
      </c>
      <c r="F9637">
        <f ca="1">IF(D9637=0,0,1)</f>
        <v>1</v>
      </c>
    </row>
    <row r="9638" spans="1:6" x14ac:dyDescent="0.25">
      <c r="A9638">
        <v>1</v>
      </c>
      <c r="B9638">
        <f ca="1">2*RAND()</f>
        <v>1.5152216744796783</v>
      </c>
      <c r="C9638">
        <f ca="1">$C$3+($B$3-$C$3)*RAND()</f>
        <v>0.51417119057795491</v>
      </c>
      <c r="D9638">
        <f ca="1">IF(C9638&lt;EXP(-(B9638^2)),B9638,0)</f>
        <v>0</v>
      </c>
      <c r="E9638">
        <f ca="1">IF(D9638=0,0,C9638)</f>
        <v>0</v>
      </c>
      <c r="F9638">
        <f ca="1">IF(D9638=0,0,1)</f>
        <v>0</v>
      </c>
    </row>
    <row r="9639" spans="1:6" x14ac:dyDescent="0.25">
      <c r="A9639">
        <v>1</v>
      </c>
      <c r="B9639">
        <f ca="1">2*RAND()</f>
        <v>1.5099523305612814</v>
      </c>
      <c r="C9639">
        <f ca="1">$C$3+($B$3-$C$3)*RAND()</f>
        <v>0.39550016589918485</v>
      </c>
      <c r="D9639">
        <f ca="1">IF(C9639&lt;EXP(-(B9639^2)),B9639,0)</f>
        <v>0</v>
      </c>
      <c r="E9639">
        <f ca="1">IF(D9639=0,0,C9639)</f>
        <v>0</v>
      </c>
      <c r="F9639">
        <f ca="1">IF(D9639=0,0,1)</f>
        <v>0</v>
      </c>
    </row>
    <row r="9640" spans="1:6" x14ac:dyDescent="0.25">
      <c r="A9640">
        <v>1</v>
      </c>
      <c r="B9640">
        <f ca="1">2*RAND()</f>
        <v>0.34004386795880848</v>
      </c>
      <c r="C9640">
        <f ca="1">$C$3+($B$3-$C$3)*RAND()</f>
        <v>0.73752501233407719</v>
      </c>
      <c r="D9640">
        <f ca="1">IF(C9640&lt;EXP(-(B9640^2)),B9640,0)</f>
        <v>0.34004386795880848</v>
      </c>
      <c r="E9640">
        <f ca="1">IF(D9640=0,0,C9640)</f>
        <v>0.73752501233407719</v>
      </c>
      <c r="F9640">
        <f ca="1">IF(D9640=0,0,1)</f>
        <v>1</v>
      </c>
    </row>
    <row r="9641" spans="1:6" x14ac:dyDescent="0.25">
      <c r="A9641">
        <v>1</v>
      </c>
      <c r="B9641">
        <f ca="1">2*RAND()</f>
        <v>1.7762248345213207</v>
      </c>
      <c r="C9641">
        <f ca="1">$C$3+($B$3-$C$3)*RAND()</f>
        <v>0.53390693547311852</v>
      </c>
      <c r="D9641">
        <f ca="1">IF(C9641&lt;EXP(-(B9641^2)),B9641,0)</f>
        <v>0</v>
      </c>
      <c r="E9641">
        <f ca="1">IF(D9641=0,0,C9641)</f>
        <v>0</v>
      </c>
      <c r="F9641">
        <f ca="1">IF(D9641=0,0,1)</f>
        <v>0</v>
      </c>
    </row>
    <row r="9642" spans="1:6" x14ac:dyDescent="0.25">
      <c r="A9642">
        <v>1</v>
      </c>
      <c r="B9642">
        <f ca="1">2*RAND()</f>
        <v>1.5500618624157854</v>
      </c>
      <c r="C9642">
        <f ca="1">$C$3+($B$3-$C$3)*RAND()</f>
        <v>0.38095679370497282</v>
      </c>
      <c r="D9642">
        <f ca="1">IF(C9642&lt;EXP(-(B9642^2)),B9642,0)</f>
        <v>0</v>
      </c>
      <c r="E9642">
        <f ca="1">IF(D9642=0,0,C9642)</f>
        <v>0</v>
      </c>
      <c r="F9642">
        <f ca="1">IF(D9642=0,0,1)</f>
        <v>0</v>
      </c>
    </row>
    <row r="9643" spans="1:6" x14ac:dyDescent="0.25">
      <c r="A9643">
        <v>1</v>
      </c>
      <c r="B9643">
        <f ca="1">2*RAND()</f>
        <v>1.4026744229326582</v>
      </c>
      <c r="C9643">
        <f ca="1">$C$3+($B$3-$C$3)*RAND()</f>
        <v>0.87967361135524891</v>
      </c>
      <c r="D9643">
        <f ca="1">IF(C9643&lt;EXP(-(B9643^2)),B9643,0)</f>
        <v>0</v>
      </c>
      <c r="E9643">
        <f ca="1">IF(D9643=0,0,C9643)</f>
        <v>0</v>
      </c>
      <c r="F9643">
        <f ca="1">IF(D9643=0,0,1)</f>
        <v>0</v>
      </c>
    </row>
    <row r="9644" spans="1:6" x14ac:dyDescent="0.25">
      <c r="A9644">
        <v>1</v>
      </c>
      <c r="B9644">
        <f ca="1">2*RAND()</f>
        <v>0.97389702343105378</v>
      </c>
      <c r="C9644">
        <f ca="1">$C$3+($B$3-$C$3)*RAND()</f>
        <v>0.41121279977015152</v>
      </c>
      <c r="D9644">
        <f ca="1">IF(C9644&lt;EXP(-(B9644^2)),B9644,0)</f>
        <v>0</v>
      </c>
      <c r="E9644">
        <f ca="1">IF(D9644=0,0,C9644)</f>
        <v>0</v>
      </c>
      <c r="F9644">
        <f ca="1">IF(D9644=0,0,1)</f>
        <v>0</v>
      </c>
    </row>
    <row r="9645" spans="1:6" x14ac:dyDescent="0.25">
      <c r="A9645">
        <v>1</v>
      </c>
      <c r="B9645">
        <f ca="1">2*RAND()</f>
        <v>0.13880140416252384</v>
      </c>
      <c r="C9645">
        <f ca="1">$C$3+($B$3-$C$3)*RAND()</f>
        <v>0.98942797172368258</v>
      </c>
      <c r="D9645">
        <f ca="1">IF(C9645&lt;EXP(-(B9645^2)),B9645,0)</f>
        <v>0</v>
      </c>
      <c r="E9645">
        <f ca="1">IF(D9645=0,0,C9645)</f>
        <v>0</v>
      </c>
      <c r="F9645">
        <f ca="1">IF(D9645=0,0,1)</f>
        <v>0</v>
      </c>
    </row>
    <row r="9646" spans="1:6" x14ac:dyDescent="0.25">
      <c r="A9646">
        <v>1</v>
      </c>
      <c r="B9646">
        <f ca="1">2*RAND()</f>
        <v>1.5838472016389331</v>
      </c>
      <c r="C9646">
        <f ca="1">$C$3+($B$3-$C$3)*RAND()</f>
        <v>0.29146965932032659</v>
      </c>
      <c r="D9646">
        <f ca="1">IF(C9646&lt;EXP(-(B9646^2)),B9646,0)</f>
        <v>0</v>
      </c>
      <c r="E9646">
        <f ca="1">IF(D9646=0,0,C9646)</f>
        <v>0</v>
      </c>
      <c r="F9646">
        <f ca="1">IF(D9646=0,0,1)</f>
        <v>0</v>
      </c>
    </row>
    <row r="9647" spans="1:6" x14ac:dyDescent="0.25">
      <c r="A9647">
        <v>1</v>
      </c>
      <c r="B9647">
        <f ca="1">2*RAND()</f>
        <v>1.8685427394803111</v>
      </c>
      <c r="C9647">
        <f ca="1">$C$3+($B$3-$C$3)*RAND()</f>
        <v>0.45574663782724739</v>
      </c>
      <c r="D9647">
        <f ca="1">IF(C9647&lt;EXP(-(B9647^2)),B9647,0)</f>
        <v>0</v>
      </c>
      <c r="E9647">
        <f ca="1">IF(D9647=0,0,C9647)</f>
        <v>0</v>
      </c>
      <c r="F9647">
        <f ca="1">IF(D9647=0,0,1)</f>
        <v>0</v>
      </c>
    </row>
    <row r="9648" spans="1:6" x14ac:dyDescent="0.25">
      <c r="A9648">
        <v>1</v>
      </c>
      <c r="B9648">
        <f ca="1">2*RAND()</f>
        <v>0.66133834454221696</v>
      </c>
      <c r="C9648">
        <f ca="1">$C$3+($B$3-$C$3)*RAND()</f>
        <v>0.16236388946673525</v>
      </c>
      <c r="D9648">
        <f ca="1">IF(C9648&lt;EXP(-(B9648^2)),B9648,0)</f>
        <v>0.66133834454221696</v>
      </c>
      <c r="E9648">
        <f ca="1">IF(D9648=0,0,C9648)</f>
        <v>0.16236388946673525</v>
      </c>
      <c r="F9648">
        <f ca="1">IF(D9648=0,0,1)</f>
        <v>1</v>
      </c>
    </row>
    <row r="9649" spans="1:6" x14ac:dyDescent="0.25">
      <c r="A9649">
        <v>1</v>
      </c>
      <c r="B9649">
        <f ca="1">2*RAND()</f>
        <v>0.27359307174264935</v>
      </c>
      <c r="C9649">
        <f ca="1">$C$3+($B$3-$C$3)*RAND()</f>
        <v>5.2888044562602765E-2</v>
      </c>
      <c r="D9649">
        <f ca="1">IF(C9649&lt;EXP(-(B9649^2)),B9649,0)</f>
        <v>0.27359307174264935</v>
      </c>
      <c r="E9649">
        <f ca="1">IF(D9649=0,0,C9649)</f>
        <v>5.2888044562602765E-2</v>
      </c>
      <c r="F9649">
        <f ca="1">IF(D9649=0,0,1)</f>
        <v>1</v>
      </c>
    </row>
    <row r="9650" spans="1:6" x14ac:dyDescent="0.25">
      <c r="A9650">
        <v>1</v>
      </c>
      <c r="B9650">
        <f ca="1">2*RAND()</f>
        <v>1.9489945387156542</v>
      </c>
      <c r="C9650">
        <f ca="1">$C$3+($B$3-$C$3)*RAND()</f>
        <v>0.36815445566428417</v>
      </c>
      <c r="D9650">
        <f ca="1">IF(C9650&lt;EXP(-(B9650^2)),B9650,0)</f>
        <v>0</v>
      </c>
      <c r="E9650">
        <f ca="1">IF(D9650=0,0,C9650)</f>
        <v>0</v>
      </c>
      <c r="F9650">
        <f ca="1">IF(D9650=0,0,1)</f>
        <v>0</v>
      </c>
    </row>
    <row r="9651" spans="1:6" x14ac:dyDescent="0.25">
      <c r="A9651">
        <v>1</v>
      </c>
      <c r="B9651">
        <f ca="1">2*RAND()</f>
        <v>1.0353961960532105</v>
      </c>
      <c r="C9651">
        <f ca="1">$C$3+($B$3-$C$3)*RAND()</f>
        <v>0.38761830621266508</v>
      </c>
      <c r="D9651">
        <f ca="1">IF(C9651&lt;EXP(-(B9651^2)),B9651,0)</f>
        <v>0</v>
      </c>
      <c r="E9651">
        <f ca="1">IF(D9651=0,0,C9651)</f>
        <v>0</v>
      </c>
      <c r="F9651">
        <f ca="1">IF(D9651=0,0,1)</f>
        <v>0</v>
      </c>
    </row>
    <row r="9652" spans="1:6" x14ac:dyDescent="0.25">
      <c r="A9652">
        <v>1</v>
      </c>
      <c r="B9652">
        <f ca="1">2*RAND()</f>
        <v>6.9671691892912779E-2</v>
      </c>
      <c r="C9652">
        <f ca="1">$C$3+($B$3-$C$3)*RAND()</f>
        <v>0.19754267267146108</v>
      </c>
      <c r="D9652">
        <f ca="1">IF(C9652&lt;EXP(-(B9652^2)),B9652,0)</f>
        <v>6.9671691892912779E-2</v>
      </c>
      <c r="E9652">
        <f ca="1">IF(D9652=0,0,C9652)</f>
        <v>0.19754267267146108</v>
      </c>
      <c r="F9652">
        <f ca="1">IF(D9652=0,0,1)</f>
        <v>1</v>
      </c>
    </row>
    <row r="9653" spans="1:6" x14ac:dyDescent="0.25">
      <c r="A9653">
        <v>1</v>
      </c>
      <c r="B9653">
        <f ca="1">2*RAND()</f>
        <v>1.7255338672473297</v>
      </c>
      <c r="C9653">
        <f ca="1">$C$3+($B$3-$C$3)*RAND()</f>
        <v>0.3656932319982909</v>
      </c>
      <c r="D9653">
        <f ca="1">IF(C9653&lt;EXP(-(B9653^2)),B9653,0)</f>
        <v>0</v>
      </c>
      <c r="E9653">
        <f ca="1">IF(D9653=0,0,C9653)</f>
        <v>0</v>
      </c>
      <c r="F9653">
        <f ca="1">IF(D9653=0,0,1)</f>
        <v>0</v>
      </c>
    </row>
    <row r="9654" spans="1:6" x14ac:dyDescent="0.25">
      <c r="A9654">
        <v>1</v>
      </c>
      <c r="B9654">
        <f ca="1">2*RAND()</f>
        <v>0.43035790621684078</v>
      </c>
      <c r="C9654">
        <f ca="1">$C$3+($B$3-$C$3)*RAND()</f>
        <v>0.33278207402615828</v>
      </c>
      <c r="D9654">
        <f ca="1">IF(C9654&lt;EXP(-(B9654^2)),B9654,0)</f>
        <v>0.43035790621684078</v>
      </c>
      <c r="E9654">
        <f ca="1">IF(D9654=0,0,C9654)</f>
        <v>0.33278207402615828</v>
      </c>
      <c r="F9654">
        <f ca="1">IF(D9654=0,0,1)</f>
        <v>1</v>
      </c>
    </row>
    <row r="9655" spans="1:6" x14ac:dyDescent="0.25">
      <c r="A9655">
        <v>1</v>
      </c>
      <c r="B9655">
        <f ca="1">2*RAND()</f>
        <v>1.387676246625849</v>
      </c>
      <c r="C9655">
        <f ca="1">$C$3+($B$3-$C$3)*RAND()</f>
        <v>0.33015890196590303</v>
      </c>
      <c r="D9655">
        <f ca="1">IF(C9655&lt;EXP(-(B9655^2)),B9655,0)</f>
        <v>0</v>
      </c>
      <c r="E9655">
        <f ca="1">IF(D9655=0,0,C9655)</f>
        <v>0</v>
      </c>
      <c r="F9655">
        <f ca="1">IF(D9655=0,0,1)</f>
        <v>0</v>
      </c>
    </row>
    <row r="9656" spans="1:6" x14ac:dyDescent="0.25">
      <c r="A9656">
        <v>1</v>
      </c>
      <c r="B9656">
        <f ca="1">2*RAND()</f>
        <v>0.16416924402515454</v>
      </c>
      <c r="C9656">
        <f ca="1">$C$3+($B$3-$C$3)*RAND()</f>
        <v>0.78415058874568389</v>
      </c>
      <c r="D9656">
        <f ca="1">IF(C9656&lt;EXP(-(B9656^2)),B9656,0)</f>
        <v>0.16416924402515454</v>
      </c>
      <c r="E9656">
        <f ca="1">IF(D9656=0,0,C9656)</f>
        <v>0.78415058874568389</v>
      </c>
      <c r="F9656">
        <f ca="1">IF(D9656=0,0,1)</f>
        <v>1</v>
      </c>
    </row>
    <row r="9657" spans="1:6" x14ac:dyDescent="0.25">
      <c r="A9657">
        <v>1</v>
      </c>
      <c r="B9657">
        <f ca="1">2*RAND()</f>
        <v>1.8904467228139881</v>
      </c>
      <c r="C9657">
        <f ca="1">$C$3+($B$3-$C$3)*RAND()</f>
        <v>5.7048081288177309E-2</v>
      </c>
      <c r="D9657">
        <f ca="1">IF(C9657&lt;EXP(-(B9657^2)),B9657,0)</f>
        <v>0</v>
      </c>
      <c r="E9657">
        <f ca="1">IF(D9657=0,0,C9657)</f>
        <v>0</v>
      </c>
      <c r="F9657">
        <f ca="1">IF(D9657=0,0,1)</f>
        <v>0</v>
      </c>
    </row>
    <row r="9658" spans="1:6" x14ac:dyDescent="0.25">
      <c r="A9658">
        <v>1</v>
      </c>
      <c r="B9658">
        <f ca="1">2*RAND()</f>
        <v>0.60839696248012198</v>
      </c>
      <c r="C9658">
        <f ca="1">$C$3+($B$3-$C$3)*RAND()</f>
        <v>6.5964403987091524E-2</v>
      </c>
      <c r="D9658">
        <f ca="1">IF(C9658&lt;EXP(-(B9658^2)),B9658,0)</f>
        <v>0.60839696248012198</v>
      </c>
      <c r="E9658">
        <f ca="1">IF(D9658=0,0,C9658)</f>
        <v>6.5964403987091524E-2</v>
      </c>
      <c r="F9658">
        <f ca="1">IF(D9658=0,0,1)</f>
        <v>1</v>
      </c>
    </row>
    <row r="9659" spans="1:6" x14ac:dyDescent="0.25">
      <c r="A9659">
        <v>1</v>
      </c>
      <c r="B9659">
        <f ca="1">2*RAND()</f>
        <v>0.53378169616222482</v>
      </c>
      <c r="C9659">
        <f ca="1">$C$3+($B$3-$C$3)*RAND()</f>
        <v>0.92064062446888595</v>
      </c>
      <c r="D9659">
        <f ca="1">IF(C9659&lt;EXP(-(B9659^2)),B9659,0)</f>
        <v>0</v>
      </c>
      <c r="E9659">
        <f ca="1">IF(D9659=0,0,C9659)</f>
        <v>0</v>
      </c>
      <c r="F9659">
        <f ca="1">IF(D9659=0,0,1)</f>
        <v>0</v>
      </c>
    </row>
    <row r="9660" spans="1:6" x14ac:dyDescent="0.25">
      <c r="A9660">
        <v>1</v>
      </c>
      <c r="B9660">
        <f ca="1">2*RAND()</f>
        <v>1.1138945658914647</v>
      </c>
      <c r="C9660">
        <f ca="1">$C$3+($B$3-$C$3)*RAND()</f>
        <v>0.23383965405809926</v>
      </c>
      <c r="D9660">
        <f ca="1">IF(C9660&lt;EXP(-(B9660^2)),B9660,0)</f>
        <v>1.1138945658914647</v>
      </c>
      <c r="E9660">
        <f ca="1">IF(D9660=0,0,C9660)</f>
        <v>0.23383965405809926</v>
      </c>
      <c r="F9660">
        <f ca="1">IF(D9660=0,0,1)</f>
        <v>1</v>
      </c>
    </row>
    <row r="9661" spans="1:6" x14ac:dyDescent="0.25">
      <c r="A9661">
        <v>1</v>
      </c>
      <c r="B9661">
        <f ca="1">2*RAND()</f>
        <v>1.5568411191145044</v>
      </c>
      <c r="C9661">
        <f ca="1">$C$3+($B$3-$C$3)*RAND()</f>
        <v>0.95956400619727156</v>
      </c>
      <c r="D9661">
        <f ca="1">IF(C9661&lt;EXP(-(B9661^2)),B9661,0)</f>
        <v>0</v>
      </c>
      <c r="E9661">
        <f ca="1">IF(D9661=0,0,C9661)</f>
        <v>0</v>
      </c>
      <c r="F9661">
        <f ca="1">IF(D9661=0,0,1)</f>
        <v>0</v>
      </c>
    </row>
    <row r="9662" spans="1:6" x14ac:dyDescent="0.25">
      <c r="A9662">
        <v>1</v>
      </c>
      <c r="B9662">
        <f ca="1">2*RAND()</f>
        <v>1.0405285997204374</v>
      </c>
      <c r="C9662">
        <f ca="1">$C$3+($B$3-$C$3)*RAND()</f>
        <v>0.51391197167225722</v>
      </c>
      <c r="D9662">
        <f ca="1">IF(C9662&lt;EXP(-(B9662^2)),B9662,0)</f>
        <v>0</v>
      </c>
      <c r="E9662">
        <f ca="1">IF(D9662=0,0,C9662)</f>
        <v>0</v>
      </c>
      <c r="F9662">
        <f ca="1">IF(D9662=0,0,1)</f>
        <v>0</v>
      </c>
    </row>
    <row r="9663" spans="1:6" x14ac:dyDescent="0.25">
      <c r="A9663">
        <v>1</v>
      </c>
      <c r="B9663">
        <f ca="1">2*RAND()</f>
        <v>1.0190997441406393</v>
      </c>
      <c r="C9663">
        <f ca="1">$C$3+($B$3-$C$3)*RAND()</f>
        <v>0.31399765833937315</v>
      </c>
      <c r="D9663">
        <f ca="1">IF(C9663&lt;EXP(-(B9663^2)),B9663,0)</f>
        <v>1.0190997441406393</v>
      </c>
      <c r="E9663">
        <f ca="1">IF(D9663=0,0,C9663)</f>
        <v>0.31399765833937315</v>
      </c>
      <c r="F9663">
        <f ca="1">IF(D9663=0,0,1)</f>
        <v>1</v>
      </c>
    </row>
    <row r="9664" spans="1:6" x14ac:dyDescent="0.25">
      <c r="A9664">
        <v>1</v>
      </c>
      <c r="B9664">
        <f ca="1">2*RAND()</f>
        <v>1.8113306439317118</v>
      </c>
      <c r="C9664">
        <f ca="1">$C$3+($B$3-$C$3)*RAND()</f>
        <v>0.53381311057377945</v>
      </c>
      <c r="D9664">
        <f ca="1">IF(C9664&lt;EXP(-(B9664^2)),B9664,0)</f>
        <v>0</v>
      </c>
      <c r="E9664">
        <f ca="1">IF(D9664=0,0,C9664)</f>
        <v>0</v>
      </c>
      <c r="F9664">
        <f ca="1">IF(D9664=0,0,1)</f>
        <v>0</v>
      </c>
    </row>
    <row r="9665" spans="1:6" x14ac:dyDescent="0.25">
      <c r="A9665">
        <v>1</v>
      </c>
      <c r="B9665">
        <f ca="1">2*RAND()</f>
        <v>0.87752098060362949</v>
      </c>
      <c r="C9665">
        <f ca="1">$C$3+($B$3-$C$3)*RAND()</f>
        <v>0.90575923047479567</v>
      </c>
      <c r="D9665">
        <f ca="1">IF(C9665&lt;EXP(-(B9665^2)),B9665,0)</f>
        <v>0</v>
      </c>
      <c r="E9665">
        <f ca="1">IF(D9665=0,0,C9665)</f>
        <v>0</v>
      </c>
      <c r="F9665">
        <f ca="1">IF(D9665=0,0,1)</f>
        <v>0</v>
      </c>
    </row>
    <row r="9666" spans="1:6" x14ac:dyDescent="0.25">
      <c r="A9666">
        <v>1</v>
      </c>
      <c r="B9666">
        <f ca="1">2*RAND()</f>
        <v>1.7956543573911514</v>
      </c>
      <c r="C9666">
        <f ca="1">$C$3+($B$3-$C$3)*RAND()</f>
        <v>0.32949775886247012</v>
      </c>
      <c r="D9666">
        <f ca="1">IF(C9666&lt;EXP(-(B9666^2)),B9666,0)</f>
        <v>0</v>
      </c>
      <c r="E9666">
        <f ca="1">IF(D9666=0,0,C9666)</f>
        <v>0</v>
      </c>
      <c r="F9666">
        <f ca="1">IF(D9666=0,0,1)</f>
        <v>0</v>
      </c>
    </row>
    <row r="9667" spans="1:6" x14ac:dyDescent="0.25">
      <c r="A9667">
        <v>1</v>
      </c>
      <c r="B9667">
        <f ca="1">2*RAND()</f>
        <v>8.6480534526796715E-2</v>
      </c>
      <c r="C9667">
        <f ca="1">$C$3+($B$3-$C$3)*RAND()</f>
        <v>0.3187297580245117</v>
      </c>
      <c r="D9667">
        <f ca="1">IF(C9667&lt;EXP(-(B9667^2)),B9667,0)</f>
        <v>8.6480534526796715E-2</v>
      </c>
      <c r="E9667">
        <f ca="1">IF(D9667=0,0,C9667)</f>
        <v>0.3187297580245117</v>
      </c>
      <c r="F9667">
        <f ca="1">IF(D9667=0,0,1)</f>
        <v>1</v>
      </c>
    </row>
    <row r="9668" spans="1:6" x14ac:dyDescent="0.25">
      <c r="A9668">
        <v>1</v>
      </c>
      <c r="B9668">
        <f ca="1">2*RAND()</f>
        <v>0.6206597002008194</v>
      </c>
      <c r="C9668">
        <f ca="1">$C$3+($B$3-$C$3)*RAND()</f>
        <v>0.48226637062168221</v>
      </c>
      <c r="D9668">
        <f ca="1">IF(C9668&lt;EXP(-(B9668^2)),B9668,0)</f>
        <v>0.6206597002008194</v>
      </c>
      <c r="E9668">
        <f ca="1">IF(D9668=0,0,C9668)</f>
        <v>0.48226637062168221</v>
      </c>
      <c r="F9668">
        <f ca="1">IF(D9668=0,0,1)</f>
        <v>1</v>
      </c>
    </row>
    <row r="9669" spans="1:6" x14ac:dyDescent="0.25">
      <c r="A9669">
        <v>1</v>
      </c>
      <c r="B9669">
        <f ca="1">2*RAND()</f>
        <v>0.44241916781466162</v>
      </c>
      <c r="C9669">
        <f ca="1">$C$3+($B$3-$C$3)*RAND()</f>
        <v>0.70774125943021648</v>
      </c>
      <c r="D9669">
        <f ca="1">IF(C9669&lt;EXP(-(B9669^2)),B9669,0)</f>
        <v>0.44241916781466162</v>
      </c>
      <c r="E9669">
        <f ca="1">IF(D9669=0,0,C9669)</f>
        <v>0.70774125943021648</v>
      </c>
      <c r="F9669">
        <f ca="1">IF(D9669=0,0,1)</f>
        <v>1</v>
      </c>
    </row>
    <row r="9670" spans="1:6" x14ac:dyDescent="0.25">
      <c r="A9670">
        <v>1</v>
      </c>
      <c r="B9670">
        <f ca="1">2*RAND()</f>
        <v>1.1837915548061824</v>
      </c>
      <c r="C9670">
        <f ca="1">$C$3+($B$3-$C$3)*RAND()</f>
        <v>0.43526679870602342</v>
      </c>
      <c r="D9670">
        <f ca="1">IF(C9670&lt;EXP(-(B9670^2)),B9670,0)</f>
        <v>0</v>
      </c>
      <c r="E9670">
        <f ca="1">IF(D9670=0,0,C9670)</f>
        <v>0</v>
      </c>
      <c r="F9670">
        <f ca="1">IF(D9670=0,0,1)</f>
        <v>0</v>
      </c>
    </row>
    <row r="9671" spans="1:6" x14ac:dyDescent="0.25">
      <c r="A9671">
        <v>1</v>
      </c>
      <c r="B9671">
        <f ca="1">2*RAND()</f>
        <v>1.5592984413468054</v>
      </c>
      <c r="C9671">
        <f ca="1">$C$3+($B$3-$C$3)*RAND()</f>
        <v>1.8459723054933277E-2</v>
      </c>
      <c r="D9671">
        <f ca="1">IF(C9671&lt;EXP(-(B9671^2)),B9671,0)</f>
        <v>1.5592984413468054</v>
      </c>
      <c r="E9671">
        <f ca="1">IF(D9671=0,0,C9671)</f>
        <v>1.8459723054933277E-2</v>
      </c>
      <c r="F9671">
        <f ca="1">IF(D9671=0,0,1)</f>
        <v>1</v>
      </c>
    </row>
    <row r="9672" spans="1:6" x14ac:dyDescent="0.25">
      <c r="A9672">
        <v>1</v>
      </c>
      <c r="B9672">
        <f ca="1">2*RAND()</f>
        <v>1.8360060407576362</v>
      </c>
      <c r="C9672">
        <f ca="1">$C$3+($B$3-$C$3)*RAND()</f>
        <v>0.94054249473277707</v>
      </c>
      <c r="D9672">
        <f ca="1">IF(C9672&lt;EXP(-(B9672^2)),B9672,0)</f>
        <v>0</v>
      </c>
      <c r="E9672">
        <f ca="1">IF(D9672=0,0,C9672)</f>
        <v>0</v>
      </c>
      <c r="F9672">
        <f ca="1">IF(D9672=0,0,1)</f>
        <v>0</v>
      </c>
    </row>
    <row r="9673" spans="1:6" x14ac:dyDescent="0.25">
      <c r="A9673">
        <v>1</v>
      </c>
      <c r="B9673">
        <f ca="1">2*RAND()</f>
        <v>1.4193656856934866</v>
      </c>
      <c r="C9673">
        <f ca="1">$C$3+($B$3-$C$3)*RAND()</f>
        <v>3.1601139942911076E-2</v>
      </c>
      <c r="D9673">
        <f ca="1">IF(C9673&lt;EXP(-(B9673^2)),B9673,0)</f>
        <v>1.4193656856934866</v>
      </c>
      <c r="E9673">
        <f ca="1">IF(D9673=0,0,C9673)</f>
        <v>3.1601139942911076E-2</v>
      </c>
      <c r="F9673">
        <f ca="1">IF(D9673=0,0,1)</f>
        <v>1</v>
      </c>
    </row>
    <row r="9674" spans="1:6" x14ac:dyDescent="0.25">
      <c r="A9674">
        <v>1</v>
      </c>
      <c r="B9674">
        <f ca="1">2*RAND()</f>
        <v>1.5908764464894167</v>
      </c>
      <c r="C9674">
        <f ca="1">$C$3+($B$3-$C$3)*RAND()</f>
        <v>0.86816637344608871</v>
      </c>
      <c r="D9674">
        <f ca="1">IF(C9674&lt;EXP(-(B9674^2)),B9674,0)</f>
        <v>0</v>
      </c>
      <c r="E9674">
        <f ca="1">IF(D9674=0,0,C9674)</f>
        <v>0</v>
      </c>
      <c r="F9674">
        <f ca="1">IF(D9674=0,0,1)</f>
        <v>0</v>
      </c>
    </row>
    <row r="9675" spans="1:6" x14ac:dyDescent="0.25">
      <c r="A9675">
        <v>1</v>
      </c>
      <c r="B9675">
        <f ca="1">2*RAND()</f>
        <v>0.93778354633549621</v>
      </c>
      <c r="C9675">
        <f ca="1">$C$3+($B$3-$C$3)*RAND()</f>
        <v>0.81014480992821225</v>
      </c>
      <c r="D9675">
        <f ca="1">IF(C9675&lt;EXP(-(B9675^2)),B9675,0)</f>
        <v>0</v>
      </c>
      <c r="E9675">
        <f ca="1">IF(D9675=0,0,C9675)</f>
        <v>0</v>
      </c>
      <c r="F9675">
        <f ca="1">IF(D9675=0,0,1)</f>
        <v>0</v>
      </c>
    </row>
    <row r="9676" spans="1:6" x14ac:dyDescent="0.25">
      <c r="A9676">
        <v>1</v>
      </c>
      <c r="B9676">
        <f ca="1">2*RAND()</f>
        <v>1.5430548840577005</v>
      </c>
      <c r="C9676">
        <f ca="1">$C$3+($B$3-$C$3)*RAND()</f>
        <v>0.70072258402533283</v>
      </c>
      <c r="D9676">
        <f ca="1">IF(C9676&lt;EXP(-(B9676^2)),B9676,0)</f>
        <v>0</v>
      </c>
      <c r="E9676">
        <f ca="1">IF(D9676=0,0,C9676)</f>
        <v>0</v>
      </c>
      <c r="F9676">
        <f ca="1">IF(D9676=0,0,1)</f>
        <v>0</v>
      </c>
    </row>
    <row r="9677" spans="1:6" x14ac:dyDescent="0.25">
      <c r="A9677">
        <v>1</v>
      </c>
      <c r="B9677">
        <f ca="1">2*RAND()</f>
        <v>1.4813597678771777</v>
      </c>
      <c r="C9677">
        <f ca="1">$C$3+($B$3-$C$3)*RAND()</f>
        <v>0.25125254942025521</v>
      </c>
      <c r="D9677">
        <f ca="1">IF(C9677&lt;EXP(-(B9677^2)),B9677,0)</f>
        <v>0</v>
      </c>
      <c r="E9677">
        <f ca="1">IF(D9677=0,0,C9677)</f>
        <v>0</v>
      </c>
      <c r="F9677">
        <f ca="1">IF(D9677=0,0,1)</f>
        <v>0</v>
      </c>
    </row>
    <row r="9678" spans="1:6" x14ac:dyDescent="0.25">
      <c r="A9678">
        <v>1</v>
      </c>
      <c r="B9678">
        <f ca="1">2*RAND()</f>
        <v>1.284783096570709</v>
      </c>
      <c r="C9678">
        <f ca="1">$C$3+($B$3-$C$3)*RAND()</f>
        <v>0.40808525991410288</v>
      </c>
      <c r="D9678">
        <f ca="1">IF(C9678&lt;EXP(-(B9678^2)),B9678,0)</f>
        <v>0</v>
      </c>
      <c r="E9678">
        <f ca="1">IF(D9678=0,0,C9678)</f>
        <v>0</v>
      </c>
      <c r="F9678">
        <f ca="1">IF(D9678=0,0,1)</f>
        <v>0</v>
      </c>
    </row>
    <row r="9679" spans="1:6" x14ac:dyDescent="0.25">
      <c r="A9679">
        <v>1</v>
      </c>
      <c r="B9679">
        <f ca="1">2*RAND()</f>
        <v>1.9588609221108231</v>
      </c>
      <c r="C9679">
        <f ca="1">$C$3+($B$3-$C$3)*RAND()</f>
        <v>0.24834107498067809</v>
      </c>
      <c r="D9679">
        <f ca="1">IF(C9679&lt;EXP(-(B9679^2)),B9679,0)</f>
        <v>0</v>
      </c>
      <c r="E9679">
        <f ca="1">IF(D9679=0,0,C9679)</f>
        <v>0</v>
      </c>
      <c r="F9679">
        <f ca="1">IF(D9679=0,0,1)</f>
        <v>0</v>
      </c>
    </row>
    <row r="9680" spans="1:6" x14ac:dyDescent="0.25">
      <c r="A9680">
        <v>1</v>
      </c>
      <c r="B9680">
        <f ca="1">2*RAND()</f>
        <v>6.0265754977323338E-2</v>
      </c>
      <c r="C9680">
        <f ca="1">$C$3+($B$3-$C$3)*RAND()</f>
        <v>0.76687632886342061</v>
      </c>
      <c r="D9680">
        <f ca="1">IF(C9680&lt;EXP(-(B9680^2)),B9680,0)</f>
        <v>6.0265754977323338E-2</v>
      </c>
      <c r="E9680">
        <f ca="1">IF(D9680=0,0,C9680)</f>
        <v>0.76687632886342061</v>
      </c>
      <c r="F9680">
        <f ca="1">IF(D9680=0,0,1)</f>
        <v>1</v>
      </c>
    </row>
    <row r="9681" spans="1:6" x14ac:dyDescent="0.25">
      <c r="A9681">
        <v>1</v>
      </c>
      <c r="B9681">
        <f ca="1">2*RAND()</f>
        <v>1.6899354840217731</v>
      </c>
      <c r="C9681">
        <f ca="1">$C$3+($B$3-$C$3)*RAND()</f>
        <v>0.10335060460300627</v>
      </c>
      <c r="D9681">
        <f ca="1">IF(C9681&lt;EXP(-(B9681^2)),B9681,0)</f>
        <v>0</v>
      </c>
      <c r="E9681">
        <f ca="1">IF(D9681=0,0,C9681)</f>
        <v>0</v>
      </c>
      <c r="F9681">
        <f ca="1">IF(D9681=0,0,1)</f>
        <v>0</v>
      </c>
    </row>
    <row r="9682" spans="1:6" x14ac:dyDescent="0.25">
      <c r="A9682">
        <v>1</v>
      </c>
      <c r="B9682">
        <f ca="1">2*RAND()</f>
        <v>0.5452339228525267</v>
      </c>
      <c r="C9682">
        <f ca="1">$C$3+($B$3-$C$3)*RAND()</f>
        <v>0.76672664130675783</v>
      </c>
      <c r="D9682">
        <f ca="1">IF(C9682&lt;EXP(-(B9682^2)),B9682,0)</f>
        <v>0</v>
      </c>
      <c r="E9682">
        <f ca="1">IF(D9682=0,0,C9682)</f>
        <v>0</v>
      </c>
      <c r="F9682">
        <f ca="1">IF(D9682=0,0,1)</f>
        <v>0</v>
      </c>
    </row>
    <row r="9683" spans="1:6" x14ac:dyDescent="0.25">
      <c r="A9683">
        <v>1</v>
      </c>
      <c r="B9683">
        <f ca="1">2*RAND()</f>
        <v>1.7643246654864508</v>
      </c>
      <c r="C9683">
        <f ca="1">$C$3+($B$3-$C$3)*RAND()</f>
        <v>0.90644205616507445</v>
      </c>
      <c r="D9683">
        <f ca="1">IF(C9683&lt;EXP(-(B9683^2)),B9683,0)</f>
        <v>0</v>
      </c>
      <c r="E9683">
        <f ca="1">IF(D9683=0,0,C9683)</f>
        <v>0</v>
      </c>
      <c r="F9683">
        <f ca="1">IF(D9683=0,0,1)</f>
        <v>0</v>
      </c>
    </row>
    <row r="9684" spans="1:6" x14ac:dyDescent="0.25">
      <c r="A9684">
        <v>1</v>
      </c>
      <c r="B9684">
        <f ca="1">2*RAND()</f>
        <v>1.7960919656398007</v>
      </c>
      <c r="C9684">
        <f ca="1">$C$3+($B$3-$C$3)*RAND()</f>
        <v>0.39802884755189155</v>
      </c>
      <c r="D9684">
        <f ca="1">IF(C9684&lt;EXP(-(B9684^2)),B9684,0)</f>
        <v>0</v>
      </c>
      <c r="E9684">
        <f ca="1">IF(D9684=0,0,C9684)</f>
        <v>0</v>
      </c>
      <c r="F9684">
        <f ca="1">IF(D9684=0,0,1)</f>
        <v>0</v>
      </c>
    </row>
    <row r="9685" spans="1:6" x14ac:dyDescent="0.25">
      <c r="A9685">
        <v>1</v>
      </c>
      <c r="B9685">
        <f ca="1">2*RAND()</f>
        <v>1.5209585357848745</v>
      </c>
      <c r="C9685">
        <f ca="1">$C$3+($B$3-$C$3)*RAND()</f>
        <v>0.92834594539635906</v>
      </c>
      <c r="D9685">
        <f ca="1">IF(C9685&lt;EXP(-(B9685^2)),B9685,0)</f>
        <v>0</v>
      </c>
      <c r="E9685">
        <f ca="1">IF(D9685=0,0,C9685)</f>
        <v>0</v>
      </c>
      <c r="F9685">
        <f ca="1">IF(D9685=0,0,1)</f>
        <v>0</v>
      </c>
    </row>
    <row r="9686" spans="1:6" x14ac:dyDescent="0.25">
      <c r="A9686">
        <v>1</v>
      </c>
      <c r="B9686">
        <f ca="1">2*RAND()</f>
        <v>1.8017829318804552</v>
      </c>
      <c r="C9686">
        <f ca="1">$C$3+($B$3-$C$3)*RAND()</f>
        <v>0.29279995275952769</v>
      </c>
      <c r="D9686">
        <f ca="1">IF(C9686&lt;EXP(-(B9686^2)),B9686,0)</f>
        <v>0</v>
      </c>
      <c r="E9686">
        <f ca="1">IF(D9686=0,0,C9686)</f>
        <v>0</v>
      </c>
      <c r="F9686">
        <f ca="1">IF(D9686=0,0,1)</f>
        <v>0</v>
      </c>
    </row>
    <row r="9687" spans="1:6" x14ac:dyDescent="0.25">
      <c r="A9687">
        <v>1</v>
      </c>
      <c r="B9687">
        <f ca="1">2*RAND()</f>
        <v>1.7868244508439541</v>
      </c>
      <c r="C9687">
        <f ca="1">$C$3+($B$3-$C$3)*RAND()</f>
        <v>0.27759105022289532</v>
      </c>
      <c r="D9687">
        <f ca="1">IF(C9687&lt;EXP(-(B9687^2)),B9687,0)</f>
        <v>0</v>
      </c>
      <c r="E9687">
        <f ca="1">IF(D9687=0,0,C9687)</f>
        <v>0</v>
      </c>
      <c r="F9687">
        <f ca="1">IF(D9687=0,0,1)</f>
        <v>0</v>
      </c>
    </row>
    <row r="9688" spans="1:6" x14ac:dyDescent="0.25">
      <c r="A9688">
        <v>1</v>
      </c>
      <c r="B9688">
        <f ca="1">2*RAND()</f>
        <v>0.1424849063238276</v>
      </c>
      <c r="C9688">
        <f ca="1">$C$3+($B$3-$C$3)*RAND()</f>
        <v>0.28133456998331569</v>
      </c>
      <c r="D9688">
        <f ca="1">IF(C9688&lt;EXP(-(B9688^2)),B9688,0)</f>
        <v>0.1424849063238276</v>
      </c>
      <c r="E9688">
        <f ca="1">IF(D9688=0,0,C9688)</f>
        <v>0.28133456998331569</v>
      </c>
      <c r="F9688">
        <f ca="1">IF(D9688=0,0,1)</f>
        <v>1</v>
      </c>
    </row>
    <row r="9689" spans="1:6" x14ac:dyDescent="0.25">
      <c r="A9689">
        <v>1</v>
      </c>
      <c r="B9689">
        <f ca="1">2*RAND()</f>
        <v>1.2790253166904058</v>
      </c>
      <c r="C9689">
        <f ca="1">$C$3+($B$3-$C$3)*RAND()</f>
        <v>0.12652700396919719</v>
      </c>
      <c r="D9689">
        <f ca="1">IF(C9689&lt;EXP(-(B9689^2)),B9689,0)</f>
        <v>1.2790253166904058</v>
      </c>
      <c r="E9689">
        <f ca="1">IF(D9689=0,0,C9689)</f>
        <v>0.12652700396919719</v>
      </c>
      <c r="F9689">
        <f ca="1">IF(D9689=0,0,1)</f>
        <v>1</v>
      </c>
    </row>
    <row r="9690" spans="1:6" x14ac:dyDescent="0.25">
      <c r="A9690">
        <v>1</v>
      </c>
      <c r="B9690">
        <f ca="1">2*RAND()</f>
        <v>0.50716316238377779</v>
      </c>
      <c r="C9690">
        <f ca="1">$C$3+($B$3-$C$3)*RAND()</f>
        <v>0.10532975155576005</v>
      </c>
      <c r="D9690">
        <f ca="1">IF(C9690&lt;EXP(-(B9690^2)),B9690,0)</f>
        <v>0.50716316238377779</v>
      </c>
      <c r="E9690">
        <f ca="1">IF(D9690=0,0,C9690)</f>
        <v>0.10532975155576005</v>
      </c>
      <c r="F9690">
        <f ca="1">IF(D9690=0,0,1)</f>
        <v>1</v>
      </c>
    </row>
    <row r="9691" spans="1:6" x14ac:dyDescent="0.25">
      <c r="A9691">
        <v>1</v>
      </c>
      <c r="B9691">
        <f ca="1">2*RAND()</f>
        <v>1.1632432043476337</v>
      </c>
      <c r="C9691">
        <f ca="1">$C$3+($B$3-$C$3)*RAND()</f>
        <v>0.47387364369203977</v>
      </c>
      <c r="D9691">
        <f ca="1">IF(C9691&lt;EXP(-(B9691^2)),B9691,0)</f>
        <v>0</v>
      </c>
      <c r="E9691">
        <f ca="1">IF(D9691=0,0,C9691)</f>
        <v>0</v>
      </c>
      <c r="F9691">
        <f ca="1">IF(D9691=0,0,1)</f>
        <v>0</v>
      </c>
    </row>
    <row r="9692" spans="1:6" x14ac:dyDescent="0.25">
      <c r="A9692">
        <v>1</v>
      </c>
      <c r="B9692">
        <f ca="1">2*RAND()</f>
        <v>0.43143317176507079</v>
      </c>
      <c r="C9692">
        <f ca="1">$C$3+($B$3-$C$3)*RAND()</f>
        <v>0.86981580569142269</v>
      </c>
      <c r="D9692">
        <f ca="1">IF(C9692&lt;EXP(-(B9692^2)),B9692,0)</f>
        <v>0</v>
      </c>
      <c r="E9692">
        <f ca="1">IF(D9692=0,0,C9692)</f>
        <v>0</v>
      </c>
      <c r="F9692">
        <f ca="1">IF(D9692=0,0,1)</f>
        <v>0</v>
      </c>
    </row>
    <row r="9693" spans="1:6" x14ac:dyDescent="0.25">
      <c r="A9693">
        <v>1</v>
      </c>
      <c r="B9693">
        <f ca="1">2*RAND()</f>
        <v>0.668418263002025</v>
      </c>
      <c r="C9693">
        <f ca="1">$C$3+($B$3-$C$3)*RAND()</f>
        <v>0.33530506842098212</v>
      </c>
      <c r="D9693">
        <f ca="1">IF(C9693&lt;EXP(-(B9693^2)),B9693,0)</f>
        <v>0.668418263002025</v>
      </c>
      <c r="E9693">
        <f ca="1">IF(D9693=0,0,C9693)</f>
        <v>0.33530506842098212</v>
      </c>
      <c r="F9693">
        <f ca="1">IF(D9693=0,0,1)</f>
        <v>1</v>
      </c>
    </row>
    <row r="9694" spans="1:6" x14ac:dyDescent="0.25">
      <c r="A9694">
        <v>1</v>
      </c>
      <c r="B9694">
        <f ca="1">2*RAND()</f>
        <v>0.84863763862021235</v>
      </c>
      <c r="C9694">
        <f ca="1">$C$3+($B$3-$C$3)*RAND()</f>
        <v>0.25962206108894348</v>
      </c>
      <c r="D9694">
        <f ca="1">IF(C9694&lt;EXP(-(B9694^2)),B9694,0)</f>
        <v>0.84863763862021235</v>
      </c>
      <c r="E9694">
        <f ca="1">IF(D9694=0,0,C9694)</f>
        <v>0.25962206108894348</v>
      </c>
      <c r="F9694">
        <f ca="1">IF(D9694=0,0,1)</f>
        <v>1</v>
      </c>
    </row>
    <row r="9695" spans="1:6" x14ac:dyDescent="0.25">
      <c r="A9695">
        <v>1</v>
      </c>
      <c r="B9695">
        <f ca="1">2*RAND()</f>
        <v>0.22888461949222716</v>
      </c>
      <c r="C9695">
        <f ca="1">$C$3+($B$3-$C$3)*RAND()</f>
        <v>0.40226209049370454</v>
      </c>
      <c r="D9695">
        <f ca="1">IF(C9695&lt;EXP(-(B9695^2)),B9695,0)</f>
        <v>0.22888461949222716</v>
      </c>
      <c r="E9695">
        <f ca="1">IF(D9695=0,0,C9695)</f>
        <v>0.40226209049370454</v>
      </c>
      <c r="F9695">
        <f ca="1">IF(D9695=0,0,1)</f>
        <v>1</v>
      </c>
    </row>
    <row r="9696" spans="1:6" x14ac:dyDescent="0.25">
      <c r="A9696">
        <v>1</v>
      </c>
      <c r="B9696">
        <f ca="1">2*RAND()</f>
        <v>1.0245913270958749</v>
      </c>
      <c r="C9696">
        <f ca="1">$C$3+($B$3-$C$3)*RAND()</f>
        <v>0.44286618961266505</v>
      </c>
      <c r="D9696">
        <f ca="1">IF(C9696&lt;EXP(-(B9696^2)),B9696,0)</f>
        <v>0</v>
      </c>
      <c r="E9696">
        <f ca="1">IF(D9696=0,0,C9696)</f>
        <v>0</v>
      </c>
      <c r="F9696">
        <f ca="1">IF(D9696=0,0,1)</f>
        <v>0</v>
      </c>
    </row>
    <row r="9697" spans="1:6" x14ac:dyDescent="0.25">
      <c r="A9697">
        <v>1</v>
      </c>
      <c r="B9697">
        <f ca="1">2*RAND()</f>
        <v>1.9984538323706775</v>
      </c>
      <c r="C9697">
        <f ca="1">$C$3+($B$3-$C$3)*RAND()</f>
        <v>0.4594610555578551</v>
      </c>
      <c r="D9697">
        <f ca="1">IF(C9697&lt;EXP(-(B9697^2)),B9697,0)</f>
        <v>0</v>
      </c>
      <c r="E9697">
        <f ca="1">IF(D9697=0,0,C9697)</f>
        <v>0</v>
      </c>
      <c r="F9697">
        <f ca="1">IF(D9697=0,0,1)</f>
        <v>0</v>
      </c>
    </row>
    <row r="9698" spans="1:6" x14ac:dyDescent="0.25">
      <c r="A9698">
        <v>1</v>
      </c>
      <c r="B9698">
        <f ca="1">2*RAND()</f>
        <v>1.1320719241194186</v>
      </c>
      <c r="C9698">
        <f ca="1">$C$3+($B$3-$C$3)*RAND()</f>
        <v>0.32406182353783919</v>
      </c>
      <c r="D9698">
        <f ca="1">IF(C9698&lt;EXP(-(B9698^2)),B9698,0)</f>
        <v>0</v>
      </c>
      <c r="E9698">
        <f ca="1">IF(D9698=0,0,C9698)</f>
        <v>0</v>
      </c>
      <c r="F9698">
        <f ca="1">IF(D9698=0,0,1)</f>
        <v>0</v>
      </c>
    </row>
    <row r="9699" spans="1:6" x14ac:dyDescent="0.25">
      <c r="A9699">
        <v>1</v>
      </c>
      <c r="B9699">
        <f ca="1">2*RAND()</f>
        <v>1.140979654939468</v>
      </c>
      <c r="C9699">
        <f ca="1">$C$3+($B$3-$C$3)*RAND()</f>
        <v>0.46849685092535509</v>
      </c>
      <c r="D9699">
        <f ca="1">IF(C9699&lt;EXP(-(B9699^2)),B9699,0)</f>
        <v>0</v>
      </c>
      <c r="E9699">
        <f ca="1">IF(D9699=0,0,C9699)</f>
        <v>0</v>
      </c>
      <c r="F9699">
        <f ca="1">IF(D9699=0,0,1)</f>
        <v>0</v>
      </c>
    </row>
    <row r="9700" spans="1:6" x14ac:dyDescent="0.25">
      <c r="A9700">
        <v>1</v>
      </c>
      <c r="B9700">
        <f ca="1">2*RAND()</f>
        <v>0.22001449847676113</v>
      </c>
      <c r="C9700">
        <f ca="1">$C$3+($B$3-$C$3)*RAND()</f>
        <v>0.44127870594850194</v>
      </c>
      <c r="D9700">
        <f ca="1">IF(C9700&lt;EXP(-(B9700^2)),B9700,0)</f>
        <v>0.22001449847676113</v>
      </c>
      <c r="E9700">
        <f ca="1">IF(D9700=0,0,C9700)</f>
        <v>0.44127870594850194</v>
      </c>
      <c r="F9700">
        <f ca="1">IF(D9700=0,0,1)</f>
        <v>1</v>
      </c>
    </row>
    <row r="9701" spans="1:6" x14ac:dyDescent="0.25">
      <c r="A9701">
        <v>1</v>
      </c>
      <c r="B9701">
        <f ca="1">2*RAND()</f>
        <v>0.80804700311148814</v>
      </c>
      <c r="C9701">
        <f ca="1">$C$3+($B$3-$C$3)*RAND()</f>
        <v>0.88021338987117914</v>
      </c>
      <c r="D9701">
        <f ca="1">IF(C9701&lt;EXP(-(B9701^2)),B9701,0)</f>
        <v>0</v>
      </c>
      <c r="E9701">
        <f ca="1">IF(D9701=0,0,C9701)</f>
        <v>0</v>
      </c>
      <c r="F9701">
        <f ca="1">IF(D9701=0,0,1)</f>
        <v>0</v>
      </c>
    </row>
    <row r="9702" spans="1:6" x14ac:dyDescent="0.25">
      <c r="A9702">
        <v>1</v>
      </c>
      <c r="B9702">
        <f ca="1">2*RAND()</f>
        <v>0.54454138673895591</v>
      </c>
      <c r="C9702">
        <f ca="1">$C$3+($B$3-$C$3)*RAND()</f>
        <v>0.61847803140640378</v>
      </c>
      <c r="D9702">
        <f ca="1">IF(C9702&lt;EXP(-(B9702^2)),B9702,0)</f>
        <v>0.54454138673895591</v>
      </c>
      <c r="E9702">
        <f ca="1">IF(D9702=0,0,C9702)</f>
        <v>0.61847803140640378</v>
      </c>
      <c r="F9702">
        <f ca="1">IF(D9702=0,0,1)</f>
        <v>1</v>
      </c>
    </row>
    <row r="9703" spans="1:6" x14ac:dyDescent="0.25">
      <c r="A9703">
        <v>1</v>
      </c>
      <c r="B9703">
        <f ca="1">2*RAND()</f>
        <v>1.1442773596917255</v>
      </c>
      <c r="C9703">
        <f ca="1">$C$3+($B$3-$C$3)*RAND()</f>
        <v>0.26837474948452067</v>
      </c>
      <c r="D9703">
        <f ca="1">IF(C9703&lt;EXP(-(B9703^2)),B9703,0)</f>
        <v>1.1442773596917255</v>
      </c>
      <c r="E9703">
        <f ca="1">IF(D9703=0,0,C9703)</f>
        <v>0.26837474948452067</v>
      </c>
      <c r="F9703">
        <f ca="1">IF(D9703=0,0,1)</f>
        <v>1</v>
      </c>
    </row>
    <row r="9704" spans="1:6" x14ac:dyDescent="0.25">
      <c r="A9704">
        <v>1</v>
      </c>
      <c r="B9704">
        <f ca="1">2*RAND()</f>
        <v>0.93984663553060521</v>
      </c>
      <c r="C9704">
        <f ca="1">$C$3+($B$3-$C$3)*RAND()</f>
        <v>0.16614677798252381</v>
      </c>
      <c r="D9704">
        <f ca="1">IF(C9704&lt;EXP(-(B9704^2)),B9704,0)</f>
        <v>0.93984663553060521</v>
      </c>
      <c r="E9704">
        <f ca="1">IF(D9704=0,0,C9704)</f>
        <v>0.16614677798252381</v>
      </c>
      <c r="F9704">
        <f ca="1">IF(D9704=0,0,1)</f>
        <v>1</v>
      </c>
    </row>
    <row r="9705" spans="1:6" x14ac:dyDescent="0.25">
      <c r="A9705">
        <v>1</v>
      </c>
      <c r="B9705">
        <f ca="1">2*RAND()</f>
        <v>0.43571558538540156</v>
      </c>
      <c r="C9705">
        <f ca="1">$C$3+($B$3-$C$3)*RAND()</f>
        <v>0.79162311556837361</v>
      </c>
      <c r="D9705">
        <f ca="1">IF(C9705&lt;EXP(-(B9705^2)),B9705,0)</f>
        <v>0.43571558538540156</v>
      </c>
      <c r="E9705">
        <f ca="1">IF(D9705=0,0,C9705)</f>
        <v>0.79162311556837361</v>
      </c>
      <c r="F9705">
        <f ca="1">IF(D9705=0,0,1)</f>
        <v>1</v>
      </c>
    </row>
    <row r="9706" spans="1:6" x14ac:dyDescent="0.25">
      <c r="A9706">
        <v>1</v>
      </c>
      <c r="B9706">
        <f ca="1">2*RAND()</f>
        <v>1.7127053579224232</v>
      </c>
      <c r="C9706">
        <f ca="1">$C$3+($B$3-$C$3)*RAND()</f>
        <v>0.90657880030781279</v>
      </c>
      <c r="D9706">
        <f ca="1">IF(C9706&lt;EXP(-(B9706^2)),B9706,0)</f>
        <v>0</v>
      </c>
      <c r="E9706">
        <f ca="1">IF(D9706=0,0,C9706)</f>
        <v>0</v>
      </c>
      <c r="F9706">
        <f ca="1">IF(D9706=0,0,1)</f>
        <v>0</v>
      </c>
    </row>
    <row r="9707" spans="1:6" x14ac:dyDescent="0.25">
      <c r="A9707">
        <v>1</v>
      </c>
      <c r="B9707">
        <f ca="1">2*RAND()</f>
        <v>1.8384181408349416</v>
      </c>
      <c r="C9707">
        <f ca="1">$C$3+($B$3-$C$3)*RAND()</f>
        <v>0.53876068876587835</v>
      </c>
      <c r="D9707">
        <f ca="1">IF(C9707&lt;EXP(-(B9707^2)),B9707,0)</f>
        <v>0</v>
      </c>
      <c r="E9707">
        <f ca="1">IF(D9707=0,0,C9707)</f>
        <v>0</v>
      </c>
      <c r="F9707">
        <f ca="1">IF(D9707=0,0,1)</f>
        <v>0</v>
      </c>
    </row>
    <row r="9708" spans="1:6" x14ac:dyDescent="0.25">
      <c r="A9708">
        <v>1</v>
      </c>
      <c r="B9708">
        <f ca="1">2*RAND()</f>
        <v>0.57901586654353321</v>
      </c>
      <c r="C9708">
        <f ca="1">$C$3+($B$3-$C$3)*RAND()</f>
        <v>2.3657534232209496E-2</v>
      </c>
      <c r="D9708">
        <f ca="1">IF(C9708&lt;EXP(-(B9708^2)),B9708,0)</f>
        <v>0.57901586654353321</v>
      </c>
      <c r="E9708">
        <f ca="1">IF(D9708=0,0,C9708)</f>
        <v>2.3657534232209496E-2</v>
      </c>
      <c r="F9708">
        <f ca="1">IF(D9708=0,0,1)</f>
        <v>1</v>
      </c>
    </row>
    <row r="9709" spans="1:6" x14ac:dyDescent="0.25">
      <c r="A9709">
        <v>1</v>
      </c>
      <c r="B9709">
        <f ca="1">2*RAND()</f>
        <v>1.7533645505222497</v>
      </c>
      <c r="C9709">
        <f ca="1">$C$3+($B$3-$C$3)*RAND()</f>
        <v>0.45176646795377884</v>
      </c>
      <c r="D9709">
        <f ca="1">IF(C9709&lt;EXP(-(B9709^2)),B9709,0)</f>
        <v>0</v>
      </c>
      <c r="E9709">
        <f ca="1">IF(D9709=0,0,C9709)</f>
        <v>0</v>
      </c>
      <c r="F9709">
        <f ca="1">IF(D9709=0,0,1)</f>
        <v>0</v>
      </c>
    </row>
    <row r="9710" spans="1:6" x14ac:dyDescent="0.25">
      <c r="A9710">
        <v>1</v>
      </c>
      <c r="B9710">
        <f ca="1">2*RAND()</f>
        <v>0.17912671647838163</v>
      </c>
      <c r="C9710">
        <f ca="1">$C$3+($B$3-$C$3)*RAND()</f>
        <v>0.92551640593803142</v>
      </c>
      <c r="D9710">
        <f ca="1">IF(C9710&lt;EXP(-(B9710^2)),B9710,0)</f>
        <v>0.17912671647838163</v>
      </c>
      <c r="E9710">
        <f ca="1">IF(D9710=0,0,C9710)</f>
        <v>0.92551640593803142</v>
      </c>
      <c r="F9710">
        <f ca="1">IF(D9710=0,0,1)</f>
        <v>1</v>
      </c>
    </row>
    <row r="9711" spans="1:6" x14ac:dyDescent="0.25">
      <c r="A9711">
        <v>1</v>
      </c>
      <c r="B9711">
        <f ca="1">2*RAND()</f>
        <v>1.4091625512934369</v>
      </c>
      <c r="C9711">
        <f ca="1">$C$3+($B$3-$C$3)*RAND()</f>
        <v>0.68394115946581668</v>
      </c>
      <c r="D9711">
        <f ca="1">IF(C9711&lt;EXP(-(B9711^2)),B9711,0)</f>
        <v>0</v>
      </c>
      <c r="E9711">
        <f ca="1">IF(D9711=0,0,C9711)</f>
        <v>0</v>
      </c>
      <c r="F9711">
        <f ca="1">IF(D9711=0,0,1)</f>
        <v>0</v>
      </c>
    </row>
    <row r="9712" spans="1:6" x14ac:dyDescent="0.25">
      <c r="A9712">
        <v>1</v>
      </c>
      <c r="B9712">
        <f ca="1">2*RAND()</f>
        <v>7.5822616938608034E-2</v>
      </c>
      <c r="C9712">
        <f ca="1">$C$3+($B$3-$C$3)*RAND()</f>
        <v>0.41338683363614165</v>
      </c>
      <c r="D9712">
        <f ca="1">IF(C9712&lt;EXP(-(B9712^2)),B9712,0)</f>
        <v>7.5822616938608034E-2</v>
      </c>
      <c r="E9712">
        <f ca="1">IF(D9712=0,0,C9712)</f>
        <v>0.41338683363614165</v>
      </c>
      <c r="F9712">
        <f ca="1">IF(D9712=0,0,1)</f>
        <v>1</v>
      </c>
    </row>
    <row r="9713" spans="1:6" x14ac:dyDescent="0.25">
      <c r="A9713">
        <v>1</v>
      </c>
      <c r="B9713">
        <f ca="1">2*RAND()</f>
        <v>2.0218224979490884E-2</v>
      </c>
      <c r="C9713">
        <f ca="1">$C$3+($B$3-$C$3)*RAND()</f>
        <v>4.3893637615891559E-2</v>
      </c>
      <c r="D9713">
        <f ca="1">IF(C9713&lt;EXP(-(B9713^2)),B9713,0)</f>
        <v>2.0218224979490884E-2</v>
      </c>
      <c r="E9713">
        <f ca="1">IF(D9713=0,0,C9713)</f>
        <v>4.3893637615891559E-2</v>
      </c>
      <c r="F9713">
        <f ca="1">IF(D9713=0,0,1)</f>
        <v>1</v>
      </c>
    </row>
    <row r="9714" spans="1:6" x14ac:dyDescent="0.25">
      <c r="A9714">
        <v>1</v>
      </c>
      <c r="B9714">
        <f ca="1">2*RAND()</f>
        <v>1.34438980859236</v>
      </c>
      <c r="C9714">
        <f ca="1">$C$3+($B$3-$C$3)*RAND()</f>
        <v>0.68933319276806571</v>
      </c>
      <c r="D9714">
        <f ca="1">IF(C9714&lt;EXP(-(B9714^2)),B9714,0)</f>
        <v>0</v>
      </c>
      <c r="E9714">
        <f ca="1">IF(D9714=0,0,C9714)</f>
        <v>0</v>
      </c>
      <c r="F9714">
        <f ca="1">IF(D9714=0,0,1)</f>
        <v>0</v>
      </c>
    </row>
    <row r="9715" spans="1:6" x14ac:dyDescent="0.25">
      <c r="A9715">
        <v>1</v>
      </c>
      <c r="B9715">
        <f ca="1">2*RAND()</f>
        <v>1.1330800505760883</v>
      </c>
      <c r="C9715">
        <f ca="1">$C$3+($B$3-$C$3)*RAND()</f>
        <v>0.50817756313816587</v>
      </c>
      <c r="D9715">
        <f ca="1">IF(C9715&lt;EXP(-(B9715^2)),B9715,0)</f>
        <v>0</v>
      </c>
      <c r="E9715">
        <f ca="1">IF(D9715=0,0,C9715)</f>
        <v>0</v>
      </c>
      <c r="F9715">
        <f ca="1">IF(D9715=0,0,1)</f>
        <v>0</v>
      </c>
    </row>
    <row r="9716" spans="1:6" x14ac:dyDescent="0.25">
      <c r="A9716">
        <v>1</v>
      </c>
      <c r="B9716">
        <f ca="1">2*RAND()</f>
        <v>0.96631682363586102</v>
      </c>
      <c r="C9716">
        <f ca="1">$C$3+($B$3-$C$3)*RAND()</f>
        <v>0.30467201377066117</v>
      </c>
      <c r="D9716">
        <f ca="1">IF(C9716&lt;EXP(-(B9716^2)),B9716,0)</f>
        <v>0.96631682363586102</v>
      </c>
      <c r="E9716">
        <f ca="1">IF(D9716=0,0,C9716)</f>
        <v>0.30467201377066117</v>
      </c>
      <c r="F9716">
        <f ca="1">IF(D9716=0,0,1)</f>
        <v>1</v>
      </c>
    </row>
    <row r="9717" spans="1:6" x14ac:dyDescent="0.25">
      <c r="A9717">
        <v>1</v>
      </c>
      <c r="B9717">
        <f ca="1">2*RAND()</f>
        <v>0.86262948947090079</v>
      </c>
      <c r="C9717">
        <f ca="1">$C$3+($B$3-$C$3)*RAND()</f>
        <v>5.4161993046935593E-2</v>
      </c>
      <c r="D9717">
        <f ca="1">IF(C9717&lt;EXP(-(B9717^2)),B9717,0)</f>
        <v>0.86262948947090079</v>
      </c>
      <c r="E9717">
        <f ca="1">IF(D9717=0,0,C9717)</f>
        <v>5.4161993046935593E-2</v>
      </c>
      <c r="F9717">
        <f ca="1">IF(D9717=0,0,1)</f>
        <v>1</v>
      </c>
    </row>
    <row r="9718" spans="1:6" x14ac:dyDescent="0.25">
      <c r="A9718">
        <v>1</v>
      </c>
      <c r="B9718">
        <f ca="1">2*RAND()</f>
        <v>1.3843551134476335</v>
      </c>
      <c r="C9718">
        <f ca="1">$C$3+($B$3-$C$3)*RAND()</f>
        <v>0.19351387737085812</v>
      </c>
      <c r="D9718">
        <f ca="1">IF(C9718&lt;EXP(-(B9718^2)),B9718,0)</f>
        <v>0</v>
      </c>
      <c r="E9718">
        <f ca="1">IF(D9718=0,0,C9718)</f>
        <v>0</v>
      </c>
      <c r="F9718">
        <f ca="1">IF(D9718=0,0,1)</f>
        <v>0</v>
      </c>
    </row>
    <row r="9719" spans="1:6" x14ac:dyDescent="0.25">
      <c r="A9719">
        <v>1</v>
      </c>
      <c r="B9719">
        <f ca="1">2*RAND()</f>
        <v>1.7571569165285916</v>
      </c>
      <c r="C9719">
        <f ca="1">$C$3+($B$3-$C$3)*RAND()</f>
        <v>0.24660360179355717</v>
      </c>
      <c r="D9719">
        <f ca="1">IF(C9719&lt;EXP(-(B9719^2)),B9719,0)</f>
        <v>0</v>
      </c>
      <c r="E9719">
        <f ca="1">IF(D9719=0,0,C9719)</f>
        <v>0</v>
      </c>
      <c r="F9719">
        <f ca="1">IF(D9719=0,0,1)</f>
        <v>0</v>
      </c>
    </row>
    <row r="9720" spans="1:6" x14ac:dyDescent="0.25">
      <c r="A9720">
        <v>1</v>
      </c>
      <c r="B9720">
        <f ca="1">2*RAND()</f>
        <v>0.87354985641060523</v>
      </c>
      <c r="C9720">
        <f ca="1">$C$3+($B$3-$C$3)*RAND()</f>
        <v>0.98926381379339023</v>
      </c>
      <c r="D9720">
        <f ca="1">IF(C9720&lt;EXP(-(B9720^2)),B9720,0)</f>
        <v>0</v>
      </c>
      <c r="E9720">
        <f ca="1">IF(D9720=0,0,C9720)</f>
        <v>0</v>
      </c>
      <c r="F9720">
        <f ca="1">IF(D9720=0,0,1)</f>
        <v>0</v>
      </c>
    </row>
    <row r="9721" spans="1:6" x14ac:dyDescent="0.25">
      <c r="A9721">
        <v>1</v>
      </c>
      <c r="B9721">
        <f ca="1">2*RAND()</f>
        <v>1.4969943222506406</v>
      </c>
      <c r="C9721">
        <f ca="1">$C$3+($B$3-$C$3)*RAND()</f>
        <v>0.22120678126931836</v>
      </c>
      <c r="D9721">
        <f ca="1">IF(C9721&lt;EXP(-(B9721^2)),B9721,0)</f>
        <v>0</v>
      </c>
      <c r="E9721">
        <f ca="1">IF(D9721=0,0,C9721)</f>
        <v>0</v>
      </c>
      <c r="F9721">
        <f ca="1">IF(D9721=0,0,1)</f>
        <v>0</v>
      </c>
    </row>
    <row r="9722" spans="1:6" x14ac:dyDescent="0.25">
      <c r="A9722">
        <v>1</v>
      </c>
      <c r="B9722">
        <f ca="1">2*RAND()</f>
        <v>0.17764389095165511</v>
      </c>
      <c r="C9722">
        <f ca="1">$C$3+($B$3-$C$3)*RAND()</f>
        <v>0.95412530690324215</v>
      </c>
      <c r="D9722">
        <f ca="1">IF(C9722&lt;EXP(-(B9722^2)),B9722,0)</f>
        <v>0.17764389095165511</v>
      </c>
      <c r="E9722">
        <f ca="1">IF(D9722=0,0,C9722)</f>
        <v>0.95412530690324215</v>
      </c>
      <c r="F9722">
        <f ca="1">IF(D9722=0,0,1)</f>
        <v>1</v>
      </c>
    </row>
    <row r="9723" spans="1:6" x14ac:dyDescent="0.25">
      <c r="A9723">
        <v>1</v>
      </c>
      <c r="B9723">
        <f ca="1">2*RAND()</f>
        <v>1.0298565262478316</v>
      </c>
      <c r="C9723">
        <f ca="1">$C$3+($B$3-$C$3)*RAND()</f>
        <v>3.2400585406201179E-2</v>
      </c>
      <c r="D9723">
        <f ca="1">IF(C9723&lt;EXP(-(B9723^2)),B9723,0)</f>
        <v>1.0298565262478316</v>
      </c>
      <c r="E9723">
        <f ca="1">IF(D9723=0,0,C9723)</f>
        <v>3.2400585406201179E-2</v>
      </c>
      <c r="F9723">
        <f ca="1">IF(D9723=0,0,1)</f>
        <v>1</v>
      </c>
    </row>
    <row r="9724" spans="1:6" x14ac:dyDescent="0.25">
      <c r="A9724">
        <v>1</v>
      </c>
      <c r="B9724">
        <f ca="1">2*RAND()</f>
        <v>0.89279270869422822</v>
      </c>
      <c r="C9724">
        <f ca="1">$C$3+($B$3-$C$3)*RAND()</f>
        <v>0.90347766921473249</v>
      </c>
      <c r="D9724">
        <f ca="1">IF(C9724&lt;EXP(-(B9724^2)),B9724,0)</f>
        <v>0</v>
      </c>
      <c r="E9724">
        <f ca="1">IF(D9724=0,0,C9724)</f>
        <v>0</v>
      </c>
      <c r="F9724">
        <f ca="1">IF(D9724=0,0,1)</f>
        <v>0</v>
      </c>
    </row>
    <row r="9725" spans="1:6" x14ac:dyDescent="0.25">
      <c r="A9725">
        <v>1</v>
      </c>
      <c r="B9725">
        <f ca="1">2*RAND()</f>
        <v>1.8175666108135826</v>
      </c>
      <c r="C9725">
        <f ca="1">$C$3+($B$3-$C$3)*RAND()</f>
        <v>0.48509628307867159</v>
      </c>
      <c r="D9725">
        <f ca="1">IF(C9725&lt;EXP(-(B9725^2)),B9725,0)</f>
        <v>0</v>
      </c>
      <c r="E9725">
        <f ca="1">IF(D9725=0,0,C9725)</f>
        <v>0</v>
      </c>
      <c r="F9725">
        <f ca="1">IF(D9725=0,0,1)</f>
        <v>0</v>
      </c>
    </row>
    <row r="9726" spans="1:6" x14ac:dyDescent="0.25">
      <c r="A9726">
        <v>1</v>
      </c>
      <c r="B9726">
        <f ca="1">2*RAND()</f>
        <v>0.1123182568055705</v>
      </c>
      <c r="C9726">
        <f ca="1">$C$3+($B$3-$C$3)*RAND()</f>
        <v>0.56530072600170767</v>
      </c>
      <c r="D9726">
        <f ca="1">IF(C9726&lt;EXP(-(B9726^2)),B9726,0)</f>
        <v>0.1123182568055705</v>
      </c>
      <c r="E9726">
        <f ca="1">IF(D9726=0,0,C9726)</f>
        <v>0.56530072600170767</v>
      </c>
      <c r="F9726">
        <f ca="1">IF(D9726=0,0,1)</f>
        <v>1</v>
      </c>
    </row>
    <row r="9727" spans="1:6" x14ac:dyDescent="0.25">
      <c r="A9727">
        <v>1</v>
      </c>
      <c r="B9727">
        <f ca="1">2*RAND()</f>
        <v>0.69238821641186088</v>
      </c>
      <c r="C9727">
        <f ca="1">$C$3+($B$3-$C$3)*RAND()</f>
        <v>0.70533259512144142</v>
      </c>
      <c r="D9727">
        <f ca="1">IF(C9727&lt;EXP(-(B9727^2)),B9727,0)</f>
        <v>0</v>
      </c>
      <c r="E9727">
        <f ca="1">IF(D9727=0,0,C9727)</f>
        <v>0</v>
      </c>
      <c r="F9727">
        <f ca="1">IF(D9727=0,0,1)</f>
        <v>0</v>
      </c>
    </row>
    <row r="9728" spans="1:6" x14ac:dyDescent="0.25">
      <c r="A9728">
        <v>1</v>
      </c>
      <c r="B9728">
        <f ca="1">2*RAND()</f>
        <v>0.53929958124075794</v>
      </c>
      <c r="C9728">
        <f ca="1">$C$3+($B$3-$C$3)*RAND()</f>
        <v>0.88808631268972082</v>
      </c>
      <c r="D9728">
        <f ca="1">IF(C9728&lt;EXP(-(B9728^2)),B9728,0)</f>
        <v>0</v>
      </c>
      <c r="E9728">
        <f ca="1">IF(D9728=0,0,C9728)</f>
        <v>0</v>
      </c>
      <c r="F9728">
        <f ca="1">IF(D9728=0,0,1)</f>
        <v>0</v>
      </c>
    </row>
    <row r="9729" spans="1:6" x14ac:dyDescent="0.25">
      <c r="A9729">
        <v>1</v>
      </c>
      <c r="B9729">
        <f ca="1">2*RAND()</f>
        <v>0.27241249943280654</v>
      </c>
      <c r="C9729">
        <f ca="1">$C$3+($B$3-$C$3)*RAND()</f>
        <v>0.77026837705143592</v>
      </c>
      <c r="D9729">
        <f ca="1">IF(C9729&lt;EXP(-(B9729^2)),B9729,0)</f>
        <v>0.27241249943280654</v>
      </c>
      <c r="E9729">
        <f ca="1">IF(D9729=0,0,C9729)</f>
        <v>0.77026837705143592</v>
      </c>
      <c r="F9729">
        <f ca="1">IF(D9729=0,0,1)</f>
        <v>1</v>
      </c>
    </row>
    <row r="9730" spans="1:6" x14ac:dyDescent="0.25">
      <c r="A9730">
        <v>1</v>
      </c>
      <c r="B9730">
        <f ca="1">2*RAND()</f>
        <v>1.8684536406674908</v>
      </c>
      <c r="C9730">
        <f ca="1">$C$3+($B$3-$C$3)*RAND()</f>
        <v>0.29869430279491749</v>
      </c>
      <c r="D9730">
        <f ca="1">IF(C9730&lt;EXP(-(B9730^2)),B9730,0)</f>
        <v>0</v>
      </c>
      <c r="E9730">
        <f ca="1">IF(D9730=0,0,C9730)</f>
        <v>0</v>
      </c>
      <c r="F9730">
        <f ca="1">IF(D9730=0,0,1)</f>
        <v>0</v>
      </c>
    </row>
    <row r="9731" spans="1:6" x14ac:dyDescent="0.25">
      <c r="A9731">
        <v>1</v>
      </c>
      <c r="B9731">
        <f ca="1">2*RAND()</f>
        <v>1.8150468918741629</v>
      </c>
      <c r="C9731">
        <f ca="1">$C$3+($B$3-$C$3)*RAND()</f>
        <v>0.18950998789767021</v>
      </c>
      <c r="D9731">
        <f ca="1">IF(C9731&lt;EXP(-(B9731^2)),B9731,0)</f>
        <v>0</v>
      </c>
      <c r="E9731">
        <f ca="1">IF(D9731=0,0,C9731)</f>
        <v>0</v>
      </c>
      <c r="F9731">
        <f ca="1">IF(D9731=0,0,1)</f>
        <v>0</v>
      </c>
    </row>
    <row r="9732" spans="1:6" x14ac:dyDescent="0.25">
      <c r="A9732">
        <v>1</v>
      </c>
      <c r="B9732">
        <f ca="1">2*RAND()</f>
        <v>0.69544512397318203</v>
      </c>
      <c r="C9732">
        <f ca="1">$C$3+($B$3-$C$3)*RAND()</f>
        <v>0.67641841289006643</v>
      </c>
      <c r="D9732">
        <f ca="1">IF(C9732&lt;EXP(-(B9732^2)),B9732,0)</f>
        <v>0</v>
      </c>
      <c r="E9732">
        <f ca="1">IF(D9732=0,0,C9732)</f>
        <v>0</v>
      </c>
      <c r="F9732">
        <f ca="1">IF(D9732=0,0,1)</f>
        <v>0</v>
      </c>
    </row>
    <row r="9733" spans="1:6" x14ac:dyDescent="0.25">
      <c r="A9733">
        <v>1</v>
      </c>
      <c r="B9733">
        <f ca="1">2*RAND()</f>
        <v>0.96318443991192604</v>
      </c>
      <c r="C9733">
        <f ca="1">$C$3+($B$3-$C$3)*RAND()</f>
        <v>0.32908737538681931</v>
      </c>
      <c r="D9733">
        <f ca="1">IF(C9733&lt;EXP(-(B9733^2)),B9733,0)</f>
        <v>0.96318443991192604</v>
      </c>
      <c r="E9733">
        <f ca="1">IF(D9733=0,0,C9733)</f>
        <v>0.32908737538681931</v>
      </c>
      <c r="F9733">
        <f ca="1">IF(D9733=0,0,1)</f>
        <v>1</v>
      </c>
    </row>
    <row r="9734" spans="1:6" x14ac:dyDescent="0.25">
      <c r="A9734">
        <v>1</v>
      </c>
      <c r="B9734">
        <f ca="1">2*RAND()</f>
        <v>1.1310776610176152</v>
      </c>
      <c r="C9734">
        <f ca="1">$C$3+($B$3-$C$3)*RAND()</f>
        <v>0.76154386531911811</v>
      </c>
      <c r="D9734">
        <f ca="1">IF(C9734&lt;EXP(-(B9734^2)),B9734,0)</f>
        <v>0</v>
      </c>
      <c r="E9734">
        <f ca="1">IF(D9734=0,0,C9734)</f>
        <v>0</v>
      </c>
      <c r="F9734">
        <f ca="1">IF(D9734=0,0,1)</f>
        <v>0</v>
      </c>
    </row>
    <row r="9735" spans="1:6" x14ac:dyDescent="0.25">
      <c r="A9735">
        <v>1</v>
      </c>
      <c r="B9735">
        <f ca="1">2*RAND()</f>
        <v>1.3498570867548985</v>
      </c>
      <c r="C9735">
        <f ca="1">$C$3+($B$3-$C$3)*RAND()</f>
        <v>0.63210196499197524</v>
      </c>
      <c r="D9735">
        <f ca="1">IF(C9735&lt;EXP(-(B9735^2)),B9735,0)</f>
        <v>0</v>
      </c>
      <c r="E9735">
        <f ca="1">IF(D9735=0,0,C9735)</f>
        <v>0</v>
      </c>
      <c r="F9735">
        <f ca="1">IF(D9735=0,0,1)</f>
        <v>0</v>
      </c>
    </row>
    <row r="9736" spans="1:6" x14ac:dyDescent="0.25">
      <c r="A9736">
        <v>1</v>
      </c>
      <c r="B9736">
        <f ca="1">2*RAND()</f>
        <v>3.4931109100171387E-3</v>
      </c>
      <c r="C9736">
        <f ca="1">$C$3+($B$3-$C$3)*RAND()</f>
        <v>0.67820546102611756</v>
      </c>
      <c r="D9736">
        <f ca="1">IF(C9736&lt;EXP(-(B9736^2)),B9736,0)</f>
        <v>3.4931109100171387E-3</v>
      </c>
      <c r="E9736">
        <f ca="1">IF(D9736=0,0,C9736)</f>
        <v>0.67820546102611756</v>
      </c>
      <c r="F9736">
        <f ca="1">IF(D9736=0,0,1)</f>
        <v>1</v>
      </c>
    </row>
    <row r="9737" spans="1:6" x14ac:dyDescent="0.25">
      <c r="A9737">
        <v>1</v>
      </c>
      <c r="B9737">
        <f ca="1">2*RAND()</f>
        <v>0.50242045170409799</v>
      </c>
      <c r="C9737">
        <f ca="1">$C$3+($B$3-$C$3)*RAND()</f>
        <v>0.2261352253326378</v>
      </c>
      <c r="D9737">
        <f ca="1">IF(C9737&lt;EXP(-(B9737^2)),B9737,0)</f>
        <v>0.50242045170409799</v>
      </c>
      <c r="E9737">
        <f ca="1">IF(D9737=0,0,C9737)</f>
        <v>0.2261352253326378</v>
      </c>
      <c r="F9737">
        <f ca="1">IF(D9737=0,0,1)</f>
        <v>1</v>
      </c>
    </row>
    <row r="9738" spans="1:6" x14ac:dyDescent="0.25">
      <c r="A9738">
        <v>1</v>
      </c>
      <c r="B9738">
        <f ca="1">2*RAND()</f>
        <v>1.2453436231114519</v>
      </c>
      <c r="C9738">
        <f ca="1">$C$3+($B$3-$C$3)*RAND()</f>
        <v>0.31841396990638016</v>
      </c>
      <c r="D9738">
        <f ca="1">IF(C9738&lt;EXP(-(B9738^2)),B9738,0)</f>
        <v>0</v>
      </c>
      <c r="E9738">
        <f ca="1">IF(D9738=0,0,C9738)</f>
        <v>0</v>
      </c>
      <c r="F9738">
        <f ca="1">IF(D9738=0,0,1)</f>
        <v>0</v>
      </c>
    </row>
    <row r="9739" spans="1:6" x14ac:dyDescent="0.25">
      <c r="A9739">
        <v>1</v>
      </c>
      <c r="B9739">
        <f ca="1">2*RAND()</f>
        <v>0.52849144489444067</v>
      </c>
      <c r="C9739">
        <f ca="1">$C$3+($B$3-$C$3)*RAND()</f>
        <v>0.2194681139161892</v>
      </c>
      <c r="D9739">
        <f ca="1">IF(C9739&lt;EXP(-(B9739^2)),B9739,0)</f>
        <v>0.52849144489444067</v>
      </c>
      <c r="E9739">
        <f ca="1">IF(D9739=0,0,C9739)</f>
        <v>0.2194681139161892</v>
      </c>
      <c r="F9739">
        <f ca="1">IF(D9739=0,0,1)</f>
        <v>1</v>
      </c>
    </row>
    <row r="9740" spans="1:6" x14ac:dyDescent="0.25">
      <c r="A9740">
        <v>1</v>
      </c>
      <c r="B9740">
        <f ca="1">2*RAND()</f>
        <v>0.61118519282886119</v>
      </c>
      <c r="C9740">
        <f ca="1">$C$3+($B$3-$C$3)*RAND()</f>
        <v>0.65991017473582481</v>
      </c>
      <c r="D9740">
        <f ca="1">IF(C9740&lt;EXP(-(B9740^2)),B9740,0)</f>
        <v>0.61118519282886119</v>
      </c>
      <c r="E9740">
        <f ca="1">IF(D9740=0,0,C9740)</f>
        <v>0.65991017473582481</v>
      </c>
      <c r="F9740">
        <f ca="1">IF(D9740=0,0,1)</f>
        <v>1</v>
      </c>
    </row>
    <row r="9741" spans="1:6" x14ac:dyDescent="0.25">
      <c r="A9741">
        <v>1</v>
      </c>
      <c r="B9741">
        <f ca="1">2*RAND()</f>
        <v>0.31561283598790713</v>
      </c>
      <c r="C9741">
        <f ca="1">$C$3+($B$3-$C$3)*RAND()</f>
        <v>0.95017524164974798</v>
      </c>
      <c r="D9741">
        <f ca="1">IF(C9741&lt;EXP(-(B9741^2)),B9741,0)</f>
        <v>0</v>
      </c>
      <c r="E9741">
        <f ca="1">IF(D9741=0,0,C9741)</f>
        <v>0</v>
      </c>
      <c r="F9741">
        <f ca="1">IF(D9741=0,0,1)</f>
        <v>0</v>
      </c>
    </row>
    <row r="9742" spans="1:6" x14ac:dyDescent="0.25">
      <c r="A9742">
        <v>1</v>
      </c>
      <c r="B9742">
        <f ca="1">2*RAND()</f>
        <v>1.3440227125741602</v>
      </c>
      <c r="C9742">
        <f ca="1">$C$3+($B$3-$C$3)*RAND()</f>
        <v>0.40947880596851866</v>
      </c>
      <c r="D9742">
        <f ca="1">IF(C9742&lt;EXP(-(B9742^2)),B9742,0)</f>
        <v>0</v>
      </c>
      <c r="E9742">
        <f ca="1">IF(D9742=0,0,C9742)</f>
        <v>0</v>
      </c>
      <c r="F9742">
        <f ca="1">IF(D9742=0,0,1)</f>
        <v>0</v>
      </c>
    </row>
    <row r="9743" spans="1:6" x14ac:dyDescent="0.25">
      <c r="A9743">
        <v>1</v>
      </c>
      <c r="B9743">
        <f ca="1">2*RAND()</f>
        <v>1.6653174327335778</v>
      </c>
      <c r="C9743">
        <f ca="1">$C$3+($B$3-$C$3)*RAND()</f>
        <v>0.51485718275282955</v>
      </c>
      <c r="D9743">
        <f ca="1">IF(C9743&lt;EXP(-(B9743^2)),B9743,0)</f>
        <v>0</v>
      </c>
      <c r="E9743">
        <f ca="1">IF(D9743=0,0,C9743)</f>
        <v>0</v>
      </c>
      <c r="F9743">
        <f ca="1">IF(D9743=0,0,1)</f>
        <v>0</v>
      </c>
    </row>
    <row r="9744" spans="1:6" x14ac:dyDescent="0.25">
      <c r="A9744">
        <v>1</v>
      </c>
      <c r="B9744">
        <f ca="1">2*RAND()</f>
        <v>1.0537448728551608</v>
      </c>
      <c r="C9744">
        <f ca="1">$C$3+($B$3-$C$3)*RAND()</f>
        <v>0.82583671167154105</v>
      </c>
      <c r="D9744">
        <f ca="1">IF(C9744&lt;EXP(-(B9744^2)),B9744,0)</f>
        <v>0</v>
      </c>
      <c r="E9744">
        <f ca="1">IF(D9744=0,0,C9744)</f>
        <v>0</v>
      </c>
      <c r="F9744">
        <f ca="1">IF(D9744=0,0,1)</f>
        <v>0</v>
      </c>
    </row>
    <row r="9745" spans="1:6" x14ac:dyDescent="0.25">
      <c r="A9745">
        <v>1</v>
      </c>
      <c r="B9745">
        <f ca="1">2*RAND()</f>
        <v>1.3436683484317484</v>
      </c>
      <c r="C9745">
        <f ca="1">$C$3+($B$3-$C$3)*RAND()</f>
        <v>0.51358512355701313</v>
      </c>
      <c r="D9745">
        <f ca="1">IF(C9745&lt;EXP(-(B9745^2)),B9745,0)</f>
        <v>0</v>
      </c>
      <c r="E9745">
        <f ca="1">IF(D9745=0,0,C9745)</f>
        <v>0</v>
      </c>
      <c r="F9745">
        <f ca="1">IF(D9745=0,0,1)</f>
        <v>0</v>
      </c>
    </row>
    <row r="9746" spans="1:6" x14ac:dyDescent="0.25">
      <c r="A9746">
        <v>1</v>
      </c>
      <c r="B9746">
        <f ca="1">2*RAND()</f>
        <v>1.838541531009954</v>
      </c>
      <c r="C9746">
        <f ca="1">$C$3+($B$3-$C$3)*RAND()</f>
        <v>0.95321851818072922</v>
      </c>
      <c r="D9746">
        <f ca="1">IF(C9746&lt;EXP(-(B9746^2)),B9746,0)</f>
        <v>0</v>
      </c>
      <c r="E9746">
        <f ca="1">IF(D9746=0,0,C9746)</f>
        <v>0</v>
      </c>
      <c r="F9746">
        <f ca="1">IF(D9746=0,0,1)</f>
        <v>0</v>
      </c>
    </row>
    <row r="9747" spans="1:6" x14ac:dyDescent="0.25">
      <c r="A9747">
        <v>1</v>
      </c>
      <c r="B9747">
        <f ca="1">2*RAND()</f>
        <v>1.6211775383985747</v>
      </c>
      <c r="C9747">
        <f ca="1">$C$3+($B$3-$C$3)*RAND()</f>
        <v>0.73867830467440587</v>
      </c>
      <c r="D9747">
        <f ca="1">IF(C9747&lt;EXP(-(B9747^2)),B9747,0)</f>
        <v>0</v>
      </c>
      <c r="E9747">
        <f ca="1">IF(D9747=0,0,C9747)</f>
        <v>0</v>
      </c>
      <c r="F9747">
        <f ca="1">IF(D9747=0,0,1)</f>
        <v>0</v>
      </c>
    </row>
    <row r="9748" spans="1:6" x14ac:dyDescent="0.25">
      <c r="A9748">
        <v>1</v>
      </c>
      <c r="B9748">
        <f ca="1">2*RAND()</f>
        <v>1.9886567197990381</v>
      </c>
      <c r="C9748">
        <f ca="1">$C$3+($B$3-$C$3)*RAND()</f>
        <v>0.44839534644027107</v>
      </c>
      <c r="D9748">
        <f ca="1">IF(C9748&lt;EXP(-(B9748^2)),B9748,0)</f>
        <v>0</v>
      </c>
      <c r="E9748">
        <f ca="1">IF(D9748=0,0,C9748)</f>
        <v>0</v>
      </c>
      <c r="F9748">
        <f ca="1">IF(D9748=0,0,1)</f>
        <v>0</v>
      </c>
    </row>
    <row r="9749" spans="1:6" x14ac:dyDescent="0.25">
      <c r="A9749">
        <v>1</v>
      </c>
      <c r="B9749">
        <f ca="1">2*RAND()</f>
        <v>1.9211312834789473</v>
      </c>
      <c r="C9749">
        <f ca="1">$C$3+($B$3-$C$3)*RAND()</f>
        <v>0.23902657578231029</v>
      </c>
      <c r="D9749">
        <f ca="1">IF(C9749&lt;EXP(-(B9749^2)),B9749,0)</f>
        <v>0</v>
      </c>
      <c r="E9749">
        <f ca="1">IF(D9749=0,0,C9749)</f>
        <v>0</v>
      </c>
      <c r="F9749">
        <f ca="1">IF(D9749=0,0,1)</f>
        <v>0</v>
      </c>
    </row>
    <row r="9750" spans="1:6" x14ac:dyDescent="0.25">
      <c r="A9750">
        <v>1</v>
      </c>
      <c r="B9750">
        <f ca="1">2*RAND()</f>
        <v>1.8908689286689375</v>
      </c>
      <c r="C9750">
        <f ca="1">$C$3+($B$3-$C$3)*RAND()</f>
        <v>0.81519002258383677</v>
      </c>
      <c r="D9750">
        <f ca="1">IF(C9750&lt;EXP(-(B9750^2)),B9750,0)</f>
        <v>0</v>
      </c>
      <c r="E9750">
        <f ca="1">IF(D9750=0,0,C9750)</f>
        <v>0</v>
      </c>
      <c r="F9750">
        <f ca="1">IF(D9750=0,0,1)</f>
        <v>0</v>
      </c>
    </row>
    <row r="9751" spans="1:6" x14ac:dyDescent="0.25">
      <c r="A9751">
        <v>1</v>
      </c>
      <c r="B9751">
        <f ca="1">2*RAND()</f>
        <v>1.784773655437929</v>
      </c>
      <c r="C9751">
        <f ca="1">$C$3+($B$3-$C$3)*RAND()</f>
        <v>0.1442234893585036</v>
      </c>
      <c r="D9751">
        <f ca="1">IF(C9751&lt;EXP(-(B9751^2)),B9751,0)</f>
        <v>0</v>
      </c>
      <c r="E9751">
        <f ca="1">IF(D9751=0,0,C9751)</f>
        <v>0</v>
      </c>
      <c r="F9751">
        <f ca="1">IF(D9751=0,0,1)</f>
        <v>0</v>
      </c>
    </row>
    <row r="9752" spans="1:6" x14ac:dyDescent="0.25">
      <c r="A9752">
        <v>1</v>
      </c>
      <c r="B9752">
        <f ca="1">2*RAND()</f>
        <v>1.7741504460821251</v>
      </c>
      <c r="C9752">
        <f ca="1">$C$3+($B$3-$C$3)*RAND()</f>
        <v>9.9821428860707634E-2</v>
      </c>
      <c r="D9752">
        <f ca="1">IF(C9752&lt;EXP(-(B9752^2)),B9752,0)</f>
        <v>0</v>
      </c>
      <c r="E9752">
        <f ca="1">IF(D9752=0,0,C9752)</f>
        <v>0</v>
      </c>
      <c r="F9752">
        <f ca="1">IF(D9752=0,0,1)</f>
        <v>0</v>
      </c>
    </row>
    <row r="9753" spans="1:6" x14ac:dyDescent="0.25">
      <c r="A9753">
        <v>1</v>
      </c>
      <c r="B9753">
        <f ca="1">2*RAND()</f>
        <v>1.6808038085593313</v>
      </c>
      <c r="C9753">
        <f ca="1">$C$3+($B$3-$C$3)*RAND()</f>
        <v>0.20735729795862679</v>
      </c>
      <c r="D9753">
        <f ca="1">IF(C9753&lt;EXP(-(B9753^2)),B9753,0)</f>
        <v>0</v>
      </c>
      <c r="E9753">
        <f ca="1">IF(D9753=0,0,C9753)</f>
        <v>0</v>
      </c>
      <c r="F9753">
        <f ca="1">IF(D9753=0,0,1)</f>
        <v>0</v>
      </c>
    </row>
    <row r="9754" spans="1:6" x14ac:dyDescent="0.25">
      <c r="A9754">
        <v>1</v>
      </c>
      <c r="B9754">
        <f ca="1">2*RAND()</f>
        <v>1.0615488317345581</v>
      </c>
      <c r="C9754">
        <f ca="1">$C$3+($B$3-$C$3)*RAND()</f>
        <v>0.63656845044073984</v>
      </c>
      <c r="D9754">
        <f ca="1">IF(C9754&lt;EXP(-(B9754^2)),B9754,0)</f>
        <v>0</v>
      </c>
      <c r="E9754">
        <f ca="1">IF(D9754=0,0,C9754)</f>
        <v>0</v>
      </c>
      <c r="F9754">
        <f ca="1">IF(D9754=0,0,1)</f>
        <v>0</v>
      </c>
    </row>
    <row r="9755" spans="1:6" x14ac:dyDescent="0.25">
      <c r="A9755">
        <v>1</v>
      </c>
      <c r="B9755">
        <f ca="1">2*RAND()</f>
        <v>0.41277485134917224</v>
      </c>
      <c r="C9755">
        <f ca="1">$C$3+($B$3-$C$3)*RAND()</f>
        <v>0.75738703712714461</v>
      </c>
      <c r="D9755">
        <f ca="1">IF(C9755&lt;EXP(-(B9755^2)),B9755,0)</f>
        <v>0.41277485134917224</v>
      </c>
      <c r="E9755">
        <f ca="1">IF(D9755=0,0,C9755)</f>
        <v>0.75738703712714461</v>
      </c>
      <c r="F9755">
        <f ca="1">IF(D9755=0,0,1)</f>
        <v>1</v>
      </c>
    </row>
    <row r="9756" spans="1:6" x14ac:dyDescent="0.25">
      <c r="A9756">
        <v>1</v>
      </c>
      <c r="B9756">
        <f ca="1">2*RAND()</f>
        <v>1.1827647347304431</v>
      </c>
      <c r="C9756">
        <f ca="1">$C$3+($B$3-$C$3)*RAND()</f>
        <v>0.93463918639350407</v>
      </c>
      <c r="D9756">
        <f ca="1">IF(C9756&lt;EXP(-(B9756^2)),B9756,0)</f>
        <v>0</v>
      </c>
      <c r="E9756">
        <f ca="1">IF(D9756=0,0,C9756)</f>
        <v>0</v>
      </c>
      <c r="F9756">
        <f ca="1">IF(D9756=0,0,1)</f>
        <v>0</v>
      </c>
    </row>
    <row r="9757" spans="1:6" x14ac:dyDescent="0.25">
      <c r="A9757">
        <v>1</v>
      </c>
      <c r="B9757">
        <f ca="1">2*RAND()</f>
        <v>0.81193744624829423</v>
      </c>
      <c r="C9757">
        <f ca="1">$C$3+($B$3-$C$3)*RAND()</f>
        <v>0.97911148226173883</v>
      </c>
      <c r="D9757">
        <f ca="1">IF(C9757&lt;EXP(-(B9757^2)),B9757,0)</f>
        <v>0</v>
      </c>
      <c r="E9757">
        <f ca="1">IF(D9757=0,0,C9757)</f>
        <v>0</v>
      </c>
      <c r="F9757">
        <f ca="1">IF(D9757=0,0,1)</f>
        <v>0</v>
      </c>
    </row>
    <row r="9758" spans="1:6" x14ac:dyDescent="0.25">
      <c r="A9758">
        <v>1</v>
      </c>
      <c r="B9758">
        <f ca="1">2*RAND()</f>
        <v>0.41544991957754895</v>
      </c>
      <c r="C9758">
        <f ca="1">$C$3+($B$3-$C$3)*RAND()</f>
        <v>0.20234922268896011</v>
      </c>
      <c r="D9758">
        <f ca="1">IF(C9758&lt;EXP(-(B9758^2)),B9758,0)</f>
        <v>0.41544991957754895</v>
      </c>
      <c r="E9758">
        <f ca="1">IF(D9758=0,0,C9758)</f>
        <v>0.20234922268896011</v>
      </c>
      <c r="F9758">
        <f ca="1">IF(D9758=0,0,1)</f>
        <v>1</v>
      </c>
    </row>
    <row r="9759" spans="1:6" x14ac:dyDescent="0.25">
      <c r="A9759">
        <v>1</v>
      </c>
      <c r="B9759">
        <f ca="1">2*RAND()</f>
        <v>1.4650378118628291</v>
      </c>
      <c r="C9759">
        <f ca="1">$C$3+($B$3-$C$3)*RAND()</f>
        <v>0.85987030378473439</v>
      </c>
      <c r="D9759">
        <f ca="1">IF(C9759&lt;EXP(-(B9759^2)),B9759,0)</f>
        <v>0</v>
      </c>
      <c r="E9759">
        <f ca="1">IF(D9759=0,0,C9759)</f>
        <v>0</v>
      </c>
      <c r="F9759">
        <f ca="1">IF(D9759=0,0,1)</f>
        <v>0</v>
      </c>
    </row>
    <row r="9760" spans="1:6" x14ac:dyDescent="0.25">
      <c r="A9760">
        <v>1</v>
      </c>
      <c r="B9760">
        <f ca="1">2*RAND()</f>
        <v>1.9577508292680867</v>
      </c>
      <c r="C9760">
        <f ca="1">$C$3+($B$3-$C$3)*RAND()</f>
        <v>0.90056080585655773</v>
      </c>
      <c r="D9760">
        <f ca="1">IF(C9760&lt;EXP(-(B9760^2)),B9760,0)</f>
        <v>0</v>
      </c>
      <c r="E9760">
        <f ca="1">IF(D9760=0,0,C9760)</f>
        <v>0</v>
      </c>
      <c r="F9760">
        <f ca="1">IF(D9760=0,0,1)</f>
        <v>0</v>
      </c>
    </row>
    <row r="9761" spans="1:6" x14ac:dyDescent="0.25">
      <c r="A9761">
        <v>1</v>
      </c>
      <c r="B9761">
        <f ca="1">2*RAND()</f>
        <v>0.77192503969871273</v>
      </c>
      <c r="C9761">
        <f ca="1">$C$3+($B$3-$C$3)*RAND()</f>
        <v>0.93682843603995147</v>
      </c>
      <c r="D9761">
        <f ca="1">IF(C9761&lt;EXP(-(B9761^2)),B9761,0)</f>
        <v>0</v>
      </c>
      <c r="E9761">
        <f ca="1">IF(D9761=0,0,C9761)</f>
        <v>0</v>
      </c>
      <c r="F9761">
        <f ca="1">IF(D9761=0,0,1)</f>
        <v>0</v>
      </c>
    </row>
    <row r="9762" spans="1:6" x14ac:dyDescent="0.25">
      <c r="A9762">
        <v>1</v>
      </c>
      <c r="B9762">
        <f ca="1">2*RAND()</f>
        <v>1.33924725852435</v>
      </c>
      <c r="C9762">
        <f ca="1">$C$3+($B$3-$C$3)*RAND()</f>
        <v>0.67617611051378002</v>
      </c>
      <c r="D9762">
        <f ca="1">IF(C9762&lt;EXP(-(B9762^2)),B9762,0)</f>
        <v>0</v>
      </c>
      <c r="E9762">
        <f ca="1">IF(D9762=0,0,C9762)</f>
        <v>0</v>
      </c>
      <c r="F9762">
        <f ca="1">IF(D9762=0,0,1)</f>
        <v>0</v>
      </c>
    </row>
    <row r="9763" spans="1:6" x14ac:dyDescent="0.25">
      <c r="A9763">
        <v>1</v>
      </c>
      <c r="B9763">
        <f ca="1">2*RAND()</f>
        <v>0.55581007062656695</v>
      </c>
      <c r="C9763">
        <f ca="1">$C$3+($B$3-$C$3)*RAND()</f>
        <v>4.9736717584883038E-2</v>
      </c>
      <c r="D9763">
        <f ca="1">IF(C9763&lt;EXP(-(B9763^2)),B9763,0)</f>
        <v>0.55581007062656695</v>
      </c>
      <c r="E9763">
        <f ca="1">IF(D9763=0,0,C9763)</f>
        <v>4.9736717584883038E-2</v>
      </c>
      <c r="F9763">
        <f ca="1">IF(D9763=0,0,1)</f>
        <v>1</v>
      </c>
    </row>
    <row r="9764" spans="1:6" x14ac:dyDescent="0.25">
      <c r="A9764">
        <v>1</v>
      </c>
      <c r="B9764">
        <f ca="1">2*RAND()</f>
        <v>1.6653065469111541</v>
      </c>
      <c r="C9764">
        <f ca="1">$C$3+($B$3-$C$3)*RAND()</f>
        <v>0.83184517429526494</v>
      </c>
      <c r="D9764">
        <f ca="1">IF(C9764&lt;EXP(-(B9764^2)),B9764,0)</f>
        <v>0</v>
      </c>
      <c r="E9764">
        <f ca="1">IF(D9764=0,0,C9764)</f>
        <v>0</v>
      </c>
      <c r="F9764">
        <f ca="1">IF(D9764=0,0,1)</f>
        <v>0</v>
      </c>
    </row>
    <row r="9765" spans="1:6" x14ac:dyDescent="0.25">
      <c r="A9765">
        <v>1</v>
      </c>
      <c r="B9765">
        <f ca="1">2*RAND()</f>
        <v>1.7165281284095439</v>
      </c>
      <c r="C9765">
        <f ca="1">$C$3+($B$3-$C$3)*RAND()</f>
        <v>0.14373862109811342</v>
      </c>
      <c r="D9765">
        <f ca="1">IF(C9765&lt;EXP(-(B9765^2)),B9765,0)</f>
        <v>0</v>
      </c>
      <c r="E9765">
        <f ca="1">IF(D9765=0,0,C9765)</f>
        <v>0</v>
      </c>
      <c r="F9765">
        <f ca="1">IF(D9765=0,0,1)</f>
        <v>0</v>
      </c>
    </row>
    <row r="9766" spans="1:6" x14ac:dyDescent="0.25">
      <c r="A9766">
        <v>1</v>
      </c>
      <c r="B9766">
        <f ca="1">2*RAND()</f>
        <v>1.0749394289886252</v>
      </c>
      <c r="C9766">
        <f ca="1">$C$3+($B$3-$C$3)*RAND()</f>
        <v>0.62071302572127296</v>
      </c>
      <c r="D9766">
        <f ca="1">IF(C9766&lt;EXP(-(B9766^2)),B9766,0)</f>
        <v>0</v>
      </c>
      <c r="E9766">
        <f ca="1">IF(D9766=0,0,C9766)</f>
        <v>0</v>
      </c>
      <c r="F9766">
        <f ca="1">IF(D9766=0,0,1)</f>
        <v>0</v>
      </c>
    </row>
    <row r="9767" spans="1:6" x14ac:dyDescent="0.25">
      <c r="A9767">
        <v>1</v>
      </c>
      <c r="B9767">
        <f ca="1">2*RAND()</f>
        <v>0.22004568365154098</v>
      </c>
      <c r="C9767">
        <f ca="1">$C$3+($B$3-$C$3)*RAND()</f>
        <v>0.95720320459204988</v>
      </c>
      <c r="D9767">
        <f ca="1">IF(C9767&lt;EXP(-(B9767^2)),B9767,0)</f>
        <v>0</v>
      </c>
      <c r="E9767">
        <f ca="1">IF(D9767=0,0,C9767)</f>
        <v>0</v>
      </c>
      <c r="F9767">
        <f ca="1">IF(D9767=0,0,1)</f>
        <v>0</v>
      </c>
    </row>
    <row r="9768" spans="1:6" x14ac:dyDescent="0.25">
      <c r="A9768">
        <v>1</v>
      </c>
      <c r="B9768">
        <f ca="1">2*RAND()</f>
        <v>0.65800257034095999</v>
      </c>
      <c r="C9768">
        <f ca="1">$C$3+($B$3-$C$3)*RAND()</f>
        <v>0.95165321062940622</v>
      </c>
      <c r="D9768">
        <f ca="1">IF(C9768&lt;EXP(-(B9768^2)),B9768,0)</f>
        <v>0</v>
      </c>
      <c r="E9768">
        <f ca="1">IF(D9768=0,0,C9768)</f>
        <v>0</v>
      </c>
      <c r="F9768">
        <f ca="1">IF(D9768=0,0,1)</f>
        <v>0</v>
      </c>
    </row>
    <row r="9769" spans="1:6" x14ac:dyDescent="0.25">
      <c r="A9769">
        <v>1</v>
      </c>
      <c r="B9769">
        <f ca="1">2*RAND()</f>
        <v>1.4276050675479373</v>
      </c>
      <c r="C9769">
        <f ca="1">$C$3+($B$3-$C$3)*RAND()</f>
        <v>0.61141833825307823</v>
      </c>
      <c r="D9769">
        <f ca="1">IF(C9769&lt;EXP(-(B9769^2)),B9769,0)</f>
        <v>0</v>
      </c>
      <c r="E9769">
        <f ca="1">IF(D9769=0,0,C9769)</f>
        <v>0</v>
      </c>
      <c r="F9769">
        <f ca="1">IF(D9769=0,0,1)</f>
        <v>0</v>
      </c>
    </row>
    <row r="9770" spans="1:6" x14ac:dyDescent="0.25">
      <c r="A9770">
        <v>1</v>
      </c>
      <c r="B9770">
        <f ca="1">2*RAND()</f>
        <v>0.17732431702944207</v>
      </c>
      <c r="C9770">
        <f ca="1">$C$3+($B$3-$C$3)*RAND()</f>
        <v>0.95233585892405859</v>
      </c>
      <c r="D9770">
        <f ca="1">IF(C9770&lt;EXP(-(B9770^2)),B9770,0)</f>
        <v>0.17732431702944207</v>
      </c>
      <c r="E9770">
        <f ca="1">IF(D9770=0,0,C9770)</f>
        <v>0.95233585892405859</v>
      </c>
      <c r="F9770">
        <f ca="1">IF(D9770=0,0,1)</f>
        <v>1</v>
      </c>
    </row>
    <row r="9771" spans="1:6" x14ac:dyDescent="0.25">
      <c r="A9771">
        <v>1</v>
      </c>
      <c r="B9771">
        <f ca="1">2*RAND()</f>
        <v>1.3606517774420575</v>
      </c>
      <c r="C9771">
        <f ca="1">$C$3+($B$3-$C$3)*RAND()</f>
        <v>0.67565280991786147</v>
      </c>
      <c r="D9771">
        <f ca="1">IF(C9771&lt;EXP(-(B9771^2)),B9771,0)</f>
        <v>0</v>
      </c>
      <c r="E9771">
        <f ca="1">IF(D9771=0,0,C9771)</f>
        <v>0</v>
      </c>
      <c r="F9771">
        <f ca="1">IF(D9771=0,0,1)</f>
        <v>0</v>
      </c>
    </row>
    <row r="9772" spans="1:6" x14ac:dyDescent="0.25">
      <c r="A9772">
        <v>1</v>
      </c>
      <c r="B9772">
        <f ca="1">2*RAND()</f>
        <v>1.1698752596432942</v>
      </c>
      <c r="C9772">
        <f ca="1">$C$3+($B$3-$C$3)*RAND()</f>
        <v>4.6918680746508297E-2</v>
      </c>
      <c r="D9772">
        <f ca="1">IF(C9772&lt;EXP(-(B9772^2)),B9772,0)</f>
        <v>1.1698752596432942</v>
      </c>
      <c r="E9772">
        <f ca="1">IF(D9772=0,0,C9772)</f>
        <v>4.6918680746508297E-2</v>
      </c>
      <c r="F9772">
        <f ca="1">IF(D9772=0,0,1)</f>
        <v>1</v>
      </c>
    </row>
    <row r="9773" spans="1:6" x14ac:dyDescent="0.25">
      <c r="A9773">
        <v>1</v>
      </c>
      <c r="B9773">
        <f ca="1">2*RAND()</f>
        <v>1.9068491639534058E-2</v>
      </c>
      <c r="C9773">
        <f ca="1">$C$3+($B$3-$C$3)*RAND()</f>
        <v>0.81143854851037844</v>
      </c>
      <c r="D9773">
        <f ca="1">IF(C9773&lt;EXP(-(B9773^2)),B9773,0)</f>
        <v>1.9068491639534058E-2</v>
      </c>
      <c r="E9773">
        <f ca="1">IF(D9773=0,0,C9773)</f>
        <v>0.81143854851037844</v>
      </c>
      <c r="F9773">
        <f ca="1">IF(D9773=0,0,1)</f>
        <v>1</v>
      </c>
    </row>
    <row r="9774" spans="1:6" x14ac:dyDescent="0.25">
      <c r="A9774">
        <v>1</v>
      </c>
      <c r="B9774">
        <f ca="1">2*RAND()</f>
        <v>1.1885513499656912</v>
      </c>
      <c r="C9774">
        <f ca="1">$C$3+($B$3-$C$3)*RAND()</f>
        <v>0.75633850310314577</v>
      </c>
      <c r="D9774">
        <f ca="1">IF(C9774&lt;EXP(-(B9774^2)),B9774,0)</f>
        <v>0</v>
      </c>
      <c r="E9774">
        <f ca="1">IF(D9774=0,0,C9774)</f>
        <v>0</v>
      </c>
      <c r="F9774">
        <f ca="1">IF(D9774=0,0,1)</f>
        <v>0</v>
      </c>
    </row>
    <row r="9775" spans="1:6" x14ac:dyDescent="0.25">
      <c r="A9775">
        <v>1</v>
      </c>
      <c r="B9775">
        <f ca="1">2*RAND()</f>
        <v>0.20672314966175076</v>
      </c>
      <c r="C9775">
        <f ca="1">$C$3+($B$3-$C$3)*RAND()</f>
        <v>0.32700353111790559</v>
      </c>
      <c r="D9775">
        <f ca="1">IF(C9775&lt;EXP(-(B9775^2)),B9775,0)</f>
        <v>0.20672314966175076</v>
      </c>
      <c r="E9775">
        <f ca="1">IF(D9775=0,0,C9775)</f>
        <v>0.32700353111790559</v>
      </c>
      <c r="F9775">
        <f ca="1">IF(D9775=0,0,1)</f>
        <v>1</v>
      </c>
    </row>
    <row r="9776" spans="1:6" x14ac:dyDescent="0.25">
      <c r="A9776">
        <v>1</v>
      </c>
      <c r="B9776">
        <f ca="1">2*RAND()</f>
        <v>1.9070256013182327</v>
      </c>
      <c r="C9776">
        <f ca="1">$C$3+($B$3-$C$3)*RAND()</f>
        <v>0.71483503596593301</v>
      </c>
      <c r="D9776">
        <f ca="1">IF(C9776&lt;EXP(-(B9776^2)),B9776,0)</f>
        <v>0</v>
      </c>
      <c r="E9776">
        <f ca="1">IF(D9776=0,0,C9776)</f>
        <v>0</v>
      </c>
      <c r="F9776">
        <f ca="1">IF(D9776=0,0,1)</f>
        <v>0</v>
      </c>
    </row>
    <row r="9777" spans="1:6" x14ac:dyDescent="0.25">
      <c r="A9777">
        <v>1</v>
      </c>
      <c r="B9777">
        <f ca="1">2*RAND()</f>
        <v>1.0612117342524299</v>
      </c>
      <c r="C9777">
        <f ca="1">$C$3+($B$3-$C$3)*RAND()</f>
        <v>0.19461931751991829</v>
      </c>
      <c r="D9777">
        <f ca="1">IF(C9777&lt;EXP(-(B9777^2)),B9777,0)</f>
        <v>1.0612117342524299</v>
      </c>
      <c r="E9777">
        <f ca="1">IF(D9777=0,0,C9777)</f>
        <v>0.19461931751991829</v>
      </c>
      <c r="F9777">
        <f ca="1">IF(D9777=0,0,1)</f>
        <v>1</v>
      </c>
    </row>
    <row r="9778" spans="1:6" x14ac:dyDescent="0.25">
      <c r="A9778">
        <v>1</v>
      </c>
      <c r="B9778">
        <f ca="1">2*RAND()</f>
        <v>1.6161132183040714</v>
      </c>
      <c r="C9778">
        <f ca="1">$C$3+($B$3-$C$3)*RAND()</f>
        <v>0.42766942537739699</v>
      </c>
      <c r="D9778">
        <f ca="1">IF(C9778&lt;EXP(-(B9778^2)),B9778,0)</f>
        <v>0</v>
      </c>
      <c r="E9778">
        <f ca="1">IF(D9778=0,0,C9778)</f>
        <v>0</v>
      </c>
      <c r="F9778">
        <f ca="1">IF(D9778=0,0,1)</f>
        <v>0</v>
      </c>
    </row>
    <row r="9779" spans="1:6" x14ac:dyDescent="0.25">
      <c r="A9779">
        <v>1</v>
      </c>
      <c r="B9779">
        <f ca="1">2*RAND()</f>
        <v>5.3388481989629755E-2</v>
      </c>
      <c r="C9779">
        <f ca="1">$C$3+($B$3-$C$3)*RAND()</f>
        <v>0.41654497175025729</v>
      </c>
      <c r="D9779">
        <f ca="1">IF(C9779&lt;EXP(-(B9779^2)),B9779,0)</f>
        <v>5.3388481989629755E-2</v>
      </c>
      <c r="E9779">
        <f ca="1">IF(D9779=0,0,C9779)</f>
        <v>0.41654497175025729</v>
      </c>
      <c r="F9779">
        <f ca="1">IF(D9779=0,0,1)</f>
        <v>1</v>
      </c>
    </row>
    <row r="9780" spans="1:6" x14ac:dyDescent="0.25">
      <c r="A9780">
        <v>1</v>
      </c>
      <c r="B9780">
        <f ca="1">2*RAND()</f>
        <v>1.716686449365431</v>
      </c>
      <c r="C9780">
        <f ca="1">$C$3+($B$3-$C$3)*RAND()</f>
        <v>0.61066513427859603</v>
      </c>
      <c r="D9780">
        <f ca="1">IF(C9780&lt;EXP(-(B9780^2)),B9780,0)</f>
        <v>0</v>
      </c>
      <c r="E9780">
        <f ca="1">IF(D9780=0,0,C9780)</f>
        <v>0</v>
      </c>
      <c r="F9780">
        <f ca="1">IF(D9780=0,0,1)</f>
        <v>0</v>
      </c>
    </row>
    <row r="9781" spans="1:6" x14ac:dyDescent="0.25">
      <c r="A9781">
        <v>1</v>
      </c>
      <c r="B9781">
        <f ca="1">2*RAND()</f>
        <v>1.5520640228228131</v>
      </c>
      <c r="C9781">
        <f ca="1">$C$3+($B$3-$C$3)*RAND()</f>
        <v>0.63755639283815257</v>
      </c>
      <c r="D9781">
        <f ca="1">IF(C9781&lt;EXP(-(B9781^2)),B9781,0)</f>
        <v>0</v>
      </c>
      <c r="E9781">
        <f ca="1">IF(D9781=0,0,C9781)</f>
        <v>0</v>
      </c>
      <c r="F9781">
        <f ca="1">IF(D9781=0,0,1)</f>
        <v>0</v>
      </c>
    </row>
    <row r="9782" spans="1:6" x14ac:dyDescent="0.25">
      <c r="A9782">
        <v>1</v>
      </c>
      <c r="B9782">
        <f ca="1">2*RAND()</f>
        <v>1.3691115910252019</v>
      </c>
      <c r="C9782">
        <f ca="1">$C$3+($B$3-$C$3)*RAND()</f>
        <v>0.29820912243886916</v>
      </c>
      <c r="D9782">
        <f ca="1">IF(C9782&lt;EXP(-(B9782^2)),B9782,0)</f>
        <v>0</v>
      </c>
      <c r="E9782">
        <f ca="1">IF(D9782=0,0,C9782)</f>
        <v>0</v>
      </c>
      <c r="F9782">
        <f ca="1">IF(D9782=0,0,1)</f>
        <v>0</v>
      </c>
    </row>
    <row r="9783" spans="1:6" x14ac:dyDescent="0.25">
      <c r="A9783">
        <v>1</v>
      </c>
      <c r="B9783">
        <f ca="1">2*RAND()</f>
        <v>1.8002931401437525</v>
      </c>
      <c r="C9783">
        <f ca="1">$C$3+($B$3-$C$3)*RAND()</f>
        <v>0.45727504862982654</v>
      </c>
      <c r="D9783">
        <f ca="1">IF(C9783&lt;EXP(-(B9783^2)),B9783,0)</f>
        <v>0</v>
      </c>
      <c r="E9783">
        <f ca="1">IF(D9783=0,0,C9783)</f>
        <v>0</v>
      </c>
      <c r="F9783">
        <f ca="1">IF(D9783=0,0,1)</f>
        <v>0</v>
      </c>
    </row>
    <row r="9784" spans="1:6" x14ac:dyDescent="0.25">
      <c r="A9784">
        <v>1</v>
      </c>
      <c r="B9784">
        <f ca="1">2*RAND()</f>
        <v>1.3223568820011069</v>
      </c>
      <c r="C9784">
        <f ca="1">$C$3+($B$3-$C$3)*RAND()</f>
        <v>0.34509027984736834</v>
      </c>
      <c r="D9784">
        <f ca="1">IF(C9784&lt;EXP(-(B9784^2)),B9784,0)</f>
        <v>0</v>
      </c>
      <c r="E9784">
        <f ca="1">IF(D9784=0,0,C9784)</f>
        <v>0</v>
      </c>
      <c r="F9784">
        <f ca="1">IF(D9784=0,0,1)</f>
        <v>0</v>
      </c>
    </row>
    <row r="9785" spans="1:6" x14ac:dyDescent="0.25">
      <c r="A9785">
        <v>1</v>
      </c>
      <c r="B9785">
        <f ca="1">2*RAND()</f>
        <v>1.48080318084517</v>
      </c>
      <c r="C9785">
        <f ca="1">$C$3+($B$3-$C$3)*RAND()</f>
        <v>0.90525547192288269</v>
      </c>
      <c r="D9785">
        <f ca="1">IF(C9785&lt;EXP(-(B9785^2)),B9785,0)</f>
        <v>0</v>
      </c>
      <c r="E9785">
        <f ca="1">IF(D9785=0,0,C9785)</f>
        <v>0</v>
      </c>
      <c r="F9785">
        <f ca="1">IF(D9785=0,0,1)</f>
        <v>0</v>
      </c>
    </row>
    <row r="9786" spans="1:6" x14ac:dyDescent="0.25">
      <c r="A9786">
        <v>1</v>
      </c>
      <c r="B9786">
        <f ca="1">2*RAND()</f>
        <v>1.5111555576938349</v>
      </c>
      <c r="C9786">
        <f ca="1">$C$3+($B$3-$C$3)*RAND()</f>
        <v>0.15867973131367102</v>
      </c>
      <c r="D9786">
        <f ca="1">IF(C9786&lt;EXP(-(B9786^2)),B9786,0)</f>
        <v>0</v>
      </c>
      <c r="E9786">
        <f ca="1">IF(D9786=0,0,C9786)</f>
        <v>0</v>
      </c>
      <c r="F9786">
        <f ca="1">IF(D9786=0,0,1)</f>
        <v>0</v>
      </c>
    </row>
    <row r="9787" spans="1:6" x14ac:dyDescent="0.25">
      <c r="A9787">
        <v>1</v>
      </c>
      <c r="B9787">
        <f ca="1">2*RAND()</f>
        <v>1.3527422729835397</v>
      </c>
      <c r="C9787">
        <f ca="1">$C$3+($B$3-$C$3)*RAND()</f>
        <v>0.68945540001546068</v>
      </c>
      <c r="D9787">
        <f ca="1">IF(C9787&lt;EXP(-(B9787^2)),B9787,0)</f>
        <v>0</v>
      </c>
      <c r="E9787">
        <f ca="1">IF(D9787=0,0,C9787)</f>
        <v>0</v>
      </c>
      <c r="F9787">
        <f ca="1">IF(D9787=0,0,1)</f>
        <v>0</v>
      </c>
    </row>
    <row r="9788" spans="1:6" x14ac:dyDescent="0.25">
      <c r="A9788">
        <v>1</v>
      </c>
      <c r="B9788">
        <f ca="1">2*RAND()</f>
        <v>1.7954380783729496</v>
      </c>
      <c r="C9788">
        <f ca="1">$C$3+($B$3-$C$3)*RAND()</f>
        <v>0.29109219440081763</v>
      </c>
      <c r="D9788">
        <f ca="1">IF(C9788&lt;EXP(-(B9788^2)),B9788,0)</f>
        <v>0</v>
      </c>
      <c r="E9788">
        <f ca="1">IF(D9788=0,0,C9788)</f>
        <v>0</v>
      </c>
      <c r="F9788">
        <f ca="1">IF(D9788=0,0,1)</f>
        <v>0</v>
      </c>
    </row>
    <row r="9789" spans="1:6" x14ac:dyDescent="0.25">
      <c r="A9789">
        <v>1</v>
      </c>
      <c r="B9789">
        <f ca="1">2*RAND()</f>
        <v>1.7014006135234192</v>
      </c>
      <c r="C9789">
        <f ca="1">$C$3+($B$3-$C$3)*RAND()</f>
        <v>0.47564737839625298</v>
      </c>
      <c r="D9789">
        <f ca="1">IF(C9789&lt;EXP(-(B9789^2)),B9789,0)</f>
        <v>0</v>
      </c>
      <c r="E9789">
        <f ca="1">IF(D9789=0,0,C9789)</f>
        <v>0</v>
      </c>
      <c r="F9789">
        <f ca="1">IF(D9789=0,0,1)</f>
        <v>0</v>
      </c>
    </row>
    <row r="9790" spans="1:6" x14ac:dyDescent="0.25">
      <c r="A9790">
        <v>1</v>
      </c>
      <c r="B9790">
        <f ca="1">2*RAND()</f>
        <v>7.6032210285872814E-2</v>
      </c>
      <c r="C9790">
        <f ca="1">$C$3+($B$3-$C$3)*RAND()</f>
        <v>0.70482428231303251</v>
      </c>
      <c r="D9790">
        <f ca="1">IF(C9790&lt;EXP(-(B9790^2)),B9790,0)</f>
        <v>7.6032210285872814E-2</v>
      </c>
      <c r="E9790">
        <f ca="1">IF(D9790=0,0,C9790)</f>
        <v>0.70482428231303251</v>
      </c>
      <c r="F9790">
        <f ca="1">IF(D9790=0,0,1)</f>
        <v>1</v>
      </c>
    </row>
    <row r="9791" spans="1:6" x14ac:dyDescent="0.25">
      <c r="A9791">
        <v>1</v>
      </c>
      <c r="B9791">
        <f ca="1">2*RAND()</f>
        <v>1.1793242478570849</v>
      </c>
      <c r="C9791">
        <f ca="1">$C$3+($B$3-$C$3)*RAND()</f>
        <v>7.1111823656639969E-2</v>
      </c>
      <c r="D9791">
        <f ca="1">IF(C9791&lt;EXP(-(B9791^2)),B9791,0)</f>
        <v>1.1793242478570849</v>
      </c>
      <c r="E9791">
        <f ca="1">IF(D9791=0,0,C9791)</f>
        <v>7.1111823656639969E-2</v>
      </c>
      <c r="F9791">
        <f ca="1">IF(D9791=0,0,1)</f>
        <v>1</v>
      </c>
    </row>
    <row r="9792" spans="1:6" x14ac:dyDescent="0.25">
      <c r="A9792">
        <v>1</v>
      </c>
      <c r="B9792">
        <f ca="1">2*RAND()</f>
        <v>4.522909798855701E-2</v>
      </c>
      <c r="C9792">
        <f ca="1">$C$3+($B$3-$C$3)*RAND()</f>
        <v>0.38590181944042429</v>
      </c>
      <c r="D9792">
        <f ca="1">IF(C9792&lt;EXP(-(B9792^2)),B9792,0)</f>
        <v>4.522909798855701E-2</v>
      </c>
      <c r="E9792">
        <f ca="1">IF(D9792=0,0,C9792)</f>
        <v>0.38590181944042429</v>
      </c>
      <c r="F9792">
        <f ca="1">IF(D9792=0,0,1)</f>
        <v>1</v>
      </c>
    </row>
    <row r="9793" spans="1:6" x14ac:dyDescent="0.25">
      <c r="A9793">
        <v>1</v>
      </c>
      <c r="B9793">
        <f ca="1">2*RAND()</f>
        <v>0.38395964041037733</v>
      </c>
      <c r="C9793">
        <f ca="1">$C$3+($B$3-$C$3)*RAND()</f>
        <v>0.84146076281165938</v>
      </c>
      <c r="D9793">
        <f ca="1">IF(C9793&lt;EXP(-(B9793^2)),B9793,0)</f>
        <v>0.38395964041037733</v>
      </c>
      <c r="E9793">
        <f ca="1">IF(D9793=0,0,C9793)</f>
        <v>0.84146076281165938</v>
      </c>
      <c r="F9793">
        <f ca="1">IF(D9793=0,0,1)</f>
        <v>1</v>
      </c>
    </row>
    <row r="9794" spans="1:6" x14ac:dyDescent="0.25">
      <c r="A9794">
        <v>1</v>
      </c>
      <c r="B9794">
        <f ca="1">2*RAND()</f>
        <v>0.17008339101611814</v>
      </c>
      <c r="C9794">
        <f ca="1">$C$3+($B$3-$C$3)*RAND()</f>
        <v>0.73103628160912637</v>
      </c>
      <c r="D9794">
        <f ca="1">IF(C9794&lt;EXP(-(B9794^2)),B9794,0)</f>
        <v>0.17008339101611814</v>
      </c>
      <c r="E9794">
        <f ca="1">IF(D9794=0,0,C9794)</f>
        <v>0.73103628160912637</v>
      </c>
      <c r="F9794">
        <f ca="1">IF(D9794=0,0,1)</f>
        <v>1</v>
      </c>
    </row>
    <row r="9795" spans="1:6" x14ac:dyDescent="0.25">
      <c r="A9795">
        <v>1</v>
      </c>
      <c r="B9795">
        <f ca="1">2*RAND()</f>
        <v>0.5987461323363894</v>
      </c>
      <c r="C9795">
        <f ca="1">$C$3+($B$3-$C$3)*RAND()</f>
        <v>0.2777235846378841</v>
      </c>
      <c r="D9795">
        <f ca="1">IF(C9795&lt;EXP(-(B9795^2)),B9795,0)</f>
        <v>0.5987461323363894</v>
      </c>
      <c r="E9795">
        <f ca="1">IF(D9795=0,0,C9795)</f>
        <v>0.2777235846378841</v>
      </c>
      <c r="F9795">
        <f ca="1">IF(D9795=0,0,1)</f>
        <v>1</v>
      </c>
    </row>
    <row r="9796" spans="1:6" x14ac:dyDescent="0.25">
      <c r="A9796">
        <v>1</v>
      </c>
      <c r="B9796">
        <f ca="1">2*RAND()</f>
        <v>0.48959117288091303</v>
      </c>
      <c r="C9796">
        <f ca="1">$C$3+($B$3-$C$3)*RAND()</f>
        <v>0.33790751657965795</v>
      </c>
      <c r="D9796">
        <f ca="1">IF(C9796&lt;EXP(-(B9796^2)),B9796,0)</f>
        <v>0.48959117288091303</v>
      </c>
      <c r="E9796">
        <f ca="1">IF(D9796=0,0,C9796)</f>
        <v>0.33790751657965795</v>
      </c>
      <c r="F9796">
        <f ca="1">IF(D9796=0,0,1)</f>
        <v>1</v>
      </c>
    </row>
    <row r="9797" spans="1:6" x14ac:dyDescent="0.25">
      <c r="A9797">
        <v>1</v>
      </c>
      <c r="B9797">
        <f ca="1">2*RAND()</f>
        <v>1.5561031698272607</v>
      </c>
      <c r="C9797">
        <f ca="1">$C$3+($B$3-$C$3)*RAND()</f>
        <v>0.83789096259263485</v>
      </c>
      <c r="D9797">
        <f ca="1">IF(C9797&lt;EXP(-(B9797^2)),B9797,0)</f>
        <v>0</v>
      </c>
      <c r="E9797">
        <f ca="1">IF(D9797=0,0,C9797)</f>
        <v>0</v>
      </c>
      <c r="F9797">
        <f ca="1">IF(D9797=0,0,1)</f>
        <v>0</v>
      </c>
    </row>
    <row r="9798" spans="1:6" x14ac:dyDescent="0.25">
      <c r="A9798">
        <v>1</v>
      </c>
      <c r="B9798">
        <f ca="1">2*RAND()</f>
        <v>1.9760544084609808</v>
      </c>
      <c r="C9798">
        <f ca="1">$C$3+($B$3-$C$3)*RAND()</f>
        <v>0.39252103281020156</v>
      </c>
      <c r="D9798">
        <f ca="1">IF(C9798&lt;EXP(-(B9798^2)),B9798,0)</f>
        <v>0</v>
      </c>
      <c r="E9798">
        <f ca="1">IF(D9798=0,0,C9798)</f>
        <v>0</v>
      </c>
      <c r="F9798">
        <f ca="1">IF(D9798=0,0,1)</f>
        <v>0</v>
      </c>
    </row>
    <row r="9799" spans="1:6" x14ac:dyDescent="0.25">
      <c r="A9799">
        <v>1</v>
      </c>
      <c r="B9799">
        <f ca="1">2*RAND()</f>
        <v>0.1787833898827822</v>
      </c>
      <c r="C9799">
        <f ca="1">$C$3+($B$3-$C$3)*RAND()</f>
        <v>0.45517846831602105</v>
      </c>
      <c r="D9799">
        <f ca="1">IF(C9799&lt;EXP(-(B9799^2)),B9799,0)</f>
        <v>0.1787833898827822</v>
      </c>
      <c r="E9799">
        <f ca="1">IF(D9799=0,0,C9799)</f>
        <v>0.45517846831602105</v>
      </c>
      <c r="F9799">
        <f ca="1">IF(D9799=0,0,1)</f>
        <v>1</v>
      </c>
    </row>
    <row r="9800" spans="1:6" x14ac:dyDescent="0.25">
      <c r="A9800">
        <v>1</v>
      </c>
      <c r="B9800">
        <f ca="1">2*RAND()</f>
        <v>1.2767649641605785</v>
      </c>
      <c r="C9800">
        <f ca="1">$C$3+($B$3-$C$3)*RAND()</f>
        <v>0.87354057204705127</v>
      </c>
      <c r="D9800">
        <f ca="1">IF(C9800&lt;EXP(-(B9800^2)),B9800,0)</f>
        <v>0</v>
      </c>
      <c r="E9800">
        <f ca="1">IF(D9800=0,0,C9800)</f>
        <v>0</v>
      </c>
      <c r="F9800">
        <f ca="1">IF(D9800=0,0,1)</f>
        <v>0</v>
      </c>
    </row>
    <row r="9801" spans="1:6" x14ac:dyDescent="0.25">
      <c r="A9801">
        <v>1</v>
      </c>
      <c r="B9801">
        <f ca="1">2*RAND()</f>
        <v>1.8434774424019811</v>
      </c>
      <c r="C9801">
        <f ca="1">$C$3+($B$3-$C$3)*RAND()</f>
        <v>0.64848696244259807</v>
      </c>
      <c r="D9801">
        <f ca="1">IF(C9801&lt;EXP(-(B9801^2)),B9801,0)</f>
        <v>0</v>
      </c>
      <c r="E9801">
        <f ca="1">IF(D9801=0,0,C9801)</f>
        <v>0</v>
      </c>
      <c r="F9801">
        <f ca="1">IF(D9801=0,0,1)</f>
        <v>0</v>
      </c>
    </row>
    <row r="9802" spans="1:6" x14ac:dyDescent="0.25">
      <c r="A9802">
        <v>1</v>
      </c>
      <c r="B9802">
        <f ca="1">2*RAND()</f>
        <v>1.949899211687061</v>
      </c>
      <c r="C9802">
        <f ca="1">$C$3+($B$3-$C$3)*RAND()</f>
        <v>0.78543086914587734</v>
      </c>
      <c r="D9802">
        <f ca="1">IF(C9802&lt;EXP(-(B9802^2)),B9802,0)</f>
        <v>0</v>
      </c>
      <c r="E9802">
        <f ca="1">IF(D9802=0,0,C9802)</f>
        <v>0</v>
      </c>
      <c r="F9802">
        <f ca="1">IF(D9802=0,0,1)</f>
        <v>0</v>
      </c>
    </row>
    <row r="9803" spans="1:6" x14ac:dyDescent="0.25">
      <c r="A9803">
        <v>1</v>
      </c>
      <c r="B9803">
        <f ca="1">2*RAND()</f>
        <v>0.82236056685187098</v>
      </c>
      <c r="C9803">
        <f ca="1">$C$3+($B$3-$C$3)*RAND()</f>
        <v>0.22781763337601385</v>
      </c>
      <c r="D9803">
        <f ca="1">IF(C9803&lt;EXP(-(B9803^2)),B9803,0)</f>
        <v>0.82236056685187098</v>
      </c>
      <c r="E9803">
        <f ca="1">IF(D9803=0,0,C9803)</f>
        <v>0.22781763337601385</v>
      </c>
      <c r="F9803">
        <f ca="1">IF(D9803=0,0,1)</f>
        <v>1</v>
      </c>
    </row>
    <row r="9804" spans="1:6" x14ac:dyDescent="0.25">
      <c r="A9804">
        <v>1</v>
      </c>
      <c r="B9804">
        <f ca="1">2*RAND()</f>
        <v>1.7730661146277737</v>
      </c>
      <c r="C9804">
        <f ca="1">$C$3+($B$3-$C$3)*RAND()</f>
        <v>0.63486568283502132</v>
      </c>
      <c r="D9804">
        <f ca="1">IF(C9804&lt;EXP(-(B9804^2)),B9804,0)</f>
        <v>0</v>
      </c>
      <c r="E9804">
        <f ca="1">IF(D9804=0,0,C9804)</f>
        <v>0</v>
      </c>
      <c r="F9804">
        <f ca="1">IF(D9804=0,0,1)</f>
        <v>0</v>
      </c>
    </row>
    <row r="9805" spans="1:6" x14ac:dyDescent="0.25">
      <c r="A9805">
        <v>1</v>
      </c>
      <c r="B9805">
        <f ca="1">2*RAND()</f>
        <v>1.3457962231950475</v>
      </c>
      <c r="C9805">
        <f ca="1">$C$3+($B$3-$C$3)*RAND()</f>
        <v>0.31690544356400946</v>
      </c>
      <c r="D9805">
        <f ca="1">IF(C9805&lt;EXP(-(B9805^2)),B9805,0)</f>
        <v>0</v>
      </c>
      <c r="E9805">
        <f ca="1">IF(D9805=0,0,C9805)</f>
        <v>0</v>
      </c>
      <c r="F9805">
        <f ca="1">IF(D9805=0,0,1)</f>
        <v>0</v>
      </c>
    </row>
    <row r="9806" spans="1:6" x14ac:dyDescent="0.25">
      <c r="A9806">
        <v>1</v>
      </c>
      <c r="B9806">
        <f ca="1">2*RAND()</f>
        <v>0.6414936313776205</v>
      </c>
      <c r="C9806">
        <f ca="1">$C$3+($B$3-$C$3)*RAND()</f>
        <v>0.85961096685653082</v>
      </c>
      <c r="D9806">
        <f ca="1">IF(C9806&lt;EXP(-(B9806^2)),B9806,0)</f>
        <v>0</v>
      </c>
      <c r="E9806">
        <f ca="1">IF(D9806=0,0,C9806)</f>
        <v>0</v>
      </c>
      <c r="F9806">
        <f ca="1">IF(D9806=0,0,1)</f>
        <v>0</v>
      </c>
    </row>
    <row r="9807" spans="1:6" x14ac:dyDescent="0.25">
      <c r="A9807">
        <v>1</v>
      </c>
      <c r="B9807">
        <f ca="1">2*RAND()</f>
        <v>1.9344803075547772</v>
      </c>
      <c r="C9807">
        <f ca="1">$C$3+($B$3-$C$3)*RAND()</f>
        <v>0.1283547543095109</v>
      </c>
      <c r="D9807">
        <f ca="1">IF(C9807&lt;EXP(-(B9807^2)),B9807,0)</f>
        <v>0</v>
      </c>
      <c r="E9807">
        <f ca="1">IF(D9807=0,0,C9807)</f>
        <v>0</v>
      </c>
      <c r="F9807">
        <f ca="1">IF(D9807=0,0,1)</f>
        <v>0</v>
      </c>
    </row>
    <row r="9808" spans="1:6" x14ac:dyDescent="0.25">
      <c r="A9808">
        <v>1</v>
      </c>
      <c r="B9808">
        <f ca="1">2*RAND()</f>
        <v>1.5026216035091029</v>
      </c>
      <c r="C9808">
        <f ca="1">$C$3+($B$3-$C$3)*RAND()</f>
        <v>0.86850888471796128</v>
      </c>
      <c r="D9808">
        <f ca="1">IF(C9808&lt;EXP(-(B9808^2)),B9808,0)</f>
        <v>0</v>
      </c>
      <c r="E9808">
        <f ca="1">IF(D9808=0,0,C9808)</f>
        <v>0</v>
      </c>
      <c r="F9808">
        <f ca="1">IF(D9808=0,0,1)</f>
        <v>0</v>
      </c>
    </row>
    <row r="9809" spans="1:6" x14ac:dyDescent="0.25">
      <c r="A9809">
        <v>1</v>
      </c>
      <c r="B9809">
        <f ca="1">2*RAND()</f>
        <v>0.67143950207227121</v>
      </c>
      <c r="C9809">
        <f ca="1">$C$3+($B$3-$C$3)*RAND()</f>
        <v>0.12313621273193089</v>
      </c>
      <c r="D9809">
        <f ca="1">IF(C9809&lt;EXP(-(B9809^2)),B9809,0)</f>
        <v>0.67143950207227121</v>
      </c>
      <c r="E9809">
        <f ca="1">IF(D9809=0,0,C9809)</f>
        <v>0.12313621273193089</v>
      </c>
      <c r="F9809">
        <f ca="1">IF(D9809=0,0,1)</f>
        <v>1</v>
      </c>
    </row>
    <row r="9810" spans="1:6" x14ac:dyDescent="0.25">
      <c r="A9810">
        <v>1</v>
      </c>
      <c r="B9810">
        <f ca="1">2*RAND()</f>
        <v>0.19480586635222674</v>
      </c>
      <c r="C9810">
        <f ca="1">$C$3+($B$3-$C$3)*RAND()</f>
        <v>5.6531521372769643E-2</v>
      </c>
      <c r="D9810">
        <f ca="1">IF(C9810&lt;EXP(-(B9810^2)),B9810,0)</f>
        <v>0.19480586635222674</v>
      </c>
      <c r="E9810">
        <f ca="1">IF(D9810=0,0,C9810)</f>
        <v>5.6531521372769643E-2</v>
      </c>
      <c r="F9810">
        <f ca="1">IF(D9810=0,0,1)</f>
        <v>1</v>
      </c>
    </row>
    <row r="9811" spans="1:6" x14ac:dyDescent="0.25">
      <c r="A9811">
        <v>1</v>
      </c>
      <c r="B9811">
        <f ca="1">2*RAND()</f>
        <v>0.54119445040498615</v>
      </c>
      <c r="C9811">
        <f ca="1">$C$3+($B$3-$C$3)*RAND()</f>
        <v>0.2880625197461682</v>
      </c>
      <c r="D9811">
        <f ca="1">IF(C9811&lt;EXP(-(B9811^2)),B9811,0)</f>
        <v>0.54119445040498615</v>
      </c>
      <c r="E9811">
        <f ca="1">IF(D9811=0,0,C9811)</f>
        <v>0.2880625197461682</v>
      </c>
      <c r="F9811">
        <f ca="1">IF(D9811=0,0,1)</f>
        <v>1</v>
      </c>
    </row>
    <row r="9812" spans="1:6" x14ac:dyDescent="0.25">
      <c r="A9812">
        <v>1</v>
      </c>
      <c r="B9812">
        <f ca="1">2*RAND()</f>
        <v>1.7882280831797601</v>
      </c>
      <c r="C9812">
        <f ca="1">$C$3+($B$3-$C$3)*RAND()</f>
        <v>0.16887595277869782</v>
      </c>
      <c r="D9812">
        <f ca="1">IF(C9812&lt;EXP(-(B9812^2)),B9812,0)</f>
        <v>0</v>
      </c>
      <c r="E9812">
        <f ca="1">IF(D9812=0,0,C9812)</f>
        <v>0</v>
      </c>
      <c r="F9812">
        <f ca="1">IF(D9812=0,0,1)</f>
        <v>0</v>
      </c>
    </row>
    <row r="9813" spans="1:6" x14ac:dyDescent="0.25">
      <c r="A9813">
        <v>1</v>
      </c>
      <c r="B9813">
        <f ca="1">2*RAND()</f>
        <v>1.6490388648987058</v>
      </c>
      <c r="C9813">
        <f ca="1">$C$3+($B$3-$C$3)*RAND()</f>
        <v>0.4303324614409833</v>
      </c>
      <c r="D9813">
        <f ca="1">IF(C9813&lt;EXP(-(B9813^2)),B9813,0)</f>
        <v>0</v>
      </c>
      <c r="E9813">
        <f ca="1">IF(D9813=0,0,C9813)</f>
        <v>0</v>
      </c>
      <c r="F9813">
        <f ca="1">IF(D9813=0,0,1)</f>
        <v>0</v>
      </c>
    </row>
    <row r="9814" spans="1:6" x14ac:dyDescent="0.25">
      <c r="A9814">
        <v>1</v>
      </c>
      <c r="B9814">
        <f ca="1">2*RAND()</f>
        <v>1.2001072353576949</v>
      </c>
      <c r="C9814">
        <f ca="1">$C$3+($B$3-$C$3)*RAND()</f>
        <v>0.90564291355737014</v>
      </c>
      <c r="D9814">
        <f ca="1">IF(C9814&lt;EXP(-(B9814^2)),B9814,0)</f>
        <v>0</v>
      </c>
      <c r="E9814">
        <f ca="1">IF(D9814=0,0,C9814)</f>
        <v>0</v>
      </c>
      <c r="F9814">
        <f ca="1">IF(D9814=0,0,1)</f>
        <v>0</v>
      </c>
    </row>
    <row r="9815" spans="1:6" x14ac:dyDescent="0.25">
      <c r="A9815">
        <v>1</v>
      </c>
      <c r="B9815">
        <f ca="1">2*RAND()</f>
        <v>0.31598263772425739</v>
      </c>
      <c r="C9815">
        <f ca="1">$C$3+($B$3-$C$3)*RAND()</f>
        <v>0.30701063412924995</v>
      </c>
      <c r="D9815">
        <f ca="1">IF(C9815&lt;EXP(-(B9815^2)),B9815,0)</f>
        <v>0.31598263772425739</v>
      </c>
      <c r="E9815">
        <f ca="1">IF(D9815=0,0,C9815)</f>
        <v>0.30701063412924995</v>
      </c>
      <c r="F9815">
        <f ca="1">IF(D9815=0,0,1)</f>
        <v>1</v>
      </c>
    </row>
    <row r="9816" spans="1:6" x14ac:dyDescent="0.25">
      <c r="A9816">
        <v>1</v>
      </c>
      <c r="B9816">
        <f ca="1">2*RAND()</f>
        <v>0.41483787141849859</v>
      </c>
      <c r="C9816">
        <f ca="1">$C$3+($B$3-$C$3)*RAND()</f>
        <v>0.48856131062449248</v>
      </c>
      <c r="D9816">
        <f ca="1">IF(C9816&lt;EXP(-(B9816^2)),B9816,0)</f>
        <v>0.41483787141849859</v>
      </c>
      <c r="E9816">
        <f ca="1">IF(D9816=0,0,C9816)</f>
        <v>0.48856131062449248</v>
      </c>
      <c r="F9816">
        <f ca="1">IF(D9816=0,0,1)</f>
        <v>1</v>
      </c>
    </row>
    <row r="9817" spans="1:6" x14ac:dyDescent="0.25">
      <c r="A9817">
        <v>1</v>
      </c>
      <c r="B9817">
        <f ca="1">2*RAND()</f>
        <v>1.7452497590834595</v>
      </c>
      <c r="C9817">
        <f ca="1">$C$3+($B$3-$C$3)*RAND()</f>
        <v>0.7255210703187337</v>
      </c>
      <c r="D9817">
        <f ca="1">IF(C9817&lt;EXP(-(B9817^2)),B9817,0)</f>
        <v>0</v>
      </c>
      <c r="E9817">
        <f ca="1">IF(D9817=0,0,C9817)</f>
        <v>0</v>
      </c>
      <c r="F9817">
        <f ca="1">IF(D9817=0,0,1)</f>
        <v>0</v>
      </c>
    </row>
    <row r="9818" spans="1:6" x14ac:dyDescent="0.25">
      <c r="A9818">
        <v>1</v>
      </c>
      <c r="B9818">
        <f ca="1">2*RAND()</f>
        <v>1.8183005019684686</v>
      </c>
      <c r="C9818">
        <f ca="1">$C$3+($B$3-$C$3)*RAND()</f>
        <v>0.14488035990782994</v>
      </c>
      <c r="D9818">
        <f ca="1">IF(C9818&lt;EXP(-(B9818^2)),B9818,0)</f>
        <v>0</v>
      </c>
      <c r="E9818">
        <f ca="1">IF(D9818=0,0,C9818)</f>
        <v>0</v>
      </c>
      <c r="F9818">
        <f ca="1">IF(D9818=0,0,1)</f>
        <v>0</v>
      </c>
    </row>
    <row r="9819" spans="1:6" x14ac:dyDescent="0.25">
      <c r="A9819">
        <v>1</v>
      </c>
      <c r="B9819">
        <f ca="1">2*RAND()</f>
        <v>0.44673553871046723</v>
      </c>
      <c r="C9819">
        <f ca="1">$C$3+($B$3-$C$3)*RAND()</f>
        <v>0.47934225443149792</v>
      </c>
      <c r="D9819">
        <f ca="1">IF(C9819&lt;EXP(-(B9819^2)),B9819,0)</f>
        <v>0.44673553871046723</v>
      </c>
      <c r="E9819">
        <f ca="1">IF(D9819=0,0,C9819)</f>
        <v>0.47934225443149792</v>
      </c>
      <c r="F9819">
        <f ca="1">IF(D9819=0,0,1)</f>
        <v>1</v>
      </c>
    </row>
    <row r="9820" spans="1:6" x14ac:dyDescent="0.25">
      <c r="A9820">
        <v>1</v>
      </c>
      <c r="B9820">
        <f ca="1">2*RAND()</f>
        <v>1.4722696854426371</v>
      </c>
      <c r="C9820">
        <f ca="1">$C$3+($B$3-$C$3)*RAND()</f>
        <v>0.66622973280673436</v>
      </c>
      <c r="D9820">
        <f ca="1">IF(C9820&lt;EXP(-(B9820^2)),B9820,0)</f>
        <v>0</v>
      </c>
      <c r="E9820">
        <f ca="1">IF(D9820=0,0,C9820)</f>
        <v>0</v>
      </c>
      <c r="F9820">
        <f ca="1">IF(D9820=0,0,1)</f>
        <v>0</v>
      </c>
    </row>
    <row r="9821" spans="1:6" x14ac:dyDescent="0.25">
      <c r="A9821">
        <v>1</v>
      </c>
      <c r="B9821">
        <f ca="1">2*RAND()</f>
        <v>0.56326162962788118</v>
      </c>
      <c r="C9821">
        <f ca="1">$C$3+($B$3-$C$3)*RAND()</f>
        <v>0.30750345531837381</v>
      </c>
      <c r="D9821">
        <f ca="1">IF(C9821&lt;EXP(-(B9821^2)),B9821,0)</f>
        <v>0.56326162962788118</v>
      </c>
      <c r="E9821">
        <f ca="1">IF(D9821=0,0,C9821)</f>
        <v>0.30750345531837381</v>
      </c>
      <c r="F9821">
        <f ca="1">IF(D9821=0,0,1)</f>
        <v>1</v>
      </c>
    </row>
    <row r="9822" spans="1:6" x14ac:dyDescent="0.25">
      <c r="A9822">
        <v>1</v>
      </c>
      <c r="B9822">
        <f ca="1">2*RAND()</f>
        <v>0.98439774870696195</v>
      </c>
      <c r="C9822">
        <f ca="1">$C$3+($B$3-$C$3)*RAND()</f>
        <v>0.63289758977565125</v>
      </c>
      <c r="D9822">
        <f ca="1">IF(C9822&lt;EXP(-(B9822^2)),B9822,0)</f>
        <v>0</v>
      </c>
      <c r="E9822">
        <f ca="1">IF(D9822=0,0,C9822)</f>
        <v>0</v>
      </c>
      <c r="F9822">
        <f ca="1">IF(D9822=0,0,1)</f>
        <v>0</v>
      </c>
    </row>
    <row r="9823" spans="1:6" x14ac:dyDescent="0.25">
      <c r="A9823">
        <v>1</v>
      </c>
      <c r="B9823">
        <f ca="1">2*RAND()</f>
        <v>1.7555928724169543</v>
      </c>
      <c r="C9823">
        <f ca="1">$C$3+($B$3-$C$3)*RAND()</f>
        <v>0.22813768753891067</v>
      </c>
      <c r="D9823">
        <f ca="1">IF(C9823&lt;EXP(-(B9823^2)),B9823,0)</f>
        <v>0</v>
      </c>
      <c r="E9823">
        <f ca="1">IF(D9823=0,0,C9823)</f>
        <v>0</v>
      </c>
      <c r="F9823">
        <f ca="1">IF(D9823=0,0,1)</f>
        <v>0</v>
      </c>
    </row>
    <row r="9824" spans="1:6" x14ac:dyDescent="0.25">
      <c r="A9824">
        <v>1</v>
      </c>
      <c r="B9824">
        <f ca="1">2*RAND()</f>
        <v>0.9017649765054605</v>
      </c>
      <c r="C9824">
        <f ca="1">$C$3+($B$3-$C$3)*RAND()</f>
        <v>5.4995182534804281E-2</v>
      </c>
      <c r="D9824">
        <f ca="1">IF(C9824&lt;EXP(-(B9824^2)),B9824,0)</f>
        <v>0.9017649765054605</v>
      </c>
      <c r="E9824">
        <f ca="1">IF(D9824=0,0,C9824)</f>
        <v>5.4995182534804281E-2</v>
      </c>
      <c r="F9824">
        <f ca="1">IF(D9824=0,0,1)</f>
        <v>1</v>
      </c>
    </row>
    <row r="9825" spans="1:6" x14ac:dyDescent="0.25">
      <c r="A9825">
        <v>1</v>
      </c>
      <c r="B9825">
        <f ca="1">2*RAND()</f>
        <v>1.9636781186389096</v>
      </c>
      <c r="C9825">
        <f ca="1">$C$3+($B$3-$C$3)*RAND()</f>
        <v>0.39717031491946164</v>
      </c>
      <c r="D9825">
        <f ca="1">IF(C9825&lt;EXP(-(B9825^2)),B9825,0)</f>
        <v>0</v>
      </c>
      <c r="E9825">
        <f ca="1">IF(D9825=0,0,C9825)</f>
        <v>0</v>
      </c>
      <c r="F9825">
        <f ca="1">IF(D9825=0,0,1)</f>
        <v>0</v>
      </c>
    </row>
    <row r="9826" spans="1:6" x14ac:dyDescent="0.25">
      <c r="A9826">
        <v>1</v>
      </c>
      <c r="B9826">
        <f ca="1">2*RAND()</f>
        <v>1.1032609933748887</v>
      </c>
      <c r="C9826">
        <f ca="1">$C$3+($B$3-$C$3)*RAND()</f>
        <v>0.79436345328235536</v>
      </c>
      <c r="D9826">
        <f ca="1">IF(C9826&lt;EXP(-(B9826^2)),B9826,0)</f>
        <v>0</v>
      </c>
      <c r="E9826">
        <f ca="1">IF(D9826=0,0,C9826)</f>
        <v>0</v>
      </c>
      <c r="F9826">
        <f ca="1">IF(D9826=0,0,1)</f>
        <v>0</v>
      </c>
    </row>
    <row r="9827" spans="1:6" x14ac:dyDescent="0.25">
      <c r="A9827">
        <v>1</v>
      </c>
      <c r="B9827">
        <f ca="1">2*RAND()</f>
        <v>0.40162799351471934</v>
      </c>
      <c r="C9827">
        <f ca="1">$C$3+($B$3-$C$3)*RAND()</f>
        <v>0.42743909553721421</v>
      </c>
      <c r="D9827">
        <f ca="1">IF(C9827&lt;EXP(-(B9827^2)),B9827,0)</f>
        <v>0.40162799351471934</v>
      </c>
      <c r="E9827">
        <f ca="1">IF(D9827=0,0,C9827)</f>
        <v>0.42743909553721421</v>
      </c>
      <c r="F9827">
        <f ca="1">IF(D9827=0,0,1)</f>
        <v>1</v>
      </c>
    </row>
    <row r="9828" spans="1:6" x14ac:dyDescent="0.25">
      <c r="A9828">
        <v>1</v>
      </c>
      <c r="B9828">
        <f ca="1">2*RAND()</f>
        <v>1.3865566129063611</v>
      </c>
      <c r="C9828">
        <f ca="1">$C$3+($B$3-$C$3)*RAND()</f>
        <v>0.25645661380326457</v>
      </c>
      <c r="D9828">
        <f ca="1">IF(C9828&lt;EXP(-(B9828^2)),B9828,0)</f>
        <v>0</v>
      </c>
      <c r="E9828">
        <f ca="1">IF(D9828=0,0,C9828)</f>
        <v>0</v>
      </c>
      <c r="F9828">
        <f ca="1">IF(D9828=0,0,1)</f>
        <v>0</v>
      </c>
    </row>
    <row r="9829" spans="1:6" x14ac:dyDescent="0.25">
      <c r="A9829">
        <v>1</v>
      </c>
      <c r="B9829">
        <f ca="1">2*RAND()</f>
        <v>0.23322070630274583</v>
      </c>
      <c r="C9829">
        <f ca="1">$C$3+($B$3-$C$3)*RAND()</f>
        <v>0.59724890096712113</v>
      </c>
      <c r="D9829">
        <f ca="1">IF(C9829&lt;EXP(-(B9829^2)),B9829,0)</f>
        <v>0.23322070630274583</v>
      </c>
      <c r="E9829">
        <f ca="1">IF(D9829=0,0,C9829)</f>
        <v>0.59724890096712113</v>
      </c>
      <c r="F9829">
        <f ca="1">IF(D9829=0,0,1)</f>
        <v>1</v>
      </c>
    </row>
    <row r="9830" spans="1:6" x14ac:dyDescent="0.25">
      <c r="A9830">
        <v>1</v>
      </c>
      <c r="B9830">
        <f ca="1">2*RAND()</f>
        <v>0.30415545826159351</v>
      </c>
      <c r="C9830">
        <f ca="1">$C$3+($B$3-$C$3)*RAND()</f>
        <v>0.54924829824299004</v>
      </c>
      <c r="D9830">
        <f ca="1">IF(C9830&lt;EXP(-(B9830^2)),B9830,0)</f>
        <v>0.30415545826159351</v>
      </c>
      <c r="E9830">
        <f ca="1">IF(D9830=0,0,C9830)</f>
        <v>0.54924829824299004</v>
      </c>
      <c r="F9830">
        <f ca="1">IF(D9830=0,0,1)</f>
        <v>1</v>
      </c>
    </row>
    <row r="9831" spans="1:6" x14ac:dyDescent="0.25">
      <c r="A9831">
        <v>1</v>
      </c>
      <c r="B9831">
        <f ca="1">2*RAND()</f>
        <v>0.52253044071196642</v>
      </c>
      <c r="C9831">
        <f ca="1">$C$3+($B$3-$C$3)*RAND()</f>
        <v>0.76862367608142301</v>
      </c>
      <c r="D9831">
        <f ca="1">IF(C9831&lt;EXP(-(B9831^2)),B9831,0)</f>
        <v>0</v>
      </c>
      <c r="E9831">
        <f ca="1">IF(D9831=0,0,C9831)</f>
        <v>0</v>
      </c>
      <c r="F9831">
        <f ca="1">IF(D9831=0,0,1)</f>
        <v>0</v>
      </c>
    </row>
    <row r="9832" spans="1:6" x14ac:dyDescent="0.25">
      <c r="A9832">
        <v>1</v>
      </c>
      <c r="B9832">
        <f ca="1">2*RAND()</f>
        <v>1.6687275746063142</v>
      </c>
      <c r="C9832">
        <f ca="1">$C$3+($B$3-$C$3)*RAND()</f>
        <v>0.67851837656091474</v>
      </c>
      <c r="D9832">
        <f ca="1">IF(C9832&lt;EXP(-(B9832^2)),B9832,0)</f>
        <v>0</v>
      </c>
      <c r="E9832">
        <f ca="1">IF(D9832=0,0,C9832)</f>
        <v>0</v>
      </c>
      <c r="F9832">
        <f ca="1">IF(D9832=0,0,1)</f>
        <v>0</v>
      </c>
    </row>
    <row r="9833" spans="1:6" x14ac:dyDescent="0.25">
      <c r="A9833">
        <v>1</v>
      </c>
      <c r="B9833">
        <f ca="1">2*RAND()</f>
        <v>0.86459956563592022</v>
      </c>
      <c r="C9833">
        <f ca="1">$C$3+($B$3-$C$3)*RAND()</f>
        <v>0.63983432063460421</v>
      </c>
      <c r="D9833">
        <f ca="1">IF(C9833&lt;EXP(-(B9833^2)),B9833,0)</f>
        <v>0</v>
      </c>
      <c r="E9833">
        <f ca="1">IF(D9833=0,0,C9833)</f>
        <v>0</v>
      </c>
      <c r="F9833">
        <f ca="1">IF(D9833=0,0,1)</f>
        <v>0</v>
      </c>
    </row>
    <row r="9834" spans="1:6" x14ac:dyDescent="0.25">
      <c r="A9834">
        <v>1</v>
      </c>
      <c r="B9834">
        <f ca="1">2*RAND()</f>
        <v>0.84034407060469585</v>
      </c>
      <c r="C9834">
        <f ca="1">$C$3+($B$3-$C$3)*RAND()</f>
        <v>0.81125296443858463</v>
      </c>
      <c r="D9834">
        <f ca="1">IF(C9834&lt;EXP(-(B9834^2)),B9834,0)</f>
        <v>0</v>
      </c>
      <c r="E9834">
        <f ca="1">IF(D9834=0,0,C9834)</f>
        <v>0</v>
      </c>
      <c r="F9834">
        <f ca="1">IF(D9834=0,0,1)</f>
        <v>0</v>
      </c>
    </row>
    <row r="9835" spans="1:6" x14ac:dyDescent="0.25">
      <c r="A9835">
        <v>1</v>
      </c>
      <c r="B9835">
        <f ca="1">2*RAND()</f>
        <v>0.82924098963100001</v>
      </c>
      <c r="C9835">
        <f ca="1">$C$3+($B$3-$C$3)*RAND()</f>
        <v>0.10238469477843222</v>
      </c>
      <c r="D9835">
        <f ca="1">IF(C9835&lt;EXP(-(B9835^2)),B9835,0)</f>
        <v>0.82924098963100001</v>
      </c>
      <c r="E9835">
        <f ca="1">IF(D9835=0,0,C9835)</f>
        <v>0.10238469477843222</v>
      </c>
      <c r="F9835">
        <f ca="1">IF(D9835=0,0,1)</f>
        <v>1</v>
      </c>
    </row>
    <row r="9836" spans="1:6" x14ac:dyDescent="0.25">
      <c r="A9836">
        <v>1</v>
      </c>
      <c r="B9836">
        <f ca="1">2*RAND()</f>
        <v>0.86937123009946515</v>
      </c>
      <c r="C9836">
        <f ca="1">$C$3+($B$3-$C$3)*RAND()</f>
        <v>0.75780490346093543</v>
      </c>
      <c r="D9836">
        <f ca="1">IF(C9836&lt;EXP(-(B9836^2)),B9836,0)</f>
        <v>0</v>
      </c>
      <c r="E9836">
        <f ca="1">IF(D9836=0,0,C9836)</f>
        <v>0</v>
      </c>
      <c r="F9836">
        <f ca="1">IF(D9836=0,0,1)</f>
        <v>0</v>
      </c>
    </row>
    <row r="9837" spans="1:6" x14ac:dyDescent="0.25">
      <c r="A9837">
        <v>1</v>
      </c>
      <c r="B9837">
        <f ca="1">2*RAND()</f>
        <v>1.8589810050229523</v>
      </c>
      <c r="C9837">
        <f ca="1">$C$3+($B$3-$C$3)*RAND()</f>
        <v>3.4419817243644235E-2</v>
      </c>
      <c r="D9837">
        <f ca="1">IF(C9837&lt;EXP(-(B9837^2)),B9837,0)</f>
        <v>0</v>
      </c>
      <c r="E9837">
        <f ca="1">IF(D9837=0,0,C9837)</f>
        <v>0</v>
      </c>
      <c r="F9837">
        <f ca="1">IF(D9837=0,0,1)</f>
        <v>0</v>
      </c>
    </row>
    <row r="9838" spans="1:6" x14ac:dyDescent="0.25">
      <c r="A9838">
        <v>1</v>
      </c>
      <c r="B9838">
        <f ca="1">2*RAND()</f>
        <v>1.304318995911385</v>
      </c>
      <c r="C9838">
        <f ca="1">$C$3+($B$3-$C$3)*RAND()</f>
        <v>0.72492503196846791</v>
      </c>
      <c r="D9838">
        <f ca="1">IF(C9838&lt;EXP(-(B9838^2)),B9838,0)</f>
        <v>0</v>
      </c>
      <c r="E9838">
        <f ca="1">IF(D9838=0,0,C9838)</f>
        <v>0</v>
      </c>
      <c r="F9838">
        <f ca="1">IF(D9838=0,0,1)</f>
        <v>0</v>
      </c>
    </row>
    <row r="9839" spans="1:6" x14ac:dyDescent="0.25">
      <c r="A9839">
        <v>1</v>
      </c>
      <c r="B9839">
        <f ca="1">2*RAND()</f>
        <v>0.69773362116585358</v>
      </c>
      <c r="C9839">
        <f ca="1">$C$3+($B$3-$C$3)*RAND()</f>
        <v>0.61289805525032381</v>
      </c>
      <c r="D9839">
        <f ca="1">IF(C9839&lt;EXP(-(B9839^2)),B9839,0)</f>
        <v>0.69773362116585358</v>
      </c>
      <c r="E9839">
        <f ca="1">IF(D9839=0,0,C9839)</f>
        <v>0.61289805525032381</v>
      </c>
      <c r="F9839">
        <f ca="1">IF(D9839=0,0,1)</f>
        <v>1</v>
      </c>
    </row>
    <row r="9840" spans="1:6" x14ac:dyDescent="0.25">
      <c r="A9840">
        <v>1</v>
      </c>
      <c r="B9840">
        <f ca="1">2*RAND()</f>
        <v>0.71969025040843282</v>
      </c>
      <c r="C9840">
        <f ca="1">$C$3+($B$3-$C$3)*RAND()</f>
        <v>0.62258704791497355</v>
      </c>
      <c r="D9840">
        <f ca="1">IF(C9840&lt;EXP(-(B9840^2)),B9840,0)</f>
        <v>0</v>
      </c>
      <c r="E9840">
        <f ca="1">IF(D9840=0,0,C9840)</f>
        <v>0</v>
      </c>
      <c r="F9840">
        <f ca="1">IF(D9840=0,0,1)</f>
        <v>0</v>
      </c>
    </row>
    <row r="9841" spans="1:6" x14ac:dyDescent="0.25">
      <c r="A9841">
        <v>1</v>
      </c>
      <c r="B9841">
        <f ca="1">2*RAND()</f>
        <v>9.7174546625330871E-2</v>
      </c>
      <c r="C9841">
        <f ca="1">$C$3+($B$3-$C$3)*RAND()</f>
        <v>0.83345836676196594</v>
      </c>
      <c r="D9841">
        <f ca="1">IF(C9841&lt;EXP(-(B9841^2)),B9841,0)</f>
        <v>9.7174546625330871E-2</v>
      </c>
      <c r="E9841">
        <f ca="1">IF(D9841=0,0,C9841)</f>
        <v>0.83345836676196594</v>
      </c>
      <c r="F9841">
        <f ca="1">IF(D9841=0,0,1)</f>
        <v>1</v>
      </c>
    </row>
    <row r="9842" spans="1:6" x14ac:dyDescent="0.25">
      <c r="A9842">
        <v>1</v>
      </c>
      <c r="B9842">
        <f ca="1">2*RAND()</f>
        <v>7.7104445615549189E-2</v>
      </c>
      <c r="C9842">
        <f ca="1">$C$3+($B$3-$C$3)*RAND()</f>
        <v>0.4773937690759571</v>
      </c>
      <c r="D9842">
        <f ca="1">IF(C9842&lt;EXP(-(B9842^2)),B9842,0)</f>
        <v>7.7104445615549189E-2</v>
      </c>
      <c r="E9842">
        <f ca="1">IF(D9842=0,0,C9842)</f>
        <v>0.4773937690759571</v>
      </c>
      <c r="F9842">
        <f ca="1">IF(D9842=0,0,1)</f>
        <v>1</v>
      </c>
    </row>
    <row r="9843" spans="1:6" x14ac:dyDescent="0.25">
      <c r="A9843">
        <v>1</v>
      </c>
      <c r="B9843">
        <f ca="1">2*RAND()</f>
        <v>0.90415287829185864</v>
      </c>
      <c r="C9843">
        <f ca="1">$C$3+($B$3-$C$3)*RAND()</f>
        <v>0.62588991714359854</v>
      </c>
      <c r="D9843">
        <f ca="1">IF(C9843&lt;EXP(-(B9843^2)),B9843,0)</f>
        <v>0</v>
      </c>
      <c r="E9843">
        <f ca="1">IF(D9843=0,0,C9843)</f>
        <v>0</v>
      </c>
      <c r="F9843">
        <f ca="1">IF(D9843=0,0,1)</f>
        <v>0</v>
      </c>
    </row>
    <row r="9844" spans="1:6" x14ac:dyDescent="0.25">
      <c r="A9844">
        <v>1</v>
      </c>
      <c r="B9844">
        <f ca="1">2*RAND()</f>
        <v>1.8541100902529164</v>
      </c>
      <c r="C9844">
        <f ca="1">$C$3+($B$3-$C$3)*RAND()</f>
        <v>0.51952548488447814</v>
      </c>
      <c r="D9844">
        <f ca="1">IF(C9844&lt;EXP(-(B9844^2)),B9844,0)</f>
        <v>0</v>
      </c>
      <c r="E9844">
        <f ca="1">IF(D9844=0,0,C9844)</f>
        <v>0</v>
      </c>
      <c r="F9844">
        <f ca="1">IF(D9844=0,0,1)</f>
        <v>0</v>
      </c>
    </row>
    <row r="9845" spans="1:6" x14ac:dyDescent="0.25">
      <c r="A9845">
        <v>1</v>
      </c>
      <c r="B9845">
        <f ca="1">2*RAND()</f>
        <v>0.69425775075446805</v>
      </c>
      <c r="C9845">
        <f ca="1">$C$3+($B$3-$C$3)*RAND()</f>
        <v>0.43462432232656806</v>
      </c>
      <c r="D9845">
        <f ca="1">IF(C9845&lt;EXP(-(B9845^2)),B9845,0)</f>
        <v>0.69425775075446805</v>
      </c>
      <c r="E9845">
        <f ca="1">IF(D9845=0,0,C9845)</f>
        <v>0.43462432232656806</v>
      </c>
      <c r="F9845">
        <f ca="1">IF(D9845=0,0,1)</f>
        <v>1</v>
      </c>
    </row>
    <row r="9846" spans="1:6" x14ac:dyDescent="0.25">
      <c r="A9846">
        <v>1</v>
      </c>
      <c r="B9846">
        <f ca="1">2*RAND()</f>
        <v>0.87131408030436286</v>
      </c>
      <c r="C9846">
        <f ca="1">$C$3+($B$3-$C$3)*RAND()</f>
        <v>0.20817244096260623</v>
      </c>
      <c r="D9846">
        <f ca="1">IF(C9846&lt;EXP(-(B9846^2)),B9846,0)</f>
        <v>0.87131408030436286</v>
      </c>
      <c r="E9846">
        <f ca="1">IF(D9846=0,0,C9846)</f>
        <v>0.20817244096260623</v>
      </c>
      <c r="F9846">
        <f ca="1">IF(D9846=0,0,1)</f>
        <v>1</v>
      </c>
    </row>
    <row r="9847" spans="1:6" x14ac:dyDescent="0.25">
      <c r="A9847">
        <v>1</v>
      </c>
      <c r="B9847">
        <f ca="1">2*RAND()</f>
        <v>0.73884733673960157</v>
      </c>
      <c r="C9847">
        <f ca="1">$C$3+($B$3-$C$3)*RAND()</f>
        <v>0.45967130735991496</v>
      </c>
      <c r="D9847">
        <f ca="1">IF(C9847&lt;EXP(-(B9847^2)),B9847,0)</f>
        <v>0.73884733673960157</v>
      </c>
      <c r="E9847">
        <f ca="1">IF(D9847=0,0,C9847)</f>
        <v>0.45967130735991496</v>
      </c>
      <c r="F9847">
        <f ca="1">IF(D9847=0,0,1)</f>
        <v>1</v>
      </c>
    </row>
    <row r="9848" spans="1:6" x14ac:dyDescent="0.25">
      <c r="A9848">
        <v>1</v>
      </c>
      <c r="B9848">
        <f ca="1">2*RAND()</f>
        <v>0.10622372640167255</v>
      </c>
      <c r="C9848">
        <f ca="1">$C$3+($B$3-$C$3)*RAND()</f>
        <v>0.33502443395540638</v>
      </c>
      <c r="D9848">
        <f ca="1">IF(C9848&lt;EXP(-(B9848^2)),B9848,0)</f>
        <v>0.10622372640167255</v>
      </c>
      <c r="E9848">
        <f ca="1">IF(D9848=0,0,C9848)</f>
        <v>0.33502443395540638</v>
      </c>
      <c r="F9848">
        <f ca="1">IF(D9848=0,0,1)</f>
        <v>1</v>
      </c>
    </row>
    <row r="9849" spans="1:6" x14ac:dyDescent="0.25">
      <c r="A9849">
        <v>1</v>
      </c>
      <c r="B9849">
        <f ca="1">2*RAND()</f>
        <v>1.151363708225509</v>
      </c>
      <c r="C9849">
        <f ca="1">$C$3+($B$3-$C$3)*RAND()</f>
        <v>0.60257462466456524</v>
      </c>
      <c r="D9849">
        <f ca="1">IF(C9849&lt;EXP(-(B9849^2)),B9849,0)</f>
        <v>0</v>
      </c>
      <c r="E9849">
        <f ca="1">IF(D9849=0,0,C9849)</f>
        <v>0</v>
      </c>
      <c r="F9849">
        <f ca="1">IF(D9849=0,0,1)</f>
        <v>0</v>
      </c>
    </row>
    <row r="9850" spans="1:6" x14ac:dyDescent="0.25">
      <c r="A9850">
        <v>1</v>
      </c>
      <c r="B9850">
        <f ca="1">2*RAND()</f>
        <v>0.81483111168931588</v>
      </c>
      <c r="C9850">
        <f ca="1">$C$3+($B$3-$C$3)*RAND()</f>
        <v>0.43487622474053039</v>
      </c>
      <c r="D9850">
        <f ca="1">IF(C9850&lt;EXP(-(B9850^2)),B9850,0)</f>
        <v>0.81483111168931588</v>
      </c>
      <c r="E9850">
        <f ca="1">IF(D9850=0,0,C9850)</f>
        <v>0.43487622474053039</v>
      </c>
      <c r="F9850">
        <f ca="1">IF(D9850=0,0,1)</f>
        <v>1</v>
      </c>
    </row>
    <row r="9851" spans="1:6" x14ac:dyDescent="0.25">
      <c r="A9851">
        <v>1</v>
      </c>
      <c r="B9851">
        <f ca="1">2*RAND()</f>
        <v>9.3884250582421114E-2</v>
      </c>
      <c r="C9851">
        <f ca="1">$C$3+($B$3-$C$3)*RAND()</f>
        <v>0.95003902797494777</v>
      </c>
      <c r="D9851">
        <f ca="1">IF(C9851&lt;EXP(-(B9851^2)),B9851,0)</f>
        <v>9.3884250582421114E-2</v>
      </c>
      <c r="E9851">
        <f ca="1">IF(D9851=0,0,C9851)</f>
        <v>0.95003902797494777</v>
      </c>
      <c r="F9851">
        <f ca="1">IF(D9851=0,0,1)</f>
        <v>1</v>
      </c>
    </row>
    <row r="9852" spans="1:6" x14ac:dyDescent="0.25">
      <c r="A9852">
        <v>1</v>
      </c>
      <c r="B9852">
        <f ca="1">2*RAND()</f>
        <v>0.80643678965691623</v>
      </c>
      <c r="C9852">
        <f ca="1">$C$3+($B$3-$C$3)*RAND()</f>
        <v>0.22127877041461735</v>
      </c>
      <c r="D9852">
        <f ca="1">IF(C9852&lt;EXP(-(B9852^2)),B9852,0)</f>
        <v>0.80643678965691623</v>
      </c>
      <c r="E9852">
        <f ca="1">IF(D9852=0,0,C9852)</f>
        <v>0.22127877041461735</v>
      </c>
      <c r="F9852">
        <f ca="1">IF(D9852=0,0,1)</f>
        <v>1</v>
      </c>
    </row>
    <row r="9853" spans="1:6" x14ac:dyDescent="0.25">
      <c r="A9853">
        <v>1</v>
      </c>
      <c r="B9853">
        <f ca="1">2*RAND()</f>
        <v>0.67221066652875194</v>
      </c>
      <c r="C9853">
        <f ca="1">$C$3+($B$3-$C$3)*RAND()</f>
        <v>0.17232485799251668</v>
      </c>
      <c r="D9853">
        <f ca="1">IF(C9853&lt;EXP(-(B9853^2)),B9853,0)</f>
        <v>0.67221066652875194</v>
      </c>
      <c r="E9853">
        <f ca="1">IF(D9853=0,0,C9853)</f>
        <v>0.17232485799251668</v>
      </c>
      <c r="F9853">
        <f ca="1">IF(D9853=0,0,1)</f>
        <v>1</v>
      </c>
    </row>
    <row r="9854" spans="1:6" x14ac:dyDescent="0.25">
      <c r="A9854">
        <v>1</v>
      </c>
      <c r="B9854">
        <f ca="1">2*RAND()</f>
        <v>1.8720668165345848</v>
      </c>
      <c r="C9854">
        <f ca="1">$C$3+($B$3-$C$3)*RAND()</f>
        <v>0.13740465368030824</v>
      </c>
      <c r="D9854">
        <f ca="1">IF(C9854&lt;EXP(-(B9854^2)),B9854,0)</f>
        <v>0</v>
      </c>
      <c r="E9854">
        <f ca="1">IF(D9854=0,0,C9854)</f>
        <v>0</v>
      </c>
      <c r="F9854">
        <f ca="1">IF(D9854=0,0,1)</f>
        <v>0</v>
      </c>
    </row>
    <row r="9855" spans="1:6" x14ac:dyDescent="0.25">
      <c r="A9855">
        <v>1</v>
      </c>
      <c r="B9855">
        <f ca="1">2*RAND()</f>
        <v>2.7918493697572266E-2</v>
      </c>
      <c r="C9855">
        <f ca="1">$C$3+($B$3-$C$3)*RAND()</f>
        <v>0.59054040778027606</v>
      </c>
      <c r="D9855">
        <f ca="1">IF(C9855&lt;EXP(-(B9855^2)),B9855,0)</f>
        <v>2.7918493697572266E-2</v>
      </c>
      <c r="E9855">
        <f ca="1">IF(D9855=0,0,C9855)</f>
        <v>0.59054040778027606</v>
      </c>
      <c r="F9855">
        <f ca="1">IF(D9855=0,0,1)</f>
        <v>1</v>
      </c>
    </row>
    <row r="9856" spans="1:6" x14ac:dyDescent="0.25">
      <c r="A9856">
        <v>1</v>
      </c>
      <c r="B9856">
        <f ca="1">2*RAND()</f>
        <v>0.75206870719825947</v>
      </c>
      <c r="C9856">
        <f ca="1">$C$3+($B$3-$C$3)*RAND()</f>
        <v>0.27170250230606896</v>
      </c>
      <c r="D9856">
        <f ca="1">IF(C9856&lt;EXP(-(B9856^2)),B9856,0)</f>
        <v>0.75206870719825947</v>
      </c>
      <c r="E9856">
        <f ca="1">IF(D9856=0,0,C9856)</f>
        <v>0.27170250230606896</v>
      </c>
      <c r="F9856">
        <f ca="1">IF(D9856=0,0,1)</f>
        <v>1</v>
      </c>
    </row>
    <row r="9857" spans="1:6" x14ac:dyDescent="0.25">
      <c r="A9857">
        <v>1</v>
      </c>
      <c r="B9857">
        <f ca="1">2*RAND()</f>
        <v>4.0228062990718572E-2</v>
      </c>
      <c r="C9857">
        <f ca="1">$C$3+($B$3-$C$3)*RAND()</f>
        <v>0.93689875560927061</v>
      </c>
      <c r="D9857">
        <f ca="1">IF(C9857&lt;EXP(-(B9857^2)),B9857,0)</f>
        <v>4.0228062990718572E-2</v>
      </c>
      <c r="E9857">
        <f ca="1">IF(D9857=0,0,C9857)</f>
        <v>0.93689875560927061</v>
      </c>
      <c r="F9857">
        <f ca="1">IF(D9857=0,0,1)</f>
        <v>1</v>
      </c>
    </row>
    <row r="9858" spans="1:6" x14ac:dyDescent="0.25">
      <c r="A9858">
        <v>1</v>
      </c>
      <c r="B9858">
        <f ca="1">2*RAND()</f>
        <v>0.34694497882575215</v>
      </c>
      <c r="C9858">
        <f ca="1">$C$3+($B$3-$C$3)*RAND()</f>
        <v>0.45296919683482806</v>
      </c>
      <c r="D9858">
        <f ca="1">IF(C9858&lt;EXP(-(B9858^2)),B9858,0)</f>
        <v>0.34694497882575215</v>
      </c>
      <c r="E9858">
        <f ca="1">IF(D9858=0,0,C9858)</f>
        <v>0.45296919683482806</v>
      </c>
      <c r="F9858">
        <f ca="1">IF(D9858=0,0,1)</f>
        <v>1</v>
      </c>
    </row>
    <row r="9859" spans="1:6" x14ac:dyDescent="0.25">
      <c r="A9859">
        <v>1</v>
      </c>
      <c r="B9859">
        <f ca="1">2*RAND()</f>
        <v>1.5651135043710709</v>
      </c>
      <c r="C9859">
        <f ca="1">$C$3+($B$3-$C$3)*RAND()</f>
        <v>0.84395368503171386</v>
      </c>
      <c r="D9859">
        <f ca="1">IF(C9859&lt;EXP(-(B9859^2)),B9859,0)</f>
        <v>0</v>
      </c>
      <c r="E9859">
        <f ca="1">IF(D9859=0,0,C9859)</f>
        <v>0</v>
      </c>
      <c r="F9859">
        <f ca="1">IF(D9859=0,0,1)</f>
        <v>0</v>
      </c>
    </row>
    <row r="9860" spans="1:6" x14ac:dyDescent="0.25">
      <c r="A9860">
        <v>1</v>
      </c>
      <c r="B9860">
        <f ca="1">2*RAND()</f>
        <v>0.55519789929180829</v>
      </c>
      <c r="C9860">
        <f ca="1">$C$3+($B$3-$C$3)*RAND()</f>
        <v>0.9051369842034136</v>
      </c>
      <c r="D9860">
        <f ca="1">IF(C9860&lt;EXP(-(B9860^2)),B9860,0)</f>
        <v>0</v>
      </c>
      <c r="E9860">
        <f ca="1">IF(D9860=0,0,C9860)</f>
        <v>0</v>
      </c>
      <c r="F9860">
        <f ca="1">IF(D9860=0,0,1)</f>
        <v>0</v>
      </c>
    </row>
    <row r="9861" spans="1:6" x14ac:dyDescent="0.25">
      <c r="A9861">
        <v>1</v>
      </c>
      <c r="B9861">
        <f ca="1">2*RAND()</f>
        <v>1.2638627641966975</v>
      </c>
      <c r="C9861">
        <f ca="1">$C$3+($B$3-$C$3)*RAND()</f>
        <v>0.85935261278131203</v>
      </c>
      <c r="D9861">
        <f ca="1">IF(C9861&lt;EXP(-(B9861^2)),B9861,0)</f>
        <v>0</v>
      </c>
      <c r="E9861">
        <f ca="1">IF(D9861=0,0,C9861)</f>
        <v>0</v>
      </c>
      <c r="F9861">
        <f ca="1">IF(D9861=0,0,1)</f>
        <v>0</v>
      </c>
    </row>
    <row r="9862" spans="1:6" x14ac:dyDescent="0.25">
      <c r="A9862">
        <v>1</v>
      </c>
      <c r="B9862">
        <f ca="1">2*RAND()</f>
        <v>0.29239054379498675</v>
      </c>
      <c r="C9862">
        <f ca="1">$C$3+($B$3-$C$3)*RAND()</f>
        <v>0.76747064566408929</v>
      </c>
      <c r="D9862">
        <f ca="1">IF(C9862&lt;EXP(-(B9862^2)),B9862,0)</f>
        <v>0.29239054379498675</v>
      </c>
      <c r="E9862">
        <f ca="1">IF(D9862=0,0,C9862)</f>
        <v>0.76747064566408929</v>
      </c>
      <c r="F9862">
        <f ca="1">IF(D9862=0,0,1)</f>
        <v>1</v>
      </c>
    </row>
    <row r="9863" spans="1:6" x14ac:dyDescent="0.25">
      <c r="A9863">
        <v>1</v>
      </c>
      <c r="B9863">
        <f ca="1">2*RAND()</f>
        <v>1.2182697682024382</v>
      </c>
      <c r="C9863">
        <f ca="1">$C$3+($B$3-$C$3)*RAND()</f>
        <v>0.35736001130102685</v>
      </c>
      <c r="D9863">
        <f ca="1">IF(C9863&lt;EXP(-(B9863^2)),B9863,0)</f>
        <v>0</v>
      </c>
      <c r="E9863">
        <f ca="1">IF(D9863=0,0,C9863)</f>
        <v>0</v>
      </c>
      <c r="F9863">
        <f ca="1">IF(D9863=0,0,1)</f>
        <v>0</v>
      </c>
    </row>
    <row r="9864" spans="1:6" x14ac:dyDescent="0.25">
      <c r="A9864">
        <v>1</v>
      </c>
      <c r="B9864">
        <f ca="1">2*RAND()</f>
        <v>0.1643982688273542</v>
      </c>
      <c r="C9864">
        <f ca="1">$C$3+($B$3-$C$3)*RAND()</f>
        <v>0.26246264251114121</v>
      </c>
      <c r="D9864">
        <f ca="1">IF(C9864&lt;EXP(-(B9864^2)),B9864,0)</f>
        <v>0.1643982688273542</v>
      </c>
      <c r="E9864">
        <f ca="1">IF(D9864=0,0,C9864)</f>
        <v>0.26246264251114121</v>
      </c>
      <c r="F9864">
        <f ca="1">IF(D9864=0,0,1)</f>
        <v>1</v>
      </c>
    </row>
    <row r="9865" spans="1:6" x14ac:dyDescent="0.25">
      <c r="A9865">
        <v>1</v>
      </c>
      <c r="B9865">
        <f ca="1">2*RAND()</f>
        <v>0.31713329961792525</v>
      </c>
      <c r="C9865">
        <f ca="1">$C$3+($B$3-$C$3)*RAND()</f>
        <v>0.67966627295838644</v>
      </c>
      <c r="D9865">
        <f ca="1">IF(C9865&lt;EXP(-(B9865^2)),B9865,0)</f>
        <v>0.31713329961792525</v>
      </c>
      <c r="E9865">
        <f ca="1">IF(D9865=0,0,C9865)</f>
        <v>0.67966627295838644</v>
      </c>
      <c r="F9865">
        <f ca="1">IF(D9865=0,0,1)</f>
        <v>1</v>
      </c>
    </row>
    <row r="9866" spans="1:6" x14ac:dyDescent="0.25">
      <c r="A9866">
        <v>1</v>
      </c>
      <c r="B9866">
        <f ca="1">2*RAND()</f>
        <v>1.0728410928436911</v>
      </c>
      <c r="C9866">
        <f ca="1">$C$3+($B$3-$C$3)*RAND()</f>
        <v>0.41205293887838468</v>
      </c>
      <c r="D9866">
        <f ca="1">IF(C9866&lt;EXP(-(B9866^2)),B9866,0)</f>
        <v>0</v>
      </c>
      <c r="E9866">
        <f ca="1">IF(D9866=0,0,C9866)</f>
        <v>0</v>
      </c>
      <c r="F9866">
        <f ca="1">IF(D9866=0,0,1)</f>
        <v>0</v>
      </c>
    </row>
    <row r="9867" spans="1:6" x14ac:dyDescent="0.25">
      <c r="A9867">
        <v>1</v>
      </c>
      <c r="B9867">
        <f ca="1">2*RAND()</f>
        <v>1.0696301272174953</v>
      </c>
      <c r="C9867">
        <f ca="1">$C$3+($B$3-$C$3)*RAND()</f>
        <v>0.86992756134554949</v>
      </c>
      <c r="D9867">
        <f ca="1">IF(C9867&lt;EXP(-(B9867^2)),B9867,0)</f>
        <v>0</v>
      </c>
      <c r="E9867">
        <f ca="1">IF(D9867=0,0,C9867)</f>
        <v>0</v>
      </c>
      <c r="F9867">
        <f ca="1">IF(D9867=0,0,1)</f>
        <v>0</v>
      </c>
    </row>
    <row r="9868" spans="1:6" x14ac:dyDescent="0.25">
      <c r="A9868">
        <v>1</v>
      </c>
      <c r="B9868">
        <f ca="1">2*RAND()</f>
        <v>1.2632347812437772</v>
      </c>
      <c r="C9868">
        <f ca="1">$C$3+($B$3-$C$3)*RAND()</f>
        <v>0.18979544408387566</v>
      </c>
      <c r="D9868">
        <f ca="1">IF(C9868&lt;EXP(-(B9868^2)),B9868,0)</f>
        <v>1.2632347812437772</v>
      </c>
      <c r="E9868">
        <f ca="1">IF(D9868=0,0,C9868)</f>
        <v>0.18979544408387566</v>
      </c>
      <c r="F9868">
        <f ca="1">IF(D9868=0,0,1)</f>
        <v>1</v>
      </c>
    </row>
    <row r="9869" spans="1:6" x14ac:dyDescent="0.25">
      <c r="A9869">
        <v>1</v>
      </c>
      <c r="B9869">
        <f ca="1">2*RAND()</f>
        <v>1.3504348964924477</v>
      </c>
      <c r="C9869">
        <f ca="1">$C$3+($B$3-$C$3)*RAND()</f>
        <v>0.54336615866004745</v>
      </c>
      <c r="D9869">
        <f ca="1">IF(C9869&lt;EXP(-(B9869^2)),B9869,0)</f>
        <v>0</v>
      </c>
      <c r="E9869">
        <f ca="1">IF(D9869=0,0,C9869)</f>
        <v>0</v>
      </c>
      <c r="F9869">
        <f ca="1">IF(D9869=0,0,1)</f>
        <v>0</v>
      </c>
    </row>
    <row r="9870" spans="1:6" x14ac:dyDescent="0.25">
      <c r="A9870">
        <v>1</v>
      </c>
      <c r="B9870">
        <f ca="1">2*RAND()</f>
        <v>0.44574645277550129</v>
      </c>
      <c r="C9870">
        <f ca="1">$C$3+($B$3-$C$3)*RAND()</f>
        <v>0.53353009560826048</v>
      </c>
      <c r="D9870">
        <f ca="1">IF(C9870&lt;EXP(-(B9870^2)),B9870,0)</f>
        <v>0.44574645277550129</v>
      </c>
      <c r="E9870">
        <f ca="1">IF(D9870=0,0,C9870)</f>
        <v>0.53353009560826048</v>
      </c>
      <c r="F9870">
        <f ca="1">IF(D9870=0,0,1)</f>
        <v>1</v>
      </c>
    </row>
    <row r="9871" spans="1:6" x14ac:dyDescent="0.25">
      <c r="A9871">
        <v>1</v>
      </c>
      <c r="B9871">
        <f ca="1">2*RAND()</f>
        <v>1.6832593550006389</v>
      </c>
      <c r="C9871">
        <f ca="1">$C$3+($B$3-$C$3)*RAND()</f>
        <v>0.94817263265113061</v>
      </c>
      <c r="D9871">
        <f ca="1">IF(C9871&lt;EXP(-(B9871^2)),B9871,0)</f>
        <v>0</v>
      </c>
      <c r="E9871">
        <f ca="1">IF(D9871=0,0,C9871)</f>
        <v>0</v>
      </c>
      <c r="F9871">
        <f ca="1">IF(D9871=0,0,1)</f>
        <v>0</v>
      </c>
    </row>
    <row r="9872" spans="1:6" x14ac:dyDescent="0.25">
      <c r="A9872">
        <v>1</v>
      </c>
      <c r="B9872">
        <f ca="1">2*RAND()</f>
        <v>0.25998762328356828</v>
      </c>
      <c r="C9872">
        <f ca="1">$C$3+($B$3-$C$3)*RAND()</f>
        <v>0.71248768604976065</v>
      </c>
      <c r="D9872">
        <f ca="1">IF(C9872&lt;EXP(-(B9872^2)),B9872,0)</f>
        <v>0.25998762328356828</v>
      </c>
      <c r="E9872">
        <f ca="1">IF(D9872=0,0,C9872)</f>
        <v>0.71248768604976065</v>
      </c>
      <c r="F9872">
        <f ca="1">IF(D9872=0,0,1)</f>
        <v>1</v>
      </c>
    </row>
    <row r="9873" spans="1:6" x14ac:dyDescent="0.25">
      <c r="A9873">
        <v>1</v>
      </c>
      <c r="B9873">
        <f ca="1">2*RAND()</f>
        <v>1.9947009612726783</v>
      </c>
      <c r="C9873">
        <f ca="1">$C$3+($B$3-$C$3)*RAND()</f>
        <v>7.1980835481757849E-2</v>
      </c>
      <c r="D9873">
        <f ca="1">IF(C9873&lt;EXP(-(B9873^2)),B9873,0)</f>
        <v>0</v>
      </c>
      <c r="E9873">
        <f ca="1">IF(D9873=0,0,C9873)</f>
        <v>0</v>
      </c>
      <c r="F9873">
        <f ca="1">IF(D9873=0,0,1)</f>
        <v>0</v>
      </c>
    </row>
    <row r="9874" spans="1:6" x14ac:dyDescent="0.25">
      <c r="A9874">
        <v>1</v>
      </c>
      <c r="B9874">
        <f ca="1">2*RAND()</f>
        <v>0.25912310974256259</v>
      </c>
      <c r="C9874">
        <f ca="1">$C$3+($B$3-$C$3)*RAND()</f>
        <v>0.40169659248742173</v>
      </c>
      <c r="D9874">
        <f ca="1">IF(C9874&lt;EXP(-(B9874^2)),B9874,0)</f>
        <v>0.25912310974256259</v>
      </c>
      <c r="E9874">
        <f ca="1">IF(D9874=0,0,C9874)</f>
        <v>0.40169659248742173</v>
      </c>
      <c r="F9874">
        <f ca="1">IF(D9874=0,0,1)</f>
        <v>1</v>
      </c>
    </row>
    <row r="9875" spans="1:6" x14ac:dyDescent="0.25">
      <c r="A9875">
        <v>1</v>
      </c>
      <c r="B9875">
        <f ca="1">2*RAND()</f>
        <v>0.6738327100902044</v>
      </c>
      <c r="C9875">
        <f ca="1">$C$3+($B$3-$C$3)*RAND()</f>
        <v>0.76440485024811478</v>
      </c>
      <c r="D9875">
        <f ca="1">IF(C9875&lt;EXP(-(B9875^2)),B9875,0)</f>
        <v>0</v>
      </c>
      <c r="E9875">
        <f ca="1">IF(D9875=0,0,C9875)</f>
        <v>0</v>
      </c>
      <c r="F9875">
        <f ca="1">IF(D9875=0,0,1)</f>
        <v>0</v>
      </c>
    </row>
    <row r="9876" spans="1:6" x14ac:dyDescent="0.25">
      <c r="A9876">
        <v>1</v>
      </c>
      <c r="B9876">
        <f ca="1">2*RAND()</f>
        <v>1.2404991981187548</v>
      </c>
      <c r="C9876">
        <f ca="1">$C$3+($B$3-$C$3)*RAND()</f>
        <v>0.8137929180653346</v>
      </c>
      <c r="D9876">
        <f ca="1">IF(C9876&lt;EXP(-(B9876^2)),B9876,0)</f>
        <v>0</v>
      </c>
      <c r="E9876">
        <f ca="1">IF(D9876=0,0,C9876)</f>
        <v>0</v>
      </c>
      <c r="F9876">
        <f ca="1">IF(D9876=0,0,1)</f>
        <v>0</v>
      </c>
    </row>
    <row r="9877" spans="1:6" x14ac:dyDescent="0.25">
      <c r="A9877">
        <v>1</v>
      </c>
      <c r="B9877">
        <f ca="1">2*RAND()</f>
        <v>1.3800095218662163</v>
      </c>
      <c r="C9877">
        <f ca="1">$C$3+($B$3-$C$3)*RAND()</f>
        <v>0.90648364859833974</v>
      </c>
      <c r="D9877">
        <f ca="1">IF(C9877&lt;EXP(-(B9877^2)),B9877,0)</f>
        <v>0</v>
      </c>
      <c r="E9877">
        <f ca="1">IF(D9877=0,0,C9877)</f>
        <v>0</v>
      </c>
      <c r="F9877">
        <f ca="1">IF(D9877=0,0,1)</f>
        <v>0</v>
      </c>
    </row>
    <row r="9878" spans="1:6" x14ac:dyDescent="0.25">
      <c r="A9878">
        <v>1</v>
      </c>
      <c r="B9878">
        <f ca="1">2*RAND()</f>
        <v>1.4460043288150999</v>
      </c>
      <c r="C9878">
        <f ca="1">$C$3+($B$3-$C$3)*RAND()</f>
        <v>5.669293367994236E-2</v>
      </c>
      <c r="D9878">
        <f ca="1">IF(C9878&lt;EXP(-(B9878^2)),B9878,0)</f>
        <v>1.4460043288150999</v>
      </c>
      <c r="E9878">
        <f ca="1">IF(D9878=0,0,C9878)</f>
        <v>5.669293367994236E-2</v>
      </c>
      <c r="F9878">
        <f ca="1">IF(D9878=0,0,1)</f>
        <v>1</v>
      </c>
    </row>
    <row r="9879" spans="1:6" x14ac:dyDescent="0.25">
      <c r="A9879">
        <v>1</v>
      </c>
      <c r="B9879">
        <f ca="1">2*RAND()</f>
        <v>1.726179990942704</v>
      </c>
      <c r="C9879">
        <f ca="1">$C$3+($B$3-$C$3)*RAND()</f>
        <v>0.97947113363988658</v>
      </c>
      <c r="D9879">
        <f ca="1">IF(C9879&lt;EXP(-(B9879^2)),B9879,0)</f>
        <v>0</v>
      </c>
      <c r="E9879">
        <f ca="1">IF(D9879=0,0,C9879)</f>
        <v>0</v>
      </c>
      <c r="F9879">
        <f ca="1">IF(D9879=0,0,1)</f>
        <v>0</v>
      </c>
    </row>
    <row r="9880" spans="1:6" x14ac:dyDescent="0.25">
      <c r="A9880">
        <v>1</v>
      </c>
      <c r="B9880">
        <f ca="1">2*RAND()</f>
        <v>1.7147899467688608</v>
      </c>
      <c r="C9880">
        <f ca="1">$C$3+($B$3-$C$3)*RAND()</f>
        <v>0.75089376430045052</v>
      </c>
      <c r="D9880">
        <f ca="1">IF(C9880&lt;EXP(-(B9880^2)),B9880,0)</f>
        <v>0</v>
      </c>
      <c r="E9880">
        <f ca="1">IF(D9880=0,0,C9880)</f>
        <v>0</v>
      </c>
      <c r="F9880">
        <f ca="1">IF(D9880=0,0,1)</f>
        <v>0</v>
      </c>
    </row>
    <row r="9881" spans="1:6" x14ac:dyDescent="0.25">
      <c r="A9881">
        <v>1</v>
      </c>
      <c r="B9881">
        <f ca="1">2*RAND()</f>
        <v>1.0750439460983392</v>
      </c>
      <c r="C9881">
        <f ca="1">$C$3+($B$3-$C$3)*RAND()</f>
        <v>0.6392453655878545</v>
      </c>
      <c r="D9881">
        <f ca="1">IF(C9881&lt;EXP(-(B9881^2)),B9881,0)</f>
        <v>0</v>
      </c>
      <c r="E9881">
        <f ca="1">IF(D9881=0,0,C9881)</f>
        <v>0</v>
      </c>
      <c r="F9881">
        <f ca="1">IF(D9881=0,0,1)</f>
        <v>0</v>
      </c>
    </row>
    <row r="9882" spans="1:6" x14ac:dyDescent="0.25">
      <c r="A9882">
        <v>1</v>
      </c>
      <c r="B9882">
        <f ca="1">2*RAND()</f>
        <v>0.92189508604389636</v>
      </c>
      <c r="C9882">
        <f ca="1">$C$3+($B$3-$C$3)*RAND()</f>
        <v>0.82909370943943306</v>
      </c>
      <c r="D9882">
        <f ca="1">IF(C9882&lt;EXP(-(B9882^2)),B9882,0)</f>
        <v>0</v>
      </c>
      <c r="E9882">
        <f ca="1">IF(D9882=0,0,C9882)</f>
        <v>0</v>
      </c>
      <c r="F9882">
        <f ca="1">IF(D9882=0,0,1)</f>
        <v>0</v>
      </c>
    </row>
    <row r="9883" spans="1:6" x14ac:dyDescent="0.25">
      <c r="A9883">
        <v>1</v>
      </c>
      <c r="B9883">
        <f ca="1">2*RAND()</f>
        <v>0.67210617973994835</v>
      </c>
      <c r="C9883">
        <f ca="1">$C$3+($B$3-$C$3)*RAND()</f>
        <v>0.84287887496790015</v>
      </c>
      <c r="D9883">
        <f ca="1">IF(C9883&lt;EXP(-(B9883^2)),B9883,0)</f>
        <v>0</v>
      </c>
      <c r="E9883">
        <f ca="1">IF(D9883=0,0,C9883)</f>
        <v>0</v>
      </c>
      <c r="F9883">
        <f ca="1">IF(D9883=0,0,1)</f>
        <v>0</v>
      </c>
    </row>
    <row r="9884" spans="1:6" x14ac:dyDescent="0.25">
      <c r="A9884">
        <v>1</v>
      </c>
      <c r="B9884">
        <f ca="1">2*RAND()</f>
        <v>1.637816262500658</v>
      </c>
      <c r="C9884">
        <f ca="1">$C$3+($B$3-$C$3)*RAND()</f>
        <v>0.42117299445636142</v>
      </c>
      <c r="D9884">
        <f ca="1">IF(C9884&lt;EXP(-(B9884^2)),B9884,0)</f>
        <v>0</v>
      </c>
      <c r="E9884">
        <f ca="1">IF(D9884=0,0,C9884)</f>
        <v>0</v>
      </c>
      <c r="F9884">
        <f ca="1">IF(D9884=0,0,1)</f>
        <v>0</v>
      </c>
    </row>
    <row r="9885" spans="1:6" x14ac:dyDescent="0.25">
      <c r="A9885">
        <v>1</v>
      </c>
      <c r="B9885">
        <f ca="1">2*RAND()</f>
        <v>1.9157713746483362</v>
      </c>
      <c r="C9885">
        <f ca="1">$C$3+($B$3-$C$3)*RAND()</f>
        <v>9.1783404686392567E-2</v>
      </c>
      <c r="D9885">
        <f ca="1">IF(C9885&lt;EXP(-(B9885^2)),B9885,0)</f>
        <v>0</v>
      </c>
      <c r="E9885">
        <f ca="1">IF(D9885=0,0,C9885)</f>
        <v>0</v>
      </c>
      <c r="F9885">
        <f ca="1">IF(D9885=0,0,1)</f>
        <v>0</v>
      </c>
    </row>
    <row r="9886" spans="1:6" x14ac:dyDescent="0.25">
      <c r="A9886">
        <v>1</v>
      </c>
      <c r="B9886">
        <f ca="1">2*RAND()</f>
        <v>0.75817353348709671</v>
      </c>
      <c r="C9886">
        <f ca="1">$C$3+($B$3-$C$3)*RAND()</f>
        <v>0.85183464239237172</v>
      </c>
      <c r="D9886">
        <f ca="1">IF(C9886&lt;EXP(-(B9886^2)),B9886,0)</f>
        <v>0</v>
      </c>
      <c r="E9886">
        <f ca="1">IF(D9886=0,0,C9886)</f>
        <v>0</v>
      </c>
      <c r="F9886">
        <f ca="1">IF(D9886=0,0,1)</f>
        <v>0</v>
      </c>
    </row>
    <row r="9887" spans="1:6" x14ac:dyDescent="0.25">
      <c r="A9887">
        <v>1</v>
      </c>
      <c r="B9887">
        <f ca="1">2*RAND()</f>
        <v>1.265715617166244</v>
      </c>
      <c r="C9887">
        <f ca="1">$C$3+($B$3-$C$3)*RAND()</f>
        <v>0.75463521610240281</v>
      </c>
      <c r="D9887">
        <f ca="1">IF(C9887&lt;EXP(-(B9887^2)),B9887,0)</f>
        <v>0</v>
      </c>
      <c r="E9887">
        <f ca="1">IF(D9887=0,0,C9887)</f>
        <v>0</v>
      </c>
      <c r="F9887">
        <f ca="1">IF(D9887=0,0,1)</f>
        <v>0</v>
      </c>
    </row>
    <row r="9888" spans="1:6" x14ac:dyDescent="0.25">
      <c r="A9888">
        <v>1</v>
      </c>
      <c r="B9888">
        <f ca="1">2*RAND()</f>
        <v>0.73094296420294036</v>
      </c>
      <c r="C9888">
        <f ca="1">$C$3+($B$3-$C$3)*RAND()</f>
        <v>0.58835585750800634</v>
      </c>
      <c r="D9888">
        <f ca="1">IF(C9888&lt;EXP(-(B9888^2)),B9888,0)</f>
        <v>0</v>
      </c>
      <c r="E9888">
        <f ca="1">IF(D9888=0,0,C9888)</f>
        <v>0</v>
      </c>
      <c r="F9888">
        <f ca="1">IF(D9888=0,0,1)</f>
        <v>0</v>
      </c>
    </row>
    <row r="9889" spans="1:6" x14ac:dyDescent="0.25">
      <c r="A9889">
        <v>1</v>
      </c>
      <c r="B9889">
        <f ca="1">2*RAND()</f>
        <v>1.2850322675204602</v>
      </c>
      <c r="C9889">
        <f ca="1">$C$3+($B$3-$C$3)*RAND()</f>
        <v>0.995426017189877</v>
      </c>
      <c r="D9889">
        <f ca="1">IF(C9889&lt;EXP(-(B9889^2)),B9889,0)</f>
        <v>0</v>
      </c>
      <c r="E9889">
        <f ca="1">IF(D9889=0,0,C9889)</f>
        <v>0</v>
      </c>
      <c r="F9889">
        <f ca="1">IF(D9889=0,0,1)</f>
        <v>0</v>
      </c>
    </row>
    <row r="9890" spans="1:6" x14ac:dyDescent="0.25">
      <c r="A9890">
        <v>1</v>
      </c>
      <c r="B9890">
        <f ca="1">2*RAND()</f>
        <v>1.4522602393592268</v>
      </c>
      <c r="C9890">
        <f ca="1">$C$3+($B$3-$C$3)*RAND()</f>
        <v>0.55991993922248695</v>
      </c>
      <c r="D9890">
        <f ca="1">IF(C9890&lt;EXP(-(B9890^2)),B9890,0)</f>
        <v>0</v>
      </c>
      <c r="E9890">
        <f ca="1">IF(D9890=0,0,C9890)</f>
        <v>0</v>
      </c>
      <c r="F9890">
        <f ca="1">IF(D9890=0,0,1)</f>
        <v>0</v>
      </c>
    </row>
    <row r="9891" spans="1:6" x14ac:dyDescent="0.25">
      <c r="A9891">
        <v>1</v>
      </c>
      <c r="B9891">
        <f ca="1">2*RAND()</f>
        <v>1.276489783252265</v>
      </c>
      <c r="C9891">
        <f ca="1">$C$3+($B$3-$C$3)*RAND()</f>
        <v>0.28024655065547904</v>
      </c>
      <c r="D9891">
        <f ca="1">IF(C9891&lt;EXP(-(B9891^2)),B9891,0)</f>
        <v>0</v>
      </c>
      <c r="E9891">
        <f ca="1">IF(D9891=0,0,C9891)</f>
        <v>0</v>
      </c>
      <c r="F9891">
        <f ca="1">IF(D9891=0,0,1)</f>
        <v>0</v>
      </c>
    </row>
    <row r="9892" spans="1:6" x14ac:dyDescent="0.25">
      <c r="A9892">
        <v>1</v>
      </c>
      <c r="B9892">
        <f ca="1">2*RAND()</f>
        <v>1.167609369541875</v>
      </c>
      <c r="C9892">
        <f ca="1">$C$3+($B$3-$C$3)*RAND()</f>
        <v>0.96165964295067541</v>
      </c>
      <c r="D9892">
        <f ca="1">IF(C9892&lt;EXP(-(B9892^2)),B9892,0)</f>
        <v>0</v>
      </c>
      <c r="E9892">
        <f ca="1">IF(D9892=0,0,C9892)</f>
        <v>0</v>
      </c>
      <c r="F9892">
        <f ca="1">IF(D9892=0,0,1)</f>
        <v>0</v>
      </c>
    </row>
    <row r="9893" spans="1:6" x14ac:dyDescent="0.25">
      <c r="A9893">
        <v>1</v>
      </c>
      <c r="B9893">
        <f ca="1">2*RAND()</f>
        <v>1.2879077547788691</v>
      </c>
      <c r="C9893">
        <f ca="1">$C$3+($B$3-$C$3)*RAND()</f>
        <v>0.54854508615160691</v>
      </c>
      <c r="D9893">
        <f ca="1">IF(C9893&lt;EXP(-(B9893^2)),B9893,0)</f>
        <v>0</v>
      </c>
      <c r="E9893">
        <f ca="1">IF(D9893=0,0,C9893)</f>
        <v>0</v>
      </c>
      <c r="F9893">
        <f ca="1">IF(D9893=0,0,1)</f>
        <v>0</v>
      </c>
    </row>
    <row r="9894" spans="1:6" x14ac:dyDescent="0.25">
      <c r="A9894">
        <v>1</v>
      </c>
      <c r="B9894">
        <f ca="1">2*RAND()</f>
        <v>3.5806947459184446E-2</v>
      </c>
      <c r="C9894">
        <f ca="1">$C$3+($B$3-$C$3)*RAND()</f>
        <v>0.47284421538159349</v>
      </c>
      <c r="D9894">
        <f ca="1">IF(C9894&lt;EXP(-(B9894^2)),B9894,0)</f>
        <v>3.5806947459184446E-2</v>
      </c>
      <c r="E9894">
        <f ca="1">IF(D9894=0,0,C9894)</f>
        <v>0.47284421538159349</v>
      </c>
      <c r="F9894">
        <f ca="1">IF(D9894=0,0,1)</f>
        <v>1</v>
      </c>
    </row>
    <row r="9895" spans="1:6" x14ac:dyDescent="0.25">
      <c r="A9895">
        <v>1</v>
      </c>
      <c r="B9895">
        <f ca="1">2*RAND()</f>
        <v>1.8012734885219217</v>
      </c>
      <c r="C9895">
        <f ca="1">$C$3+($B$3-$C$3)*RAND()</f>
        <v>0.17160844600266623</v>
      </c>
      <c r="D9895">
        <f ca="1">IF(C9895&lt;EXP(-(B9895^2)),B9895,0)</f>
        <v>0</v>
      </c>
      <c r="E9895">
        <f ca="1">IF(D9895=0,0,C9895)</f>
        <v>0</v>
      </c>
      <c r="F9895">
        <f ca="1">IF(D9895=0,0,1)</f>
        <v>0</v>
      </c>
    </row>
    <row r="9896" spans="1:6" x14ac:dyDescent="0.25">
      <c r="A9896">
        <v>1</v>
      </c>
      <c r="B9896">
        <f ca="1">2*RAND()</f>
        <v>0.73786693793329761</v>
      </c>
      <c r="C9896">
        <f ca="1">$C$3+($B$3-$C$3)*RAND()</f>
        <v>0.6372258391265152</v>
      </c>
      <c r="D9896">
        <f ca="1">IF(C9896&lt;EXP(-(B9896^2)),B9896,0)</f>
        <v>0</v>
      </c>
      <c r="E9896">
        <f ca="1">IF(D9896=0,0,C9896)</f>
        <v>0</v>
      </c>
      <c r="F9896">
        <f ca="1">IF(D9896=0,0,1)</f>
        <v>0</v>
      </c>
    </row>
    <row r="9897" spans="1:6" x14ac:dyDescent="0.25">
      <c r="A9897">
        <v>1</v>
      </c>
      <c r="B9897">
        <f ca="1">2*RAND()</f>
        <v>1.647193339455542</v>
      </c>
      <c r="C9897">
        <f ca="1">$C$3+($B$3-$C$3)*RAND()</f>
        <v>0.75700590208027663</v>
      </c>
      <c r="D9897">
        <f ca="1">IF(C9897&lt;EXP(-(B9897^2)),B9897,0)</f>
        <v>0</v>
      </c>
      <c r="E9897">
        <f ca="1">IF(D9897=0,0,C9897)</f>
        <v>0</v>
      </c>
      <c r="F9897">
        <f ca="1">IF(D9897=0,0,1)</f>
        <v>0</v>
      </c>
    </row>
    <row r="9898" spans="1:6" x14ac:dyDescent="0.25">
      <c r="A9898">
        <v>1</v>
      </c>
      <c r="B9898">
        <f ca="1">2*RAND()</f>
        <v>0.69316113083402886</v>
      </c>
      <c r="C9898">
        <f ca="1">$C$3+($B$3-$C$3)*RAND()</f>
        <v>0.64348011681739281</v>
      </c>
      <c r="D9898">
        <f ca="1">IF(C9898&lt;EXP(-(B9898^2)),B9898,0)</f>
        <v>0</v>
      </c>
      <c r="E9898">
        <f ca="1">IF(D9898=0,0,C9898)</f>
        <v>0</v>
      </c>
      <c r="F9898">
        <f ca="1">IF(D9898=0,0,1)</f>
        <v>0</v>
      </c>
    </row>
    <row r="9899" spans="1:6" x14ac:dyDescent="0.25">
      <c r="A9899">
        <v>1</v>
      </c>
      <c r="B9899">
        <f ca="1">2*RAND()</f>
        <v>1.1805520489942944</v>
      </c>
      <c r="C9899">
        <f ca="1">$C$3+($B$3-$C$3)*RAND()</f>
        <v>0.55350571245114244</v>
      </c>
      <c r="D9899">
        <f ca="1">IF(C9899&lt;EXP(-(B9899^2)),B9899,0)</f>
        <v>0</v>
      </c>
      <c r="E9899">
        <f ca="1">IF(D9899=0,0,C9899)</f>
        <v>0</v>
      </c>
      <c r="F9899">
        <f ca="1">IF(D9899=0,0,1)</f>
        <v>0</v>
      </c>
    </row>
    <row r="9900" spans="1:6" x14ac:dyDescent="0.25">
      <c r="A9900">
        <v>1</v>
      </c>
      <c r="B9900">
        <f ca="1">2*RAND()</f>
        <v>1.9932630274854513</v>
      </c>
      <c r="C9900">
        <f ca="1">$C$3+($B$3-$C$3)*RAND()</f>
        <v>0.21581190437602149</v>
      </c>
      <c r="D9900">
        <f ca="1">IF(C9900&lt;EXP(-(B9900^2)),B9900,0)</f>
        <v>0</v>
      </c>
      <c r="E9900">
        <f ca="1">IF(D9900=0,0,C9900)</f>
        <v>0</v>
      </c>
      <c r="F9900">
        <f ca="1">IF(D9900=0,0,1)</f>
        <v>0</v>
      </c>
    </row>
    <row r="9901" spans="1:6" x14ac:dyDescent="0.25">
      <c r="A9901">
        <v>1</v>
      </c>
      <c r="B9901">
        <f ca="1">2*RAND()</f>
        <v>0.17085309945373517</v>
      </c>
      <c r="C9901">
        <f ca="1">$C$3+($B$3-$C$3)*RAND()</f>
        <v>0.63227372434450202</v>
      </c>
      <c r="D9901">
        <f ca="1">IF(C9901&lt;EXP(-(B9901^2)),B9901,0)</f>
        <v>0.17085309945373517</v>
      </c>
      <c r="E9901">
        <f ca="1">IF(D9901=0,0,C9901)</f>
        <v>0.63227372434450202</v>
      </c>
      <c r="F9901">
        <f ca="1">IF(D9901=0,0,1)</f>
        <v>1</v>
      </c>
    </row>
    <row r="9902" spans="1:6" x14ac:dyDescent="0.25">
      <c r="A9902">
        <v>1</v>
      </c>
      <c r="B9902">
        <f ca="1">2*RAND()</f>
        <v>1.2072434613218013</v>
      </c>
      <c r="C9902">
        <f ca="1">$C$3+($B$3-$C$3)*RAND()</f>
        <v>0.35854825258489226</v>
      </c>
      <c r="D9902">
        <f ca="1">IF(C9902&lt;EXP(-(B9902^2)),B9902,0)</f>
        <v>0</v>
      </c>
      <c r="E9902">
        <f ca="1">IF(D9902=0,0,C9902)</f>
        <v>0</v>
      </c>
      <c r="F9902">
        <f ca="1">IF(D9902=0,0,1)</f>
        <v>0</v>
      </c>
    </row>
    <row r="9903" spans="1:6" x14ac:dyDescent="0.25">
      <c r="A9903">
        <v>1</v>
      </c>
      <c r="B9903">
        <f ca="1">2*RAND()</f>
        <v>1.1432145297451617</v>
      </c>
      <c r="C9903">
        <f ca="1">$C$3+($B$3-$C$3)*RAND()</f>
        <v>0.89966532365449281</v>
      </c>
      <c r="D9903">
        <f ca="1">IF(C9903&lt;EXP(-(B9903^2)),B9903,0)</f>
        <v>0</v>
      </c>
      <c r="E9903">
        <f ca="1">IF(D9903=0,0,C9903)</f>
        <v>0</v>
      </c>
      <c r="F9903">
        <f ca="1">IF(D9903=0,0,1)</f>
        <v>0</v>
      </c>
    </row>
    <row r="9904" spans="1:6" x14ac:dyDescent="0.25">
      <c r="A9904">
        <v>1</v>
      </c>
      <c r="B9904">
        <f ca="1">2*RAND()</f>
        <v>0.87907390904262028</v>
      </c>
      <c r="C9904">
        <f ca="1">$C$3+($B$3-$C$3)*RAND()</f>
        <v>0.65700407591923549</v>
      </c>
      <c r="D9904">
        <f ca="1">IF(C9904&lt;EXP(-(B9904^2)),B9904,0)</f>
        <v>0</v>
      </c>
      <c r="E9904">
        <f ca="1">IF(D9904=0,0,C9904)</f>
        <v>0</v>
      </c>
      <c r="F9904">
        <f ca="1">IF(D9904=0,0,1)</f>
        <v>0</v>
      </c>
    </row>
    <row r="9905" spans="1:6" x14ac:dyDescent="0.25">
      <c r="A9905">
        <v>1</v>
      </c>
      <c r="B9905">
        <f ca="1">2*RAND()</f>
        <v>1.5744418704165375</v>
      </c>
      <c r="C9905">
        <f ca="1">$C$3+($B$3-$C$3)*RAND()</f>
        <v>0.72270108566520352</v>
      </c>
      <c r="D9905">
        <f ca="1">IF(C9905&lt;EXP(-(B9905^2)),B9905,0)</f>
        <v>0</v>
      </c>
      <c r="E9905">
        <f ca="1">IF(D9905=0,0,C9905)</f>
        <v>0</v>
      </c>
      <c r="F9905">
        <f ca="1">IF(D9905=0,0,1)</f>
        <v>0</v>
      </c>
    </row>
    <row r="9906" spans="1:6" x14ac:dyDescent="0.25">
      <c r="A9906">
        <v>1</v>
      </c>
      <c r="B9906">
        <f ca="1">2*RAND()</f>
        <v>5.0062153633515294E-2</v>
      </c>
      <c r="C9906">
        <f ca="1">$C$3+($B$3-$C$3)*RAND()</f>
        <v>0.43633565788027906</v>
      </c>
      <c r="D9906">
        <f ca="1">IF(C9906&lt;EXP(-(B9906^2)),B9906,0)</f>
        <v>5.0062153633515294E-2</v>
      </c>
      <c r="E9906">
        <f ca="1">IF(D9906=0,0,C9906)</f>
        <v>0.43633565788027906</v>
      </c>
      <c r="F9906">
        <f ca="1">IF(D9906=0,0,1)</f>
        <v>1</v>
      </c>
    </row>
    <row r="9907" spans="1:6" x14ac:dyDescent="0.25">
      <c r="A9907">
        <v>1</v>
      </c>
      <c r="B9907">
        <f ca="1">2*RAND()</f>
        <v>0.29768425808101617</v>
      </c>
      <c r="C9907">
        <f ca="1">$C$3+($B$3-$C$3)*RAND()</f>
        <v>0.9288616119879568</v>
      </c>
      <c r="D9907">
        <f ca="1">IF(C9907&lt;EXP(-(B9907^2)),B9907,0)</f>
        <v>0</v>
      </c>
      <c r="E9907">
        <f ca="1">IF(D9907=0,0,C9907)</f>
        <v>0</v>
      </c>
      <c r="F9907">
        <f ca="1">IF(D9907=0,0,1)</f>
        <v>0</v>
      </c>
    </row>
    <row r="9908" spans="1:6" x14ac:dyDescent="0.25">
      <c r="A9908">
        <v>1</v>
      </c>
      <c r="B9908">
        <f ca="1">2*RAND()</f>
        <v>0.58954180534626444</v>
      </c>
      <c r="C9908">
        <f ca="1">$C$3+($B$3-$C$3)*RAND()</f>
        <v>0.23955539325677444</v>
      </c>
      <c r="D9908">
        <f ca="1">IF(C9908&lt;EXP(-(B9908^2)),B9908,0)</f>
        <v>0.58954180534626444</v>
      </c>
      <c r="E9908">
        <f ca="1">IF(D9908=0,0,C9908)</f>
        <v>0.23955539325677444</v>
      </c>
      <c r="F9908">
        <f ca="1">IF(D9908=0,0,1)</f>
        <v>1</v>
      </c>
    </row>
    <row r="9909" spans="1:6" x14ac:dyDescent="0.25">
      <c r="A9909">
        <v>1</v>
      </c>
      <c r="B9909">
        <f ca="1">2*RAND()</f>
        <v>1.9613933321696937</v>
      </c>
      <c r="C9909">
        <f ca="1">$C$3+($B$3-$C$3)*RAND()</f>
        <v>0.24676984896837351</v>
      </c>
      <c r="D9909">
        <f ca="1">IF(C9909&lt;EXP(-(B9909^2)),B9909,0)</f>
        <v>0</v>
      </c>
      <c r="E9909">
        <f ca="1">IF(D9909=0,0,C9909)</f>
        <v>0</v>
      </c>
      <c r="F9909">
        <f ca="1">IF(D9909=0,0,1)</f>
        <v>0</v>
      </c>
    </row>
    <row r="9910" spans="1:6" x14ac:dyDescent="0.25">
      <c r="A9910">
        <v>1</v>
      </c>
      <c r="B9910">
        <f ca="1">2*RAND()</f>
        <v>3.5056098383902556E-2</v>
      </c>
      <c r="C9910">
        <f ca="1">$C$3+($B$3-$C$3)*RAND()</f>
        <v>0.44378746598773472</v>
      </c>
      <c r="D9910">
        <f ca="1">IF(C9910&lt;EXP(-(B9910^2)),B9910,0)</f>
        <v>3.5056098383902556E-2</v>
      </c>
      <c r="E9910">
        <f ca="1">IF(D9910=0,0,C9910)</f>
        <v>0.44378746598773472</v>
      </c>
      <c r="F9910">
        <f ca="1">IF(D9910=0,0,1)</f>
        <v>1</v>
      </c>
    </row>
    <row r="9911" spans="1:6" x14ac:dyDescent="0.25">
      <c r="A9911">
        <v>1</v>
      </c>
      <c r="B9911">
        <f ca="1">2*RAND()</f>
        <v>1.7077075146507184</v>
      </c>
      <c r="C9911">
        <f ca="1">$C$3+($B$3-$C$3)*RAND()</f>
        <v>0.46532067712137032</v>
      </c>
      <c r="D9911">
        <f ca="1">IF(C9911&lt;EXP(-(B9911^2)),B9911,0)</f>
        <v>0</v>
      </c>
      <c r="E9911">
        <f ca="1">IF(D9911=0,0,C9911)</f>
        <v>0</v>
      </c>
      <c r="F9911">
        <f ca="1">IF(D9911=0,0,1)</f>
        <v>0</v>
      </c>
    </row>
    <row r="9912" spans="1:6" x14ac:dyDescent="0.25">
      <c r="A9912">
        <v>1</v>
      </c>
      <c r="B9912">
        <f ca="1">2*RAND()</f>
        <v>1.6342148547125053</v>
      </c>
      <c r="C9912">
        <f ca="1">$C$3+($B$3-$C$3)*RAND()</f>
        <v>0.18926366126547206</v>
      </c>
      <c r="D9912">
        <f ca="1">IF(C9912&lt;EXP(-(B9912^2)),B9912,0)</f>
        <v>0</v>
      </c>
      <c r="E9912">
        <f ca="1">IF(D9912=0,0,C9912)</f>
        <v>0</v>
      </c>
      <c r="F9912">
        <f ca="1">IF(D9912=0,0,1)</f>
        <v>0</v>
      </c>
    </row>
    <row r="9913" spans="1:6" x14ac:dyDescent="0.25">
      <c r="A9913">
        <v>1</v>
      </c>
      <c r="B9913">
        <f ca="1">2*RAND()</f>
        <v>0.77988942240066628</v>
      </c>
      <c r="C9913">
        <f ca="1">$C$3+($B$3-$C$3)*RAND()</f>
        <v>0.1473815115298463</v>
      </c>
      <c r="D9913">
        <f ca="1">IF(C9913&lt;EXP(-(B9913^2)),B9913,0)</f>
        <v>0.77988942240066628</v>
      </c>
      <c r="E9913">
        <f ca="1">IF(D9913=0,0,C9913)</f>
        <v>0.1473815115298463</v>
      </c>
      <c r="F9913">
        <f ca="1">IF(D9913=0,0,1)</f>
        <v>1</v>
      </c>
    </row>
    <row r="9914" spans="1:6" x14ac:dyDescent="0.25">
      <c r="A9914">
        <v>1</v>
      </c>
      <c r="B9914">
        <f ca="1">2*RAND()</f>
        <v>1.3939452565273998</v>
      </c>
      <c r="C9914">
        <f ca="1">$C$3+($B$3-$C$3)*RAND()</f>
        <v>0.19083202849677922</v>
      </c>
      <c r="D9914">
        <f ca="1">IF(C9914&lt;EXP(-(B9914^2)),B9914,0)</f>
        <v>0</v>
      </c>
      <c r="E9914">
        <f ca="1">IF(D9914=0,0,C9914)</f>
        <v>0</v>
      </c>
      <c r="F9914">
        <f ca="1">IF(D9914=0,0,1)</f>
        <v>0</v>
      </c>
    </row>
    <row r="9915" spans="1:6" x14ac:dyDescent="0.25">
      <c r="A9915">
        <v>1</v>
      </c>
      <c r="B9915">
        <f ca="1">2*RAND()</f>
        <v>0.94309765465752471</v>
      </c>
      <c r="C9915">
        <f ca="1">$C$3+($B$3-$C$3)*RAND()</f>
        <v>0.93528642408152873</v>
      </c>
      <c r="D9915">
        <f ca="1">IF(C9915&lt;EXP(-(B9915^2)),B9915,0)</f>
        <v>0</v>
      </c>
      <c r="E9915">
        <f ca="1">IF(D9915=0,0,C9915)</f>
        <v>0</v>
      </c>
      <c r="F9915">
        <f ca="1">IF(D9915=0,0,1)</f>
        <v>0</v>
      </c>
    </row>
    <row r="9916" spans="1:6" x14ac:dyDescent="0.25">
      <c r="A9916">
        <v>1</v>
      </c>
      <c r="B9916">
        <f ca="1">2*RAND()</f>
        <v>3.5302425471261945E-3</v>
      </c>
      <c r="C9916">
        <f ca="1">$C$3+($B$3-$C$3)*RAND()</f>
        <v>0.87980894882855676</v>
      </c>
      <c r="D9916">
        <f ca="1">IF(C9916&lt;EXP(-(B9916^2)),B9916,0)</f>
        <v>3.5302425471261945E-3</v>
      </c>
      <c r="E9916">
        <f ca="1">IF(D9916=0,0,C9916)</f>
        <v>0.87980894882855676</v>
      </c>
      <c r="F9916">
        <f ca="1">IF(D9916=0,0,1)</f>
        <v>1</v>
      </c>
    </row>
    <row r="9917" spans="1:6" x14ac:dyDescent="0.25">
      <c r="A9917">
        <v>1</v>
      </c>
      <c r="B9917">
        <f ca="1">2*RAND()</f>
        <v>1.232327757199722</v>
      </c>
      <c r="C9917">
        <f ca="1">$C$3+($B$3-$C$3)*RAND()</f>
        <v>0.21277435348730384</v>
      </c>
      <c r="D9917">
        <f ca="1">IF(C9917&lt;EXP(-(B9917^2)),B9917,0)</f>
        <v>1.232327757199722</v>
      </c>
      <c r="E9917">
        <f ca="1">IF(D9917=0,0,C9917)</f>
        <v>0.21277435348730384</v>
      </c>
      <c r="F9917">
        <f ca="1">IF(D9917=0,0,1)</f>
        <v>1</v>
      </c>
    </row>
    <row r="9918" spans="1:6" x14ac:dyDescent="0.25">
      <c r="A9918">
        <v>1</v>
      </c>
      <c r="B9918">
        <f ca="1">2*RAND()</f>
        <v>0.81333715544010565</v>
      </c>
      <c r="C9918">
        <f ca="1">$C$3+($B$3-$C$3)*RAND()</f>
        <v>9.1102136425323652E-2</v>
      </c>
      <c r="D9918">
        <f ca="1">IF(C9918&lt;EXP(-(B9918^2)),B9918,0)</f>
        <v>0.81333715544010565</v>
      </c>
      <c r="E9918">
        <f ca="1">IF(D9918=0,0,C9918)</f>
        <v>9.1102136425323652E-2</v>
      </c>
      <c r="F9918">
        <f ca="1">IF(D9918=0,0,1)</f>
        <v>1</v>
      </c>
    </row>
    <row r="9919" spans="1:6" x14ac:dyDescent="0.25">
      <c r="A9919">
        <v>1</v>
      </c>
      <c r="B9919">
        <f ca="1">2*RAND()</f>
        <v>1.3086945997658423</v>
      </c>
      <c r="C9919">
        <f ca="1">$C$3+($B$3-$C$3)*RAND()</f>
        <v>0.65537339883004631</v>
      </c>
      <c r="D9919">
        <f ca="1">IF(C9919&lt;EXP(-(B9919^2)),B9919,0)</f>
        <v>0</v>
      </c>
      <c r="E9919">
        <f ca="1">IF(D9919=0,0,C9919)</f>
        <v>0</v>
      </c>
      <c r="F9919">
        <f ca="1">IF(D9919=0,0,1)</f>
        <v>0</v>
      </c>
    </row>
    <row r="9920" spans="1:6" x14ac:dyDescent="0.25">
      <c r="A9920">
        <v>1</v>
      </c>
      <c r="B9920">
        <f ca="1">2*RAND()</f>
        <v>0.87272980051927052</v>
      </c>
      <c r="C9920">
        <f ca="1">$C$3+($B$3-$C$3)*RAND()</f>
        <v>0.97374810014438595</v>
      </c>
      <c r="D9920">
        <f ca="1">IF(C9920&lt;EXP(-(B9920^2)),B9920,0)</f>
        <v>0</v>
      </c>
      <c r="E9920">
        <f ca="1">IF(D9920=0,0,C9920)</f>
        <v>0</v>
      </c>
      <c r="F9920">
        <f ca="1">IF(D9920=0,0,1)</f>
        <v>0</v>
      </c>
    </row>
    <row r="9921" spans="1:6" x14ac:dyDescent="0.25">
      <c r="A9921">
        <v>1</v>
      </c>
      <c r="B9921">
        <f ca="1">2*RAND()</f>
        <v>1.8492879454674302</v>
      </c>
      <c r="C9921">
        <f ca="1">$C$3+($B$3-$C$3)*RAND()</f>
        <v>0.25238603286224148</v>
      </c>
      <c r="D9921">
        <f ca="1">IF(C9921&lt;EXP(-(B9921^2)),B9921,0)</f>
        <v>0</v>
      </c>
      <c r="E9921">
        <f ca="1">IF(D9921=0,0,C9921)</f>
        <v>0</v>
      </c>
      <c r="F9921">
        <f ca="1">IF(D9921=0,0,1)</f>
        <v>0</v>
      </c>
    </row>
    <row r="9922" spans="1:6" x14ac:dyDescent="0.25">
      <c r="A9922">
        <v>1</v>
      </c>
      <c r="B9922">
        <f ca="1">2*RAND()</f>
        <v>1.935419506328657</v>
      </c>
      <c r="C9922">
        <f ca="1">$C$3+($B$3-$C$3)*RAND()</f>
        <v>2.9786653435448226E-2</v>
      </c>
      <c r="D9922">
        <f ca="1">IF(C9922&lt;EXP(-(B9922^2)),B9922,0)</f>
        <v>0</v>
      </c>
      <c r="E9922">
        <f ca="1">IF(D9922=0,0,C9922)</f>
        <v>0</v>
      </c>
      <c r="F9922">
        <f ca="1">IF(D9922=0,0,1)</f>
        <v>0</v>
      </c>
    </row>
    <row r="9923" spans="1:6" x14ac:dyDescent="0.25">
      <c r="A9923">
        <v>1</v>
      </c>
      <c r="B9923">
        <f ca="1">2*RAND()</f>
        <v>1.8220716120924165</v>
      </c>
      <c r="C9923">
        <f ca="1">$C$3+($B$3-$C$3)*RAND()</f>
        <v>0.48787343895416402</v>
      </c>
      <c r="D9923">
        <f ca="1">IF(C9923&lt;EXP(-(B9923^2)),B9923,0)</f>
        <v>0</v>
      </c>
      <c r="E9923">
        <f ca="1">IF(D9923=0,0,C9923)</f>
        <v>0</v>
      </c>
      <c r="F9923">
        <f ca="1">IF(D9923=0,0,1)</f>
        <v>0</v>
      </c>
    </row>
    <row r="9924" spans="1:6" x14ac:dyDescent="0.25">
      <c r="A9924">
        <v>1</v>
      </c>
      <c r="B9924">
        <f ca="1">2*RAND()</f>
        <v>0.98859417301060315</v>
      </c>
      <c r="C9924">
        <f ca="1">$C$3+($B$3-$C$3)*RAND()</f>
        <v>0.71838290387843406</v>
      </c>
      <c r="D9924">
        <f ca="1">IF(C9924&lt;EXP(-(B9924^2)),B9924,0)</f>
        <v>0</v>
      </c>
      <c r="E9924">
        <f ca="1">IF(D9924=0,0,C9924)</f>
        <v>0</v>
      </c>
      <c r="F9924">
        <f ca="1">IF(D9924=0,0,1)</f>
        <v>0</v>
      </c>
    </row>
    <row r="9925" spans="1:6" x14ac:dyDescent="0.25">
      <c r="A9925">
        <v>1</v>
      </c>
      <c r="B9925">
        <f ca="1">2*RAND()</f>
        <v>1.9053929382438799</v>
      </c>
      <c r="C9925">
        <f ca="1">$C$3+($B$3-$C$3)*RAND()</f>
        <v>3.212236531997268E-2</v>
      </c>
      <c r="D9925">
        <f ca="1">IF(C9925&lt;EXP(-(B9925^2)),B9925,0)</f>
        <v>0</v>
      </c>
      <c r="E9925">
        <f ca="1">IF(D9925=0,0,C9925)</f>
        <v>0</v>
      </c>
      <c r="F9925">
        <f ca="1">IF(D9925=0,0,1)</f>
        <v>0</v>
      </c>
    </row>
    <row r="9926" spans="1:6" x14ac:dyDescent="0.25">
      <c r="A9926">
        <v>1</v>
      </c>
      <c r="B9926">
        <f ca="1">2*RAND()</f>
        <v>0.32730935658273985</v>
      </c>
      <c r="C9926">
        <f ca="1">$C$3+($B$3-$C$3)*RAND()</f>
        <v>0.51798741980946783</v>
      </c>
      <c r="D9926">
        <f ca="1">IF(C9926&lt;EXP(-(B9926^2)),B9926,0)</f>
        <v>0.32730935658273985</v>
      </c>
      <c r="E9926">
        <f ca="1">IF(D9926=0,0,C9926)</f>
        <v>0.51798741980946783</v>
      </c>
      <c r="F9926">
        <f ca="1">IF(D9926=0,0,1)</f>
        <v>1</v>
      </c>
    </row>
    <row r="9927" spans="1:6" x14ac:dyDescent="0.25">
      <c r="A9927">
        <v>1</v>
      </c>
      <c r="B9927">
        <f ca="1">2*RAND()</f>
        <v>0.18681729917478873</v>
      </c>
      <c r="C9927">
        <f ca="1">$C$3+($B$3-$C$3)*RAND()</f>
        <v>0.46200938036250572</v>
      </c>
      <c r="D9927">
        <f ca="1">IF(C9927&lt;EXP(-(B9927^2)),B9927,0)</f>
        <v>0.18681729917478873</v>
      </c>
      <c r="E9927">
        <f ca="1">IF(D9927=0,0,C9927)</f>
        <v>0.46200938036250572</v>
      </c>
      <c r="F9927">
        <f ca="1">IF(D9927=0,0,1)</f>
        <v>1</v>
      </c>
    </row>
    <row r="9928" spans="1:6" x14ac:dyDescent="0.25">
      <c r="A9928">
        <v>1</v>
      </c>
      <c r="B9928">
        <f ca="1">2*RAND()</f>
        <v>1.8654074864699615</v>
      </c>
      <c r="C9928">
        <f ca="1">$C$3+($B$3-$C$3)*RAND()</f>
        <v>0.80875564586436699</v>
      </c>
      <c r="D9928">
        <f ca="1">IF(C9928&lt;EXP(-(B9928^2)),B9928,0)</f>
        <v>0</v>
      </c>
      <c r="E9928">
        <f ca="1">IF(D9928=0,0,C9928)</f>
        <v>0</v>
      </c>
      <c r="F9928">
        <f ca="1">IF(D9928=0,0,1)</f>
        <v>0</v>
      </c>
    </row>
    <row r="9929" spans="1:6" x14ac:dyDescent="0.25">
      <c r="A9929">
        <v>1</v>
      </c>
      <c r="B9929">
        <f ca="1">2*RAND()</f>
        <v>0.99959975421617009</v>
      </c>
      <c r="C9929">
        <f ca="1">$C$3+($B$3-$C$3)*RAND()</f>
        <v>0.11221798872129461</v>
      </c>
      <c r="D9929">
        <f ca="1">IF(C9929&lt;EXP(-(B9929^2)),B9929,0)</f>
        <v>0.99959975421617009</v>
      </c>
      <c r="E9929">
        <f ca="1">IF(D9929=0,0,C9929)</f>
        <v>0.11221798872129461</v>
      </c>
      <c r="F9929">
        <f ca="1">IF(D9929=0,0,1)</f>
        <v>1</v>
      </c>
    </row>
    <row r="9930" spans="1:6" x14ac:dyDescent="0.25">
      <c r="A9930">
        <v>1</v>
      </c>
      <c r="B9930">
        <f ca="1">2*RAND()</f>
        <v>1.2778451901632162</v>
      </c>
      <c r="C9930">
        <f ca="1">$C$3+($B$3-$C$3)*RAND()</f>
        <v>0.89781086876960303</v>
      </c>
      <c r="D9930">
        <f ca="1">IF(C9930&lt;EXP(-(B9930^2)),B9930,0)</f>
        <v>0</v>
      </c>
      <c r="E9930">
        <f ca="1">IF(D9930=0,0,C9930)</f>
        <v>0</v>
      </c>
      <c r="F9930">
        <f ca="1">IF(D9930=0,0,1)</f>
        <v>0</v>
      </c>
    </row>
    <row r="9931" spans="1:6" x14ac:dyDescent="0.25">
      <c r="A9931">
        <v>1</v>
      </c>
      <c r="B9931">
        <f ca="1">2*RAND()</f>
        <v>1.9860449124530797</v>
      </c>
      <c r="C9931">
        <f ca="1">$C$3+($B$3-$C$3)*RAND()</f>
        <v>0.73759921758897629</v>
      </c>
      <c r="D9931">
        <f ca="1">IF(C9931&lt;EXP(-(B9931^2)),B9931,0)</f>
        <v>0</v>
      </c>
      <c r="E9931">
        <f ca="1">IF(D9931=0,0,C9931)</f>
        <v>0</v>
      </c>
      <c r="F9931">
        <f ca="1">IF(D9931=0,0,1)</f>
        <v>0</v>
      </c>
    </row>
    <row r="9932" spans="1:6" x14ac:dyDescent="0.25">
      <c r="A9932">
        <v>1</v>
      </c>
      <c r="B9932">
        <f ca="1">2*RAND()</f>
        <v>0.85677396889456636</v>
      </c>
      <c r="C9932">
        <f ca="1">$C$3+($B$3-$C$3)*RAND()</f>
        <v>0.43648764774392912</v>
      </c>
      <c r="D9932">
        <f ca="1">IF(C9932&lt;EXP(-(B9932^2)),B9932,0)</f>
        <v>0.85677396889456636</v>
      </c>
      <c r="E9932">
        <f ca="1">IF(D9932=0,0,C9932)</f>
        <v>0.43648764774392912</v>
      </c>
      <c r="F9932">
        <f ca="1">IF(D9932=0,0,1)</f>
        <v>1</v>
      </c>
    </row>
    <row r="9933" spans="1:6" x14ac:dyDescent="0.25">
      <c r="A9933">
        <v>1</v>
      </c>
      <c r="B9933">
        <f ca="1">2*RAND()</f>
        <v>0.20098063098296803</v>
      </c>
      <c r="C9933">
        <f ca="1">$C$3+($B$3-$C$3)*RAND()</f>
        <v>0.10477095264334496</v>
      </c>
      <c r="D9933">
        <f ca="1">IF(C9933&lt;EXP(-(B9933^2)),B9933,0)</f>
        <v>0.20098063098296803</v>
      </c>
      <c r="E9933">
        <f ca="1">IF(D9933=0,0,C9933)</f>
        <v>0.10477095264334496</v>
      </c>
      <c r="F9933">
        <f ca="1">IF(D9933=0,0,1)</f>
        <v>1</v>
      </c>
    </row>
    <row r="9934" spans="1:6" x14ac:dyDescent="0.25">
      <c r="A9934">
        <v>1</v>
      </c>
      <c r="B9934">
        <f ca="1">2*RAND()</f>
        <v>1.5115723892411292</v>
      </c>
      <c r="C9934">
        <f ca="1">$C$3+($B$3-$C$3)*RAND()</f>
        <v>0.7979069452835641</v>
      </c>
      <c r="D9934">
        <f ca="1">IF(C9934&lt;EXP(-(B9934^2)),B9934,0)</f>
        <v>0</v>
      </c>
      <c r="E9934">
        <f ca="1">IF(D9934=0,0,C9934)</f>
        <v>0</v>
      </c>
      <c r="F9934">
        <f ca="1">IF(D9934=0,0,1)</f>
        <v>0</v>
      </c>
    </row>
    <row r="9935" spans="1:6" x14ac:dyDescent="0.25">
      <c r="A9935">
        <v>1</v>
      </c>
      <c r="B9935">
        <f ca="1">2*RAND()</f>
        <v>1.0588550714255645</v>
      </c>
      <c r="C9935">
        <f ca="1">$C$3+($B$3-$C$3)*RAND()</f>
        <v>9.9680310605965938E-2</v>
      </c>
      <c r="D9935">
        <f ca="1">IF(C9935&lt;EXP(-(B9935^2)),B9935,0)</f>
        <v>1.0588550714255645</v>
      </c>
      <c r="E9935">
        <f ca="1">IF(D9935=0,0,C9935)</f>
        <v>9.9680310605965938E-2</v>
      </c>
      <c r="F9935">
        <f ca="1">IF(D9935=0,0,1)</f>
        <v>1</v>
      </c>
    </row>
    <row r="9936" spans="1:6" x14ac:dyDescent="0.25">
      <c r="A9936">
        <v>1</v>
      </c>
      <c r="B9936">
        <f ca="1">2*RAND()</f>
        <v>1.828135334111137</v>
      </c>
      <c r="C9936">
        <f ca="1">$C$3+($B$3-$C$3)*RAND()</f>
        <v>0.58461748988295947</v>
      </c>
      <c r="D9936">
        <f ca="1">IF(C9936&lt;EXP(-(B9936^2)),B9936,0)</f>
        <v>0</v>
      </c>
      <c r="E9936">
        <f ca="1">IF(D9936=0,0,C9936)</f>
        <v>0</v>
      </c>
      <c r="F9936">
        <f ca="1">IF(D9936=0,0,1)</f>
        <v>0</v>
      </c>
    </row>
    <row r="9937" spans="1:6" x14ac:dyDescent="0.25">
      <c r="A9937">
        <v>1</v>
      </c>
      <c r="B9937">
        <f ca="1">2*RAND()</f>
        <v>1.3857447859178544</v>
      </c>
      <c r="C9937">
        <f ca="1">$C$3+($B$3-$C$3)*RAND()</f>
        <v>0.13362214961155511</v>
      </c>
      <c r="D9937">
        <f ca="1">IF(C9937&lt;EXP(-(B9937^2)),B9937,0)</f>
        <v>1.3857447859178544</v>
      </c>
      <c r="E9937">
        <f ca="1">IF(D9937=0,0,C9937)</f>
        <v>0.13362214961155511</v>
      </c>
      <c r="F9937">
        <f ca="1">IF(D9937=0,0,1)</f>
        <v>1</v>
      </c>
    </row>
    <row r="9938" spans="1:6" x14ac:dyDescent="0.25">
      <c r="A9938">
        <v>1</v>
      </c>
      <c r="B9938">
        <f ca="1">2*RAND()</f>
        <v>1.7661577113769691</v>
      </c>
      <c r="C9938">
        <f ca="1">$C$3+($B$3-$C$3)*RAND()</f>
        <v>0.5997595135864231</v>
      </c>
      <c r="D9938">
        <f ca="1">IF(C9938&lt;EXP(-(B9938^2)),B9938,0)</f>
        <v>0</v>
      </c>
      <c r="E9938">
        <f ca="1">IF(D9938=0,0,C9938)</f>
        <v>0</v>
      </c>
      <c r="F9938">
        <f ca="1">IF(D9938=0,0,1)</f>
        <v>0</v>
      </c>
    </row>
    <row r="9939" spans="1:6" x14ac:dyDescent="0.25">
      <c r="A9939">
        <v>1</v>
      </c>
      <c r="B9939">
        <f ca="1">2*RAND()</f>
        <v>0.12233992595319898</v>
      </c>
      <c r="C9939">
        <f ca="1">$C$3+($B$3-$C$3)*RAND()</f>
        <v>0.74539614988041103</v>
      </c>
      <c r="D9939">
        <f ca="1">IF(C9939&lt;EXP(-(B9939^2)),B9939,0)</f>
        <v>0.12233992595319898</v>
      </c>
      <c r="E9939">
        <f ca="1">IF(D9939=0,0,C9939)</f>
        <v>0.74539614988041103</v>
      </c>
      <c r="F9939">
        <f ca="1">IF(D9939=0,0,1)</f>
        <v>1</v>
      </c>
    </row>
    <row r="9940" spans="1:6" x14ac:dyDescent="0.25">
      <c r="A9940">
        <v>1</v>
      </c>
      <c r="B9940">
        <f ca="1">2*RAND()</f>
        <v>1.8072599050505513</v>
      </c>
      <c r="C9940">
        <f ca="1">$C$3+($B$3-$C$3)*RAND()</f>
        <v>8.7864139497777438E-2</v>
      </c>
      <c r="D9940">
        <f ca="1">IF(C9940&lt;EXP(-(B9940^2)),B9940,0)</f>
        <v>0</v>
      </c>
      <c r="E9940">
        <f ca="1">IF(D9940=0,0,C9940)</f>
        <v>0</v>
      </c>
      <c r="F9940">
        <f ca="1">IF(D9940=0,0,1)</f>
        <v>0</v>
      </c>
    </row>
    <row r="9941" spans="1:6" x14ac:dyDescent="0.25">
      <c r="A9941">
        <v>1</v>
      </c>
      <c r="B9941">
        <f ca="1">2*RAND()</f>
        <v>1.9690600074994202</v>
      </c>
      <c r="C9941">
        <f ca="1">$C$3+($B$3-$C$3)*RAND()</f>
        <v>0.7084305292396591</v>
      </c>
      <c r="D9941">
        <f ca="1">IF(C9941&lt;EXP(-(B9941^2)),B9941,0)</f>
        <v>0</v>
      </c>
      <c r="E9941">
        <f ca="1">IF(D9941=0,0,C9941)</f>
        <v>0</v>
      </c>
      <c r="F9941">
        <f ca="1">IF(D9941=0,0,1)</f>
        <v>0</v>
      </c>
    </row>
    <row r="9942" spans="1:6" x14ac:dyDescent="0.25">
      <c r="A9942">
        <v>1</v>
      </c>
      <c r="B9942">
        <f ca="1">2*RAND()</f>
        <v>0.96095572009604791</v>
      </c>
      <c r="C9942">
        <f ca="1">$C$3+($B$3-$C$3)*RAND()</f>
        <v>4.0942351077003628E-2</v>
      </c>
      <c r="D9942">
        <f ca="1">IF(C9942&lt;EXP(-(B9942^2)),B9942,0)</f>
        <v>0.96095572009604791</v>
      </c>
      <c r="E9942">
        <f ca="1">IF(D9942=0,0,C9942)</f>
        <v>4.0942351077003628E-2</v>
      </c>
      <c r="F9942">
        <f ca="1">IF(D9942=0,0,1)</f>
        <v>1</v>
      </c>
    </row>
    <row r="9943" spans="1:6" x14ac:dyDescent="0.25">
      <c r="A9943">
        <v>1</v>
      </c>
      <c r="B9943">
        <f ca="1">2*RAND()</f>
        <v>0.80104478764101605</v>
      </c>
      <c r="C9943">
        <f ca="1">$C$3+($B$3-$C$3)*RAND()</f>
        <v>0.97527657879636687</v>
      </c>
      <c r="D9943">
        <f ca="1">IF(C9943&lt;EXP(-(B9943^2)),B9943,0)</f>
        <v>0</v>
      </c>
      <c r="E9943">
        <f ca="1">IF(D9943=0,0,C9943)</f>
        <v>0</v>
      </c>
      <c r="F9943">
        <f ca="1">IF(D9943=0,0,1)</f>
        <v>0</v>
      </c>
    </row>
    <row r="9944" spans="1:6" x14ac:dyDescent="0.25">
      <c r="A9944">
        <v>1</v>
      </c>
      <c r="B9944">
        <f ca="1">2*RAND()</f>
        <v>1.2281325897215172</v>
      </c>
      <c r="C9944">
        <f ca="1">$C$3+($B$3-$C$3)*RAND()</f>
        <v>0.62608350316350436</v>
      </c>
      <c r="D9944">
        <f ca="1">IF(C9944&lt;EXP(-(B9944^2)),B9944,0)</f>
        <v>0</v>
      </c>
      <c r="E9944">
        <f ca="1">IF(D9944=0,0,C9944)</f>
        <v>0</v>
      </c>
      <c r="F9944">
        <f ca="1">IF(D9944=0,0,1)</f>
        <v>0</v>
      </c>
    </row>
    <row r="9945" spans="1:6" x14ac:dyDescent="0.25">
      <c r="A9945">
        <v>1</v>
      </c>
      <c r="B9945">
        <f ca="1">2*RAND()</f>
        <v>9.9701388366455923E-2</v>
      </c>
      <c r="C9945">
        <f ca="1">$C$3+($B$3-$C$3)*RAND()</f>
        <v>0.23741671789179059</v>
      </c>
      <c r="D9945">
        <f ca="1">IF(C9945&lt;EXP(-(B9945^2)),B9945,0)</f>
        <v>9.9701388366455923E-2</v>
      </c>
      <c r="E9945">
        <f ca="1">IF(D9945=0,0,C9945)</f>
        <v>0.23741671789179059</v>
      </c>
      <c r="F9945">
        <f ca="1">IF(D9945=0,0,1)</f>
        <v>1</v>
      </c>
    </row>
    <row r="9946" spans="1:6" x14ac:dyDescent="0.25">
      <c r="A9946">
        <v>1</v>
      </c>
      <c r="B9946">
        <f ca="1">2*RAND()</f>
        <v>1.5055455628568184</v>
      </c>
      <c r="C9946">
        <f ca="1">$C$3+($B$3-$C$3)*RAND()</f>
        <v>0.2578091222444498</v>
      </c>
      <c r="D9946">
        <f ca="1">IF(C9946&lt;EXP(-(B9946^2)),B9946,0)</f>
        <v>0</v>
      </c>
      <c r="E9946">
        <f ca="1">IF(D9946=0,0,C9946)</f>
        <v>0</v>
      </c>
      <c r="F9946">
        <f ca="1">IF(D9946=0,0,1)</f>
        <v>0</v>
      </c>
    </row>
    <row r="9947" spans="1:6" x14ac:dyDescent="0.25">
      <c r="A9947">
        <v>1</v>
      </c>
      <c r="B9947">
        <f ca="1">2*RAND()</f>
        <v>0.58048006312320877</v>
      </c>
      <c r="C9947">
        <f ca="1">$C$3+($B$3-$C$3)*RAND()</f>
        <v>0.14900125589903707</v>
      </c>
      <c r="D9947">
        <f ca="1">IF(C9947&lt;EXP(-(B9947^2)),B9947,0)</f>
        <v>0.58048006312320877</v>
      </c>
      <c r="E9947">
        <f ca="1">IF(D9947=0,0,C9947)</f>
        <v>0.14900125589903707</v>
      </c>
      <c r="F9947">
        <f ca="1">IF(D9947=0,0,1)</f>
        <v>1</v>
      </c>
    </row>
    <row r="9948" spans="1:6" x14ac:dyDescent="0.25">
      <c r="A9948">
        <v>1</v>
      </c>
      <c r="B9948">
        <f ca="1">2*RAND()</f>
        <v>1.3940087432137962</v>
      </c>
      <c r="C9948">
        <f ca="1">$C$3+($B$3-$C$3)*RAND()</f>
        <v>0.50572307072146327</v>
      </c>
      <c r="D9948">
        <f ca="1">IF(C9948&lt;EXP(-(B9948^2)),B9948,0)</f>
        <v>0</v>
      </c>
      <c r="E9948">
        <f ca="1">IF(D9948=0,0,C9948)</f>
        <v>0</v>
      </c>
      <c r="F9948">
        <f ca="1">IF(D9948=0,0,1)</f>
        <v>0</v>
      </c>
    </row>
    <row r="9949" spans="1:6" x14ac:dyDescent="0.25">
      <c r="A9949">
        <v>1</v>
      </c>
      <c r="B9949">
        <f ca="1">2*RAND()</f>
        <v>1.3522255052505221</v>
      </c>
      <c r="C9949">
        <f ca="1">$C$3+($B$3-$C$3)*RAND()</f>
        <v>0.23438897169710698</v>
      </c>
      <c r="D9949">
        <f ca="1">IF(C9949&lt;EXP(-(B9949^2)),B9949,0)</f>
        <v>0</v>
      </c>
      <c r="E9949">
        <f ca="1">IF(D9949=0,0,C9949)</f>
        <v>0</v>
      </c>
      <c r="F9949">
        <f ca="1">IF(D9949=0,0,1)</f>
        <v>0</v>
      </c>
    </row>
    <row r="9950" spans="1:6" x14ac:dyDescent="0.25">
      <c r="A9950">
        <v>1</v>
      </c>
      <c r="B9950">
        <f ca="1">2*RAND()</f>
        <v>0.26097509133938424</v>
      </c>
      <c r="C9950">
        <f ca="1">$C$3+($B$3-$C$3)*RAND()</f>
        <v>0.77400960157958476</v>
      </c>
      <c r="D9950">
        <f ca="1">IF(C9950&lt;EXP(-(B9950^2)),B9950,0)</f>
        <v>0.26097509133938424</v>
      </c>
      <c r="E9950">
        <f ca="1">IF(D9950=0,0,C9950)</f>
        <v>0.77400960157958476</v>
      </c>
      <c r="F9950">
        <f ca="1">IF(D9950=0,0,1)</f>
        <v>1</v>
      </c>
    </row>
    <row r="9951" spans="1:6" x14ac:dyDescent="0.25">
      <c r="A9951">
        <v>1</v>
      </c>
      <c r="B9951">
        <f ca="1">2*RAND()</f>
        <v>1.3622899147931142</v>
      </c>
      <c r="C9951">
        <f ca="1">$C$3+($B$3-$C$3)*RAND()</f>
        <v>0.83381628108061479</v>
      </c>
      <c r="D9951">
        <f ca="1">IF(C9951&lt;EXP(-(B9951^2)),B9951,0)</f>
        <v>0</v>
      </c>
      <c r="E9951">
        <f ca="1">IF(D9951=0,0,C9951)</f>
        <v>0</v>
      </c>
      <c r="F9951">
        <f ca="1">IF(D9951=0,0,1)</f>
        <v>0</v>
      </c>
    </row>
    <row r="9952" spans="1:6" x14ac:dyDescent="0.25">
      <c r="A9952">
        <v>1</v>
      </c>
      <c r="B9952">
        <f ca="1">2*RAND()</f>
        <v>1.1665713935716513</v>
      </c>
      <c r="C9952">
        <f ca="1">$C$3+($B$3-$C$3)*RAND()</f>
        <v>7.2653485226432529E-2</v>
      </c>
      <c r="D9952">
        <f ca="1">IF(C9952&lt;EXP(-(B9952^2)),B9952,0)</f>
        <v>1.1665713935716513</v>
      </c>
      <c r="E9952">
        <f ca="1">IF(D9952=0,0,C9952)</f>
        <v>7.2653485226432529E-2</v>
      </c>
      <c r="F9952">
        <f ca="1">IF(D9952=0,0,1)</f>
        <v>1</v>
      </c>
    </row>
    <row r="9953" spans="1:6" x14ac:dyDescent="0.25">
      <c r="A9953">
        <v>1</v>
      </c>
      <c r="B9953">
        <f ca="1">2*RAND()</f>
        <v>0.71961896855120244</v>
      </c>
      <c r="C9953">
        <f ca="1">$C$3+($B$3-$C$3)*RAND()</f>
        <v>0.17536897074486807</v>
      </c>
      <c r="D9953">
        <f ca="1">IF(C9953&lt;EXP(-(B9953^2)),B9953,0)</f>
        <v>0.71961896855120244</v>
      </c>
      <c r="E9953">
        <f ca="1">IF(D9953=0,0,C9953)</f>
        <v>0.17536897074486807</v>
      </c>
      <c r="F9953">
        <f ca="1">IF(D9953=0,0,1)</f>
        <v>1</v>
      </c>
    </row>
    <row r="9954" spans="1:6" x14ac:dyDescent="0.25">
      <c r="A9954">
        <v>1</v>
      </c>
      <c r="B9954">
        <f ca="1">2*RAND()</f>
        <v>1.0156967821140046</v>
      </c>
      <c r="C9954">
        <f ca="1">$C$3+($B$3-$C$3)*RAND()</f>
        <v>8.9429426180315033E-2</v>
      </c>
      <c r="D9954">
        <f ca="1">IF(C9954&lt;EXP(-(B9954^2)),B9954,0)</f>
        <v>1.0156967821140046</v>
      </c>
      <c r="E9954">
        <f ca="1">IF(D9954=0,0,C9954)</f>
        <v>8.9429426180315033E-2</v>
      </c>
      <c r="F9954">
        <f ca="1">IF(D9954=0,0,1)</f>
        <v>1</v>
      </c>
    </row>
    <row r="9955" spans="1:6" x14ac:dyDescent="0.25">
      <c r="A9955">
        <v>1</v>
      </c>
      <c r="B9955">
        <f ca="1">2*RAND()</f>
        <v>1.6679849190782914E-2</v>
      </c>
      <c r="C9955">
        <f ca="1">$C$3+($B$3-$C$3)*RAND()</f>
        <v>0.80121591887180943</v>
      </c>
      <c r="D9955">
        <f ca="1">IF(C9955&lt;EXP(-(B9955^2)),B9955,0)</f>
        <v>1.6679849190782914E-2</v>
      </c>
      <c r="E9955">
        <f ca="1">IF(D9955=0,0,C9955)</f>
        <v>0.80121591887180943</v>
      </c>
      <c r="F9955">
        <f ca="1">IF(D9955=0,0,1)</f>
        <v>1</v>
      </c>
    </row>
    <row r="9956" spans="1:6" x14ac:dyDescent="0.25">
      <c r="A9956">
        <v>1</v>
      </c>
      <c r="B9956">
        <f ca="1">2*RAND()</f>
        <v>0.55270669534765604</v>
      </c>
      <c r="C9956">
        <f ca="1">$C$3+($B$3-$C$3)*RAND()</f>
        <v>0.91698026098395624</v>
      </c>
      <c r="D9956">
        <f ca="1">IF(C9956&lt;EXP(-(B9956^2)),B9956,0)</f>
        <v>0</v>
      </c>
      <c r="E9956">
        <f ca="1">IF(D9956=0,0,C9956)</f>
        <v>0</v>
      </c>
      <c r="F9956">
        <f ca="1">IF(D9956=0,0,1)</f>
        <v>0</v>
      </c>
    </row>
    <row r="9957" spans="1:6" x14ac:dyDescent="0.25">
      <c r="A9957">
        <v>1</v>
      </c>
      <c r="B9957">
        <f ca="1">2*RAND()</f>
        <v>1.9416291105040164</v>
      </c>
      <c r="C9957">
        <f ca="1">$C$3+($B$3-$C$3)*RAND()</f>
        <v>0.16547376140885256</v>
      </c>
      <c r="D9957">
        <f ca="1">IF(C9957&lt;EXP(-(B9957^2)),B9957,0)</f>
        <v>0</v>
      </c>
      <c r="E9957">
        <f ca="1">IF(D9957=0,0,C9957)</f>
        <v>0</v>
      </c>
      <c r="F9957">
        <f ca="1">IF(D9957=0,0,1)</f>
        <v>0</v>
      </c>
    </row>
    <row r="9958" spans="1:6" x14ac:dyDescent="0.25">
      <c r="A9958">
        <v>1</v>
      </c>
      <c r="B9958">
        <f ca="1">2*RAND()</f>
        <v>1.7996579499973857</v>
      </c>
      <c r="C9958">
        <f ca="1">$C$3+($B$3-$C$3)*RAND()</f>
        <v>7.9376206895948903E-2</v>
      </c>
      <c r="D9958">
        <f ca="1">IF(C9958&lt;EXP(-(B9958^2)),B9958,0)</f>
        <v>0</v>
      </c>
      <c r="E9958">
        <f ca="1">IF(D9958=0,0,C9958)</f>
        <v>0</v>
      </c>
      <c r="F9958">
        <f ca="1">IF(D9958=0,0,1)</f>
        <v>0</v>
      </c>
    </row>
    <row r="9959" spans="1:6" x14ac:dyDescent="0.25">
      <c r="A9959">
        <v>1</v>
      </c>
      <c r="B9959">
        <f ca="1">2*RAND()</f>
        <v>0.93327011033269214</v>
      </c>
      <c r="C9959">
        <f ca="1">$C$3+($B$3-$C$3)*RAND()</f>
        <v>0.52005611810483166</v>
      </c>
      <c r="D9959">
        <f ca="1">IF(C9959&lt;EXP(-(B9959^2)),B9959,0)</f>
        <v>0</v>
      </c>
      <c r="E9959">
        <f ca="1">IF(D9959=0,0,C9959)</f>
        <v>0</v>
      </c>
      <c r="F9959">
        <f ca="1">IF(D9959=0,0,1)</f>
        <v>0</v>
      </c>
    </row>
    <row r="9960" spans="1:6" x14ac:dyDescent="0.25">
      <c r="A9960">
        <v>1</v>
      </c>
      <c r="B9960">
        <f ca="1">2*RAND()</f>
        <v>0.61854537678323984</v>
      </c>
      <c r="C9960">
        <f ca="1">$C$3+($B$3-$C$3)*RAND()</f>
        <v>9.8497866394250705E-2</v>
      </c>
      <c r="D9960">
        <f ca="1">IF(C9960&lt;EXP(-(B9960^2)),B9960,0)</f>
        <v>0.61854537678323984</v>
      </c>
      <c r="E9960">
        <f ca="1">IF(D9960=0,0,C9960)</f>
        <v>9.8497866394250705E-2</v>
      </c>
      <c r="F9960">
        <f ca="1">IF(D9960=0,0,1)</f>
        <v>1</v>
      </c>
    </row>
    <row r="9961" spans="1:6" x14ac:dyDescent="0.25">
      <c r="A9961">
        <v>1</v>
      </c>
      <c r="B9961">
        <f ca="1">2*RAND()</f>
        <v>1.6912129101194704</v>
      </c>
      <c r="C9961">
        <f ca="1">$C$3+($B$3-$C$3)*RAND()</f>
        <v>0.13908465299577272</v>
      </c>
      <c r="D9961">
        <f ca="1">IF(C9961&lt;EXP(-(B9961^2)),B9961,0)</f>
        <v>0</v>
      </c>
      <c r="E9961">
        <f ca="1">IF(D9961=0,0,C9961)</f>
        <v>0</v>
      </c>
      <c r="F9961">
        <f ca="1">IF(D9961=0,0,1)</f>
        <v>0</v>
      </c>
    </row>
    <row r="9962" spans="1:6" x14ac:dyDescent="0.25">
      <c r="A9962">
        <v>1</v>
      </c>
      <c r="B9962">
        <f ca="1">2*RAND()</f>
        <v>0.40541128309195051</v>
      </c>
      <c r="C9962">
        <f ca="1">$C$3+($B$3-$C$3)*RAND()</f>
        <v>0.20018843205860631</v>
      </c>
      <c r="D9962">
        <f ca="1">IF(C9962&lt;EXP(-(B9962^2)),B9962,0)</f>
        <v>0.40541128309195051</v>
      </c>
      <c r="E9962">
        <f ca="1">IF(D9962=0,0,C9962)</f>
        <v>0.20018843205860631</v>
      </c>
      <c r="F9962">
        <f ca="1">IF(D9962=0,0,1)</f>
        <v>1</v>
      </c>
    </row>
    <row r="9963" spans="1:6" x14ac:dyDescent="0.25">
      <c r="A9963">
        <v>1</v>
      </c>
      <c r="B9963">
        <f ca="1">2*RAND()</f>
        <v>1.9834264444316767</v>
      </c>
      <c r="C9963">
        <f ca="1">$C$3+($B$3-$C$3)*RAND()</f>
        <v>0.82520837399976965</v>
      </c>
      <c r="D9963">
        <f ca="1">IF(C9963&lt;EXP(-(B9963^2)),B9963,0)</f>
        <v>0</v>
      </c>
      <c r="E9963">
        <f ca="1">IF(D9963=0,0,C9963)</f>
        <v>0</v>
      </c>
      <c r="F9963">
        <f ca="1">IF(D9963=0,0,1)</f>
        <v>0</v>
      </c>
    </row>
    <row r="9964" spans="1:6" x14ac:dyDescent="0.25">
      <c r="A9964">
        <v>1</v>
      </c>
      <c r="B9964">
        <f ca="1">2*RAND()</f>
        <v>0.69568558527565116</v>
      </c>
      <c r="C9964">
        <f ca="1">$C$3+($B$3-$C$3)*RAND()</f>
        <v>0.11678006467022613</v>
      </c>
      <c r="D9964">
        <f ca="1">IF(C9964&lt;EXP(-(B9964^2)),B9964,0)</f>
        <v>0.69568558527565116</v>
      </c>
      <c r="E9964">
        <f ca="1">IF(D9964=0,0,C9964)</f>
        <v>0.11678006467022613</v>
      </c>
      <c r="F9964">
        <f ca="1">IF(D9964=0,0,1)</f>
        <v>1</v>
      </c>
    </row>
    <row r="9965" spans="1:6" x14ac:dyDescent="0.25">
      <c r="A9965">
        <v>1</v>
      </c>
      <c r="B9965">
        <f ca="1">2*RAND()</f>
        <v>0.24389034093188533</v>
      </c>
      <c r="C9965">
        <f ca="1">$C$3+($B$3-$C$3)*RAND()</f>
        <v>0.91190781022992373</v>
      </c>
      <c r="D9965">
        <f ca="1">IF(C9965&lt;EXP(-(B9965^2)),B9965,0)</f>
        <v>0.24389034093188533</v>
      </c>
      <c r="E9965">
        <f ca="1">IF(D9965=0,0,C9965)</f>
        <v>0.91190781022992373</v>
      </c>
      <c r="F9965">
        <f ca="1">IF(D9965=0,0,1)</f>
        <v>1</v>
      </c>
    </row>
    <row r="9966" spans="1:6" x14ac:dyDescent="0.25">
      <c r="A9966">
        <v>1</v>
      </c>
      <c r="B9966">
        <f ca="1">2*RAND()</f>
        <v>0.58945332817991303</v>
      </c>
      <c r="C9966">
        <f ca="1">$C$3+($B$3-$C$3)*RAND()</f>
        <v>0.13069671581212283</v>
      </c>
      <c r="D9966">
        <f ca="1">IF(C9966&lt;EXP(-(B9966^2)),B9966,0)</f>
        <v>0.58945332817991303</v>
      </c>
      <c r="E9966">
        <f ca="1">IF(D9966=0,0,C9966)</f>
        <v>0.13069671581212283</v>
      </c>
      <c r="F9966">
        <f ca="1">IF(D9966=0,0,1)</f>
        <v>1</v>
      </c>
    </row>
    <row r="9967" spans="1:6" x14ac:dyDescent="0.25">
      <c r="A9967">
        <v>1</v>
      </c>
      <c r="B9967">
        <f ca="1">2*RAND()</f>
        <v>0.78981636981644843</v>
      </c>
      <c r="C9967">
        <f ca="1">$C$3+($B$3-$C$3)*RAND()</f>
        <v>0.48895171987547786</v>
      </c>
      <c r="D9967">
        <f ca="1">IF(C9967&lt;EXP(-(B9967^2)),B9967,0)</f>
        <v>0.78981636981644843</v>
      </c>
      <c r="E9967">
        <f ca="1">IF(D9967=0,0,C9967)</f>
        <v>0.48895171987547786</v>
      </c>
      <c r="F9967">
        <f ca="1">IF(D9967=0,0,1)</f>
        <v>1</v>
      </c>
    </row>
    <row r="9968" spans="1:6" x14ac:dyDescent="0.25">
      <c r="A9968">
        <v>1</v>
      </c>
      <c r="B9968">
        <f ca="1">2*RAND()</f>
        <v>0.66537376411244042</v>
      </c>
      <c r="C9968">
        <f ca="1">$C$3+($B$3-$C$3)*RAND()</f>
        <v>0.60103178246522682</v>
      </c>
      <c r="D9968">
        <f ca="1">IF(C9968&lt;EXP(-(B9968^2)),B9968,0)</f>
        <v>0.66537376411244042</v>
      </c>
      <c r="E9968">
        <f ca="1">IF(D9968=0,0,C9968)</f>
        <v>0.60103178246522682</v>
      </c>
      <c r="F9968">
        <f ca="1">IF(D9968=0,0,1)</f>
        <v>1</v>
      </c>
    </row>
    <row r="9969" spans="1:6" x14ac:dyDescent="0.25">
      <c r="A9969">
        <v>1</v>
      </c>
      <c r="B9969">
        <f ca="1">2*RAND()</f>
        <v>0.84259088388387315</v>
      </c>
      <c r="C9969">
        <f ca="1">$C$3+($B$3-$C$3)*RAND()</f>
        <v>0.93585069290614942</v>
      </c>
      <c r="D9969">
        <f ca="1">IF(C9969&lt;EXP(-(B9969^2)),B9969,0)</f>
        <v>0</v>
      </c>
      <c r="E9969">
        <f ca="1">IF(D9969=0,0,C9969)</f>
        <v>0</v>
      </c>
      <c r="F9969">
        <f ca="1">IF(D9969=0,0,1)</f>
        <v>0</v>
      </c>
    </row>
    <row r="9970" spans="1:6" x14ac:dyDescent="0.25">
      <c r="A9970">
        <v>1</v>
      </c>
      <c r="B9970">
        <f ca="1">2*RAND()</f>
        <v>0.83641949403350724</v>
      </c>
      <c r="C9970">
        <f ca="1">$C$3+($B$3-$C$3)*RAND()</f>
        <v>0.59441155374168286</v>
      </c>
      <c r="D9970">
        <f ca="1">IF(C9970&lt;EXP(-(B9970^2)),B9970,0)</f>
        <v>0</v>
      </c>
      <c r="E9970">
        <f ca="1">IF(D9970=0,0,C9970)</f>
        <v>0</v>
      </c>
      <c r="F9970">
        <f ca="1">IF(D9970=0,0,1)</f>
        <v>0</v>
      </c>
    </row>
    <row r="9971" spans="1:6" x14ac:dyDescent="0.25">
      <c r="A9971">
        <v>1</v>
      </c>
      <c r="B9971">
        <f ca="1">2*RAND()</f>
        <v>0.95127454900600905</v>
      </c>
      <c r="C9971">
        <f ca="1">$C$3+($B$3-$C$3)*RAND()</f>
        <v>4.7943795219629173E-2</v>
      </c>
      <c r="D9971">
        <f ca="1">IF(C9971&lt;EXP(-(B9971^2)),B9971,0)</f>
        <v>0.95127454900600905</v>
      </c>
      <c r="E9971">
        <f ca="1">IF(D9971=0,0,C9971)</f>
        <v>4.7943795219629173E-2</v>
      </c>
      <c r="F9971">
        <f ca="1">IF(D9971=0,0,1)</f>
        <v>1</v>
      </c>
    </row>
    <row r="9972" spans="1:6" x14ac:dyDescent="0.25">
      <c r="A9972">
        <v>1</v>
      </c>
      <c r="B9972">
        <f ca="1">2*RAND()</f>
        <v>0.27272883115478908</v>
      </c>
      <c r="C9972">
        <f ca="1">$C$3+($B$3-$C$3)*RAND()</f>
        <v>8.2554622415071027E-2</v>
      </c>
      <c r="D9972">
        <f ca="1">IF(C9972&lt;EXP(-(B9972^2)),B9972,0)</f>
        <v>0.27272883115478908</v>
      </c>
      <c r="E9972">
        <f ca="1">IF(D9972=0,0,C9972)</f>
        <v>8.2554622415071027E-2</v>
      </c>
      <c r="F9972">
        <f ca="1">IF(D9972=0,0,1)</f>
        <v>1</v>
      </c>
    </row>
    <row r="9973" spans="1:6" x14ac:dyDescent="0.25">
      <c r="A9973">
        <v>1</v>
      </c>
      <c r="B9973">
        <f ca="1">2*RAND()</f>
        <v>0.67031767422551192</v>
      </c>
      <c r="C9973">
        <f ca="1">$C$3+($B$3-$C$3)*RAND()</f>
        <v>0.45167296246240896</v>
      </c>
      <c r="D9973">
        <f ca="1">IF(C9973&lt;EXP(-(B9973^2)),B9973,0)</f>
        <v>0.67031767422551192</v>
      </c>
      <c r="E9973">
        <f ca="1">IF(D9973=0,0,C9973)</f>
        <v>0.45167296246240896</v>
      </c>
      <c r="F9973">
        <f ca="1">IF(D9973=0,0,1)</f>
        <v>1</v>
      </c>
    </row>
    <row r="9974" spans="1:6" x14ac:dyDescent="0.25">
      <c r="A9974">
        <v>1</v>
      </c>
      <c r="B9974">
        <f ca="1">2*RAND()</f>
        <v>1.3008591367368838</v>
      </c>
      <c r="C9974">
        <f ca="1">$C$3+($B$3-$C$3)*RAND()</f>
        <v>0.32556679037645009</v>
      </c>
      <c r="D9974">
        <f ca="1">IF(C9974&lt;EXP(-(B9974^2)),B9974,0)</f>
        <v>0</v>
      </c>
      <c r="E9974">
        <f ca="1">IF(D9974=0,0,C9974)</f>
        <v>0</v>
      </c>
      <c r="F9974">
        <f ca="1">IF(D9974=0,0,1)</f>
        <v>0</v>
      </c>
    </row>
    <row r="9975" spans="1:6" x14ac:dyDescent="0.25">
      <c r="A9975">
        <v>1</v>
      </c>
      <c r="B9975">
        <f ca="1">2*RAND()</f>
        <v>0.61166892028795972</v>
      </c>
      <c r="C9975">
        <f ca="1">$C$3+($B$3-$C$3)*RAND()</f>
        <v>0.51472530064648669</v>
      </c>
      <c r="D9975">
        <f ca="1">IF(C9975&lt;EXP(-(B9975^2)),B9975,0)</f>
        <v>0.61166892028795972</v>
      </c>
      <c r="E9975">
        <f ca="1">IF(D9975=0,0,C9975)</f>
        <v>0.51472530064648669</v>
      </c>
      <c r="F9975">
        <f ca="1">IF(D9975=0,0,1)</f>
        <v>1</v>
      </c>
    </row>
    <row r="9976" spans="1:6" x14ac:dyDescent="0.25">
      <c r="A9976">
        <v>1</v>
      </c>
      <c r="B9976">
        <f ca="1">2*RAND()</f>
        <v>1.5311615941798582</v>
      </c>
      <c r="C9976">
        <f ca="1">$C$3+($B$3-$C$3)*RAND()</f>
        <v>0.6260958759655264</v>
      </c>
      <c r="D9976">
        <f ca="1">IF(C9976&lt;EXP(-(B9976^2)),B9976,0)</f>
        <v>0</v>
      </c>
      <c r="E9976">
        <f ca="1">IF(D9976=0,0,C9976)</f>
        <v>0</v>
      </c>
      <c r="F9976">
        <f ca="1">IF(D9976=0,0,1)</f>
        <v>0</v>
      </c>
    </row>
    <row r="9977" spans="1:6" x14ac:dyDescent="0.25">
      <c r="A9977">
        <v>1</v>
      </c>
      <c r="B9977">
        <f ca="1">2*RAND()</f>
        <v>1.7289054590358472</v>
      </c>
      <c r="C9977">
        <f ca="1">$C$3+($B$3-$C$3)*RAND()</f>
        <v>2.1934586722934926E-2</v>
      </c>
      <c r="D9977">
        <f ca="1">IF(C9977&lt;EXP(-(B9977^2)),B9977,0)</f>
        <v>1.7289054590358472</v>
      </c>
      <c r="E9977">
        <f ca="1">IF(D9977=0,0,C9977)</f>
        <v>2.1934586722934926E-2</v>
      </c>
      <c r="F9977">
        <f ca="1">IF(D9977=0,0,1)</f>
        <v>1</v>
      </c>
    </row>
    <row r="9978" spans="1:6" x14ac:dyDescent="0.25">
      <c r="A9978">
        <v>1</v>
      </c>
      <c r="B9978">
        <f ca="1">2*RAND()</f>
        <v>1.5354907968015876</v>
      </c>
      <c r="C9978">
        <f ca="1">$C$3+($B$3-$C$3)*RAND()</f>
        <v>0.833241074087547</v>
      </c>
      <c r="D9978">
        <f ca="1">IF(C9978&lt;EXP(-(B9978^2)),B9978,0)</f>
        <v>0</v>
      </c>
      <c r="E9978">
        <f ca="1">IF(D9978=0,0,C9978)</f>
        <v>0</v>
      </c>
      <c r="F9978">
        <f ca="1">IF(D9978=0,0,1)</f>
        <v>0</v>
      </c>
    </row>
    <row r="9979" spans="1:6" x14ac:dyDescent="0.25">
      <c r="A9979">
        <v>1</v>
      </c>
      <c r="B9979">
        <f ca="1">2*RAND()</f>
        <v>1.7004041714899096</v>
      </c>
      <c r="C9979">
        <f ca="1">$C$3+($B$3-$C$3)*RAND()</f>
        <v>0.69937172766807376</v>
      </c>
      <c r="D9979">
        <f ca="1">IF(C9979&lt;EXP(-(B9979^2)),B9979,0)</f>
        <v>0</v>
      </c>
      <c r="E9979">
        <f ca="1">IF(D9979=0,0,C9979)</f>
        <v>0</v>
      </c>
      <c r="F9979">
        <f ca="1">IF(D9979=0,0,1)</f>
        <v>0</v>
      </c>
    </row>
    <row r="9980" spans="1:6" x14ac:dyDescent="0.25">
      <c r="A9980">
        <v>1</v>
      </c>
      <c r="B9980">
        <f ca="1">2*RAND()</f>
        <v>4.3625702574825675E-2</v>
      </c>
      <c r="C9980">
        <f ca="1">$C$3+($B$3-$C$3)*RAND()</f>
        <v>0.6860866526388717</v>
      </c>
      <c r="D9980">
        <f ca="1">IF(C9980&lt;EXP(-(B9980^2)),B9980,0)</f>
        <v>4.3625702574825675E-2</v>
      </c>
      <c r="E9980">
        <f ca="1">IF(D9980=0,0,C9980)</f>
        <v>0.6860866526388717</v>
      </c>
      <c r="F9980">
        <f ca="1">IF(D9980=0,0,1)</f>
        <v>1</v>
      </c>
    </row>
    <row r="9981" spans="1:6" x14ac:dyDescent="0.25">
      <c r="A9981">
        <v>1</v>
      </c>
      <c r="B9981">
        <f ca="1">2*RAND()</f>
        <v>1.8757317535825242</v>
      </c>
      <c r="C9981">
        <f ca="1">$C$3+($B$3-$C$3)*RAND()</f>
        <v>0.2290499386302885</v>
      </c>
      <c r="D9981">
        <f ca="1">IF(C9981&lt;EXP(-(B9981^2)),B9981,0)</f>
        <v>0</v>
      </c>
      <c r="E9981">
        <f ca="1">IF(D9981=0,0,C9981)</f>
        <v>0</v>
      </c>
      <c r="F9981">
        <f ca="1">IF(D9981=0,0,1)</f>
        <v>0</v>
      </c>
    </row>
    <row r="9982" spans="1:6" x14ac:dyDescent="0.25">
      <c r="A9982">
        <v>1</v>
      </c>
      <c r="B9982">
        <f ca="1">2*RAND()</f>
        <v>4.949775392006317E-2</v>
      </c>
      <c r="C9982">
        <f ca="1">$C$3+($B$3-$C$3)*RAND()</f>
        <v>5.5174139075221847E-2</v>
      </c>
      <c r="D9982">
        <f ca="1">IF(C9982&lt;EXP(-(B9982^2)),B9982,0)</f>
        <v>4.949775392006317E-2</v>
      </c>
      <c r="E9982">
        <f ca="1">IF(D9982=0,0,C9982)</f>
        <v>5.5174139075221847E-2</v>
      </c>
      <c r="F9982">
        <f ca="1">IF(D9982=0,0,1)</f>
        <v>1</v>
      </c>
    </row>
    <row r="9983" spans="1:6" x14ac:dyDescent="0.25">
      <c r="A9983">
        <v>1</v>
      </c>
      <c r="B9983">
        <f ca="1">2*RAND()</f>
        <v>0.96859488731590027</v>
      </c>
      <c r="C9983">
        <f ca="1">$C$3+($B$3-$C$3)*RAND()</f>
        <v>0.49265827189841349</v>
      </c>
      <c r="D9983">
        <f ca="1">IF(C9983&lt;EXP(-(B9983^2)),B9983,0)</f>
        <v>0</v>
      </c>
      <c r="E9983">
        <f ca="1">IF(D9983=0,0,C9983)</f>
        <v>0</v>
      </c>
      <c r="F9983">
        <f ca="1">IF(D9983=0,0,1)</f>
        <v>0</v>
      </c>
    </row>
    <row r="9984" spans="1:6" x14ac:dyDescent="0.25">
      <c r="A9984">
        <v>1</v>
      </c>
      <c r="B9984">
        <f ca="1">2*RAND()</f>
        <v>0.91276761238291826</v>
      </c>
      <c r="C9984">
        <f ca="1">$C$3+($B$3-$C$3)*RAND()</f>
        <v>0.48174839482972664</v>
      </c>
      <c r="D9984">
        <f ca="1">IF(C9984&lt;EXP(-(B9984^2)),B9984,0)</f>
        <v>0</v>
      </c>
      <c r="E9984">
        <f ca="1">IF(D9984=0,0,C9984)</f>
        <v>0</v>
      </c>
      <c r="F9984">
        <f ca="1">IF(D9984=0,0,1)</f>
        <v>0</v>
      </c>
    </row>
    <row r="9985" spans="1:6" x14ac:dyDescent="0.25">
      <c r="A9985">
        <v>1</v>
      </c>
      <c r="B9985">
        <f ca="1">2*RAND()</f>
        <v>0.61152927340144325</v>
      </c>
      <c r="C9985">
        <f ca="1">$C$3+($B$3-$C$3)*RAND()</f>
        <v>0.71410078097662544</v>
      </c>
      <c r="D9985">
        <f ca="1">IF(C9985&lt;EXP(-(B9985^2)),B9985,0)</f>
        <v>0</v>
      </c>
      <c r="E9985">
        <f ca="1">IF(D9985=0,0,C9985)</f>
        <v>0</v>
      </c>
      <c r="F9985">
        <f ca="1">IF(D9985=0,0,1)</f>
        <v>0</v>
      </c>
    </row>
    <row r="9986" spans="1:6" x14ac:dyDescent="0.25">
      <c r="A9986">
        <v>1</v>
      </c>
      <c r="B9986">
        <f ca="1">2*RAND()</f>
        <v>1.0631845237889466</v>
      </c>
      <c r="C9986">
        <f ca="1">$C$3+($B$3-$C$3)*RAND()</f>
        <v>0.71183641580512569</v>
      </c>
      <c r="D9986">
        <f ca="1">IF(C9986&lt;EXP(-(B9986^2)),B9986,0)</f>
        <v>0</v>
      </c>
      <c r="E9986">
        <f ca="1">IF(D9986=0,0,C9986)</f>
        <v>0</v>
      </c>
      <c r="F9986">
        <f ca="1">IF(D9986=0,0,1)</f>
        <v>0</v>
      </c>
    </row>
    <row r="9987" spans="1:6" x14ac:dyDescent="0.25">
      <c r="A9987">
        <v>1</v>
      </c>
      <c r="B9987">
        <f ca="1">2*RAND()</f>
        <v>0.92770596063725597</v>
      </c>
      <c r="C9987">
        <f ca="1">$C$3+($B$3-$C$3)*RAND()</f>
        <v>0.25581137499341805</v>
      </c>
      <c r="D9987">
        <f ca="1">IF(C9987&lt;EXP(-(B9987^2)),B9987,0)</f>
        <v>0.92770596063725597</v>
      </c>
      <c r="E9987">
        <f ca="1">IF(D9987=0,0,C9987)</f>
        <v>0.25581137499341805</v>
      </c>
      <c r="F9987">
        <f ca="1">IF(D9987=0,0,1)</f>
        <v>1</v>
      </c>
    </row>
    <row r="9988" spans="1:6" x14ac:dyDescent="0.25">
      <c r="A9988">
        <v>1</v>
      </c>
      <c r="B9988">
        <f ca="1">2*RAND()</f>
        <v>1.8600780749631347</v>
      </c>
      <c r="C9988">
        <f ca="1">$C$3+($B$3-$C$3)*RAND()</f>
        <v>0.85746036589368568</v>
      </c>
      <c r="D9988">
        <f ca="1">IF(C9988&lt;EXP(-(B9988^2)),B9988,0)</f>
        <v>0</v>
      </c>
      <c r="E9988">
        <f ca="1">IF(D9988=0,0,C9988)</f>
        <v>0</v>
      </c>
      <c r="F9988">
        <f ca="1">IF(D9988=0,0,1)</f>
        <v>0</v>
      </c>
    </row>
    <row r="9989" spans="1:6" x14ac:dyDescent="0.25">
      <c r="A9989">
        <v>1</v>
      </c>
      <c r="B9989">
        <f ca="1">2*RAND()</f>
        <v>0.98915417317849297</v>
      </c>
      <c r="C9989">
        <f ca="1">$C$3+($B$3-$C$3)*RAND()</f>
        <v>0.63469634122248042</v>
      </c>
      <c r="D9989">
        <f ca="1">IF(C9989&lt;EXP(-(B9989^2)),B9989,0)</f>
        <v>0</v>
      </c>
      <c r="E9989">
        <f ca="1">IF(D9989=0,0,C9989)</f>
        <v>0</v>
      </c>
      <c r="F9989">
        <f ca="1">IF(D9989=0,0,1)</f>
        <v>0</v>
      </c>
    </row>
    <row r="9990" spans="1:6" x14ac:dyDescent="0.25">
      <c r="A9990">
        <v>1</v>
      </c>
      <c r="B9990">
        <f ca="1">2*RAND()</f>
        <v>1.969449085754134</v>
      </c>
      <c r="C9990">
        <f ca="1">$C$3+($B$3-$C$3)*RAND()</f>
        <v>0.12862196080938032</v>
      </c>
      <c r="D9990">
        <f ca="1">IF(C9990&lt;EXP(-(B9990^2)),B9990,0)</f>
        <v>0</v>
      </c>
      <c r="E9990">
        <f ca="1">IF(D9990=0,0,C9990)</f>
        <v>0</v>
      </c>
      <c r="F9990">
        <f ca="1">IF(D9990=0,0,1)</f>
        <v>0</v>
      </c>
    </row>
    <row r="9991" spans="1:6" x14ac:dyDescent="0.25">
      <c r="A9991">
        <v>1</v>
      </c>
      <c r="B9991">
        <f ca="1">2*RAND()</f>
        <v>0.72626358515122935</v>
      </c>
      <c r="C9991">
        <f ca="1">$C$3+($B$3-$C$3)*RAND()</f>
        <v>0.66264908298882563</v>
      </c>
      <c r="D9991">
        <f ca="1">IF(C9991&lt;EXP(-(B9991^2)),B9991,0)</f>
        <v>0</v>
      </c>
      <c r="E9991">
        <f ca="1">IF(D9991=0,0,C9991)</f>
        <v>0</v>
      </c>
      <c r="F9991">
        <f ca="1">IF(D9991=0,0,1)</f>
        <v>0</v>
      </c>
    </row>
    <row r="9992" spans="1:6" x14ac:dyDescent="0.25">
      <c r="A9992">
        <v>1</v>
      </c>
      <c r="B9992">
        <f ca="1">2*RAND()</f>
        <v>6.7196356596413764E-2</v>
      </c>
      <c r="C9992">
        <f ca="1">$C$3+($B$3-$C$3)*RAND()</f>
        <v>0.5797963154521838</v>
      </c>
      <c r="D9992">
        <f ca="1">IF(C9992&lt;EXP(-(B9992^2)),B9992,0)</f>
        <v>6.7196356596413764E-2</v>
      </c>
      <c r="E9992">
        <f ca="1">IF(D9992=0,0,C9992)</f>
        <v>0.5797963154521838</v>
      </c>
      <c r="F9992">
        <f ca="1">IF(D9992=0,0,1)</f>
        <v>1</v>
      </c>
    </row>
    <row r="9993" spans="1:6" x14ac:dyDescent="0.25">
      <c r="A9993">
        <v>1</v>
      </c>
      <c r="B9993">
        <f ca="1">2*RAND()</f>
        <v>7.9329847202130654E-2</v>
      </c>
      <c r="C9993">
        <f ca="1">$C$3+($B$3-$C$3)*RAND()</f>
        <v>0.29610574104303988</v>
      </c>
      <c r="D9993">
        <f ca="1">IF(C9993&lt;EXP(-(B9993^2)),B9993,0)</f>
        <v>7.9329847202130654E-2</v>
      </c>
      <c r="E9993">
        <f ca="1">IF(D9993=0,0,C9993)</f>
        <v>0.29610574104303988</v>
      </c>
      <c r="F9993">
        <f ca="1">IF(D9993=0,0,1)</f>
        <v>1</v>
      </c>
    </row>
    <row r="9994" spans="1:6" x14ac:dyDescent="0.25">
      <c r="A9994">
        <v>1</v>
      </c>
      <c r="B9994">
        <f ca="1">2*RAND()</f>
        <v>1.0935114514706747</v>
      </c>
      <c r="C9994">
        <f ca="1">$C$3+($B$3-$C$3)*RAND()</f>
        <v>0.57063785390689703</v>
      </c>
      <c r="D9994">
        <f ca="1">IF(C9994&lt;EXP(-(B9994^2)),B9994,0)</f>
        <v>0</v>
      </c>
      <c r="E9994">
        <f ca="1">IF(D9994=0,0,C9994)</f>
        <v>0</v>
      </c>
      <c r="F9994">
        <f ca="1">IF(D9994=0,0,1)</f>
        <v>0</v>
      </c>
    </row>
    <row r="9995" spans="1:6" x14ac:dyDescent="0.25">
      <c r="A9995">
        <v>1</v>
      </c>
      <c r="B9995">
        <f ca="1">2*RAND()</f>
        <v>6.7074671249521378E-2</v>
      </c>
      <c r="C9995">
        <f ca="1">$C$3+($B$3-$C$3)*RAND()</f>
        <v>0.25979350517206623</v>
      </c>
      <c r="D9995">
        <f ca="1">IF(C9995&lt;EXP(-(B9995^2)),B9995,0)</f>
        <v>6.7074671249521378E-2</v>
      </c>
      <c r="E9995">
        <f ca="1">IF(D9995=0,0,C9995)</f>
        <v>0.25979350517206623</v>
      </c>
      <c r="F9995">
        <f ca="1">IF(D9995=0,0,1)</f>
        <v>1</v>
      </c>
    </row>
    <row r="9996" spans="1:6" x14ac:dyDescent="0.25">
      <c r="A9996">
        <v>1</v>
      </c>
      <c r="B9996">
        <f ca="1">2*RAND()</f>
        <v>1.2300192598300408</v>
      </c>
      <c r="C9996">
        <f ca="1">$C$3+($B$3-$C$3)*RAND()</f>
        <v>0.10525271388834469</v>
      </c>
      <c r="D9996">
        <f ca="1">IF(C9996&lt;EXP(-(B9996^2)),B9996,0)</f>
        <v>1.2300192598300408</v>
      </c>
      <c r="E9996">
        <f ca="1">IF(D9996=0,0,C9996)</f>
        <v>0.10525271388834469</v>
      </c>
      <c r="F9996">
        <f ca="1">IF(D9996=0,0,1)</f>
        <v>1</v>
      </c>
    </row>
    <row r="9997" spans="1:6" x14ac:dyDescent="0.25">
      <c r="A9997">
        <v>1</v>
      </c>
      <c r="B9997">
        <f ca="1">2*RAND()</f>
        <v>0.8248410273622675</v>
      </c>
      <c r="C9997">
        <f ca="1">$C$3+($B$3-$C$3)*RAND()</f>
        <v>0.24093363879918983</v>
      </c>
      <c r="D9997">
        <f ca="1">IF(C9997&lt;EXP(-(B9997^2)),B9997,0)</f>
        <v>0.8248410273622675</v>
      </c>
      <c r="E9997">
        <f ca="1">IF(D9997=0,0,C9997)</f>
        <v>0.24093363879918983</v>
      </c>
      <c r="F9997">
        <f ca="1">IF(D9997=0,0,1)</f>
        <v>1</v>
      </c>
    </row>
    <row r="9998" spans="1:6" x14ac:dyDescent="0.25">
      <c r="A9998">
        <v>1</v>
      </c>
      <c r="B9998">
        <f ca="1">2*RAND()</f>
        <v>0.84665574640171881</v>
      </c>
      <c r="C9998">
        <f ca="1">$C$3+($B$3-$C$3)*RAND()</f>
        <v>0.82177562338874832</v>
      </c>
      <c r="D9998">
        <f ca="1">IF(C9998&lt;EXP(-(B9998^2)),B9998,0)</f>
        <v>0</v>
      </c>
      <c r="E9998">
        <f ca="1">IF(D9998=0,0,C9998)</f>
        <v>0</v>
      </c>
      <c r="F9998">
        <f ca="1">IF(D9998=0,0,1)</f>
        <v>0</v>
      </c>
    </row>
    <row r="9999" spans="1:6" x14ac:dyDescent="0.25">
      <c r="A9999">
        <v>1</v>
      </c>
      <c r="B9999">
        <f ca="1">2*RAND()</f>
        <v>1.176442240781304</v>
      </c>
      <c r="C9999">
        <f ca="1">$C$3+($B$3-$C$3)*RAND()</f>
        <v>0.24600058039536937</v>
      </c>
      <c r="D9999">
        <f ca="1">IF(C9999&lt;EXP(-(B9999^2)),B9999,0)</f>
        <v>1.176442240781304</v>
      </c>
      <c r="E9999">
        <f ca="1">IF(D9999=0,0,C9999)</f>
        <v>0.24600058039536937</v>
      </c>
      <c r="F9999">
        <f ca="1">IF(D9999=0,0,1)</f>
        <v>1</v>
      </c>
    </row>
    <row r="10000" spans="1:6" x14ac:dyDescent="0.25">
      <c r="A10000">
        <v>1</v>
      </c>
      <c r="B10000">
        <f ca="1">2*RAND()</f>
        <v>0.9837403967470657</v>
      </c>
      <c r="C10000">
        <f ca="1">$C$3+($B$3-$C$3)*RAND()</f>
        <v>0.24549673931248728</v>
      </c>
      <c r="D10000">
        <f ca="1">IF(C10000&lt;EXP(-(B10000^2)),B10000,0)</f>
        <v>0.9837403967470657</v>
      </c>
      <c r="E10000">
        <f ca="1">IF(D10000=0,0,C10000)</f>
        <v>0.24549673931248728</v>
      </c>
      <c r="F10000">
        <f ca="1">IF(D10000=0,0,1)</f>
        <v>1</v>
      </c>
    </row>
    <row r="10001" spans="1:6" x14ac:dyDescent="0.25">
      <c r="A10001">
        <v>1</v>
      </c>
      <c r="B10001">
        <f ca="1">2*RAND()</f>
        <v>1.8458703436452499</v>
      </c>
      <c r="C10001">
        <f ca="1">$C$3+($B$3-$C$3)*RAND()</f>
        <v>0.79481212638671983</v>
      </c>
      <c r="D10001">
        <f ca="1">IF(C10001&lt;EXP(-(B10001^2)),B10001,0)</f>
        <v>0</v>
      </c>
      <c r="E10001">
        <f ca="1">IF(D10001=0,0,C10001)</f>
        <v>0</v>
      </c>
      <c r="F10001">
        <f ca="1">IF(D10001=0,0,1)</f>
        <v>0</v>
      </c>
    </row>
    <row r="10002" spans="1:6" x14ac:dyDescent="0.25">
      <c r="A10002">
        <v>1</v>
      </c>
      <c r="B10002">
        <f ca="1">2*RAND()</f>
        <v>1.6778781160850695</v>
      </c>
      <c r="C10002">
        <f ca="1">$C$3+($B$3-$C$3)*RAND()</f>
        <v>0.46133800342112957</v>
      </c>
      <c r="D10002">
        <f ca="1">IF(C10002&lt;EXP(-(B10002^2)),B10002,0)</f>
        <v>0</v>
      </c>
      <c r="E10002">
        <f ca="1">IF(D10002=0,0,C10002)</f>
        <v>0</v>
      </c>
      <c r="F10002">
        <f ca="1">IF(D10002=0,0,1)</f>
        <v>0</v>
      </c>
    </row>
    <row r="10003" spans="1:6" x14ac:dyDescent="0.25">
      <c r="A10003">
        <v>1</v>
      </c>
      <c r="B10003">
        <f ca="1">2*RAND()</f>
        <v>1.9249164413023527</v>
      </c>
      <c r="C10003">
        <f ca="1">$C$3+($B$3-$C$3)*RAND()</f>
        <v>0.17781327169081418</v>
      </c>
      <c r="D10003">
        <f ca="1">IF(C10003&lt;EXP(-(B10003^2)),B10003,0)</f>
        <v>0</v>
      </c>
      <c r="E10003">
        <f ca="1">IF(D10003=0,0,C10003)</f>
        <v>0</v>
      </c>
      <c r="F10003">
        <f ca="1">IF(D10003=0,0,1)</f>
        <v>0</v>
      </c>
    </row>
    <row r="10004" spans="1:6" x14ac:dyDescent="0.25">
      <c r="A10004">
        <v>1</v>
      </c>
      <c r="B10004">
        <f ca="1">2*RAND()</f>
        <v>0.26995700370103748</v>
      </c>
      <c r="C10004">
        <f ca="1">$C$3+($B$3-$C$3)*RAND()</f>
        <v>0.41224878976864099</v>
      </c>
      <c r="D10004">
        <f ca="1">IF(C10004&lt;EXP(-(B10004^2)),B10004,0)</f>
        <v>0.26995700370103748</v>
      </c>
      <c r="E10004">
        <f ca="1">IF(D10004=0,0,C10004)</f>
        <v>0.41224878976864099</v>
      </c>
      <c r="F10004">
        <f ca="1">IF(D10004=0,0,1)</f>
        <v>1</v>
      </c>
    </row>
    <row r="10005" spans="1:6" x14ac:dyDescent="0.25">
      <c r="A10005">
        <v>1</v>
      </c>
      <c r="B10005">
        <f ca="1">2*RAND()</f>
        <v>0.79560223502512462</v>
      </c>
      <c r="C10005">
        <f ca="1">$C$3+($B$3-$C$3)*RAND()</f>
        <v>0.23687841488011196</v>
      </c>
      <c r="D10005">
        <f ca="1">IF(C10005&lt;EXP(-(B10005^2)),B10005,0)</f>
        <v>0.79560223502512462</v>
      </c>
      <c r="E10005">
        <f ca="1">IF(D10005=0,0,C10005)</f>
        <v>0.23687841488011196</v>
      </c>
      <c r="F10005">
        <f ca="1">IF(D10005=0,0,1)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1A073-9AC0-4655-884F-404B75318FD9}">
  <dimension ref="A10:B20"/>
  <sheetViews>
    <sheetView tabSelected="1" workbookViewId="0">
      <selection activeCell="B13" sqref="B13"/>
    </sheetView>
  </sheetViews>
  <sheetFormatPr defaultRowHeight="15" x14ac:dyDescent="0.25"/>
  <cols>
    <col min="1" max="1" width="27.42578125" bestFit="1" customWidth="1"/>
  </cols>
  <sheetData>
    <row r="10" spans="1:2" x14ac:dyDescent="0.25">
      <c r="A10" t="s">
        <v>19</v>
      </c>
      <c r="B10">
        <f ca="1">AVERAGE('2'!L7:L106)</f>
        <v>0.84493180287102221</v>
      </c>
    </row>
    <row r="11" spans="1:2" x14ac:dyDescent="0.25">
      <c r="A11" t="s">
        <v>18</v>
      </c>
    </row>
    <row r="12" spans="1:2" x14ac:dyDescent="0.25">
      <c r="B12">
        <f ca="1">STDEV('2'!L7:L106)</f>
        <v>1.0472990889730518E-2</v>
      </c>
    </row>
    <row r="13" spans="1:2" x14ac:dyDescent="0.25">
      <c r="A13" t="s">
        <v>17</v>
      </c>
      <c r="B13">
        <f ca="1">COUNT('2'!B6:B105)</f>
        <v>100</v>
      </c>
    </row>
    <row r="14" spans="1:2" x14ac:dyDescent="0.25">
      <c r="A14" t="s">
        <v>16</v>
      </c>
      <c r="B14">
        <v>1.65</v>
      </c>
    </row>
    <row r="15" spans="1:2" x14ac:dyDescent="0.25">
      <c r="A15" t="s">
        <v>15</v>
      </c>
      <c r="B15">
        <f ca="1">B14*B12</f>
        <v>1.7280434968055355E-2</v>
      </c>
    </row>
    <row r="16" spans="1:2" x14ac:dyDescent="0.25">
      <c r="A16" t="s">
        <v>14</v>
      </c>
      <c r="B16">
        <f ca="1">B10+B15</f>
        <v>0.86221223783907752</v>
      </c>
    </row>
    <row r="17" spans="1:2" x14ac:dyDescent="0.25">
      <c r="A17" t="s">
        <v>13</v>
      </c>
      <c r="B17">
        <f ca="1">B10-B15</f>
        <v>0.82765136790296689</v>
      </c>
    </row>
    <row r="18" spans="1:2" x14ac:dyDescent="0.25">
      <c r="A18" t="s">
        <v>12</v>
      </c>
      <c r="B18">
        <f ca="1">MAX('2'!L7:L106)</f>
        <v>0.86898699645569255</v>
      </c>
    </row>
    <row r="19" spans="1:2" x14ac:dyDescent="0.25">
      <c r="A19" t="s">
        <v>11</v>
      </c>
      <c r="B19">
        <f ca="1">MIN('2'!L7:L106)</f>
        <v>0.82500753707790775</v>
      </c>
    </row>
    <row r="20" spans="1:2" x14ac:dyDescent="0.25">
      <c r="A20" t="s">
        <v>10</v>
      </c>
      <c r="B20">
        <f ca="1">B18-B19</f>
        <v>4.3979459377784802E-2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78B43-2E2B-4A8F-BC6C-FBCB24A8194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</vt:lpstr>
      <vt:lpstr>Confidence Interval 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</dc:creator>
  <cp:lastModifiedBy>Sandeep</cp:lastModifiedBy>
  <dcterms:created xsi:type="dcterms:W3CDTF">2018-02-05T02:45:01Z</dcterms:created>
  <dcterms:modified xsi:type="dcterms:W3CDTF">2018-02-05T02:51:30Z</dcterms:modified>
</cp:coreProperties>
</file>